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shi\Downloads\"/>
    </mc:Choice>
  </mc:AlternateContent>
  <xr:revisionPtr revIDLastSave="0" documentId="13_ncr:1_{4C19A83F-CDFC-4829-88C4-2C4C619F4D9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ias_correction_uc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2" i="1"/>
</calcChain>
</file>

<file path=xl/sharedStrings.xml><?xml version="1.0" encoding="utf-8"?>
<sst xmlns="http://schemas.openxmlformats.org/spreadsheetml/2006/main" count="1271" uniqueCount="28">
  <si>
    <t>station</t>
  </si>
  <si>
    <t>Date</t>
  </si>
  <si>
    <t>Present_Tmax</t>
  </si>
  <si>
    <t>Present_Tmin</t>
  </si>
  <si>
    <t>LDAPS_RHmin</t>
  </si>
  <si>
    <t>LDAPS_RHmax</t>
  </si>
  <si>
    <t>LDAPS_Tmax_lapse</t>
  </si>
  <si>
    <t>LDAPS_Tmin_lapse</t>
  </si>
  <si>
    <t>LDAPS_WS</t>
  </si>
  <si>
    <t>LDAPS_LH</t>
  </si>
  <si>
    <t>LDAPS_CC1</t>
  </si>
  <si>
    <t>LDAPS_CC2</t>
  </si>
  <si>
    <t>LDAPS_CC3</t>
  </si>
  <si>
    <t>LDAPS_CC4</t>
  </si>
  <si>
    <t>LDAPS_PPT1</t>
  </si>
  <si>
    <t>LDAPS_PPT2</t>
  </si>
  <si>
    <t>LDAPS_PPT3</t>
  </si>
  <si>
    <t>LDAPS_PPT4</t>
  </si>
  <si>
    <t>lat</t>
  </si>
  <si>
    <t>lon</t>
  </si>
  <si>
    <t>DEM</t>
  </si>
  <si>
    <t>Slope</t>
  </si>
  <si>
    <t>Solar radiation</t>
  </si>
  <si>
    <t>Next_Tmax</t>
  </si>
  <si>
    <t>Next_Tmin</t>
  </si>
  <si>
    <t>NaN</t>
  </si>
  <si>
    <t>Avg_CC</t>
  </si>
  <si>
    <t>Avg_PPT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</si>
</sst>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753"/>
  <sheetViews>
    <sheetView tabSelected="1" topLeftCell="H1" workbookViewId="0">
      <selection activeCell="X8" sqref="X8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26</v>
      </c>
      <c r="AA1" t="s">
        <v>27</v>
      </c>
    </row>
    <row r="2" spans="1:27" x14ac:dyDescent="0.35">
      <c r="A2">
        <v>1</v>
      </c>
      <c r="B2" s="1">
        <v>41455</v>
      </c>
      <c r="C2">
        <v>28.7</v>
      </c>
      <c r="D2">
        <v>21.4</v>
      </c>
      <c r="E2">
        <v>58.255687709999997</v>
      </c>
      <c r="F2">
        <v>91.116363530000001</v>
      </c>
      <c r="G2">
        <v>28.074101460000001</v>
      </c>
      <c r="H2">
        <v>23.006936169999999</v>
      </c>
      <c r="I2">
        <v>6.818886966</v>
      </c>
      <c r="J2">
        <v>69.451805269999994</v>
      </c>
      <c r="K2">
        <v>0.23394747099999999</v>
      </c>
      <c r="L2">
        <v>0.20389571000000001</v>
      </c>
      <c r="M2">
        <v>0.161696854</v>
      </c>
      <c r="N2">
        <v>0.130928198</v>
      </c>
      <c r="O2">
        <v>0</v>
      </c>
      <c r="P2">
        <v>0</v>
      </c>
      <c r="Q2">
        <v>0</v>
      </c>
      <c r="R2">
        <v>0</v>
      </c>
      <c r="S2">
        <v>37.604599999999998</v>
      </c>
      <c r="T2">
        <v>126.991</v>
      </c>
      <c r="U2">
        <v>212.33500000000001</v>
      </c>
      <c r="V2">
        <v>2.7850000000000001</v>
      </c>
      <c r="W2">
        <v>5992.8959960000002</v>
      </c>
      <c r="X2">
        <v>29.1</v>
      </c>
      <c r="Y2">
        <v>21.2</v>
      </c>
      <c r="Z2">
        <f>AVERAGE(K2:N2)</f>
        <v>0.18261705824999999</v>
      </c>
      <c r="AA2">
        <f>AVERAGE(O2:R2)</f>
        <v>0</v>
      </c>
    </row>
    <row r="3" spans="1:27" x14ac:dyDescent="0.35">
      <c r="A3">
        <v>2</v>
      </c>
      <c r="B3" s="1">
        <v>41455</v>
      </c>
      <c r="C3">
        <v>31.9</v>
      </c>
      <c r="D3">
        <v>21.6</v>
      </c>
      <c r="E3">
        <v>52.263397220000002</v>
      </c>
      <c r="F3">
        <v>90.604721069999997</v>
      </c>
      <c r="G3">
        <v>29.850688559999998</v>
      </c>
      <c r="H3">
        <v>24.03500932</v>
      </c>
      <c r="I3">
        <v>5.6918899319999996</v>
      </c>
      <c r="J3">
        <v>51.937447830000004</v>
      </c>
      <c r="K3">
        <v>0.22550819799999999</v>
      </c>
      <c r="L3">
        <v>0.25177137300000002</v>
      </c>
      <c r="M3">
        <v>0.159444059</v>
      </c>
      <c r="N3">
        <v>0.12772726400000001</v>
      </c>
      <c r="O3">
        <v>0</v>
      </c>
      <c r="P3">
        <v>0</v>
      </c>
      <c r="Q3">
        <v>0</v>
      </c>
      <c r="R3">
        <v>0</v>
      </c>
      <c r="S3">
        <v>37.604599999999998</v>
      </c>
      <c r="T3">
        <v>127.032</v>
      </c>
      <c r="U3">
        <v>44.7624</v>
      </c>
      <c r="V3">
        <v>0.5141</v>
      </c>
      <c r="W3">
        <v>5869.3125</v>
      </c>
      <c r="X3">
        <v>30.5</v>
      </c>
      <c r="Y3">
        <v>22.5</v>
      </c>
      <c r="Z3">
        <f t="shared" ref="Z3:Z66" si="0">AVERAGE(K3:N3)</f>
        <v>0.1911127235</v>
      </c>
      <c r="AA3">
        <f t="shared" ref="AA3:AA66" si="1">AVERAGE(O3:R3)</f>
        <v>0</v>
      </c>
    </row>
    <row r="4" spans="1:27" x14ac:dyDescent="0.35">
      <c r="A4">
        <v>3</v>
      </c>
      <c r="B4" s="1">
        <v>41455</v>
      </c>
      <c r="C4">
        <v>31.6</v>
      </c>
      <c r="D4">
        <v>23.3</v>
      </c>
      <c r="E4">
        <v>48.690479279999998</v>
      </c>
      <c r="F4">
        <v>83.973587039999998</v>
      </c>
      <c r="G4">
        <v>30.09129171</v>
      </c>
      <c r="H4">
        <v>24.565633420000001</v>
      </c>
      <c r="I4">
        <v>6.1382236780000001</v>
      </c>
      <c r="J4">
        <v>20.573049659999999</v>
      </c>
      <c r="K4">
        <v>0.20934366400000001</v>
      </c>
      <c r="L4">
        <v>0.25746944599999999</v>
      </c>
      <c r="M4">
        <v>0.204091465</v>
      </c>
      <c r="N4">
        <v>0.14212525000000001</v>
      </c>
      <c r="O4">
        <v>0</v>
      </c>
      <c r="P4">
        <v>0</v>
      </c>
      <c r="Q4">
        <v>0</v>
      </c>
      <c r="R4">
        <v>0</v>
      </c>
      <c r="S4">
        <v>37.577599999999997</v>
      </c>
      <c r="T4">
        <v>127.05800000000001</v>
      </c>
      <c r="U4">
        <v>33.306800000000003</v>
      </c>
      <c r="V4">
        <v>0.2661</v>
      </c>
      <c r="W4">
        <v>5863.5556640000004</v>
      </c>
      <c r="X4">
        <v>31.1</v>
      </c>
      <c r="Y4">
        <v>23.9</v>
      </c>
      <c r="Z4">
        <f t="shared" si="0"/>
        <v>0.20325745625</v>
      </c>
      <c r="AA4">
        <f t="shared" si="1"/>
        <v>0</v>
      </c>
    </row>
    <row r="5" spans="1:27" x14ac:dyDescent="0.35">
      <c r="A5">
        <v>4</v>
      </c>
      <c r="B5" s="1">
        <v>41455</v>
      </c>
      <c r="C5">
        <v>32</v>
      </c>
      <c r="D5">
        <v>23.4</v>
      </c>
      <c r="E5">
        <v>58.239788060000002</v>
      </c>
      <c r="F5">
        <v>96.483688349999994</v>
      </c>
      <c r="G5">
        <v>29.704628899999999</v>
      </c>
      <c r="H5">
        <v>23.32617729</v>
      </c>
      <c r="I5">
        <v>5.6500502629999998</v>
      </c>
      <c r="J5">
        <v>65.727143929999997</v>
      </c>
      <c r="K5">
        <v>0.21637202699999999</v>
      </c>
      <c r="L5">
        <v>0.22600242200000001</v>
      </c>
      <c r="M5">
        <v>0.16115741</v>
      </c>
      <c r="N5">
        <v>0.13424867600000001</v>
      </c>
      <c r="O5">
        <v>0</v>
      </c>
      <c r="P5">
        <v>0</v>
      </c>
      <c r="Q5">
        <v>0</v>
      </c>
      <c r="R5">
        <v>0</v>
      </c>
      <c r="S5">
        <v>37.645000000000003</v>
      </c>
      <c r="T5">
        <v>127.02200000000001</v>
      </c>
      <c r="U5">
        <v>45.716000000000001</v>
      </c>
      <c r="V5">
        <v>2.5348000000000002</v>
      </c>
      <c r="W5">
        <v>5856.9648440000001</v>
      </c>
      <c r="X5">
        <v>31.7</v>
      </c>
      <c r="Y5">
        <v>24.3</v>
      </c>
      <c r="Z5">
        <f t="shared" si="0"/>
        <v>0.18444513375000002</v>
      </c>
      <c r="AA5">
        <f t="shared" si="1"/>
        <v>0</v>
      </c>
    </row>
    <row r="6" spans="1:27" x14ac:dyDescent="0.35">
      <c r="A6">
        <v>5</v>
      </c>
      <c r="B6" s="1">
        <v>41455</v>
      </c>
      <c r="C6">
        <v>31.4</v>
      </c>
      <c r="D6">
        <v>21.9</v>
      </c>
      <c r="E6">
        <v>56.174095149999999</v>
      </c>
      <c r="F6">
        <v>90.155128480000002</v>
      </c>
      <c r="G6">
        <v>29.113934319999998</v>
      </c>
      <c r="H6">
        <v>23.486479930000002</v>
      </c>
      <c r="I6">
        <v>5.7350043060000004</v>
      </c>
      <c r="J6">
        <v>107.9655353</v>
      </c>
      <c r="K6">
        <v>0.15140689900000001</v>
      </c>
      <c r="L6">
        <v>0.24999527799999999</v>
      </c>
      <c r="M6">
        <v>0.178892475</v>
      </c>
      <c r="N6">
        <v>0.17002099500000001</v>
      </c>
      <c r="O6">
        <v>0</v>
      </c>
      <c r="P6">
        <v>0</v>
      </c>
      <c r="Q6">
        <v>0</v>
      </c>
      <c r="R6">
        <v>0</v>
      </c>
      <c r="S6">
        <v>37.550699999999999</v>
      </c>
      <c r="T6">
        <v>127.13500000000001</v>
      </c>
      <c r="U6">
        <v>35.037999999999997</v>
      </c>
      <c r="V6">
        <v>0.50549999999999995</v>
      </c>
      <c r="W6">
        <v>5859.5522460000002</v>
      </c>
      <c r="X6">
        <v>31.2</v>
      </c>
      <c r="Y6">
        <v>22.5</v>
      </c>
      <c r="Z6">
        <f t="shared" si="0"/>
        <v>0.18757891175000002</v>
      </c>
      <c r="AA6">
        <f t="shared" si="1"/>
        <v>0</v>
      </c>
    </row>
    <row r="7" spans="1:27" x14ac:dyDescent="0.35">
      <c r="A7">
        <v>6</v>
      </c>
      <c r="B7" s="1">
        <v>41455</v>
      </c>
      <c r="C7">
        <v>31.9</v>
      </c>
      <c r="D7">
        <v>23.5</v>
      </c>
      <c r="E7">
        <v>52.437126159999998</v>
      </c>
      <c r="F7">
        <v>85.307250980000006</v>
      </c>
      <c r="G7">
        <v>29.219342269999999</v>
      </c>
      <c r="H7">
        <v>23.822612899999999</v>
      </c>
      <c r="I7">
        <v>6.1822952630000003</v>
      </c>
      <c r="J7">
        <v>50.231389129999997</v>
      </c>
      <c r="K7">
        <v>0.18527877700000001</v>
      </c>
      <c r="L7">
        <v>0.28081798600000002</v>
      </c>
      <c r="M7">
        <v>0.232840977</v>
      </c>
      <c r="N7">
        <v>0.14636289799999999</v>
      </c>
      <c r="O7">
        <v>0</v>
      </c>
      <c r="P7">
        <v>0</v>
      </c>
      <c r="Q7">
        <v>0</v>
      </c>
      <c r="R7">
        <v>0</v>
      </c>
      <c r="S7">
        <v>37.510199999999998</v>
      </c>
      <c r="T7">
        <v>127.042</v>
      </c>
      <c r="U7">
        <v>54.638399999999997</v>
      </c>
      <c r="V7">
        <v>0.1457</v>
      </c>
      <c r="W7">
        <v>5873.7807620000003</v>
      </c>
      <c r="X7">
        <v>31.5</v>
      </c>
      <c r="Y7">
        <v>24</v>
      </c>
      <c r="Z7">
        <f t="shared" si="0"/>
        <v>0.21132515950000003</v>
      </c>
      <c r="AA7">
        <f t="shared" si="1"/>
        <v>0</v>
      </c>
    </row>
    <row r="8" spans="1:27" x14ac:dyDescent="0.35">
      <c r="A8">
        <v>7</v>
      </c>
      <c r="B8" s="1">
        <v>41455</v>
      </c>
      <c r="C8">
        <v>31.4</v>
      </c>
      <c r="D8">
        <v>24.4</v>
      </c>
      <c r="E8">
        <v>56.287189480000002</v>
      </c>
      <c r="F8">
        <v>81.019760129999995</v>
      </c>
      <c r="G8">
        <v>28.55185865</v>
      </c>
      <c r="H8">
        <v>24.238467119999999</v>
      </c>
      <c r="I8">
        <v>5.5871347389999997</v>
      </c>
      <c r="J8">
        <v>125.110007</v>
      </c>
      <c r="K8">
        <v>0.38960024300000001</v>
      </c>
      <c r="L8">
        <v>0.33356998100000002</v>
      </c>
      <c r="M8">
        <v>0.270418989</v>
      </c>
      <c r="N8">
        <v>0.145705371</v>
      </c>
      <c r="O8">
        <v>0</v>
      </c>
      <c r="P8">
        <v>0</v>
      </c>
      <c r="Q8">
        <v>0</v>
      </c>
      <c r="R8">
        <v>0</v>
      </c>
      <c r="S8">
        <v>37.577599999999997</v>
      </c>
      <c r="T8">
        <v>126.83799999999999</v>
      </c>
      <c r="U8">
        <v>12.37</v>
      </c>
      <c r="V8">
        <v>9.8500000000000004E-2</v>
      </c>
      <c r="W8">
        <v>5849.2333980000003</v>
      </c>
      <c r="X8">
        <v>30.9</v>
      </c>
      <c r="Y8">
        <v>23.4</v>
      </c>
      <c r="Z8">
        <f t="shared" si="0"/>
        <v>0.28482364599999999</v>
      </c>
      <c r="AA8">
        <f t="shared" si="1"/>
        <v>0</v>
      </c>
    </row>
    <row r="9" spans="1:27" x14ac:dyDescent="0.35">
      <c r="A9">
        <v>8</v>
      </c>
      <c r="B9" s="1">
        <v>41455</v>
      </c>
      <c r="C9">
        <v>32.1</v>
      </c>
      <c r="D9">
        <v>23.6</v>
      </c>
      <c r="E9">
        <v>52.326217649999997</v>
      </c>
      <c r="F9">
        <v>78.004539489999999</v>
      </c>
      <c r="G9">
        <v>28.85198158</v>
      </c>
      <c r="H9">
        <v>23.819053889999999</v>
      </c>
      <c r="I9">
        <v>6.104417304</v>
      </c>
      <c r="J9">
        <v>42.01154665</v>
      </c>
      <c r="K9">
        <v>0.35785642299999998</v>
      </c>
      <c r="L9">
        <v>0.34492814399999999</v>
      </c>
      <c r="M9">
        <v>0.27238733199999998</v>
      </c>
      <c r="N9">
        <v>0.14384061400000001</v>
      </c>
      <c r="O9">
        <v>0</v>
      </c>
      <c r="P9">
        <v>0</v>
      </c>
      <c r="Q9">
        <v>0</v>
      </c>
      <c r="R9">
        <v>0</v>
      </c>
      <c r="S9">
        <v>37.469700000000003</v>
      </c>
      <c r="T9">
        <v>126.91</v>
      </c>
      <c r="U9">
        <v>52.518000000000001</v>
      </c>
      <c r="V9">
        <v>1.5629</v>
      </c>
      <c r="W9">
        <v>5863.9921880000002</v>
      </c>
      <c r="X9">
        <v>31.1</v>
      </c>
      <c r="Y9">
        <v>22.9</v>
      </c>
      <c r="Z9">
        <f t="shared" si="0"/>
        <v>0.27975312824999998</v>
      </c>
      <c r="AA9">
        <f t="shared" si="1"/>
        <v>0</v>
      </c>
    </row>
    <row r="10" spans="1:27" x14ac:dyDescent="0.35">
      <c r="A10">
        <v>9</v>
      </c>
      <c r="B10" s="1">
        <v>41455</v>
      </c>
      <c r="C10">
        <v>31.4</v>
      </c>
      <c r="D10">
        <v>22</v>
      </c>
      <c r="E10">
        <v>55.338790889999999</v>
      </c>
      <c r="F10">
        <v>80.784606929999995</v>
      </c>
      <c r="G10">
        <v>28.426975200000001</v>
      </c>
      <c r="H10">
        <v>23.332373390000001</v>
      </c>
      <c r="I10">
        <v>6.0171350739999996</v>
      </c>
      <c r="J10">
        <v>85.110971449999994</v>
      </c>
      <c r="K10">
        <v>0.40876572300000003</v>
      </c>
      <c r="L10">
        <v>0.34480027400000002</v>
      </c>
      <c r="M10">
        <v>0.26497958999999999</v>
      </c>
      <c r="N10">
        <v>0.148911073</v>
      </c>
      <c r="O10">
        <v>0</v>
      </c>
      <c r="P10">
        <v>0</v>
      </c>
      <c r="Q10">
        <v>0</v>
      </c>
      <c r="R10">
        <v>0</v>
      </c>
      <c r="S10">
        <v>37.496699999999997</v>
      </c>
      <c r="T10">
        <v>126.82599999999999</v>
      </c>
      <c r="U10">
        <v>50.931199999999997</v>
      </c>
      <c r="V10">
        <v>0.41249999999999998</v>
      </c>
      <c r="W10">
        <v>5876.9013670000004</v>
      </c>
      <c r="X10">
        <v>31.3</v>
      </c>
      <c r="Y10">
        <v>21.6</v>
      </c>
      <c r="Z10">
        <f t="shared" si="0"/>
        <v>0.29186416500000001</v>
      </c>
      <c r="AA10">
        <f t="shared" si="1"/>
        <v>0</v>
      </c>
    </row>
    <row r="11" spans="1:27" x14ac:dyDescent="0.35">
      <c r="A11">
        <v>10</v>
      </c>
      <c r="B11" s="1">
        <v>41455</v>
      </c>
      <c r="C11">
        <v>31.6</v>
      </c>
      <c r="D11">
        <v>20.5</v>
      </c>
      <c r="E11">
        <v>56.651203160000001</v>
      </c>
      <c r="F11">
        <v>86.849632260000007</v>
      </c>
      <c r="G11">
        <v>27.576704889999998</v>
      </c>
      <c r="H11">
        <v>22.52701832</v>
      </c>
      <c r="I11">
        <v>6.5188410680000004</v>
      </c>
      <c r="J11">
        <v>63.006075439999996</v>
      </c>
      <c r="K11">
        <v>0.34829248299999999</v>
      </c>
      <c r="L11">
        <v>0.30625482399999998</v>
      </c>
      <c r="M11">
        <v>0.24525418500000001</v>
      </c>
      <c r="N11">
        <v>0.13544345899999999</v>
      </c>
      <c r="O11">
        <v>0</v>
      </c>
      <c r="P11">
        <v>0</v>
      </c>
      <c r="Q11">
        <v>0</v>
      </c>
      <c r="R11">
        <v>0</v>
      </c>
      <c r="S11">
        <v>37.456200000000003</v>
      </c>
      <c r="T11">
        <v>126.955</v>
      </c>
      <c r="U11">
        <v>208.50700000000001</v>
      </c>
      <c r="V11">
        <v>5.1782000000000004</v>
      </c>
      <c r="W11">
        <v>5893.6083980000003</v>
      </c>
      <c r="X11">
        <v>30.5</v>
      </c>
      <c r="Y11">
        <v>21</v>
      </c>
      <c r="Z11">
        <f t="shared" si="0"/>
        <v>0.25881123774999998</v>
      </c>
      <c r="AA11">
        <f t="shared" si="1"/>
        <v>0</v>
      </c>
    </row>
    <row r="12" spans="1:27" x14ac:dyDescent="0.35">
      <c r="A12">
        <v>11</v>
      </c>
      <c r="B12" s="1">
        <v>41455</v>
      </c>
      <c r="C12">
        <v>31.7</v>
      </c>
      <c r="D12">
        <v>23.5</v>
      </c>
      <c r="E12">
        <v>51.15639496</v>
      </c>
      <c r="F12">
        <v>85.385635379999997</v>
      </c>
      <c r="G12">
        <v>29.69472429</v>
      </c>
      <c r="H12">
        <v>24.432646030000001</v>
      </c>
      <c r="I12">
        <v>6.4118124639999996</v>
      </c>
      <c r="J12">
        <v>55.690312310000003</v>
      </c>
      <c r="K12">
        <v>0.175333607</v>
      </c>
      <c r="L12">
        <v>0.281865702</v>
      </c>
      <c r="M12">
        <v>0.21147052199999999</v>
      </c>
      <c r="N12">
        <v>0.162906996</v>
      </c>
      <c r="O12">
        <v>0</v>
      </c>
      <c r="P12">
        <v>0</v>
      </c>
      <c r="Q12">
        <v>0</v>
      </c>
      <c r="R12">
        <v>0</v>
      </c>
      <c r="S12">
        <v>37.537199999999999</v>
      </c>
      <c r="T12">
        <v>127.08499999999999</v>
      </c>
      <c r="U12">
        <v>28.7</v>
      </c>
      <c r="V12">
        <v>0.62329999999999997</v>
      </c>
      <c r="W12">
        <v>5864.0009769999997</v>
      </c>
      <c r="X12">
        <v>31.2</v>
      </c>
      <c r="Y12">
        <v>24.5</v>
      </c>
      <c r="Z12">
        <f t="shared" si="0"/>
        <v>0.20789420675</v>
      </c>
      <c r="AA12">
        <f t="shared" si="1"/>
        <v>0</v>
      </c>
    </row>
    <row r="13" spans="1:27" x14ac:dyDescent="0.35">
      <c r="A13">
        <v>12</v>
      </c>
      <c r="B13" s="1">
        <v>41455</v>
      </c>
      <c r="C13">
        <v>31.6</v>
      </c>
      <c r="D13">
        <v>22.2</v>
      </c>
      <c r="E13">
        <v>51.288349150000002</v>
      </c>
      <c r="F13">
        <v>80.338012699999993</v>
      </c>
      <c r="G13">
        <v>28.936313680000001</v>
      </c>
      <c r="H13">
        <v>24.36594852</v>
      </c>
      <c r="I13">
        <v>6.4239926040000004</v>
      </c>
      <c r="J13">
        <v>28.719287949999998</v>
      </c>
      <c r="K13">
        <v>0.25101744799999998</v>
      </c>
      <c r="L13">
        <v>0.25629401000000002</v>
      </c>
      <c r="M13">
        <v>0.18210195300000001</v>
      </c>
      <c r="N13">
        <v>0.13139984299999999</v>
      </c>
      <c r="O13">
        <v>0</v>
      </c>
      <c r="P13">
        <v>0</v>
      </c>
      <c r="Q13">
        <v>0</v>
      </c>
      <c r="R13">
        <v>0</v>
      </c>
      <c r="S13">
        <v>37.550699999999999</v>
      </c>
      <c r="T13">
        <v>126.988</v>
      </c>
      <c r="U13">
        <v>132.11799999999999</v>
      </c>
      <c r="V13">
        <v>0.59309999999999996</v>
      </c>
      <c r="W13">
        <v>5924.3286129999997</v>
      </c>
      <c r="X13">
        <v>32.6</v>
      </c>
      <c r="Y13">
        <v>22.2</v>
      </c>
      <c r="Z13">
        <f t="shared" si="0"/>
        <v>0.20520331349999998</v>
      </c>
      <c r="AA13">
        <f t="shared" si="1"/>
        <v>0</v>
      </c>
    </row>
    <row r="14" spans="1:27" x14ac:dyDescent="0.35">
      <c r="A14">
        <v>13</v>
      </c>
      <c r="B14" s="1">
        <v>41455</v>
      </c>
      <c r="C14">
        <v>32.1</v>
      </c>
      <c r="D14">
        <v>23.8</v>
      </c>
      <c r="E14">
        <v>48.767929080000002</v>
      </c>
      <c r="F14">
        <v>84.008163449999998</v>
      </c>
      <c r="G14">
        <v>29.929271629999999</v>
      </c>
      <c r="H14">
        <v>24.281749699999999</v>
      </c>
      <c r="I14">
        <v>5.9883605839999996</v>
      </c>
      <c r="J14">
        <v>32.039447510000002</v>
      </c>
      <c r="K14">
        <v>0.18344950700000001</v>
      </c>
      <c r="L14">
        <v>0.27146244899999999</v>
      </c>
      <c r="M14">
        <v>0.22561654</v>
      </c>
      <c r="N14">
        <v>0.16615355300000001</v>
      </c>
      <c r="O14">
        <v>0</v>
      </c>
      <c r="P14">
        <v>0</v>
      </c>
      <c r="Q14">
        <v>0</v>
      </c>
      <c r="R14">
        <v>0</v>
      </c>
      <c r="S14">
        <v>37.577599999999997</v>
      </c>
      <c r="T14">
        <v>127.083</v>
      </c>
      <c r="U14">
        <v>59.8324</v>
      </c>
      <c r="V14">
        <v>2.6865000000000001</v>
      </c>
      <c r="W14">
        <v>5861.0273440000001</v>
      </c>
      <c r="X14">
        <v>31.4</v>
      </c>
      <c r="Y14">
        <v>24.3</v>
      </c>
      <c r="Z14">
        <f t="shared" si="0"/>
        <v>0.21167051225</v>
      </c>
      <c r="AA14">
        <f t="shared" si="1"/>
        <v>0</v>
      </c>
    </row>
    <row r="15" spans="1:27" x14ac:dyDescent="0.35">
      <c r="A15">
        <v>14</v>
      </c>
      <c r="B15" s="1">
        <v>41455</v>
      </c>
      <c r="C15">
        <v>31.3</v>
      </c>
      <c r="D15">
        <v>23.8</v>
      </c>
      <c r="E15">
        <v>50.745735170000003</v>
      </c>
      <c r="F15">
        <v>74.498809809999997</v>
      </c>
      <c r="G15">
        <v>29.49852619</v>
      </c>
      <c r="H15">
        <v>24.459426579999999</v>
      </c>
      <c r="I15">
        <v>6.3194777770000004</v>
      </c>
      <c r="J15">
        <v>16.835610630000001</v>
      </c>
      <c r="K15">
        <v>0.357665275</v>
      </c>
      <c r="L15">
        <v>0.32394884499999999</v>
      </c>
      <c r="M15">
        <v>0.24190753100000001</v>
      </c>
      <c r="N15">
        <v>0.150746298</v>
      </c>
      <c r="O15">
        <v>0</v>
      </c>
      <c r="P15">
        <v>0</v>
      </c>
      <c r="Q15">
        <v>0</v>
      </c>
      <c r="R15">
        <v>0</v>
      </c>
      <c r="S15">
        <v>37.496699999999997</v>
      </c>
      <c r="T15">
        <v>126.92700000000001</v>
      </c>
      <c r="U15">
        <v>30.968</v>
      </c>
      <c r="V15">
        <v>0.61799999999999999</v>
      </c>
      <c r="W15">
        <v>5857.9497069999998</v>
      </c>
      <c r="X15">
        <v>31.7</v>
      </c>
      <c r="Y15">
        <v>22.9</v>
      </c>
      <c r="Z15">
        <f t="shared" si="0"/>
        <v>0.26856698725</v>
      </c>
      <c r="AA15">
        <f t="shared" si="1"/>
        <v>0</v>
      </c>
    </row>
    <row r="16" spans="1:27" x14ac:dyDescent="0.35">
      <c r="A16">
        <v>15</v>
      </c>
      <c r="B16" s="1">
        <v>41455</v>
      </c>
      <c r="C16">
        <v>32.5</v>
      </c>
      <c r="D16">
        <v>23.6</v>
      </c>
      <c r="E16">
        <v>51.773391719999999</v>
      </c>
      <c r="F16">
        <v>72.999237059999999</v>
      </c>
      <c r="G16">
        <v>29.640103199999999</v>
      </c>
      <c r="H16">
        <v>25.152908539999999</v>
      </c>
      <c r="I16">
        <v>6.3605474930000003</v>
      </c>
      <c r="J16">
        <v>32.275121769999998</v>
      </c>
      <c r="K16">
        <v>0.30171287600000002</v>
      </c>
      <c r="L16">
        <v>0.30260213400000002</v>
      </c>
      <c r="M16">
        <v>0.191007179</v>
      </c>
      <c r="N16">
        <v>0.14554246800000001</v>
      </c>
      <c r="O16">
        <v>0</v>
      </c>
      <c r="P16">
        <v>0</v>
      </c>
      <c r="Q16">
        <v>0</v>
      </c>
      <c r="R16">
        <v>0</v>
      </c>
      <c r="S16">
        <v>37.550699999999999</v>
      </c>
      <c r="T16">
        <v>126.937</v>
      </c>
      <c r="U16">
        <v>30.046399999999998</v>
      </c>
      <c r="V16">
        <v>0.85519999999999996</v>
      </c>
      <c r="W16">
        <v>5866.6557620000003</v>
      </c>
      <c r="X16">
        <v>30.8</v>
      </c>
      <c r="Y16">
        <v>22.8</v>
      </c>
      <c r="Z16">
        <f t="shared" si="0"/>
        <v>0.23521616425000003</v>
      </c>
      <c r="AA16">
        <f t="shared" si="1"/>
        <v>0</v>
      </c>
    </row>
    <row r="17" spans="1:27" x14ac:dyDescent="0.35">
      <c r="A17">
        <v>16</v>
      </c>
      <c r="B17" s="1">
        <v>41455</v>
      </c>
      <c r="C17">
        <v>30.7</v>
      </c>
      <c r="D17">
        <v>21.4</v>
      </c>
      <c r="E17">
        <v>56.848339080000002</v>
      </c>
      <c r="F17">
        <v>84.408172609999994</v>
      </c>
      <c r="G17">
        <v>28.476517470000001</v>
      </c>
      <c r="H17">
        <v>23.695151039999999</v>
      </c>
      <c r="I17">
        <v>5.6395494839999998</v>
      </c>
      <c r="J17">
        <v>83.417604999999995</v>
      </c>
      <c r="K17">
        <v>0.27775457799999997</v>
      </c>
      <c r="L17">
        <v>0.28727277200000001</v>
      </c>
      <c r="M17">
        <v>0.246364056</v>
      </c>
      <c r="N17">
        <v>0.134321159</v>
      </c>
      <c r="O17">
        <v>0</v>
      </c>
      <c r="P17">
        <v>0</v>
      </c>
      <c r="Q17">
        <v>0</v>
      </c>
      <c r="R17">
        <v>0</v>
      </c>
      <c r="S17">
        <v>37.469700000000003</v>
      </c>
      <c r="T17">
        <v>126.995</v>
      </c>
      <c r="U17">
        <v>82.291200000000003</v>
      </c>
      <c r="V17">
        <v>2.2578999999999998</v>
      </c>
      <c r="W17">
        <v>5861.3833009999998</v>
      </c>
      <c r="X17">
        <v>30.8</v>
      </c>
      <c r="Y17">
        <v>20.9</v>
      </c>
      <c r="Z17">
        <f t="shared" si="0"/>
        <v>0.23642814125</v>
      </c>
      <c r="AA17">
        <f t="shared" si="1"/>
        <v>0</v>
      </c>
    </row>
    <row r="18" spans="1:27" x14ac:dyDescent="0.35">
      <c r="A18">
        <v>17</v>
      </c>
      <c r="B18" s="1">
        <v>41455</v>
      </c>
      <c r="C18">
        <v>32.1</v>
      </c>
      <c r="D18">
        <v>20.100000000000001</v>
      </c>
      <c r="E18">
        <v>54.352500919999997</v>
      </c>
      <c r="F18">
        <v>93.21831512</v>
      </c>
      <c r="G18">
        <v>29.32152511</v>
      </c>
      <c r="H18">
        <v>23.036162690000001</v>
      </c>
      <c r="I18">
        <v>5.4977869589999999</v>
      </c>
      <c r="J18">
        <v>97.971438059999997</v>
      </c>
      <c r="K18">
        <v>0.151997618</v>
      </c>
      <c r="L18">
        <v>0.2361992</v>
      </c>
      <c r="M18">
        <v>0.19543103100000001</v>
      </c>
      <c r="N18">
        <v>0.149973047</v>
      </c>
      <c r="O18">
        <v>0</v>
      </c>
      <c r="P18">
        <v>0</v>
      </c>
      <c r="Q18">
        <v>0</v>
      </c>
      <c r="R18">
        <v>0</v>
      </c>
      <c r="S18">
        <v>37.618099999999998</v>
      </c>
      <c r="T18">
        <v>127.099</v>
      </c>
      <c r="U18">
        <v>53.471200000000003</v>
      </c>
      <c r="V18">
        <v>0.69699999999999995</v>
      </c>
      <c r="W18">
        <v>5872.3764650000003</v>
      </c>
      <c r="X18">
        <v>31.5</v>
      </c>
      <c r="Y18">
        <v>21.1</v>
      </c>
      <c r="Z18">
        <f t="shared" si="0"/>
        <v>0.183400224</v>
      </c>
      <c r="AA18">
        <f t="shared" si="1"/>
        <v>0</v>
      </c>
    </row>
    <row r="19" spans="1:27" x14ac:dyDescent="0.35">
      <c r="A19">
        <v>18</v>
      </c>
      <c r="B19" s="1">
        <v>41455</v>
      </c>
      <c r="C19">
        <v>32.799999999999997</v>
      </c>
      <c r="D19">
        <v>23.8</v>
      </c>
      <c r="E19">
        <v>56.144706730000003</v>
      </c>
      <c r="F19">
        <v>88.364730839999993</v>
      </c>
      <c r="G19">
        <v>28.67617461</v>
      </c>
      <c r="H19">
        <v>23.44816492</v>
      </c>
      <c r="I19">
        <v>5.6654346589999998</v>
      </c>
      <c r="J19">
        <v>81.938271049999997</v>
      </c>
      <c r="K19">
        <v>0.19092049899999999</v>
      </c>
      <c r="L19">
        <v>0.29377356199999999</v>
      </c>
      <c r="M19">
        <v>0.26406389400000002</v>
      </c>
      <c r="N19">
        <v>0.138920351</v>
      </c>
      <c r="O19">
        <v>0</v>
      </c>
      <c r="P19">
        <v>0</v>
      </c>
      <c r="Q19">
        <v>0</v>
      </c>
      <c r="R19">
        <v>0</v>
      </c>
      <c r="S19">
        <v>37.483199999999997</v>
      </c>
      <c r="T19">
        <v>127.024</v>
      </c>
      <c r="U19">
        <v>56.444800000000001</v>
      </c>
      <c r="V19">
        <v>1.2313000000000001</v>
      </c>
      <c r="W19">
        <v>5864.9526370000003</v>
      </c>
      <c r="X19">
        <v>33.1</v>
      </c>
      <c r="Y19">
        <v>23.9</v>
      </c>
      <c r="Z19">
        <f t="shared" si="0"/>
        <v>0.22191957650000002</v>
      </c>
      <c r="AA19">
        <f t="shared" si="1"/>
        <v>0</v>
      </c>
    </row>
    <row r="20" spans="1:27" x14ac:dyDescent="0.35">
      <c r="A20">
        <v>19</v>
      </c>
      <c r="B20" s="1">
        <v>41455</v>
      </c>
      <c r="C20">
        <v>31.4</v>
      </c>
      <c r="D20">
        <v>22.8</v>
      </c>
      <c r="E20">
        <v>52.265926360000002</v>
      </c>
      <c r="F20">
        <v>75.483757019999999</v>
      </c>
      <c r="G20">
        <v>29.273668319999999</v>
      </c>
      <c r="H20">
        <v>24.970150910000001</v>
      </c>
      <c r="I20">
        <v>6.3592858220000004</v>
      </c>
      <c r="J20">
        <v>36.339968519999999</v>
      </c>
      <c r="K20">
        <v>0.27646470099999998</v>
      </c>
      <c r="L20">
        <v>0.29512910199999998</v>
      </c>
      <c r="M20">
        <v>0.1885057</v>
      </c>
      <c r="N20">
        <v>0.14035434199999999</v>
      </c>
      <c r="O20">
        <v>0</v>
      </c>
      <c r="P20">
        <v>0</v>
      </c>
      <c r="Q20">
        <v>0</v>
      </c>
      <c r="R20">
        <v>0</v>
      </c>
      <c r="S20">
        <v>37.577599999999997</v>
      </c>
      <c r="T20">
        <v>126.938</v>
      </c>
      <c r="U20">
        <v>75.092399999999998</v>
      </c>
      <c r="V20">
        <v>1.7678</v>
      </c>
      <c r="W20">
        <v>5893.578125</v>
      </c>
      <c r="X20">
        <v>31.8</v>
      </c>
      <c r="Y20">
        <v>21.6</v>
      </c>
      <c r="Z20">
        <f t="shared" si="0"/>
        <v>0.22511346124999998</v>
      </c>
      <c r="AA20">
        <f t="shared" si="1"/>
        <v>0</v>
      </c>
    </row>
    <row r="21" spans="1:27" x14ac:dyDescent="0.35">
      <c r="A21">
        <v>20</v>
      </c>
      <c r="B21" s="1">
        <v>41455</v>
      </c>
      <c r="C21">
        <v>30.9</v>
      </c>
      <c r="D21">
        <v>22.2</v>
      </c>
      <c r="E21">
        <v>61.493835449999999</v>
      </c>
      <c r="F21">
        <v>95.245231630000006</v>
      </c>
      <c r="G21">
        <v>28.502988680000001</v>
      </c>
      <c r="H21">
        <v>23.03153859</v>
      </c>
      <c r="I21">
        <v>6.8147916889999998</v>
      </c>
      <c r="J21">
        <v>70.166935820000006</v>
      </c>
      <c r="K21">
        <v>0.19988761499999999</v>
      </c>
      <c r="L21">
        <v>0.19015705099999999</v>
      </c>
      <c r="M21">
        <v>0.138435317</v>
      </c>
      <c r="N21">
        <v>0.123160086</v>
      </c>
      <c r="O21">
        <v>0</v>
      </c>
      <c r="P21">
        <v>0</v>
      </c>
      <c r="Q21">
        <v>0</v>
      </c>
      <c r="R21">
        <v>0</v>
      </c>
      <c r="S21">
        <v>37.618099999999998</v>
      </c>
      <c r="T21">
        <v>127.004</v>
      </c>
      <c r="U21">
        <v>146.554</v>
      </c>
      <c r="V21">
        <v>4.7295999999999996</v>
      </c>
      <c r="W21">
        <v>5932.1240230000003</v>
      </c>
      <c r="X21">
        <v>30.8</v>
      </c>
      <c r="Y21">
        <v>23</v>
      </c>
      <c r="Z21">
        <f t="shared" si="0"/>
        <v>0.16291001724999998</v>
      </c>
      <c r="AA21">
        <f t="shared" si="1"/>
        <v>0</v>
      </c>
    </row>
    <row r="22" spans="1:27" x14ac:dyDescent="0.35">
      <c r="A22">
        <v>21</v>
      </c>
      <c r="B22" s="1">
        <v>41455</v>
      </c>
      <c r="C22">
        <v>32</v>
      </c>
      <c r="D22">
        <v>23.6</v>
      </c>
      <c r="E22">
        <v>49.576045989999997</v>
      </c>
      <c r="F22">
        <v>81.601669310000005</v>
      </c>
      <c r="G22">
        <v>29.97619602</v>
      </c>
      <c r="H22">
        <v>24.837107060000001</v>
      </c>
      <c r="I22">
        <v>6.4133211870000002</v>
      </c>
      <c r="J22">
        <v>14.79612086</v>
      </c>
      <c r="K22">
        <v>0.200845365</v>
      </c>
      <c r="L22">
        <v>0.25385539299999998</v>
      </c>
      <c r="M22">
        <v>0.20718008099999999</v>
      </c>
      <c r="N22">
        <v>0.14809080499999999</v>
      </c>
      <c r="O22">
        <v>0</v>
      </c>
      <c r="P22">
        <v>0</v>
      </c>
      <c r="Q22">
        <v>0</v>
      </c>
      <c r="R22">
        <v>0</v>
      </c>
      <c r="S22">
        <v>37.550699999999999</v>
      </c>
      <c r="T22">
        <v>127.04</v>
      </c>
      <c r="U22">
        <v>26.297999999999998</v>
      </c>
      <c r="V22">
        <v>0.57210000000000005</v>
      </c>
      <c r="W22">
        <v>5859.3217770000001</v>
      </c>
      <c r="X22">
        <v>30.6</v>
      </c>
      <c r="Y22">
        <v>24</v>
      </c>
      <c r="Z22">
        <f t="shared" si="0"/>
        <v>0.202492911</v>
      </c>
      <c r="AA22">
        <f t="shared" si="1"/>
        <v>0</v>
      </c>
    </row>
    <row r="23" spans="1:27" x14ac:dyDescent="0.35">
      <c r="A23">
        <v>22</v>
      </c>
      <c r="B23" s="1">
        <v>41455</v>
      </c>
      <c r="C23">
        <v>32.200000000000003</v>
      </c>
      <c r="D23">
        <v>23.9</v>
      </c>
      <c r="E23">
        <v>54.512454990000002</v>
      </c>
      <c r="F23">
        <v>88.524696349999999</v>
      </c>
      <c r="G23">
        <v>29.188870049999998</v>
      </c>
      <c r="H23">
        <v>23.801352210000001</v>
      </c>
      <c r="I23">
        <v>6.020389636</v>
      </c>
      <c r="J23">
        <v>88.078209400000006</v>
      </c>
      <c r="K23">
        <v>0.17940561899999999</v>
      </c>
      <c r="L23">
        <v>0.268662387</v>
      </c>
      <c r="M23">
        <v>0.223249274</v>
      </c>
      <c r="N23">
        <v>0.16415480599999999</v>
      </c>
      <c r="O23">
        <v>0</v>
      </c>
      <c r="P23">
        <v>0</v>
      </c>
      <c r="Q23">
        <v>0</v>
      </c>
      <c r="R23">
        <v>0</v>
      </c>
      <c r="S23">
        <v>37.510199999999998</v>
      </c>
      <c r="T23">
        <v>127.086</v>
      </c>
      <c r="U23">
        <v>21.966799999999999</v>
      </c>
      <c r="V23">
        <v>0.13320000000000001</v>
      </c>
      <c r="W23">
        <v>5852.904297</v>
      </c>
      <c r="X23">
        <v>32.6</v>
      </c>
      <c r="Y23">
        <v>23.7</v>
      </c>
      <c r="Z23">
        <f t="shared" si="0"/>
        <v>0.2088680215</v>
      </c>
      <c r="AA23">
        <f t="shared" si="1"/>
        <v>0</v>
      </c>
    </row>
    <row r="24" spans="1:27" x14ac:dyDescent="0.35">
      <c r="A24">
        <v>23</v>
      </c>
      <c r="B24" s="1">
        <v>41455</v>
      </c>
      <c r="C24">
        <v>32.700000000000003</v>
      </c>
      <c r="D24">
        <v>24.4</v>
      </c>
      <c r="E24">
        <v>54.705585480000003</v>
      </c>
      <c r="F24">
        <v>75.919822690000004</v>
      </c>
      <c r="G24">
        <v>28.85798067</v>
      </c>
      <c r="H24">
        <v>24.733710510000002</v>
      </c>
      <c r="I24">
        <v>6.0196156800000002</v>
      </c>
      <c r="J24">
        <v>90.838489060000001</v>
      </c>
      <c r="K24">
        <v>0.34609020699999998</v>
      </c>
      <c r="L24">
        <v>0.35019935699999999</v>
      </c>
      <c r="M24">
        <v>0.225512718</v>
      </c>
      <c r="N24">
        <v>0.148332835</v>
      </c>
      <c r="O24">
        <v>0</v>
      </c>
      <c r="P24">
        <v>0</v>
      </c>
      <c r="Q24">
        <v>0</v>
      </c>
      <c r="R24">
        <v>0</v>
      </c>
      <c r="S24">
        <v>37.537199999999999</v>
      </c>
      <c r="T24">
        <v>126.89100000000001</v>
      </c>
      <c r="U24">
        <v>15.5876</v>
      </c>
      <c r="V24">
        <v>0.15540000000000001</v>
      </c>
      <c r="W24">
        <v>5851.3876950000003</v>
      </c>
      <c r="X24">
        <v>31.8</v>
      </c>
      <c r="Y24">
        <v>23.2</v>
      </c>
      <c r="Z24">
        <f t="shared" si="0"/>
        <v>0.26753377924999999</v>
      </c>
      <c r="AA24">
        <f t="shared" si="1"/>
        <v>0</v>
      </c>
    </row>
    <row r="25" spans="1:27" x14ac:dyDescent="0.35">
      <c r="A25">
        <v>24</v>
      </c>
      <c r="B25" s="1">
        <v>41455</v>
      </c>
      <c r="C25">
        <v>31.5</v>
      </c>
      <c r="D25">
        <v>25</v>
      </c>
      <c r="E25">
        <v>52.072784419999998</v>
      </c>
      <c r="F25">
        <v>73.693946839999995</v>
      </c>
      <c r="G25">
        <v>29.34425186</v>
      </c>
      <c r="H25">
        <v>24.8568064</v>
      </c>
      <c r="I25">
        <v>6.2226720249999996</v>
      </c>
      <c r="J25">
        <v>49.007519639999998</v>
      </c>
      <c r="K25">
        <v>0.34229443900000001</v>
      </c>
      <c r="L25">
        <v>0.346846606</v>
      </c>
      <c r="M25">
        <v>0.21311456300000001</v>
      </c>
      <c r="N25">
        <v>0.150828614</v>
      </c>
      <c r="O25">
        <v>0</v>
      </c>
      <c r="P25">
        <v>0</v>
      </c>
      <c r="Q25">
        <v>0</v>
      </c>
      <c r="R25">
        <v>0</v>
      </c>
      <c r="S25">
        <v>37.523699999999998</v>
      </c>
      <c r="T25">
        <v>126.90900000000001</v>
      </c>
      <c r="U25">
        <v>17.2956</v>
      </c>
      <c r="V25">
        <v>0.2223</v>
      </c>
      <c r="W25">
        <v>5850.3588870000003</v>
      </c>
      <c r="X25">
        <v>31.3</v>
      </c>
      <c r="Y25">
        <v>23.7</v>
      </c>
      <c r="Z25">
        <f t="shared" si="0"/>
        <v>0.26327105549999996</v>
      </c>
      <c r="AA25">
        <f t="shared" si="1"/>
        <v>0</v>
      </c>
    </row>
    <row r="26" spans="1:27" x14ac:dyDescent="0.35">
      <c r="A26">
        <v>25</v>
      </c>
      <c r="B26" s="1">
        <v>41455</v>
      </c>
      <c r="C26">
        <v>32.5</v>
      </c>
      <c r="D26">
        <v>24.2</v>
      </c>
      <c r="E26">
        <v>50.274608610000001</v>
      </c>
      <c r="F26">
        <v>75.525016780000001</v>
      </c>
      <c r="G26">
        <v>29.963753310000001</v>
      </c>
      <c r="H26">
        <v>24.972863749999998</v>
      </c>
      <c r="I26">
        <v>6.2654573820000001</v>
      </c>
      <c r="J26">
        <v>23.342175520000001</v>
      </c>
      <c r="K26">
        <v>0.28331842600000001</v>
      </c>
      <c r="L26">
        <v>0.28960992899999999</v>
      </c>
      <c r="M26">
        <v>0.20345857000000001</v>
      </c>
      <c r="N26">
        <v>0.14209838599999999</v>
      </c>
      <c r="O26">
        <v>0</v>
      </c>
      <c r="P26">
        <v>0</v>
      </c>
      <c r="Q26">
        <v>0</v>
      </c>
      <c r="R26">
        <v>0</v>
      </c>
      <c r="S26">
        <v>37.523699999999998</v>
      </c>
      <c r="T26">
        <v>126.97</v>
      </c>
      <c r="U26">
        <v>19.584399999999999</v>
      </c>
      <c r="V26">
        <v>0.27129999999999999</v>
      </c>
      <c r="W26">
        <v>5855.09375</v>
      </c>
      <c r="X26">
        <v>32</v>
      </c>
      <c r="Y26">
        <v>24.2</v>
      </c>
      <c r="Z26">
        <f t="shared" si="0"/>
        <v>0.22962132774999999</v>
      </c>
      <c r="AA26">
        <f t="shared" si="1"/>
        <v>0</v>
      </c>
    </row>
    <row r="27" spans="1:27" x14ac:dyDescent="0.35">
      <c r="A27">
        <v>1</v>
      </c>
      <c r="B27" s="1">
        <v>41456</v>
      </c>
      <c r="C27">
        <v>28.3</v>
      </c>
      <c r="D27">
        <v>21.2</v>
      </c>
      <c r="E27">
        <v>72.798576359999998</v>
      </c>
      <c r="F27">
        <v>97.642791750000001</v>
      </c>
      <c r="G27">
        <v>25.276716090000001</v>
      </c>
      <c r="H27">
        <v>21.142561539999999</v>
      </c>
      <c r="I27">
        <v>15.60804504</v>
      </c>
      <c r="J27">
        <v>64.914945799999998</v>
      </c>
      <c r="K27">
        <v>0.61561206099999999</v>
      </c>
      <c r="L27">
        <v>0.84319853499999997</v>
      </c>
      <c r="M27">
        <v>0.81045518999999999</v>
      </c>
      <c r="N27">
        <v>0.62203973999999995</v>
      </c>
      <c r="O27">
        <v>0.80422246500000005</v>
      </c>
      <c r="P27">
        <v>9.9331110860000003</v>
      </c>
      <c r="Q27">
        <v>0.23700431699999999</v>
      </c>
      <c r="R27">
        <v>0.84808154300000005</v>
      </c>
      <c r="S27">
        <v>37.604599999999998</v>
      </c>
      <c r="T27">
        <v>126.991</v>
      </c>
      <c r="U27">
        <v>212.33500000000001</v>
      </c>
      <c r="V27">
        <v>2.7850000000000001</v>
      </c>
      <c r="W27">
        <v>5987.71875</v>
      </c>
      <c r="X27">
        <v>24.8</v>
      </c>
      <c r="Y27">
        <v>18.7</v>
      </c>
      <c r="Z27">
        <f t="shared" si="0"/>
        <v>0.7228263815</v>
      </c>
      <c r="AA27">
        <f t="shared" si="1"/>
        <v>2.9556048527500001</v>
      </c>
    </row>
    <row r="28" spans="1:27" x14ac:dyDescent="0.35">
      <c r="A28">
        <v>2</v>
      </c>
      <c r="B28" s="1">
        <v>41456</v>
      </c>
      <c r="C28">
        <v>30.5</v>
      </c>
      <c r="D28">
        <v>22.9</v>
      </c>
      <c r="E28">
        <v>65.730689999999996</v>
      </c>
      <c r="F28">
        <v>92.949386599999997</v>
      </c>
      <c r="G28">
        <v>27.437522699999999</v>
      </c>
      <c r="H28">
        <v>22.713019769999999</v>
      </c>
      <c r="I28">
        <v>11.391813600000001</v>
      </c>
      <c r="J28">
        <v>70.693033220000004</v>
      </c>
      <c r="K28">
        <v>0.61717799799999995</v>
      </c>
      <c r="L28">
        <v>0.90114903099999999</v>
      </c>
      <c r="M28">
        <v>0.76331731700000005</v>
      </c>
      <c r="N28">
        <v>0.59106462999999998</v>
      </c>
      <c r="O28">
        <v>0.464744457</v>
      </c>
      <c r="P28">
        <v>11.833421339999999</v>
      </c>
      <c r="Q28">
        <v>0.25371913200000001</v>
      </c>
      <c r="R28">
        <v>1.5138739219999999</v>
      </c>
      <c r="S28">
        <v>37.604599999999998</v>
      </c>
      <c r="T28">
        <v>127.032</v>
      </c>
      <c r="U28">
        <v>44.7624</v>
      </c>
      <c r="V28">
        <v>0.5141</v>
      </c>
      <c r="W28">
        <v>5863.9560549999997</v>
      </c>
      <c r="X28">
        <v>27.3</v>
      </c>
      <c r="Y28">
        <v>21.5</v>
      </c>
      <c r="Z28">
        <f t="shared" si="0"/>
        <v>0.71817724400000005</v>
      </c>
      <c r="AA28">
        <f t="shared" si="1"/>
        <v>3.51643971275</v>
      </c>
    </row>
    <row r="29" spans="1:27" x14ac:dyDescent="0.35">
      <c r="A29">
        <v>3</v>
      </c>
      <c r="B29" s="1">
        <v>41456</v>
      </c>
      <c r="C29">
        <v>30.3</v>
      </c>
      <c r="D29">
        <v>24.5</v>
      </c>
      <c r="E29">
        <v>62.743576050000001</v>
      </c>
      <c r="F29">
        <v>90.56828308</v>
      </c>
      <c r="G29">
        <v>28.378122860000001</v>
      </c>
      <c r="H29">
        <v>23.097486159999999</v>
      </c>
      <c r="I29">
        <v>11.70179192</v>
      </c>
      <c r="J29">
        <v>78.721463729999996</v>
      </c>
      <c r="K29">
        <v>0.60668489400000003</v>
      </c>
      <c r="L29">
        <v>0.89055813800000005</v>
      </c>
      <c r="M29">
        <v>0.76546079700000003</v>
      </c>
      <c r="N29">
        <v>0.60178530200000002</v>
      </c>
      <c r="O29">
        <v>0.54319622400000001</v>
      </c>
      <c r="P29">
        <v>11.49145773</v>
      </c>
      <c r="Q29">
        <v>0.27110830499999999</v>
      </c>
      <c r="R29">
        <v>2.7599657400000002</v>
      </c>
      <c r="S29">
        <v>37.577599999999997</v>
      </c>
      <c r="T29">
        <v>127.05800000000001</v>
      </c>
      <c r="U29">
        <v>33.306800000000003</v>
      </c>
      <c r="V29">
        <v>0.2661</v>
      </c>
      <c r="W29">
        <v>5858.2016599999997</v>
      </c>
      <c r="X29">
        <v>28.1</v>
      </c>
      <c r="Y29">
        <v>21.8</v>
      </c>
      <c r="Z29">
        <f t="shared" si="0"/>
        <v>0.71612228275000012</v>
      </c>
      <c r="AA29">
        <f t="shared" si="1"/>
        <v>3.7664319997500004</v>
      </c>
    </row>
    <row r="30" spans="1:27" x14ac:dyDescent="0.35">
      <c r="A30">
        <v>4</v>
      </c>
      <c r="B30" s="1">
        <v>41456</v>
      </c>
      <c r="C30">
        <v>31</v>
      </c>
      <c r="D30">
        <v>24.5</v>
      </c>
      <c r="E30">
        <v>74.534217830000003</v>
      </c>
      <c r="F30">
        <v>97.630035399999997</v>
      </c>
      <c r="G30">
        <v>26.444995559999999</v>
      </c>
      <c r="H30">
        <v>22.185284370000002</v>
      </c>
      <c r="I30">
        <v>12.58601775</v>
      </c>
      <c r="J30">
        <v>67.378635130000006</v>
      </c>
      <c r="K30">
        <v>0.58346404100000004</v>
      </c>
      <c r="L30">
        <v>0.842180119</v>
      </c>
      <c r="M30">
        <v>0.76013795500000003</v>
      </c>
      <c r="N30">
        <v>0.58780986700000004</v>
      </c>
      <c r="O30">
        <v>0.444243838</v>
      </c>
      <c r="P30">
        <v>9.0907552640000002</v>
      </c>
      <c r="Q30">
        <v>0.26119512900000003</v>
      </c>
      <c r="R30">
        <v>3.1922515159999998</v>
      </c>
      <c r="S30">
        <v>37.645000000000003</v>
      </c>
      <c r="T30">
        <v>127.02200000000001</v>
      </c>
      <c r="U30">
        <v>45.716000000000001</v>
      </c>
      <c r="V30">
        <v>2.5348000000000002</v>
      </c>
      <c r="W30">
        <v>5851.5751950000003</v>
      </c>
      <c r="X30">
        <v>27.9</v>
      </c>
      <c r="Y30">
        <v>21.5</v>
      </c>
      <c r="Z30">
        <f t="shared" si="0"/>
        <v>0.69339799550000003</v>
      </c>
      <c r="AA30">
        <f t="shared" si="1"/>
        <v>3.24711143675</v>
      </c>
    </row>
    <row r="31" spans="1:27" x14ac:dyDescent="0.35">
      <c r="A31">
        <v>5</v>
      </c>
      <c r="B31" s="1">
        <v>41456</v>
      </c>
      <c r="C31">
        <v>30.8</v>
      </c>
      <c r="D31">
        <v>22.6</v>
      </c>
      <c r="E31">
        <v>72.636543270000004</v>
      </c>
      <c r="F31">
        <v>94.365203859999994</v>
      </c>
      <c r="G31">
        <v>27.011573240000001</v>
      </c>
      <c r="H31">
        <v>23.10447276</v>
      </c>
      <c r="I31">
        <v>12.4243956</v>
      </c>
      <c r="J31">
        <v>105.3035129</v>
      </c>
      <c r="K31">
        <v>0.59872262799999998</v>
      </c>
      <c r="L31">
        <v>0.88043172800000002</v>
      </c>
      <c r="M31">
        <v>0.72317847199999996</v>
      </c>
      <c r="N31">
        <v>0.61899635500000005</v>
      </c>
      <c r="O31">
        <v>0.34011340000000001</v>
      </c>
      <c r="P31">
        <v>9.1605820500000004</v>
      </c>
      <c r="Q31">
        <v>0.258917118</v>
      </c>
      <c r="R31">
        <v>3.3956957079999999</v>
      </c>
      <c r="S31">
        <v>37.550699999999999</v>
      </c>
      <c r="T31">
        <v>127.13500000000001</v>
      </c>
      <c r="U31">
        <v>35.037999999999997</v>
      </c>
      <c r="V31">
        <v>0.50549999999999995</v>
      </c>
      <c r="W31">
        <v>5854.1469729999999</v>
      </c>
      <c r="X31">
        <v>28.2</v>
      </c>
      <c r="Y31">
        <v>22.2</v>
      </c>
      <c r="Z31">
        <f t="shared" si="0"/>
        <v>0.70533229575</v>
      </c>
      <c r="AA31">
        <f t="shared" si="1"/>
        <v>3.2888270689999999</v>
      </c>
    </row>
    <row r="32" spans="1:27" x14ac:dyDescent="0.35">
      <c r="A32">
        <v>6</v>
      </c>
      <c r="B32" s="1">
        <v>41456</v>
      </c>
      <c r="C32">
        <v>31</v>
      </c>
      <c r="D32">
        <v>24.1</v>
      </c>
      <c r="E32">
        <v>65.522171020000002</v>
      </c>
      <c r="F32">
        <v>91.159233090000001</v>
      </c>
      <c r="G32">
        <v>27.680823950000001</v>
      </c>
      <c r="H32">
        <v>22.96795835</v>
      </c>
      <c r="I32">
        <v>12.501068310000001</v>
      </c>
      <c r="J32">
        <v>100.76102400000001</v>
      </c>
      <c r="K32">
        <v>0.57473802900000004</v>
      </c>
      <c r="L32">
        <v>0.87253317200000002</v>
      </c>
      <c r="M32">
        <v>0.75578235199999999</v>
      </c>
      <c r="N32">
        <v>0.63017830500000005</v>
      </c>
      <c r="O32">
        <v>1.195706706</v>
      </c>
      <c r="P32">
        <v>6.9318124860000001</v>
      </c>
      <c r="Q32">
        <v>0.24716898100000001</v>
      </c>
      <c r="R32">
        <v>2.8986126680000002</v>
      </c>
      <c r="S32">
        <v>37.510199999999998</v>
      </c>
      <c r="T32">
        <v>127.042</v>
      </c>
      <c r="U32">
        <v>54.638399999999997</v>
      </c>
      <c r="V32">
        <v>0.1457</v>
      </c>
      <c r="W32">
        <v>5868.3745120000003</v>
      </c>
      <c r="X32">
        <v>28.9</v>
      </c>
      <c r="Y32">
        <v>22.3</v>
      </c>
      <c r="Z32">
        <f t="shared" si="0"/>
        <v>0.70830796450000011</v>
      </c>
      <c r="AA32">
        <f t="shared" si="1"/>
        <v>2.8183252102499998</v>
      </c>
    </row>
    <row r="33" spans="1:27" x14ac:dyDescent="0.35">
      <c r="A33">
        <v>7</v>
      </c>
      <c r="B33" s="1">
        <v>41456</v>
      </c>
      <c r="C33">
        <v>30.5</v>
      </c>
      <c r="D33">
        <v>23.6</v>
      </c>
      <c r="E33">
        <v>73.594436650000006</v>
      </c>
      <c r="F33">
        <v>93.416069030000003</v>
      </c>
      <c r="G33">
        <v>26.432668190000001</v>
      </c>
      <c r="H33">
        <v>22.53118843</v>
      </c>
      <c r="I33">
        <v>13.285838979999999</v>
      </c>
      <c r="J33">
        <v>122.1333132</v>
      </c>
      <c r="K33">
        <v>0.60943957400000004</v>
      </c>
      <c r="L33">
        <v>0.77270251400000001</v>
      </c>
      <c r="M33">
        <v>0.73547522399999998</v>
      </c>
      <c r="N33">
        <v>0.56295229800000002</v>
      </c>
      <c r="O33">
        <v>0.56201171400000005</v>
      </c>
      <c r="P33">
        <v>5.4862988770000003</v>
      </c>
      <c r="Q33">
        <v>0.200886746</v>
      </c>
      <c r="R33">
        <v>0.60444831799999998</v>
      </c>
      <c r="S33">
        <v>37.577599999999997</v>
      </c>
      <c r="T33">
        <v>126.83799999999999</v>
      </c>
      <c r="U33">
        <v>12.37</v>
      </c>
      <c r="V33">
        <v>9.8500000000000004E-2</v>
      </c>
      <c r="W33">
        <v>5843.8535160000001</v>
      </c>
      <c r="X33">
        <v>27.6</v>
      </c>
      <c r="Y33">
        <v>21.2</v>
      </c>
      <c r="Z33">
        <f t="shared" si="0"/>
        <v>0.67014240250000001</v>
      </c>
      <c r="AA33">
        <f t="shared" si="1"/>
        <v>1.7134114137500001</v>
      </c>
    </row>
    <row r="34" spans="1:27" x14ac:dyDescent="0.35">
      <c r="A34">
        <v>8</v>
      </c>
      <c r="B34" s="1">
        <v>41456</v>
      </c>
      <c r="C34">
        <v>31</v>
      </c>
      <c r="D34">
        <v>23.1</v>
      </c>
      <c r="E34">
        <v>66.704437260000006</v>
      </c>
      <c r="F34">
        <v>92.336982730000003</v>
      </c>
      <c r="G34">
        <v>26.905715449999999</v>
      </c>
      <c r="H34">
        <v>22.559864470000001</v>
      </c>
      <c r="I34">
        <v>12.79457045</v>
      </c>
      <c r="J34">
        <v>82.400534710000002</v>
      </c>
      <c r="K34">
        <v>0.61058641000000002</v>
      </c>
      <c r="L34">
        <v>0.75483171599999999</v>
      </c>
      <c r="M34">
        <v>0.74490092699999999</v>
      </c>
      <c r="N34">
        <v>0.57297415699999998</v>
      </c>
      <c r="O34">
        <v>2.2449080270000001</v>
      </c>
      <c r="P34">
        <v>5.686821675</v>
      </c>
      <c r="Q34">
        <v>0.173180796</v>
      </c>
      <c r="R34">
        <v>2.2622806679999998</v>
      </c>
      <c r="S34">
        <v>37.469700000000003</v>
      </c>
      <c r="T34">
        <v>126.91</v>
      </c>
      <c r="U34">
        <v>52.518000000000001</v>
      </c>
      <c r="V34">
        <v>1.5629</v>
      </c>
      <c r="W34">
        <v>5858.5258789999998</v>
      </c>
      <c r="X34">
        <v>28.2</v>
      </c>
      <c r="Y34">
        <v>21.3</v>
      </c>
      <c r="Z34">
        <f t="shared" si="0"/>
        <v>0.6708233025</v>
      </c>
      <c r="AA34">
        <f t="shared" si="1"/>
        <v>2.5917977915000003</v>
      </c>
    </row>
    <row r="35" spans="1:27" x14ac:dyDescent="0.35">
      <c r="A35">
        <v>9</v>
      </c>
      <c r="B35" s="1">
        <v>41456</v>
      </c>
      <c r="C35">
        <v>30.5</v>
      </c>
      <c r="D35">
        <v>21.7</v>
      </c>
      <c r="E35">
        <v>72.055885309999994</v>
      </c>
      <c r="F35">
        <v>93.542785640000005</v>
      </c>
      <c r="G35">
        <v>26.212909710000002</v>
      </c>
      <c r="H35">
        <v>22.072568570000001</v>
      </c>
      <c r="I35">
        <v>13.74926058</v>
      </c>
      <c r="J35">
        <v>75.838578139999996</v>
      </c>
      <c r="K35">
        <v>0.583443453</v>
      </c>
      <c r="L35">
        <v>0.78261582600000001</v>
      </c>
      <c r="M35">
        <v>0.69351036799999999</v>
      </c>
      <c r="N35">
        <v>0.55691859899999996</v>
      </c>
      <c r="O35">
        <v>1.4870566329999999</v>
      </c>
      <c r="P35">
        <v>6.8402538320000001</v>
      </c>
      <c r="Q35">
        <v>0.20849287499999999</v>
      </c>
      <c r="R35">
        <v>2.030875172</v>
      </c>
      <c r="S35">
        <v>37.496699999999997</v>
      </c>
      <c r="T35">
        <v>126.82599999999999</v>
      </c>
      <c r="U35">
        <v>50.931199999999997</v>
      </c>
      <c r="V35">
        <v>0.41249999999999998</v>
      </c>
      <c r="W35">
        <v>5871.5454099999997</v>
      </c>
      <c r="X35">
        <v>27.1</v>
      </c>
      <c r="Y35">
        <v>21</v>
      </c>
      <c r="Z35">
        <f t="shared" si="0"/>
        <v>0.65412206149999996</v>
      </c>
      <c r="AA35">
        <f t="shared" si="1"/>
        <v>2.6416696279999998</v>
      </c>
    </row>
    <row r="36" spans="1:27" x14ac:dyDescent="0.35">
      <c r="A36">
        <v>10</v>
      </c>
      <c r="B36" s="1">
        <v>41456</v>
      </c>
      <c r="C36">
        <v>30</v>
      </c>
      <c r="D36">
        <v>21.1</v>
      </c>
      <c r="E36">
        <v>68.92158508</v>
      </c>
      <c r="F36">
        <v>95.186225890000003</v>
      </c>
      <c r="G36">
        <v>25.39379117</v>
      </c>
      <c r="H36">
        <v>21.405046639999998</v>
      </c>
      <c r="I36">
        <v>13.526587190000001</v>
      </c>
      <c r="J36">
        <v>79.979037050000002</v>
      </c>
      <c r="K36">
        <v>0.56491856600000001</v>
      </c>
      <c r="L36">
        <v>0.75981738899999995</v>
      </c>
      <c r="M36">
        <v>0.69883201800000005</v>
      </c>
      <c r="N36">
        <v>0.619763799</v>
      </c>
      <c r="O36">
        <v>1.8361388830000001</v>
      </c>
      <c r="P36">
        <v>5.5556465890000002</v>
      </c>
      <c r="Q36">
        <v>0.20244158600000001</v>
      </c>
      <c r="R36">
        <v>2.2910097989999998</v>
      </c>
      <c r="S36">
        <v>37.456200000000003</v>
      </c>
      <c r="T36">
        <v>126.955</v>
      </c>
      <c r="U36">
        <v>208.50700000000001</v>
      </c>
      <c r="V36">
        <v>5.1782000000000004</v>
      </c>
      <c r="W36">
        <v>5887.6162109999996</v>
      </c>
      <c r="X36">
        <v>27.5</v>
      </c>
      <c r="Y36">
        <v>20.7</v>
      </c>
      <c r="Z36">
        <f t="shared" si="0"/>
        <v>0.66083294299999995</v>
      </c>
      <c r="AA36">
        <f t="shared" si="1"/>
        <v>2.4713092142500002</v>
      </c>
    </row>
    <row r="37" spans="1:27" x14ac:dyDescent="0.35">
      <c r="A37">
        <v>11</v>
      </c>
      <c r="B37" s="1">
        <v>41456</v>
      </c>
      <c r="C37">
        <v>30.6</v>
      </c>
      <c r="D37">
        <v>24.8</v>
      </c>
      <c r="E37">
        <v>64.819358829999999</v>
      </c>
      <c r="F37">
        <v>90.868049619999994</v>
      </c>
      <c r="G37">
        <v>28.295156510000002</v>
      </c>
      <c r="H37">
        <v>23.26524654</v>
      </c>
      <c r="I37">
        <v>11.86145327</v>
      </c>
      <c r="J37">
        <v>97.130369819999999</v>
      </c>
      <c r="K37">
        <v>0.59285118199999998</v>
      </c>
      <c r="L37">
        <v>0.90146775499999998</v>
      </c>
      <c r="M37">
        <v>0.74713261900000005</v>
      </c>
      <c r="N37">
        <v>0.61098487000000001</v>
      </c>
      <c r="O37">
        <v>0.75565593499999995</v>
      </c>
      <c r="P37">
        <v>8.2251760219999994</v>
      </c>
      <c r="Q37">
        <v>0.25894705099999998</v>
      </c>
      <c r="R37">
        <v>3.2313478170000001</v>
      </c>
      <c r="S37">
        <v>37.537199999999999</v>
      </c>
      <c r="T37">
        <v>127.08499999999999</v>
      </c>
      <c r="U37">
        <v>28.7</v>
      </c>
      <c r="V37">
        <v>0.62329999999999997</v>
      </c>
      <c r="W37">
        <v>5858.6870120000003</v>
      </c>
      <c r="X37">
        <v>28.9</v>
      </c>
      <c r="Y37">
        <v>22.5</v>
      </c>
      <c r="Z37">
        <f t="shared" si="0"/>
        <v>0.71310910650000014</v>
      </c>
      <c r="AA37">
        <f t="shared" si="1"/>
        <v>3.1177817062499997</v>
      </c>
    </row>
    <row r="38" spans="1:27" x14ac:dyDescent="0.35">
      <c r="A38">
        <v>12</v>
      </c>
      <c r="B38" s="1">
        <v>41456</v>
      </c>
      <c r="C38">
        <v>32</v>
      </c>
      <c r="D38">
        <v>22.2</v>
      </c>
      <c r="E38">
        <v>65.325424190000007</v>
      </c>
      <c r="F38">
        <v>91.729469300000005</v>
      </c>
      <c r="G38">
        <v>27.057579910000001</v>
      </c>
      <c r="H38">
        <v>22.259819279999999</v>
      </c>
      <c r="I38">
        <v>12.75320748</v>
      </c>
      <c r="J38">
        <v>78.85335139</v>
      </c>
      <c r="K38">
        <v>0.59113379099999996</v>
      </c>
      <c r="L38">
        <v>0.88439519499999997</v>
      </c>
      <c r="M38">
        <v>0.75366208800000001</v>
      </c>
      <c r="N38">
        <v>0.608417702</v>
      </c>
      <c r="O38">
        <v>1.283185939</v>
      </c>
      <c r="P38">
        <v>9.2173009659999998</v>
      </c>
      <c r="Q38">
        <v>0.26939990400000002</v>
      </c>
      <c r="R38">
        <v>2.6492436989999999</v>
      </c>
      <c r="S38">
        <v>37.550699999999999</v>
      </c>
      <c r="T38">
        <v>126.988</v>
      </c>
      <c r="U38">
        <v>132.11799999999999</v>
      </c>
      <c r="V38">
        <v>0.59309999999999996</v>
      </c>
      <c r="W38">
        <v>5918.9013670000004</v>
      </c>
      <c r="X38">
        <v>26.8</v>
      </c>
      <c r="Y38">
        <v>19.8</v>
      </c>
      <c r="Z38">
        <f t="shared" si="0"/>
        <v>0.70940219400000004</v>
      </c>
      <c r="AA38">
        <f t="shared" si="1"/>
        <v>3.3547826269999996</v>
      </c>
    </row>
    <row r="39" spans="1:27" x14ac:dyDescent="0.35">
      <c r="A39">
        <v>13</v>
      </c>
      <c r="B39" s="1">
        <v>41456</v>
      </c>
      <c r="C39">
        <v>30.9</v>
      </c>
      <c r="D39">
        <v>24.8</v>
      </c>
      <c r="E39">
        <v>62.573177340000001</v>
      </c>
      <c r="F39">
        <v>91.007514950000001</v>
      </c>
      <c r="G39">
        <v>28.255794470000001</v>
      </c>
      <c r="H39">
        <v>23.094509989999999</v>
      </c>
      <c r="I39">
        <v>11.32779938</v>
      </c>
      <c r="J39">
        <v>80.925811850000002</v>
      </c>
      <c r="K39">
        <v>0.61063285</v>
      </c>
      <c r="L39">
        <v>0.90105545600000003</v>
      </c>
      <c r="M39">
        <v>0.77217712299999997</v>
      </c>
      <c r="N39">
        <v>0.61018351599999998</v>
      </c>
      <c r="O39">
        <v>0.414610125</v>
      </c>
      <c r="P39">
        <v>11.41392718</v>
      </c>
      <c r="Q39">
        <v>0.27150145999999997</v>
      </c>
      <c r="R39">
        <v>3.0129290150000001</v>
      </c>
      <c r="S39">
        <v>37.577599999999997</v>
      </c>
      <c r="T39">
        <v>127.083</v>
      </c>
      <c r="U39">
        <v>59.8324</v>
      </c>
      <c r="V39">
        <v>2.6865000000000001</v>
      </c>
      <c r="W39">
        <v>5855.5502930000002</v>
      </c>
      <c r="X39">
        <v>28.7</v>
      </c>
      <c r="Y39">
        <v>22.3</v>
      </c>
      <c r="Z39">
        <f t="shared" si="0"/>
        <v>0.72351223624999994</v>
      </c>
      <c r="AA39">
        <f t="shared" si="1"/>
        <v>3.7782419449999995</v>
      </c>
    </row>
    <row r="40" spans="1:27" x14ac:dyDescent="0.35">
      <c r="A40">
        <v>14</v>
      </c>
      <c r="B40" s="1">
        <v>41456</v>
      </c>
      <c r="C40">
        <v>30.8</v>
      </c>
      <c r="D40">
        <v>22.9</v>
      </c>
      <c r="E40">
        <v>64.405761720000001</v>
      </c>
      <c r="F40">
        <v>90.974250789999999</v>
      </c>
      <c r="G40">
        <v>27.542445829999998</v>
      </c>
      <c r="H40">
        <v>22.964801340000001</v>
      </c>
      <c r="I40">
        <v>12.714810269999999</v>
      </c>
      <c r="J40">
        <v>87.939944429999997</v>
      </c>
      <c r="K40">
        <v>0.60851600699999997</v>
      </c>
      <c r="L40">
        <v>0.78675056099999996</v>
      </c>
      <c r="M40">
        <v>0.74402715500000005</v>
      </c>
      <c r="N40">
        <v>0.58058900199999997</v>
      </c>
      <c r="O40">
        <v>2.2084384359999998</v>
      </c>
      <c r="P40">
        <v>6.4722619530000003</v>
      </c>
      <c r="Q40">
        <v>0.201511736</v>
      </c>
      <c r="R40">
        <v>2.3621438540000002</v>
      </c>
      <c r="S40">
        <v>37.496699999999997</v>
      </c>
      <c r="T40">
        <v>126.92700000000001</v>
      </c>
      <c r="U40">
        <v>30.968</v>
      </c>
      <c r="V40">
        <v>0.61799999999999999</v>
      </c>
      <c r="W40">
        <v>5852.5527339999999</v>
      </c>
      <c r="X40">
        <v>27.9</v>
      </c>
      <c r="Y40">
        <v>21.5</v>
      </c>
      <c r="Z40">
        <f t="shared" si="0"/>
        <v>0.67997068124999993</v>
      </c>
      <c r="AA40">
        <f t="shared" si="1"/>
        <v>2.8110889947500004</v>
      </c>
    </row>
    <row r="41" spans="1:27" x14ac:dyDescent="0.35">
      <c r="A41">
        <v>15</v>
      </c>
      <c r="B41" s="1">
        <v>41456</v>
      </c>
      <c r="C41">
        <v>30.1</v>
      </c>
      <c r="D41">
        <v>23.1</v>
      </c>
      <c r="E41">
        <v>64.741500849999994</v>
      </c>
      <c r="F41">
        <v>90.715538019999997</v>
      </c>
      <c r="G41">
        <v>27.650934719999999</v>
      </c>
      <c r="H41">
        <v>22.851293900000002</v>
      </c>
      <c r="I41">
        <v>12.39907449</v>
      </c>
      <c r="J41">
        <v>84.724945550000001</v>
      </c>
      <c r="K41">
        <v>0.60481290499999996</v>
      </c>
      <c r="L41">
        <v>0.84103264200000005</v>
      </c>
      <c r="M41">
        <v>0.77375771900000001</v>
      </c>
      <c r="N41">
        <v>0.57577537899999998</v>
      </c>
      <c r="O41">
        <v>1.6313931429999999</v>
      </c>
      <c r="P41">
        <v>8.0883259850000009</v>
      </c>
      <c r="Q41">
        <v>0.239776726</v>
      </c>
      <c r="R41">
        <v>2.3882853430000002</v>
      </c>
      <c r="S41">
        <v>37.550699999999999</v>
      </c>
      <c r="T41">
        <v>126.937</v>
      </c>
      <c r="U41">
        <v>30.046399999999998</v>
      </c>
      <c r="V41">
        <v>0.85519999999999996</v>
      </c>
      <c r="W41">
        <v>5861.3486329999996</v>
      </c>
      <c r="X41">
        <v>27.1</v>
      </c>
      <c r="Y41">
        <v>20.7</v>
      </c>
      <c r="Z41">
        <f t="shared" si="0"/>
        <v>0.69884466125</v>
      </c>
      <c r="AA41">
        <f t="shared" si="1"/>
        <v>3.0869452992500004</v>
      </c>
    </row>
    <row r="42" spans="1:27" x14ac:dyDescent="0.35">
      <c r="A42">
        <v>16</v>
      </c>
      <c r="B42" s="1">
        <v>41456</v>
      </c>
      <c r="C42">
        <v>29.9</v>
      </c>
      <c r="D42">
        <v>21.4</v>
      </c>
      <c r="E42">
        <v>71.291893009999995</v>
      </c>
      <c r="F42">
        <v>93.211280819999999</v>
      </c>
      <c r="G42">
        <v>26.483785449999999</v>
      </c>
      <c r="H42">
        <v>22.362880730000001</v>
      </c>
      <c r="I42">
        <v>12.66935344</v>
      </c>
      <c r="J42">
        <v>90.766698079999998</v>
      </c>
      <c r="K42">
        <v>0.57398539400000004</v>
      </c>
      <c r="L42">
        <v>0.78009088900000001</v>
      </c>
      <c r="M42">
        <v>0.67324280999999997</v>
      </c>
      <c r="N42">
        <v>0.60572175699999997</v>
      </c>
      <c r="O42">
        <v>1.6368454160000001</v>
      </c>
      <c r="P42">
        <v>5.6447814879999996</v>
      </c>
      <c r="Q42">
        <v>0.22754854299999999</v>
      </c>
      <c r="R42">
        <v>2.677204739</v>
      </c>
      <c r="S42">
        <v>37.469700000000003</v>
      </c>
      <c r="T42">
        <v>126.995</v>
      </c>
      <c r="U42">
        <v>82.291200000000003</v>
      </c>
      <c r="V42">
        <v>2.2578999999999998</v>
      </c>
      <c r="W42">
        <v>5855.7529299999997</v>
      </c>
      <c r="X42">
        <v>27.5</v>
      </c>
      <c r="Y42">
        <v>20.8</v>
      </c>
      <c r="Z42">
        <f t="shared" si="0"/>
        <v>0.6582602125</v>
      </c>
      <c r="AA42">
        <f t="shared" si="1"/>
        <v>2.5465950464999998</v>
      </c>
    </row>
    <row r="43" spans="1:27" x14ac:dyDescent="0.35">
      <c r="A43">
        <v>17</v>
      </c>
      <c r="B43" s="1">
        <v>41456</v>
      </c>
      <c r="C43">
        <v>30.6</v>
      </c>
      <c r="D43">
        <v>21.6</v>
      </c>
      <c r="E43">
        <v>70.13705444</v>
      </c>
      <c r="F43">
        <v>93.944862369999996</v>
      </c>
      <c r="G43">
        <v>26.42537665</v>
      </c>
      <c r="H43">
        <v>22.671390039999999</v>
      </c>
      <c r="I43">
        <v>10.64090391</v>
      </c>
      <c r="J43">
        <v>68.669051089999996</v>
      </c>
      <c r="K43">
        <v>0.65101161100000005</v>
      </c>
      <c r="L43">
        <v>0.875306425</v>
      </c>
      <c r="M43">
        <v>0.77518116400000003</v>
      </c>
      <c r="N43">
        <v>0.59534510799999996</v>
      </c>
      <c r="O43">
        <v>0.22898596199999999</v>
      </c>
      <c r="P43">
        <v>11.941788989999999</v>
      </c>
      <c r="Q43">
        <v>0.27136255199999998</v>
      </c>
      <c r="R43">
        <v>1.724580045</v>
      </c>
      <c r="S43">
        <v>37.618099999999998</v>
      </c>
      <c r="T43">
        <v>127.099</v>
      </c>
      <c r="U43">
        <v>53.471200000000003</v>
      </c>
      <c r="V43">
        <v>0.69699999999999995</v>
      </c>
      <c r="W43">
        <v>5866.9853519999997</v>
      </c>
      <c r="X43">
        <v>27.8</v>
      </c>
      <c r="Y43">
        <v>21.7</v>
      </c>
      <c r="Z43">
        <f t="shared" si="0"/>
        <v>0.72421107700000009</v>
      </c>
      <c r="AA43">
        <f t="shared" si="1"/>
        <v>3.5416793872499994</v>
      </c>
    </row>
    <row r="44" spans="1:27" x14ac:dyDescent="0.35">
      <c r="A44">
        <v>18</v>
      </c>
      <c r="B44" s="1">
        <v>41456</v>
      </c>
      <c r="C44">
        <v>31.5</v>
      </c>
      <c r="D44">
        <v>24.2</v>
      </c>
      <c r="E44">
        <v>70.684722899999997</v>
      </c>
      <c r="F44">
        <v>92.019844059999997</v>
      </c>
      <c r="G44">
        <v>26.77985404</v>
      </c>
      <c r="H44">
        <v>22.574191419999998</v>
      </c>
      <c r="I44">
        <v>11.7315524</v>
      </c>
      <c r="J44">
        <v>88.623085099999997</v>
      </c>
      <c r="K44">
        <v>0.54615164599999999</v>
      </c>
      <c r="L44">
        <v>0.83427918000000001</v>
      </c>
      <c r="M44">
        <v>0.70980802399999998</v>
      </c>
      <c r="N44">
        <v>0.57609722399999996</v>
      </c>
      <c r="O44">
        <v>1.3975403479999999</v>
      </c>
      <c r="P44">
        <v>5.6498395629999996</v>
      </c>
      <c r="Q44">
        <v>0.24774929900000001</v>
      </c>
      <c r="R44">
        <v>2.8777941220000001</v>
      </c>
      <c r="S44">
        <v>37.483199999999997</v>
      </c>
      <c r="T44">
        <v>127.024</v>
      </c>
      <c r="U44">
        <v>56.444800000000001</v>
      </c>
      <c r="V44">
        <v>1.2313000000000001</v>
      </c>
      <c r="W44">
        <v>5859.4643550000001</v>
      </c>
      <c r="X44">
        <v>29.2</v>
      </c>
      <c r="Y44">
        <v>22.1</v>
      </c>
      <c r="Z44">
        <f t="shared" si="0"/>
        <v>0.66658401850000004</v>
      </c>
      <c r="AA44">
        <f t="shared" si="1"/>
        <v>2.543230833</v>
      </c>
    </row>
    <row r="45" spans="1:27" x14ac:dyDescent="0.35">
      <c r="A45">
        <v>19</v>
      </c>
      <c r="B45" s="1">
        <v>41456</v>
      </c>
      <c r="C45">
        <v>30.8</v>
      </c>
      <c r="D45">
        <v>21.9</v>
      </c>
      <c r="E45">
        <v>65.731117249999997</v>
      </c>
      <c r="F45">
        <v>91.576232910000002</v>
      </c>
      <c r="G45">
        <v>27.209122600000001</v>
      </c>
      <c r="H45">
        <v>22.37903369</v>
      </c>
      <c r="I45">
        <v>12.58367874</v>
      </c>
      <c r="J45">
        <v>76.921653669999998</v>
      </c>
      <c r="K45">
        <v>0.61712407000000002</v>
      </c>
      <c r="L45">
        <v>0.84547794899999995</v>
      </c>
      <c r="M45">
        <v>0.77326060699999999</v>
      </c>
      <c r="N45">
        <v>0.59379468999999996</v>
      </c>
      <c r="O45">
        <v>1.397049006</v>
      </c>
      <c r="P45">
        <v>8.4412881399999993</v>
      </c>
      <c r="Q45">
        <v>0.21069708700000001</v>
      </c>
      <c r="R45">
        <v>1.3934765499999999</v>
      </c>
      <c r="S45">
        <v>37.577599999999997</v>
      </c>
      <c r="T45">
        <v>126.938</v>
      </c>
      <c r="U45">
        <v>75.092399999999998</v>
      </c>
      <c r="V45">
        <v>1.7678</v>
      </c>
      <c r="W45">
        <v>5888.2670900000003</v>
      </c>
      <c r="X45">
        <v>27.1</v>
      </c>
      <c r="Y45">
        <v>20.5</v>
      </c>
      <c r="Z45">
        <f t="shared" si="0"/>
        <v>0.7074143289999999</v>
      </c>
      <c r="AA45">
        <f t="shared" si="1"/>
        <v>2.8606276957499999</v>
      </c>
    </row>
    <row r="46" spans="1:27" x14ac:dyDescent="0.35">
      <c r="A46">
        <v>20</v>
      </c>
      <c r="B46" s="1">
        <v>41456</v>
      </c>
      <c r="C46">
        <v>30.5</v>
      </c>
      <c r="D46">
        <v>23.2</v>
      </c>
      <c r="E46">
        <v>76.487968440000003</v>
      </c>
      <c r="F46">
        <v>99.197578429999993</v>
      </c>
      <c r="G46">
        <v>25.697466639999998</v>
      </c>
      <c r="H46">
        <v>21.458316159999999</v>
      </c>
      <c r="I46">
        <v>18.04368989</v>
      </c>
      <c r="J46">
        <v>55.810112320000002</v>
      </c>
      <c r="K46">
        <v>0.60187756400000003</v>
      </c>
      <c r="L46">
        <v>0.82754614999999998</v>
      </c>
      <c r="M46">
        <v>0.82228960600000001</v>
      </c>
      <c r="N46">
        <v>0.61456050600000001</v>
      </c>
      <c r="O46">
        <v>0.63164312</v>
      </c>
      <c r="P46">
        <v>10.07633339</v>
      </c>
      <c r="Q46">
        <v>0.25471308599999998</v>
      </c>
      <c r="R46">
        <v>1.371297081</v>
      </c>
      <c r="S46">
        <v>37.618099999999998</v>
      </c>
      <c r="T46">
        <v>127.004</v>
      </c>
      <c r="U46">
        <v>146.554</v>
      </c>
      <c r="V46">
        <v>4.7295999999999996</v>
      </c>
      <c r="W46">
        <v>5926.9086909999996</v>
      </c>
      <c r="X46">
        <v>27.3</v>
      </c>
      <c r="Y46">
        <v>20.7</v>
      </c>
      <c r="Z46">
        <f t="shared" si="0"/>
        <v>0.71656845650000001</v>
      </c>
      <c r="AA46">
        <f t="shared" si="1"/>
        <v>3.0834966692500001</v>
      </c>
    </row>
    <row r="47" spans="1:27" x14ac:dyDescent="0.35">
      <c r="A47">
        <v>21</v>
      </c>
      <c r="B47" s="1">
        <v>41456</v>
      </c>
      <c r="C47">
        <v>30.5</v>
      </c>
      <c r="D47">
        <v>24.3</v>
      </c>
      <c r="E47">
        <v>63.793281559999997</v>
      </c>
      <c r="F47">
        <v>91.542594910000005</v>
      </c>
      <c r="G47">
        <v>28.363244139999999</v>
      </c>
      <c r="H47">
        <v>23.1688291</v>
      </c>
      <c r="I47">
        <v>11.896937169999999</v>
      </c>
      <c r="J47">
        <v>82.017328939999999</v>
      </c>
      <c r="K47">
        <v>0.60148114600000002</v>
      </c>
      <c r="L47">
        <v>0.858259993</v>
      </c>
      <c r="M47">
        <v>0.76710624199999999</v>
      </c>
      <c r="N47">
        <v>0.61404746499999996</v>
      </c>
      <c r="O47">
        <v>0.88690894399999998</v>
      </c>
      <c r="P47">
        <v>10.05140224</v>
      </c>
      <c r="Q47">
        <v>0.28308524200000001</v>
      </c>
      <c r="R47">
        <v>2.948905339</v>
      </c>
      <c r="S47">
        <v>37.550699999999999</v>
      </c>
      <c r="T47">
        <v>127.04</v>
      </c>
      <c r="U47">
        <v>26.297999999999998</v>
      </c>
      <c r="V47">
        <v>0.57210000000000005</v>
      </c>
      <c r="W47">
        <v>5853.9750979999999</v>
      </c>
      <c r="X47">
        <v>28.2</v>
      </c>
      <c r="Y47">
        <v>21.7</v>
      </c>
      <c r="Z47">
        <f t="shared" si="0"/>
        <v>0.71022371150000008</v>
      </c>
      <c r="AA47">
        <f t="shared" si="1"/>
        <v>3.5425754412499999</v>
      </c>
    </row>
    <row r="48" spans="1:27" x14ac:dyDescent="0.35">
      <c r="A48">
        <v>22</v>
      </c>
      <c r="B48" s="1">
        <v>41456</v>
      </c>
      <c r="C48">
        <v>31.8</v>
      </c>
      <c r="D48">
        <v>24.1</v>
      </c>
      <c r="E48">
        <v>68.241165159999994</v>
      </c>
      <c r="F48">
        <v>91.337280269999994</v>
      </c>
      <c r="G48">
        <v>27.561890380000001</v>
      </c>
      <c r="H48">
        <v>23.350675620000001</v>
      </c>
      <c r="I48">
        <v>12.2434177</v>
      </c>
      <c r="J48">
        <v>120.3839067</v>
      </c>
      <c r="K48">
        <v>0.58071529700000002</v>
      </c>
      <c r="L48">
        <v>0.88869400300000001</v>
      </c>
      <c r="M48">
        <v>0.71773813900000005</v>
      </c>
      <c r="N48">
        <v>0.62036563700000003</v>
      </c>
      <c r="O48">
        <v>0.73848768099999995</v>
      </c>
      <c r="P48">
        <v>6.4873342029999996</v>
      </c>
      <c r="Q48">
        <v>0.25917445900000002</v>
      </c>
      <c r="R48">
        <v>3.0797449349999999</v>
      </c>
      <c r="S48">
        <v>37.510199999999998</v>
      </c>
      <c r="T48">
        <v>127.086</v>
      </c>
      <c r="U48">
        <v>21.966799999999999</v>
      </c>
      <c r="V48">
        <v>0.13320000000000001</v>
      </c>
      <c r="W48">
        <v>5847.5131840000004</v>
      </c>
      <c r="X48">
        <v>29.1</v>
      </c>
      <c r="Y48">
        <v>22.3</v>
      </c>
      <c r="Z48">
        <f t="shared" si="0"/>
        <v>0.70187826900000005</v>
      </c>
      <c r="AA48">
        <f t="shared" si="1"/>
        <v>2.6411853194999999</v>
      </c>
    </row>
    <row r="49" spans="1:27" x14ac:dyDescent="0.35">
      <c r="A49">
        <v>23</v>
      </c>
      <c r="B49" s="1">
        <v>41456</v>
      </c>
      <c r="C49">
        <v>31.5</v>
      </c>
      <c r="D49">
        <v>23.5</v>
      </c>
      <c r="E49">
        <v>68.434150700000004</v>
      </c>
      <c r="F49">
        <v>91.648971560000007</v>
      </c>
      <c r="G49">
        <v>27.187090489999999</v>
      </c>
      <c r="H49">
        <v>22.74138202</v>
      </c>
      <c r="I49">
        <v>12.791183350000001</v>
      </c>
      <c r="J49">
        <v>111.3613453</v>
      </c>
      <c r="K49">
        <v>0.62700614099999996</v>
      </c>
      <c r="L49">
        <v>0.80287508299999999</v>
      </c>
      <c r="M49">
        <v>0.73675500400000005</v>
      </c>
      <c r="N49">
        <v>0.57857308699999999</v>
      </c>
      <c r="O49">
        <v>1.5538398980000001</v>
      </c>
      <c r="P49">
        <v>7.3035038610000003</v>
      </c>
      <c r="Q49">
        <v>0.226573097</v>
      </c>
      <c r="R49">
        <v>2.258268905</v>
      </c>
      <c r="S49">
        <v>37.537199999999999</v>
      </c>
      <c r="T49">
        <v>126.89100000000001</v>
      </c>
      <c r="U49">
        <v>15.5876</v>
      </c>
      <c r="V49">
        <v>0.15540000000000001</v>
      </c>
      <c r="W49">
        <v>5846.0126950000003</v>
      </c>
      <c r="X49">
        <v>28.1</v>
      </c>
      <c r="Y49">
        <v>21.8</v>
      </c>
      <c r="Z49">
        <f t="shared" si="0"/>
        <v>0.68630232874999997</v>
      </c>
      <c r="AA49">
        <f t="shared" si="1"/>
        <v>2.8355464402499999</v>
      </c>
    </row>
    <row r="50" spans="1:27" x14ac:dyDescent="0.35">
      <c r="A50">
        <v>24</v>
      </c>
      <c r="B50" s="1">
        <v>41456</v>
      </c>
      <c r="C50">
        <v>30.9</v>
      </c>
      <c r="D50">
        <v>24</v>
      </c>
      <c r="E50">
        <v>65.910476680000002</v>
      </c>
      <c r="F50">
        <v>91.1552887</v>
      </c>
      <c r="G50">
        <v>27.471129739999999</v>
      </c>
      <c r="H50">
        <v>22.862921350000001</v>
      </c>
      <c r="I50">
        <v>12.71355206</v>
      </c>
      <c r="J50">
        <v>96.693948750000004</v>
      </c>
      <c r="K50">
        <v>0.61736480699999996</v>
      </c>
      <c r="L50">
        <v>0.79803906499999999</v>
      </c>
      <c r="M50">
        <v>0.73939695500000002</v>
      </c>
      <c r="N50">
        <v>0.59329718799999998</v>
      </c>
      <c r="O50">
        <v>1.8365996229999999</v>
      </c>
      <c r="P50">
        <v>7.2844984850000003</v>
      </c>
      <c r="Q50">
        <v>0.238097434</v>
      </c>
      <c r="R50">
        <v>2.3317154549999999</v>
      </c>
      <c r="S50">
        <v>37.523699999999998</v>
      </c>
      <c r="T50">
        <v>126.90900000000001</v>
      </c>
      <c r="U50">
        <v>17.2956</v>
      </c>
      <c r="V50">
        <v>0.2223</v>
      </c>
      <c r="W50">
        <v>5844.9619140000004</v>
      </c>
      <c r="X50">
        <v>28.2</v>
      </c>
      <c r="Y50">
        <v>21.9</v>
      </c>
      <c r="Z50">
        <f t="shared" si="0"/>
        <v>0.68702450375000002</v>
      </c>
      <c r="AA50">
        <f t="shared" si="1"/>
        <v>2.9227277492499999</v>
      </c>
    </row>
    <row r="51" spans="1:27" x14ac:dyDescent="0.35">
      <c r="A51">
        <v>25</v>
      </c>
      <c r="B51" s="1">
        <v>41456</v>
      </c>
      <c r="C51">
        <v>31.5</v>
      </c>
      <c r="D51">
        <v>24.2</v>
      </c>
      <c r="E51">
        <v>63.295822139999999</v>
      </c>
      <c r="F51">
        <v>90.151245119999999</v>
      </c>
      <c r="G51">
        <v>28.074099700000001</v>
      </c>
      <c r="H51">
        <v>23.12039794</v>
      </c>
      <c r="I51">
        <v>11.788975969999999</v>
      </c>
      <c r="J51">
        <v>88.430416030000004</v>
      </c>
      <c r="K51">
        <v>0.58597677400000003</v>
      </c>
      <c r="L51">
        <v>0.86196897299999997</v>
      </c>
      <c r="M51">
        <v>0.77070960700000002</v>
      </c>
      <c r="N51">
        <v>0.60457742299999995</v>
      </c>
      <c r="O51">
        <v>1.7638559060000001</v>
      </c>
      <c r="P51">
        <v>7.8093771920000004</v>
      </c>
      <c r="Q51">
        <v>0.253648335</v>
      </c>
      <c r="R51">
        <v>2.5943545170000002</v>
      </c>
      <c r="S51">
        <v>37.523699999999998</v>
      </c>
      <c r="T51">
        <v>126.97</v>
      </c>
      <c r="U51">
        <v>19.584399999999999</v>
      </c>
      <c r="V51">
        <v>0.27129999999999999</v>
      </c>
      <c r="W51">
        <v>5849.7431640000004</v>
      </c>
      <c r="X51">
        <v>28.8</v>
      </c>
      <c r="Y51">
        <v>21.9</v>
      </c>
      <c r="Z51">
        <f t="shared" si="0"/>
        <v>0.70580819424999997</v>
      </c>
      <c r="AA51">
        <f t="shared" si="1"/>
        <v>3.1053089875</v>
      </c>
    </row>
    <row r="52" spans="1:27" x14ac:dyDescent="0.35">
      <c r="A52">
        <v>1</v>
      </c>
      <c r="B52" s="1">
        <v>41457</v>
      </c>
      <c r="C52">
        <v>24.4</v>
      </c>
      <c r="D52">
        <v>20.6</v>
      </c>
      <c r="E52">
        <v>55.64727783</v>
      </c>
      <c r="F52">
        <v>98.370040889999999</v>
      </c>
      <c r="G52">
        <v>27.78549662</v>
      </c>
      <c r="H52">
        <v>19.561769949999999</v>
      </c>
      <c r="I52">
        <v>11.168633460000001</v>
      </c>
      <c r="J52">
        <v>74.625920469999997</v>
      </c>
      <c r="K52">
        <v>0.31210547700000002</v>
      </c>
      <c r="L52">
        <v>0.273683179</v>
      </c>
      <c r="M52">
        <v>3.0996950999999998E-2</v>
      </c>
      <c r="N52">
        <v>1.0616644999999999E-2</v>
      </c>
      <c r="O52">
        <v>5.0327900000000003E-4</v>
      </c>
      <c r="P52">
        <v>0</v>
      </c>
      <c r="Q52">
        <v>0</v>
      </c>
      <c r="R52">
        <v>0</v>
      </c>
      <c r="S52">
        <v>37.604599999999998</v>
      </c>
      <c r="T52">
        <v>126.991</v>
      </c>
      <c r="U52">
        <v>212.33500000000001</v>
      </c>
      <c r="V52">
        <v>2.7850000000000001</v>
      </c>
      <c r="W52">
        <v>5981.9794920000004</v>
      </c>
      <c r="X52">
        <v>28.1</v>
      </c>
      <c r="Y52">
        <v>17.8</v>
      </c>
      <c r="Z52">
        <f t="shared" si="0"/>
        <v>0.15685056300000003</v>
      </c>
      <c r="AA52">
        <f t="shared" si="1"/>
        <v>1.2581975000000001E-4</v>
      </c>
    </row>
    <row r="53" spans="1:27" x14ac:dyDescent="0.35">
      <c r="A53">
        <v>2</v>
      </c>
      <c r="B53" s="1">
        <v>41457</v>
      </c>
      <c r="C53">
        <v>27</v>
      </c>
      <c r="D53">
        <v>22.4</v>
      </c>
      <c r="E53">
        <v>47.846416470000001</v>
      </c>
      <c r="F53">
        <v>91.921646120000005</v>
      </c>
      <c r="G53">
        <v>30.191113720000001</v>
      </c>
      <c r="H53">
        <v>21.08443763</v>
      </c>
      <c r="I53">
        <v>8.84114778</v>
      </c>
      <c r="J53">
        <v>54.55195355</v>
      </c>
      <c r="K53">
        <v>0.253213621</v>
      </c>
      <c r="L53">
        <v>0.26999859399999998</v>
      </c>
      <c r="M53">
        <v>2.5253997E-2</v>
      </c>
      <c r="N53">
        <v>0</v>
      </c>
      <c r="O53">
        <v>0</v>
      </c>
      <c r="P53">
        <v>0</v>
      </c>
      <c r="Q53">
        <v>0</v>
      </c>
      <c r="R53">
        <v>0</v>
      </c>
      <c r="S53">
        <v>37.604599999999998</v>
      </c>
      <c r="T53">
        <v>127.032</v>
      </c>
      <c r="U53">
        <v>44.7624</v>
      </c>
      <c r="V53">
        <v>0.5141</v>
      </c>
      <c r="W53">
        <v>5858.0190430000002</v>
      </c>
      <c r="X53">
        <v>30.8</v>
      </c>
      <c r="Y53">
        <v>19.8</v>
      </c>
      <c r="Z53">
        <f t="shared" si="0"/>
        <v>0.137116553</v>
      </c>
      <c r="AA53">
        <f t="shared" si="1"/>
        <v>0</v>
      </c>
    </row>
    <row r="54" spans="1:27" x14ac:dyDescent="0.35">
      <c r="A54">
        <v>3</v>
      </c>
      <c r="B54" s="1">
        <v>41457</v>
      </c>
      <c r="C54">
        <v>28</v>
      </c>
      <c r="D54">
        <v>22.6</v>
      </c>
      <c r="E54">
        <v>42.796279910000003</v>
      </c>
      <c r="F54">
        <v>88.940048219999994</v>
      </c>
      <c r="G54">
        <v>31.09985859</v>
      </c>
      <c r="H54">
        <v>21.456152790000001</v>
      </c>
      <c r="I54">
        <v>8.8559477530000006</v>
      </c>
      <c r="J54">
        <v>14.49632748</v>
      </c>
      <c r="K54">
        <v>0.25376184899999998</v>
      </c>
      <c r="L54">
        <v>0.24829105000000001</v>
      </c>
      <c r="M54">
        <v>3.6963465000000001E-2</v>
      </c>
      <c r="N54">
        <v>5.0352299999999997E-4</v>
      </c>
      <c r="O54">
        <v>0</v>
      </c>
      <c r="P54">
        <v>0</v>
      </c>
      <c r="Q54">
        <v>0</v>
      </c>
      <c r="R54">
        <v>0</v>
      </c>
      <c r="S54">
        <v>37.577599999999997</v>
      </c>
      <c r="T54">
        <v>127.05800000000001</v>
      </c>
      <c r="U54">
        <v>33.306800000000003</v>
      </c>
      <c r="V54">
        <v>0.2661</v>
      </c>
      <c r="W54">
        <v>5852.2680659999996</v>
      </c>
      <c r="X54">
        <v>31.2</v>
      </c>
      <c r="Y54">
        <v>20.7</v>
      </c>
      <c r="Z54">
        <f t="shared" si="0"/>
        <v>0.13487997174999999</v>
      </c>
      <c r="AA54">
        <f t="shared" si="1"/>
        <v>0</v>
      </c>
    </row>
    <row r="55" spans="1:27" x14ac:dyDescent="0.35">
      <c r="A55">
        <v>4</v>
      </c>
      <c r="B55" s="1">
        <v>41457</v>
      </c>
      <c r="C55">
        <v>27.7</v>
      </c>
      <c r="D55">
        <v>22.9</v>
      </c>
      <c r="E55">
        <v>55.039024349999998</v>
      </c>
      <c r="F55">
        <v>96.981628420000007</v>
      </c>
      <c r="G55">
        <v>29.505266840000001</v>
      </c>
      <c r="H55">
        <v>19.54712945</v>
      </c>
      <c r="I55">
        <v>6.9811380009999997</v>
      </c>
      <c r="J55">
        <v>81.486029149999993</v>
      </c>
      <c r="K55">
        <v>0.170103597</v>
      </c>
      <c r="L55">
        <v>0.15225259699999999</v>
      </c>
      <c r="M55">
        <v>6.0854450000000001E-3</v>
      </c>
      <c r="N55">
        <v>1.8571320000000001E-3</v>
      </c>
      <c r="O55">
        <v>3.3054200000000002E-4</v>
      </c>
      <c r="P55">
        <v>0</v>
      </c>
      <c r="Q55">
        <v>0</v>
      </c>
      <c r="R55">
        <v>0</v>
      </c>
      <c r="S55">
        <v>37.645000000000003</v>
      </c>
      <c r="T55">
        <v>127.02200000000001</v>
      </c>
      <c r="U55">
        <v>45.716000000000001</v>
      </c>
      <c r="V55">
        <v>2.5348000000000002</v>
      </c>
      <c r="W55">
        <v>5845.6162109999996</v>
      </c>
      <c r="X55">
        <v>31.3</v>
      </c>
      <c r="Y55">
        <v>20.7</v>
      </c>
      <c r="Z55">
        <f t="shared" si="0"/>
        <v>8.2574692749999998E-2</v>
      </c>
      <c r="AA55">
        <f t="shared" si="1"/>
        <v>8.2635500000000005E-5</v>
      </c>
    </row>
    <row r="56" spans="1:27" x14ac:dyDescent="0.35">
      <c r="A56">
        <v>5</v>
      </c>
      <c r="B56" s="1">
        <v>41457</v>
      </c>
      <c r="C56">
        <v>27.8</v>
      </c>
      <c r="D56">
        <v>22.5</v>
      </c>
      <c r="E56">
        <v>51.781208040000003</v>
      </c>
      <c r="F56">
        <v>92.574043270000004</v>
      </c>
      <c r="G56">
        <v>29.662865570000001</v>
      </c>
      <c r="H56">
        <v>21.14236399</v>
      </c>
      <c r="I56">
        <v>8.7935353719999991</v>
      </c>
      <c r="J56">
        <v>136.29707619999999</v>
      </c>
      <c r="K56">
        <v>0.233981988</v>
      </c>
      <c r="L56">
        <v>0.242542065</v>
      </c>
      <c r="M56">
        <v>3.5643108999999999E-2</v>
      </c>
      <c r="N56">
        <v>0</v>
      </c>
      <c r="O56">
        <v>0</v>
      </c>
      <c r="P56">
        <v>0</v>
      </c>
      <c r="Q56">
        <v>0</v>
      </c>
      <c r="R56">
        <v>0</v>
      </c>
      <c r="S56">
        <v>37.550699999999999</v>
      </c>
      <c r="T56">
        <v>127.13500000000001</v>
      </c>
      <c r="U56">
        <v>35.037999999999997</v>
      </c>
      <c r="V56">
        <v>0.50549999999999995</v>
      </c>
      <c r="W56">
        <v>5848.15625</v>
      </c>
      <c r="X56">
        <v>31.3</v>
      </c>
      <c r="Y56">
        <v>20.8</v>
      </c>
      <c r="Z56">
        <f t="shared" si="0"/>
        <v>0.1280417905</v>
      </c>
      <c r="AA56">
        <f t="shared" si="1"/>
        <v>0</v>
      </c>
    </row>
    <row r="57" spans="1:27" x14ac:dyDescent="0.35">
      <c r="A57">
        <v>6</v>
      </c>
      <c r="B57" s="1">
        <v>41457</v>
      </c>
      <c r="C57">
        <v>28.8</v>
      </c>
      <c r="D57">
        <v>23.1</v>
      </c>
      <c r="E57">
        <v>47.954341890000002</v>
      </c>
      <c r="F57">
        <v>90.092216489999998</v>
      </c>
      <c r="G57">
        <v>30.08519008</v>
      </c>
      <c r="H57">
        <v>21.119549119999999</v>
      </c>
      <c r="I57">
        <v>8.8336174090000004</v>
      </c>
      <c r="J57">
        <v>53.809110959999998</v>
      </c>
      <c r="K57">
        <v>0.24709233</v>
      </c>
      <c r="L57">
        <v>0.21011292300000001</v>
      </c>
      <c r="M57">
        <v>3.4651563000000003E-2</v>
      </c>
      <c r="N57" s="2">
        <v>2.3600000000000001E-5</v>
      </c>
      <c r="O57">
        <v>0</v>
      </c>
      <c r="P57">
        <v>0</v>
      </c>
      <c r="Q57">
        <v>0</v>
      </c>
      <c r="R57">
        <v>0</v>
      </c>
      <c r="S57">
        <v>37.510199999999998</v>
      </c>
      <c r="T57">
        <v>127.042</v>
      </c>
      <c r="U57">
        <v>54.638399999999997</v>
      </c>
      <c r="V57">
        <v>0.1457</v>
      </c>
      <c r="W57">
        <v>5862.3828130000002</v>
      </c>
      <c r="X57">
        <v>31.3</v>
      </c>
      <c r="Y57">
        <v>20.9</v>
      </c>
      <c r="Z57">
        <f t="shared" si="0"/>
        <v>0.12297010400000001</v>
      </c>
      <c r="AA57">
        <f t="shared" si="1"/>
        <v>0</v>
      </c>
    </row>
    <row r="58" spans="1:27" x14ac:dyDescent="0.35">
      <c r="A58">
        <v>7</v>
      </c>
      <c r="B58" s="1">
        <v>41457</v>
      </c>
      <c r="C58">
        <v>27.6</v>
      </c>
      <c r="D58">
        <v>23</v>
      </c>
      <c r="E58">
        <v>64.127006530000003</v>
      </c>
      <c r="F58">
        <v>94.24826813</v>
      </c>
      <c r="G58">
        <v>27.290922819999999</v>
      </c>
      <c r="H58">
        <v>20.907560369999999</v>
      </c>
      <c r="I58">
        <v>8.4788665670000007</v>
      </c>
      <c r="J58">
        <v>126.36115169999999</v>
      </c>
      <c r="K58">
        <v>0.23349430800000001</v>
      </c>
      <c r="L58">
        <v>0.28286147499999997</v>
      </c>
      <c r="M58">
        <v>4.7854886999999999E-2</v>
      </c>
      <c r="N58">
        <v>5.6114351999999999E-2</v>
      </c>
      <c r="O58">
        <v>0</v>
      </c>
      <c r="P58">
        <v>0</v>
      </c>
      <c r="Q58">
        <v>0</v>
      </c>
      <c r="R58">
        <v>0</v>
      </c>
      <c r="S58">
        <v>37.577599999999997</v>
      </c>
      <c r="T58">
        <v>126.83799999999999</v>
      </c>
      <c r="U58">
        <v>12.37</v>
      </c>
      <c r="V58">
        <v>9.8500000000000004E-2</v>
      </c>
      <c r="W58">
        <v>5837.890625</v>
      </c>
      <c r="X58">
        <v>30</v>
      </c>
      <c r="Y58">
        <v>20.100000000000001</v>
      </c>
      <c r="Z58">
        <f t="shared" si="0"/>
        <v>0.15508125549999999</v>
      </c>
      <c r="AA58">
        <f t="shared" si="1"/>
        <v>0</v>
      </c>
    </row>
    <row r="59" spans="1:27" x14ac:dyDescent="0.35">
      <c r="A59">
        <v>8</v>
      </c>
      <c r="B59" s="1">
        <v>41457</v>
      </c>
      <c r="C59">
        <v>27.8</v>
      </c>
      <c r="D59">
        <v>23.2</v>
      </c>
      <c r="E59">
        <v>54.792087549999998</v>
      </c>
      <c r="F59">
        <v>91.937553410000007</v>
      </c>
      <c r="G59">
        <v>28.764731399999999</v>
      </c>
      <c r="H59">
        <v>20.727512520000001</v>
      </c>
      <c r="I59">
        <v>9.0539698400000006</v>
      </c>
      <c r="J59">
        <v>47.79477155</v>
      </c>
      <c r="K59">
        <v>0.27673194099999998</v>
      </c>
      <c r="L59">
        <v>0.219181762</v>
      </c>
      <c r="M59">
        <v>3.0873370000000001E-2</v>
      </c>
      <c r="N59">
        <v>4.8548209999999996E-3</v>
      </c>
      <c r="O59">
        <v>0</v>
      </c>
      <c r="P59">
        <v>0</v>
      </c>
      <c r="Q59">
        <v>0</v>
      </c>
      <c r="R59">
        <v>0</v>
      </c>
      <c r="S59">
        <v>37.469700000000003</v>
      </c>
      <c r="T59">
        <v>126.91</v>
      </c>
      <c r="U59">
        <v>52.518000000000001</v>
      </c>
      <c r="V59">
        <v>1.5629</v>
      </c>
      <c r="W59">
        <v>5852.4682620000003</v>
      </c>
      <c r="X59">
        <v>30</v>
      </c>
      <c r="Y59">
        <v>20.3</v>
      </c>
      <c r="Z59">
        <f t="shared" si="0"/>
        <v>0.13291047349999999</v>
      </c>
      <c r="AA59">
        <f t="shared" si="1"/>
        <v>0</v>
      </c>
    </row>
    <row r="60" spans="1:27" x14ac:dyDescent="0.35">
      <c r="A60">
        <v>9</v>
      </c>
      <c r="B60" s="1">
        <v>41457</v>
      </c>
      <c r="C60">
        <v>26.9</v>
      </c>
      <c r="D60">
        <v>22.1</v>
      </c>
      <c r="E60">
        <v>58.81103134</v>
      </c>
      <c r="F60">
        <v>94.625389100000007</v>
      </c>
      <c r="G60">
        <v>27.906810879999998</v>
      </c>
      <c r="H60">
        <v>20.354627659999998</v>
      </c>
      <c r="I60">
        <v>9.0523591640000003</v>
      </c>
      <c r="J60">
        <v>97.253798329999995</v>
      </c>
      <c r="K60">
        <v>0.27097894700000003</v>
      </c>
      <c r="L60">
        <v>0.219614745</v>
      </c>
      <c r="M60">
        <v>2.8430325999999999E-2</v>
      </c>
      <c r="N60">
        <v>1.9700301999999999E-2</v>
      </c>
      <c r="O60">
        <v>0</v>
      </c>
      <c r="P60">
        <v>0</v>
      </c>
      <c r="Q60">
        <v>0</v>
      </c>
      <c r="R60">
        <v>0</v>
      </c>
      <c r="S60">
        <v>37.496699999999997</v>
      </c>
      <c r="T60">
        <v>126.82599999999999</v>
      </c>
      <c r="U60">
        <v>50.931199999999997</v>
      </c>
      <c r="V60">
        <v>0.41249999999999998</v>
      </c>
      <c r="W60">
        <v>5865.6083980000003</v>
      </c>
      <c r="X60">
        <v>30.1</v>
      </c>
      <c r="Y60">
        <v>19.399999999999999</v>
      </c>
      <c r="Z60">
        <f t="shared" si="0"/>
        <v>0.13468107999999998</v>
      </c>
      <c r="AA60">
        <f t="shared" si="1"/>
        <v>0</v>
      </c>
    </row>
    <row r="61" spans="1:27" x14ac:dyDescent="0.35">
      <c r="A61">
        <v>10</v>
      </c>
      <c r="B61" s="1">
        <v>41457</v>
      </c>
      <c r="C61">
        <v>27.5</v>
      </c>
      <c r="D61">
        <v>22.5</v>
      </c>
      <c r="E61">
        <v>55.519153600000003</v>
      </c>
      <c r="F61">
        <v>95.685928340000004</v>
      </c>
      <c r="G61">
        <v>27.976725850000001</v>
      </c>
      <c r="H61">
        <v>19.702353930000001</v>
      </c>
      <c r="I61">
        <v>10.06820198</v>
      </c>
      <c r="J61">
        <v>65.562052750000007</v>
      </c>
      <c r="K61">
        <v>0.232742538</v>
      </c>
      <c r="L61">
        <v>0.15597192900000001</v>
      </c>
      <c r="M61">
        <v>2.3141971000000001E-2</v>
      </c>
      <c r="N61">
        <v>1.166544E-3</v>
      </c>
      <c r="O61">
        <v>0</v>
      </c>
      <c r="P61">
        <v>0</v>
      </c>
      <c r="Q61">
        <v>0</v>
      </c>
      <c r="R61">
        <v>0</v>
      </c>
      <c r="S61">
        <v>37.456200000000003</v>
      </c>
      <c r="T61">
        <v>126.955</v>
      </c>
      <c r="U61">
        <v>208.50700000000001</v>
      </c>
      <c r="V61">
        <v>5.1782000000000004</v>
      </c>
      <c r="W61">
        <v>5880.9775390000004</v>
      </c>
      <c r="X61">
        <v>29.4</v>
      </c>
      <c r="Y61">
        <v>19.100000000000001</v>
      </c>
      <c r="Z61">
        <f t="shared" si="0"/>
        <v>0.1032557455</v>
      </c>
      <c r="AA61">
        <f t="shared" si="1"/>
        <v>0</v>
      </c>
    </row>
    <row r="62" spans="1:27" x14ac:dyDescent="0.35">
      <c r="A62">
        <v>11</v>
      </c>
      <c r="B62" s="1">
        <v>41457</v>
      </c>
      <c r="C62">
        <v>28.6</v>
      </c>
      <c r="D62">
        <v>23.2</v>
      </c>
      <c r="E62">
        <v>46.007366179999998</v>
      </c>
      <c r="F62">
        <v>89.984451289999996</v>
      </c>
      <c r="G62">
        <v>30.717156620000001</v>
      </c>
      <c r="H62">
        <v>21.306705990000001</v>
      </c>
      <c r="I62">
        <v>8.9252549010000006</v>
      </c>
      <c r="J62">
        <v>62.782259230000001</v>
      </c>
      <c r="K62">
        <v>0.22904888800000001</v>
      </c>
      <c r="L62">
        <v>0.203180954</v>
      </c>
      <c r="M62">
        <v>2.2949654E-2</v>
      </c>
      <c r="N62" s="2">
        <v>9.6000000000000002E-5</v>
      </c>
      <c r="O62">
        <v>0</v>
      </c>
      <c r="P62">
        <v>0</v>
      </c>
      <c r="Q62">
        <v>0</v>
      </c>
      <c r="R62">
        <v>0</v>
      </c>
      <c r="S62">
        <v>37.537199999999999</v>
      </c>
      <c r="T62">
        <v>127.08499999999999</v>
      </c>
      <c r="U62">
        <v>28.7</v>
      </c>
      <c r="V62">
        <v>0.62329999999999997</v>
      </c>
      <c r="W62">
        <v>5852.796875</v>
      </c>
      <c r="X62">
        <v>31.6</v>
      </c>
      <c r="Y62">
        <v>21.2</v>
      </c>
      <c r="Z62">
        <f t="shared" si="0"/>
        <v>0.113818874</v>
      </c>
      <c r="AA62">
        <f t="shared" si="1"/>
        <v>0</v>
      </c>
    </row>
    <row r="63" spans="1:27" x14ac:dyDescent="0.35">
      <c r="A63">
        <v>12</v>
      </c>
      <c r="B63" s="1">
        <v>41457</v>
      </c>
      <c r="C63">
        <v>26.2</v>
      </c>
      <c r="D63">
        <v>21.6</v>
      </c>
      <c r="E63">
        <v>46.696285250000003</v>
      </c>
      <c r="F63">
        <v>91.762626650000001</v>
      </c>
      <c r="G63">
        <v>29.515878480000001</v>
      </c>
      <c r="H63">
        <v>20.514966059999999</v>
      </c>
      <c r="I63">
        <v>9.6605584619999991</v>
      </c>
      <c r="J63">
        <v>26.661737840000001</v>
      </c>
      <c r="K63">
        <v>0.26924603200000002</v>
      </c>
      <c r="L63">
        <v>0.235780612</v>
      </c>
      <c r="M63">
        <v>3.1009815E-2</v>
      </c>
      <c r="N63">
        <v>7.2617649999999999E-3</v>
      </c>
      <c r="O63">
        <v>0</v>
      </c>
      <c r="P63">
        <v>0</v>
      </c>
      <c r="Q63">
        <v>0</v>
      </c>
      <c r="R63">
        <v>0</v>
      </c>
      <c r="S63">
        <v>37.550699999999999</v>
      </c>
      <c r="T63">
        <v>126.988</v>
      </c>
      <c r="U63">
        <v>132.11799999999999</v>
      </c>
      <c r="V63">
        <v>0.59309999999999996</v>
      </c>
      <c r="W63">
        <v>5912.8862300000001</v>
      </c>
      <c r="X63">
        <v>31.5</v>
      </c>
      <c r="Y63">
        <v>18.899999999999999</v>
      </c>
      <c r="Z63">
        <f t="shared" si="0"/>
        <v>0.13582455599999999</v>
      </c>
      <c r="AA63">
        <f t="shared" si="1"/>
        <v>0</v>
      </c>
    </row>
    <row r="64" spans="1:27" x14ac:dyDescent="0.35">
      <c r="A64">
        <v>13</v>
      </c>
      <c r="B64" s="1">
        <v>41457</v>
      </c>
      <c r="C64">
        <v>28.4</v>
      </c>
      <c r="D64">
        <v>23.2</v>
      </c>
      <c r="E64">
        <v>42.164066310000003</v>
      </c>
      <c r="F64">
        <v>89.367904659999994</v>
      </c>
      <c r="G64">
        <v>31.037473089999999</v>
      </c>
      <c r="H64">
        <v>21.225219509999999</v>
      </c>
      <c r="I64">
        <v>8.7893251980000002</v>
      </c>
      <c r="J64">
        <v>34.078282950000002</v>
      </c>
      <c r="K64">
        <v>0.23105595700000001</v>
      </c>
      <c r="L64">
        <v>0.21882713300000001</v>
      </c>
      <c r="M64">
        <v>2.5204032000000001E-2</v>
      </c>
      <c r="N64">
        <v>3.0514499999999999E-4</v>
      </c>
      <c r="O64">
        <v>0</v>
      </c>
      <c r="P64">
        <v>0</v>
      </c>
      <c r="Q64">
        <v>0</v>
      </c>
      <c r="R64">
        <v>0</v>
      </c>
      <c r="S64">
        <v>37.577599999999997</v>
      </c>
      <c r="T64">
        <v>127.083</v>
      </c>
      <c r="U64">
        <v>59.8324</v>
      </c>
      <c r="V64">
        <v>2.6865000000000001</v>
      </c>
      <c r="W64">
        <v>5849.4804690000001</v>
      </c>
      <c r="X64">
        <v>31.6</v>
      </c>
      <c r="Y64">
        <v>21</v>
      </c>
      <c r="Z64">
        <f t="shared" si="0"/>
        <v>0.11884806675000001</v>
      </c>
      <c r="AA64">
        <f t="shared" si="1"/>
        <v>0</v>
      </c>
    </row>
    <row r="65" spans="1:27" x14ac:dyDescent="0.35">
      <c r="A65">
        <v>14</v>
      </c>
      <c r="B65" s="1">
        <v>41457</v>
      </c>
      <c r="C65">
        <v>27.6</v>
      </c>
      <c r="D65">
        <v>22.4</v>
      </c>
      <c r="E65">
        <v>49.836845400000001</v>
      </c>
      <c r="F65">
        <v>90.461410520000001</v>
      </c>
      <c r="G65">
        <v>29.643533049999998</v>
      </c>
      <c r="H65">
        <v>21.057724459999999</v>
      </c>
      <c r="I65">
        <v>9.2646642329999995</v>
      </c>
      <c r="J65">
        <v>16.9181515</v>
      </c>
      <c r="K65">
        <v>0.257610059</v>
      </c>
      <c r="L65">
        <v>0.230869513</v>
      </c>
      <c r="M65">
        <v>3.6194118999999997E-2</v>
      </c>
      <c r="N65">
        <v>7.4527650000000001E-3</v>
      </c>
      <c r="O65">
        <v>0</v>
      </c>
      <c r="P65">
        <v>0</v>
      </c>
      <c r="Q65">
        <v>0</v>
      </c>
      <c r="R65">
        <v>0</v>
      </c>
      <c r="S65">
        <v>37.496699999999997</v>
      </c>
      <c r="T65">
        <v>126.92700000000001</v>
      </c>
      <c r="U65">
        <v>30.968</v>
      </c>
      <c r="V65">
        <v>0.61799999999999999</v>
      </c>
      <c r="W65">
        <v>5846.5717770000001</v>
      </c>
      <c r="X65">
        <v>30.2</v>
      </c>
      <c r="Y65">
        <v>20</v>
      </c>
      <c r="Z65">
        <f t="shared" si="0"/>
        <v>0.13303161400000002</v>
      </c>
      <c r="AA65">
        <f t="shared" si="1"/>
        <v>0</v>
      </c>
    </row>
    <row r="66" spans="1:27" x14ac:dyDescent="0.35">
      <c r="A66">
        <v>15</v>
      </c>
      <c r="B66" s="1">
        <v>41457</v>
      </c>
      <c r="C66">
        <v>26.7</v>
      </c>
      <c r="D66">
        <v>22.4</v>
      </c>
      <c r="E66">
        <v>48.568344119999999</v>
      </c>
      <c r="F66">
        <v>91.166099549999998</v>
      </c>
      <c r="G66">
        <v>29.796442249999998</v>
      </c>
      <c r="H66">
        <v>21.139216279999999</v>
      </c>
      <c r="I66">
        <v>8.9002539519999999</v>
      </c>
      <c r="J66">
        <v>30.245463489999999</v>
      </c>
      <c r="K66">
        <v>0.26325094700000001</v>
      </c>
      <c r="L66">
        <v>0.26796879400000001</v>
      </c>
      <c r="M66">
        <v>3.2450382999999999E-2</v>
      </c>
      <c r="N66">
        <v>1.7754473E-2</v>
      </c>
      <c r="O66">
        <v>0</v>
      </c>
      <c r="P66">
        <v>0</v>
      </c>
      <c r="Q66">
        <v>0</v>
      </c>
      <c r="R66">
        <v>0</v>
      </c>
      <c r="S66">
        <v>37.550699999999999</v>
      </c>
      <c r="T66">
        <v>126.937</v>
      </c>
      <c r="U66">
        <v>30.046399999999998</v>
      </c>
      <c r="V66">
        <v>0.85519999999999996</v>
      </c>
      <c r="W66">
        <v>5855.466797</v>
      </c>
      <c r="X66">
        <v>30.4</v>
      </c>
      <c r="Y66">
        <v>19.7</v>
      </c>
      <c r="Z66">
        <f t="shared" si="0"/>
        <v>0.14535614925000001</v>
      </c>
      <c r="AA66">
        <f t="shared" si="1"/>
        <v>0</v>
      </c>
    </row>
    <row r="67" spans="1:27" x14ac:dyDescent="0.35">
      <c r="A67">
        <v>16</v>
      </c>
      <c r="B67" s="1">
        <v>41457</v>
      </c>
      <c r="C67">
        <v>27.5</v>
      </c>
      <c r="D67">
        <v>22.3</v>
      </c>
      <c r="E67">
        <v>53.755527499999999</v>
      </c>
      <c r="F67">
        <v>93.803672789999993</v>
      </c>
      <c r="G67">
        <v>29.213196799999999</v>
      </c>
      <c r="H67">
        <v>20.601559009999999</v>
      </c>
      <c r="I67">
        <v>8.2798469959999998</v>
      </c>
      <c r="J67">
        <v>96.130598230000004</v>
      </c>
      <c r="K67">
        <v>0.200427209</v>
      </c>
      <c r="L67">
        <v>0.14581383000000001</v>
      </c>
      <c r="M67">
        <v>1.8900556999999998E-2</v>
      </c>
      <c r="N67">
        <v>3.5361499999999999E-4</v>
      </c>
      <c r="O67">
        <v>0</v>
      </c>
      <c r="P67">
        <v>0</v>
      </c>
      <c r="Q67">
        <v>0</v>
      </c>
      <c r="R67">
        <v>0</v>
      </c>
      <c r="S67">
        <v>37.469700000000003</v>
      </c>
      <c r="T67">
        <v>126.995</v>
      </c>
      <c r="U67">
        <v>82.291200000000003</v>
      </c>
      <c r="V67">
        <v>2.2578999999999998</v>
      </c>
      <c r="W67">
        <v>5849.5131840000004</v>
      </c>
      <c r="X67">
        <v>30.1</v>
      </c>
      <c r="Y67">
        <v>18.899999999999999</v>
      </c>
      <c r="Z67">
        <f t="shared" ref="Z67:Z130" si="2">AVERAGE(K67:N67)</f>
        <v>9.1373802749999997E-2</v>
      </c>
      <c r="AA67">
        <f t="shared" ref="AA67:AA130" si="3">AVERAGE(O67:R67)</f>
        <v>0</v>
      </c>
    </row>
    <row r="68" spans="1:27" x14ac:dyDescent="0.35">
      <c r="A68">
        <v>17</v>
      </c>
      <c r="B68" s="1">
        <v>41457</v>
      </c>
      <c r="C68">
        <v>27.5</v>
      </c>
      <c r="D68">
        <v>22.1</v>
      </c>
      <c r="E68">
        <v>49.50217438</v>
      </c>
      <c r="F68">
        <v>92.253784179999997</v>
      </c>
      <c r="G68">
        <v>29.821867109999999</v>
      </c>
      <c r="H68">
        <v>20.88547007</v>
      </c>
      <c r="I68">
        <v>8.3887380759999992</v>
      </c>
      <c r="J68">
        <v>128.87955830000001</v>
      </c>
      <c r="K68">
        <v>0.190831312</v>
      </c>
      <c r="L68">
        <v>0.23797686100000001</v>
      </c>
      <c r="M68">
        <v>2.7724031999999999E-2</v>
      </c>
      <c r="N68">
        <v>1.5021699999999999E-4</v>
      </c>
      <c r="O68">
        <v>0</v>
      </c>
      <c r="P68">
        <v>0</v>
      </c>
      <c r="Q68">
        <v>0</v>
      </c>
      <c r="R68">
        <v>0</v>
      </c>
      <c r="S68">
        <v>37.618099999999998</v>
      </c>
      <c r="T68">
        <v>127.099</v>
      </c>
      <c r="U68">
        <v>53.471200000000003</v>
      </c>
      <c r="V68">
        <v>0.69699999999999995</v>
      </c>
      <c r="W68">
        <v>5861.0102539999998</v>
      </c>
      <c r="X68">
        <v>31.4</v>
      </c>
      <c r="Y68">
        <v>20.5</v>
      </c>
      <c r="Z68">
        <f t="shared" si="2"/>
        <v>0.11417060550000001</v>
      </c>
      <c r="AA68">
        <f t="shared" si="3"/>
        <v>0</v>
      </c>
    </row>
    <row r="69" spans="1:27" x14ac:dyDescent="0.35">
      <c r="A69">
        <v>18</v>
      </c>
      <c r="B69" s="1">
        <v>41457</v>
      </c>
      <c r="C69">
        <v>29</v>
      </c>
      <c r="D69">
        <v>23.1</v>
      </c>
      <c r="E69">
        <v>51.927555079999998</v>
      </c>
      <c r="F69">
        <v>92.039360049999999</v>
      </c>
      <c r="G69">
        <v>29.574797010000001</v>
      </c>
      <c r="H69">
        <v>20.83604368</v>
      </c>
      <c r="I69">
        <v>8.0243788160000005</v>
      </c>
      <c r="J69">
        <v>102.43187760000001</v>
      </c>
      <c r="K69">
        <v>0.20534374499999999</v>
      </c>
      <c r="L69">
        <v>0.191113008</v>
      </c>
      <c r="M69">
        <v>2.7053331999999999E-2</v>
      </c>
      <c r="N69" s="2">
        <v>3.2400000000000001E-5</v>
      </c>
      <c r="O69">
        <v>0</v>
      </c>
      <c r="P69">
        <v>0</v>
      </c>
      <c r="Q69">
        <v>0</v>
      </c>
      <c r="R69">
        <v>0</v>
      </c>
      <c r="S69">
        <v>37.483199999999997</v>
      </c>
      <c r="T69">
        <v>127.024</v>
      </c>
      <c r="U69">
        <v>56.444800000000001</v>
      </c>
      <c r="V69">
        <v>1.2313000000000001</v>
      </c>
      <c r="W69">
        <v>5853.3818359999996</v>
      </c>
      <c r="X69">
        <v>32.6</v>
      </c>
      <c r="Y69">
        <v>20.8</v>
      </c>
      <c r="Z69">
        <f t="shared" si="2"/>
        <v>0.10588562124999999</v>
      </c>
      <c r="AA69">
        <f t="shared" si="3"/>
        <v>0</v>
      </c>
    </row>
    <row r="70" spans="1:27" x14ac:dyDescent="0.35">
      <c r="A70">
        <v>19</v>
      </c>
      <c r="B70" s="1">
        <v>41457</v>
      </c>
      <c r="C70">
        <v>26.6</v>
      </c>
      <c r="D70">
        <v>22.3</v>
      </c>
      <c r="E70">
        <v>50.453041079999998</v>
      </c>
      <c r="F70">
        <v>92.437583919999994</v>
      </c>
      <c r="G70">
        <v>29.186884840000001</v>
      </c>
      <c r="H70">
        <v>20.756718930000002</v>
      </c>
      <c r="I70">
        <v>8.8300070959999992</v>
      </c>
      <c r="J70">
        <v>40.756291570000002</v>
      </c>
      <c r="K70">
        <v>0.26294328099999997</v>
      </c>
      <c r="L70">
        <v>0.28044026900000002</v>
      </c>
      <c r="M70">
        <v>3.0774823999999999E-2</v>
      </c>
      <c r="N70">
        <v>2.6670909E-2</v>
      </c>
      <c r="O70">
        <v>0</v>
      </c>
      <c r="P70">
        <v>0</v>
      </c>
      <c r="Q70">
        <v>0</v>
      </c>
      <c r="R70">
        <v>0</v>
      </c>
      <c r="S70">
        <v>37.577599999999997</v>
      </c>
      <c r="T70">
        <v>126.938</v>
      </c>
      <c r="U70">
        <v>75.092399999999998</v>
      </c>
      <c r="V70">
        <v>1.7678</v>
      </c>
      <c r="W70">
        <v>5882.3803710000002</v>
      </c>
      <c r="X70">
        <v>30.5</v>
      </c>
      <c r="Y70">
        <v>19.5</v>
      </c>
      <c r="Z70">
        <f t="shared" si="2"/>
        <v>0.15020732074999998</v>
      </c>
      <c r="AA70">
        <f t="shared" si="3"/>
        <v>0</v>
      </c>
    </row>
    <row r="71" spans="1:27" x14ac:dyDescent="0.35">
      <c r="A71">
        <v>20</v>
      </c>
      <c r="B71" s="1">
        <v>41457</v>
      </c>
      <c r="C71">
        <v>27.1</v>
      </c>
      <c r="D71">
        <v>22.6</v>
      </c>
      <c r="E71">
        <v>58.532623289999997</v>
      </c>
      <c r="F71">
        <v>99.541160579999996</v>
      </c>
      <c r="G71">
        <v>28.071353630000001</v>
      </c>
      <c r="H71">
        <v>19.826332879999999</v>
      </c>
      <c r="I71">
        <v>11.892142059999999</v>
      </c>
      <c r="J71">
        <v>77.425009489999994</v>
      </c>
      <c r="K71">
        <v>0.26817323100000001</v>
      </c>
      <c r="L71">
        <v>0.22655567500000001</v>
      </c>
      <c r="M71">
        <v>1.4252344E-2</v>
      </c>
      <c r="N71">
        <v>1.59154E-4</v>
      </c>
      <c r="O71">
        <v>1.1383684E-2</v>
      </c>
      <c r="P71">
        <v>0</v>
      </c>
      <c r="Q71">
        <v>0</v>
      </c>
      <c r="R71">
        <v>0</v>
      </c>
      <c r="S71">
        <v>37.618099999999998</v>
      </c>
      <c r="T71">
        <v>127.004</v>
      </c>
      <c r="U71">
        <v>146.554</v>
      </c>
      <c r="V71">
        <v>4.7295999999999996</v>
      </c>
      <c r="W71">
        <v>5921.1586909999996</v>
      </c>
      <c r="X71">
        <v>30.6</v>
      </c>
      <c r="Y71">
        <v>20.100000000000001</v>
      </c>
      <c r="Z71">
        <f t="shared" si="2"/>
        <v>0.12728510100000001</v>
      </c>
      <c r="AA71">
        <f t="shared" si="3"/>
        <v>2.845921E-3</v>
      </c>
    </row>
    <row r="72" spans="1:27" x14ac:dyDescent="0.35">
      <c r="A72">
        <v>21</v>
      </c>
      <c r="B72" s="1">
        <v>41457</v>
      </c>
      <c r="C72">
        <v>28.1</v>
      </c>
      <c r="D72">
        <v>22.8</v>
      </c>
      <c r="E72">
        <v>44.014141080000002</v>
      </c>
      <c r="F72">
        <v>89.896652219999993</v>
      </c>
      <c r="G72">
        <v>30.923105140000001</v>
      </c>
      <c r="H72">
        <v>21.398506950000002</v>
      </c>
      <c r="I72">
        <v>8.7769547899999996</v>
      </c>
      <c r="J72">
        <v>16.323546189999998</v>
      </c>
      <c r="K72">
        <v>0.24741897800000001</v>
      </c>
      <c r="L72">
        <v>0.232316099</v>
      </c>
      <c r="M72">
        <v>3.1840403000000003E-2</v>
      </c>
      <c r="N72">
        <v>4.5086099999999999E-4</v>
      </c>
      <c r="O72">
        <v>0</v>
      </c>
      <c r="P72">
        <v>0</v>
      </c>
      <c r="Q72">
        <v>0</v>
      </c>
      <c r="R72">
        <v>0</v>
      </c>
      <c r="S72">
        <v>37.550699999999999</v>
      </c>
      <c r="T72">
        <v>127.04</v>
      </c>
      <c r="U72">
        <v>26.297999999999998</v>
      </c>
      <c r="V72">
        <v>0.57210000000000005</v>
      </c>
      <c r="W72">
        <v>5848.048828</v>
      </c>
      <c r="X72">
        <v>30.5</v>
      </c>
      <c r="Y72">
        <v>20.7</v>
      </c>
      <c r="Z72">
        <f t="shared" si="2"/>
        <v>0.12800658525</v>
      </c>
      <c r="AA72">
        <f t="shared" si="3"/>
        <v>0</v>
      </c>
    </row>
    <row r="73" spans="1:27" x14ac:dyDescent="0.35">
      <c r="A73">
        <v>22</v>
      </c>
      <c r="B73" s="1">
        <v>41457</v>
      </c>
      <c r="C73">
        <v>29</v>
      </c>
      <c r="D73">
        <v>23.1</v>
      </c>
      <c r="E73">
        <v>48.913421630000002</v>
      </c>
      <c r="F73">
        <v>90.621170039999996</v>
      </c>
      <c r="G73">
        <v>30.2094494</v>
      </c>
      <c r="H73">
        <v>21.341586320000001</v>
      </c>
      <c r="I73">
        <v>8.337131759</v>
      </c>
      <c r="J73">
        <v>91.603780909999998</v>
      </c>
      <c r="K73">
        <v>0.23347673299999999</v>
      </c>
      <c r="L73">
        <v>0.23148639200000001</v>
      </c>
      <c r="M73">
        <v>3.4951501000000003E-2</v>
      </c>
      <c r="N73" s="2">
        <v>9.6899999999999996E-7</v>
      </c>
      <c r="O73">
        <v>0</v>
      </c>
      <c r="P73">
        <v>0</v>
      </c>
      <c r="Q73">
        <v>0</v>
      </c>
      <c r="R73">
        <v>0</v>
      </c>
      <c r="S73">
        <v>37.510199999999998</v>
      </c>
      <c r="T73">
        <v>127.086</v>
      </c>
      <c r="U73">
        <v>21.966799999999999</v>
      </c>
      <c r="V73">
        <v>0.13320000000000001</v>
      </c>
      <c r="W73">
        <v>5841.5375979999999</v>
      </c>
      <c r="X73">
        <v>32.5</v>
      </c>
      <c r="Y73">
        <v>20.9</v>
      </c>
      <c r="Z73">
        <f t="shared" si="2"/>
        <v>0.12497889875000001</v>
      </c>
      <c r="AA73">
        <f t="shared" si="3"/>
        <v>0</v>
      </c>
    </row>
    <row r="74" spans="1:27" x14ac:dyDescent="0.35">
      <c r="A74">
        <v>23</v>
      </c>
      <c r="B74" s="1">
        <v>41457</v>
      </c>
      <c r="C74">
        <v>27.9</v>
      </c>
      <c r="D74">
        <v>23</v>
      </c>
      <c r="E74">
        <v>55.615940090000002</v>
      </c>
      <c r="F74">
        <v>92.991180420000006</v>
      </c>
      <c r="G74">
        <v>28.56832133</v>
      </c>
      <c r="H74">
        <v>20.992311569999998</v>
      </c>
      <c r="I74">
        <v>8.6120808719999999</v>
      </c>
      <c r="J74">
        <v>84.305259699999993</v>
      </c>
      <c r="K74">
        <v>0.244931122</v>
      </c>
      <c r="L74">
        <v>0.250666685</v>
      </c>
      <c r="M74">
        <v>2.8990959E-2</v>
      </c>
      <c r="N74">
        <v>2.4658815000000001E-2</v>
      </c>
      <c r="O74">
        <v>0</v>
      </c>
      <c r="P74">
        <v>0</v>
      </c>
      <c r="Q74">
        <v>0</v>
      </c>
      <c r="R74">
        <v>0</v>
      </c>
      <c r="S74">
        <v>37.537199999999999</v>
      </c>
      <c r="T74">
        <v>126.89100000000001</v>
      </c>
      <c r="U74">
        <v>15.5876</v>
      </c>
      <c r="V74">
        <v>0.15540000000000001</v>
      </c>
      <c r="W74">
        <v>5840.0551759999998</v>
      </c>
      <c r="X74">
        <v>31.2</v>
      </c>
      <c r="Y74">
        <v>20.5</v>
      </c>
      <c r="Z74">
        <f t="shared" si="2"/>
        <v>0.13731189525000001</v>
      </c>
      <c r="AA74">
        <f t="shared" si="3"/>
        <v>0</v>
      </c>
    </row>
    <row r="75" spans="1:27" x14ac:dyDescent="0.35">
      <c r="A75">
        <v>24</v>
      </c>
      <c r="B75" s="1">
        <v>41457</v>
      </c>
      <c r="C75">
        <v>27.9</v>
      </c>
      <c r="D75">
        <v>23.1</v>
      </c>
      <c r="E75">
        <v>51.365413670000002</v>
      </c>
      <c r="F75">
        <v>91.923278809999999</v>
      </c>
      <c r="G75">
        <v>29.300156479999998</v>
      </c>
      <c r="H75">
        <v>21.103075260000001</v>
      </c>
      <c r="I75">
        <v>8.8444518649999999</v>
      </c>
      <c r="J75">
        <v>45.624354439999998</v>
      </c>
      <c r="K75">
        <v>0.24600430000000001</v>
      </c>
      <c r="L75">
        <v>0.24463541899999999</v>
      </c>
      <c r="M75">
        <v>3.0541436000000002E-2</v>
      </c>
      <c r="N75">
        <v>1.5969714999999999E-2</v>
      </c>
      <c r="O75">
        <v>0</v>
      </c>
      <c r="P75">
        <v>0</v>
      </c>
      <c r="Q75">
        <v>0</v>
      </c>
      <c r="R75">
        <v>0</v>
      </c>
      <c r="S75">
        <v>37.523699999999998</v>
      </c>
      <c r="T75">
        <v>126.90900000000001</v>
      </c>
      <c r="U75">
        <v>17.2956</v>
      </c>
      <c r="V75">
        <v>0.2223</v>
      </c>
      <c r="W75">
        <v>5838.9804690000001</v>
      </c>
      <c r="X75">
        <v>30.5</v>
      </c>
      <c r="Y75">
        <v>20.6</v>
      </c>
      <c r="Z75">
        <f t="shared" si="2"/>
        <v>0.13428771750000001</v>
      </c>
      <c r="AA75">
        <f t="shared" si="3"/>
        <v>0</v>
      </c>
    </row>
    <row r="76" spans="1:27" x14ac:dyDescent="0.35">
      <c r="A76">
        <v>25</v>
      </c>
      <c r="B76" s="1">
        <v>41457</v>
      </c>
      <c r="C76">
        <v>28.5</v>
      </c>
      <c r="D76">
        <v>23</v>
      </c>
      <c r="E76">
        <v>46.029548650000002</v>
      </c>
      <c r="F76">
        <v>89.796348570000006</v>
      </c>
      <c r="G76">
        <v>30.451813340000001</v>
      </c>
      <c r="H76">
        <v>21.290055160000001</v>
      </c>
      <c r="I76">
        <v>8.8118553560000006</v>
      </c>
      <c r="J76">
        <v>22.26123909</v>
      </c>
      <c r="K76">
        <v>0.25023838999999998</v>
      </c>
      <c r="L76">
        <v>0.22872984699999999</v>
      </c>
      <c r="M76">
        <v>3.2090253999999999E-2</v>
      </c>
      <c r="N76">
        <v>7.428591E-3</v>
      </c>
      <c r="O76">
        <v>0</v>
      </c>
      <c r="P76">
        <v>0</v>
      </c>
      <c r="Q76">
        <v>0</v>
      </c>
      <c r="R76">
        <v>0</v>
      </c>
      <c r="S76">
        <v>37.523699999999998</v>
      </c>
      <c r="T76">
        <v>126.97</v>
      </c>
      <c r="U76">
        <v>19.584399999999999</v>
      </c>
      <c r="V76">
        <v>0.27129999999999999</v>
      </c>
      <c r="W76">
        <v>5843.8129879999997</v>
      </c>
      <c r="X76">
        <v>31</v>
      </c>
      <c r="Y76">
        <v>20.7</v>
      </c>
      <c r="Z76">
        <f t="shared" si="2"/>
        <v>0.12962177050000001</v>
      </c>
      <c r="AA76">
        <f t="shared" si="3"/>
        <v>0</v>
      </c>
    </row>
    <row r="77" spans="1:27" x14ac:dyDescent="0.35">
      <c r="A77">
        <v>1</v>
      </c>
      <c r="B77" s="1">
        <v>41458</v>
      </c>
      <c r="C77">
        <v>27.9</v>
      </c>
      <c r="D77">
        <v>17.899999999999999</v>
      </c>
      <c r="E77">
        <v>76.017967220000003</v>
      </c>
      <c r="F77">
        <v>95.990531919999995</v>
      </c>
      <c r="G77">
        <v>28.12565111</v>
      </c>
      <c r="H77">
        <v>21.982579099999999</v>
      </c>
      <c r="I77">
        <v>10.54649893</v>
      </c>
      <c r="J77">
        <v>39.809905239999999</v>
      </c>
      <c r="K77">
        <v>0.18760357599999999</v>
      </c>
      <c r="L77">
        <v>0.39057882500000002</v>
      </c>
      <c r="M77">
        <v>0.43874834099999999</v>
      </c>
      <c r="N77">
        <v>0.789554494</v>
      </c>
      <c r="O77">
        <v>0</v>
      </c>
      <c r="P77">
        <v>0</v>
      </c>
      <c r="Q77">
        <v>0</v>
      </c>
      <c r="R77">
        <v>5.1695139000000001E-2</v>
      </c>
      <c r="S77">
        <v>37.604599999999998</v>
      </c>
      <c r="T77">
        <v>126.991</v>
      </c>
      <c r="U77">
        <v>212.33500000000001</v>
      </c>
      <c r="V77">
        <v>2.7850000000000001</v>
      </c>
      <c r="W77">
        <v>5975.6762699999999</v>
      </c>
      <c r="X77">
        <v>25.2</v>
      </c>
      <c r="Y77">
        <v>20.8</v>
      </c>
      <c r="Z77">
        <f t="shared" si="2"/>
        <v>0.45162130899999997</v>
      </c>
      <c r="AA77">
        <f t="shared" si="3"/>
        <v>1.292378475E-2</v>
      </c>
    </row>
    <row r="78" spans="1:27" x14ac:dyDescent="0.35">
      <c r="A78">
        <v>2</v>
      </c>
      <c r="B78" s="1">
        <v>41458</v>
      </c>
      <c r="C78">
        <v>30.4</v>
      </c>
      <c r="D78">
        <v>20.399999999999999</v>
      </c>
      <c r="E78">
        <v>67.433059689999993</v>
      </c>
      <c r="F78">
        <v>88.493095400000001</v>
      </c>
      <c r="G78">
        <v>30.35374139</v>
      </c>
      <c r="H78">
        <v>23.823548949999999</v>
      </c>
      <c r="I78">
        <v>8.9244155289999991</v>
      </c>
      <c r="J78">
        <v>34.192262049999997</v>
      </c>
      <c r="K78">
        <v>0.17097220499999999</v>
      </c>
      <c r="L78">
        <v>0.39275178300000002</v>
      </c>
      <c r="M78">
        <v>0.39296901899999997</v>
      </c>
      <c r="N78">
        <v>0.79273410600000005</v>
      </c>
      <c r="O78">
        <v>0</v>
      </c>
      <c r="P78">
        <v>0</v>
      </c>
      <c r="Q78">
        <v>0</v>
      </c>
      <c r="R78">
        <v>3.5844033999999997E-2</v>
      </c>
      <c r="S78">
        <v>37.604599999999998</v>
      </c>
      <c r="T78">
        <v>127.032</v>
      </c>
      <c r="U78">
        <v>44.7624</v>
      </c>
      <c r="V78">
        <v>0.5141</v>
      </c>
      <c r="W78">
        <v>5851.4995120000003</v>
      </c>
      <c r="X78">
        <v>28.4</v>
      </c>
      <c r="Y78">
        <v>22.9</v>
      </c>
      <c r="Z78">
        <f t="shared" si="2"/>
        <v>0.43735677824999997</v>
      </c>
      <c r="AA78">
        <f t="shared" si="3"/>
        <v>8.9610084999999992E-3</v>
      </c>
    </row>
    <row r="79" spans="1:27" x14ac:dyDescent="0.35">
      <c r="A79">
        <v>3</v>
      </c>
      <c r="B79" s="1">
        <v>41458</v>
      </c>
      <c r="C79">
        <v>30.7</v>
      </c>
      <c r="D79">
        <v>20.8</v>
      </c>
      <c r="E79">
        <v>63.899181370000001</v>
      </c>
      <c r="F79">
        <v>84.930931090000001</v>
      </c>
      <c r="G79">
        <v>30.923613199999998</v>
      </c>
      <c r="H79">
        <v>23.98983891</v>
      </c>
      <c r="I79">
        <v>8.8404524129999995</v>
      </c>
      <c r="J79">
        <v>10.256755009999999</v>
      </c>
      <c r="K79">
        <v>0.16321920500000001</v>
      </c>
      <c r="L79">
        <v>0.45841389999999999</v>
      </c>
      <c r="M79">
        <v>0.38348434999999997</v>
      </c>
      <c r="N79">
        <v>0.79850516999999999</v>
      </c>
      <c r="O79">
        <v>0</v>
      </c>
      <c r="P79">
        <v>0</v>
      </c>
      <c r="Q79">
        <v>0</v>
      </c>
      <c r="R79">
        <v>3.9626737000000002E-2</v>
      </c>
      <c r="S79">
        <v>37.577599999999997</v>
      </c>
      <c r="T79">
        <v>127.05800000000001</v>
      </c>
      <c r="U79">
        <v>33.306800000000003</v>
      </c>
      <c r="V79">
        <v>0.2661</v>
      </c>
      <c r="W79">
        <v>5845.7514650000003</v>
      </c>
      <c r="X79">
        <v>28.2</v>
      </c>
      <c r="Y79">
        <v>23.1</v>
      </c>
      <c r="Z79">
        <f t="shared" si="2"/>
        <v>0.45090565625000001</v>
      </c>
      <c r="AA79">
        <f t="shared" si="3"/>
        <v>9.9066842500000005E-3</v>
      </c>
    </row>
    <row r="80" spans="1:27" x14ac:dyDescent="0.35">
      <c r="A80">
        <v>4</v>
      </c>
      <c r="B80" s="1">
        <v>41458</v>
      </c>
      <c r="C80">
        <v>30.7</v>
      </c>
      <c r="D80">
        <v>20.9</v>
      </c>
      <c r="E80">
        <v>71.985153199999999</v>
      </c>
      <c r="F80">
        <v>95.428375239999994</v>
      </c>
      <c r="G80">
        <v>30.214547629999998</v>
      </c>
      <c r="H80">
        <v>22.630554870000001</v>
      </c>
      <c r="I80">
        <v>7.6322523059999998</v>
      </c>
      <c r="J80">
        <v>44.41779734</v>
      </c>
      <c r="K80">
        <v>9.5141848000000001E-2</v>
      </c>
      <c r="L80">
        <v>0.40159426799999998</v>
      </c>
      <c r="M80">
        <v>0.33294885099999999</v>
      </c>
      <c r="N80">
        <v>0.72756658699999999</v>
      </c>
      <c r="O80">
        <v>0</v>
      </c>
      <c r="P80">
        <v>0</v>
      </c>
      <c r="Q80">
        <v>0</v>
      </c>
      <c r="R80">
        <v>2.1433332999999999E-2</v>
      </c>
      <c r="S80">
        <v>37.645000000000003</v>
      </c>
      <c r="T80">
        <v>127.02200000000001</v>
      </c>
      <c r="U80">
        <v>45.716000000000001</v>
      </c>
      <c r="V80">
        <v>2.5348000000000002</v>
      </c>
      <c r="W80">
        <v>5839.0947269999997</v>
      </c>
      <c r="X80">
        <v>28.4</v>
      </c>
      <c r="Y80">
        <v>23.3</v>
      </c>
      <c r="Z80">
        <f t="shared" si="2"/>
        <v>0.38931288850000001</v>
      </c>
      <c r="AA80">
        <f t="shared" si="3"/>
        <v>5.3583332499999997E-3</v>
      </c>
    </row>
    <row r="81" spans="1:27" x14ac:dyDescent="0.35">
      <c r="A81">
        <v>5</v>
      </c>
      <c r="B81" s="1">
        <v>41458</v>
      </c>
      <c r="C81">
        <v>30.5</v>
      </c>
      <c r="D81">
        <v>20.9</v>
      </c>
      <c r="E81">
        <v>70.627464290000006</v>
      </c>
      <c r="F81">
        <v>90.73003387</v>
      </c>
      <c r="G81">
        <v>29.871705630000001</v>
      </c>
      <c r="H81">
        <v>23.10650133</v>
      </c>
      <c r="I81">
        <v>9.1167707240000002</v>
      </c>
      <c r="J81">
        <v>83.304561300000003</v>
      </c>
      <c r="K81">
        <v>0.12792684700000001</v>
      </c>
      <c r="L81">
        <v>0.41281227599999998</v>
      </c>
      <c r="M81">
        <v>0.40455549099999999</v>
      </c>
      <c r="N81">
        <v>0.75604030499999997</v>
      </c>
      <c r="O81">
        <v>0</v>
      </c>
      <c r="P81">
        <v>0</v>
      </c>
      <c r="Q81">
        <v>0</v>
      </c>
      <c r="R81">
        <v>4.1594582999999997E-2</v>
      </c>
      <c r="S81">
        <v>37.550699999999999</v>
      </c>
      <c r="T81">
        <v>127.13500000000001</v>
      </c>
      <c r="U81">
        <v>35.037999999999997</v>
      </c>
      <c r="V81">
        <v>0.50549999999999995</v>
      </c>
      <c r="W81">
        <v>5841.578125</v>
      </c>
      <c r="X81">
        <v>28.7</v>
      </c>
      <c r="Y81">
        <v>23.3</v>
      </c>
      <c r="Z81">
        <f t="shared" si="2"/>
        <v>0.42533372975</v>
      </c>
      <c r="AA81">
        <f t="shared" si="3"/>
        <v>1.0398645749999999E-2</v>
      </c>
    </row>
    <row r="82" spans="1:27" x14ac:dyDescent="0.35">
      <c r="A82">
        <v>6</v>
      </c>
      <c r="B82" s="1">
        <v>41458</v>
      </c>
      <c r="C82">
        <v>30.5</v>
      </c>
      <c r="D82">
        <v>20.9</v>
      </c>
      <c r="E82">
        <v>66.279815670000005</v>
      </c>
      <c r="F82">
        <v>87.200050349999998</v>
      </c>
      <c r="G82">
        <v>30.172644089999999</v>
      </c>
      <c r="H82">
        <v>23.445048660000001</v>
      </c>
      <c r="I82">
        <v>7.8515821099999998</v>
      </c>
      <c r="J82">
        <v>37.16331649</v>
      </c>
      <c r="K82">
        <v>0.129971636</v>
      </c>
      <c r="L82">
        <v>0.49457902999999998</v>
      </c>
      <c r="M82">
        <v>0.39704143200000003</v>
      </c>
      <c r="N82">
        <v>0.77885789999999999</v>
      </c>
      <c r="O82">
        <v>0</v>
      </c>
      <c r="P82">
        <v>0</v>
      </c>
      <c r="Q82">
        <v>0</v>
      </c>
      <c r="R82">
        <v>4.7192981000000002E-2</v>
      </c>
      <c r="S82">
        <v>37.510199999999998</v>
      </c>
      <c r="T82">
        <v>127.042</v>
      </c>
      <c r="U82">
        <v>54.638399999999997</v>
      </c>
      <c r="V82">
        <v>0.1457</v>
      </c>
      <c r="W82">
        <v>5855.8032229999999</v>
      </c>
      <c r="X82">
        <v>28.3</v>
      </c>
      <c r="Y82">
        <v>23.7</v>
      </c>
      <c r="Z82">
        <f t="shared" si="2"/>
        <v>0.45011249949999999</v>
      </c>
      <c r="AA82">
        <f t="shared" si="3"/>
        <v>1.179824525E-2</v>
      </c>
    </row>
    <row r="83" spans="1:27" x14ac:dyDescent="0.35">
      <c r="A83">
        <v>7</v>
      </c>
      <c r="B83" s="1">
        <v>41458</v>
      </c>
      <c r="C83">
        <v>29.1</v>
      </c>
      <c r="D83">
        <v>20.100000000000001</v>
      </c>
      <c r="E83">
        <v>80.021598819999994</v>
      </c>
      <c r="F83">
        <v>93.484420779999994</v>
      </c>
      <c r="G83">
        <v>27.91348786</v>
      </c>
      <c r="H83">
        <v>23.181425730000001</v>
      </c>
      <c r="I83">
        <v>8.7061087690000001</v>
      </c>
      <c r="J83">
        <v>78.748716669999993</v>
      </c>
      <c r="K83">
        <v>0.24262340399999999</v>
      </c>
      <c r="L83">
        <v>0.50797323500000002</v>
      </c>
      <c r="M83">
        <v>0.49120978199999998</v>
      </c>
      <c r="N83">
        <v>0.72580394500000001</v>
      </c>
      <c r="O83">
        <v>0</v>
      </c>
      <c r="P83">
        <v>0</v>
      </c>
      <c r="Q83">
        <v>0</v>
      </c>
      <c r="R83">
        <v>4.7777034000000003E-2</v>
      </c>
      <c r="S83">
        <v>37.577599999999997</v>
      </c>
      <c r="T83">
        <v>126.83799999999999</v>
      </c>
      <c r="U83">
        <v>12.37</v>
      </c>
      <c r="V83">
        <v>9.8500000000000004E-2</v>
      </c>
      <c r="W83">
        <v>5831.3432620000003</v>
      </c>
      <c r="X83">
        <v>27.1</v>
      </c>
      <c r="Y83">
        <v>22.7</v>
      </c>
      <c r="Z83">
        <f t="shared" si="2"/>
        <v>0.49190259150000004</v>
      </c>
      <c r="AA83">
        <f t="shared" si="3"/>
        <v>1.1944258500000001E-2</v>
      </c>
    </row>
    <row r="84" spans="1:27" x14ac:dyDescent="0.35">
      <c r="A84">
        <v>8</v>
      </c>
      <c r="B84" s="1">
        <v>41458</v>
      </c>
      <c r="C84">
        <v>28.9</v>
      </c>
      <c r="D84">
        <v>20.399999999999999</v>
      </c>
      <c r="E84">
        <v>71.914657590000004</v>
      </c>
      <c r="F84">
        <v>90.330123900000004</v>
      </c>
      <c r="G84">
        <v>29.25306458</v>
      </c>
      <c r="H84">
        <v>23.26340416</v>
      </c>
      <c r="I84">
        <v>8.893550952</v>
      </c>
      <c r="J84">
        <v>27.454189700000001</v>
      </c>
      <c r="K84">
        <v>0.211608881</v>
      </c>
      <c r="L84">
        <v>0.50052885300000005</v>
      </c>
      <c r="M84">
        <v>0.46398348299999997</v>
      </c>
      <c r="N84">
        <v>0.78669449000000002</v>
      </c>
      <c r="O84">
        <v>0</v>
      </c>
      <c r="P84">
        <v>0</v>
      </c>
      <c r="Q84">
        <v>0</v>
      </c>
      <c r="R84">
        <v>4.7643458999999999E-2</v>
      </c>
      <c r="S84">
        <v>37.469700000000003</v>
      </c>
      <c r="T84">
        <v>126.91</v>
      </c>
      <c r="U84">
        <v>52.518000000000001</v>
      </c>
      <c r="V84">
        <v>1.5629</v>
      </c>
      <c r="W84">
        <v>5845.8168949999999</v>
      </c>
      <c r="X84">
        <v>27.1</v>
      </c>
      <c r="Y84">
        <v>22.6</v>
      </c>
      <c r="Z84">
        <f t="shared" si="2"/>
        <v>0.49070392674999996</v>
      </c>
      <c r="AA84">
        <f t="shared" si="3"/>
        <v>1.191086475E-2</v>
      </c>
    </row>
    <row r="85" spans="1:27" x14ac:dyDescent="0.35">
      <c r="A85">
        <v>9</v>
      </c>
      <c r="B85" s="1">
        <v>41458</v>
      </c>
      <c r="C85">
        <v>29.4</v>
      </c>
      <c r="D85">
        <v>19.5</v>
      </c>
      <c r="E85">
        <v>77.235191349999994</v>
      </c>
      <c r="F85">
        <v>92.520996089999997</v>
      </c>
      <c r="G85">
        <v>28.175518069999999</v>
      </c>
      <c r="H85">
        <v>22.885581850000001</v>
      </c>
      <c r="I85">
        <v>9.1869139670000006</v>
      </c>
      <c r="J85">
        <v>51.933609570000002</v>
      </c>
      <c r="K85">
        <v>0.23275526199999999</v>
      </c>
      <c r="L85">
        <v>0.49976441199999999</v>
      </c>
      <c r="M85">
        <v>0.46821735199999998</v>
      </c>
      <c r="N85">
        <v>0.764385443</v>
      </c>
      <c r="O85">
        <v>0</v>
      </c>
      <c r="P85">
        <v>0</v>
      </c>
      <c r="Q85">
        <v>0</v>
      </c>
      <c r="R85">
        <v>4.4546987000000003E-2</v>
      </c>
      <c r="S85">
        <v>37.496699999999997</v>
      </c>
      <c r="T85">
        <v>126.82599999999999</v>
      </c>
      <c r="U85">
        <v>50.931199999999997</v>
      </c>
      <c r="V85">
        <v>0.41249999999999998</v>
      </c>
      <c r="W85">
        <v>5859.0893550000001</v>
      </c>
      <c r="X85">
        <v>27.4</v>
      </c>
      <c r="Y85">
        <v>22.4</v>
      </c>
      <c r="Z85">
        <f t="shared" si="2"/>
        <v>0.49128061724999994</v>
      </c>
      <c r="AA85">
        <f t="shared" si="3"/>
        <v>1.1136746750000001E-2</v>
      </c>
    </row>
    <row r="86" spans="1:27" x14ac:dyDescent="0.35">
      <c r="A86">
        <v>10</v>
      </c>
      <c r="B86" s="1">
        <v>41458</v>
      </c>
      <c r="C86">
        <v>28.7</v>
      </c>
      <c r="D86">
        <v>19.3</v>
      </c>
      <c r="E86">
        <v>72.975418090000005</v>
      </c>
      <c r="F86">
        <v>92.025421140000006</v>
      </c>
      <c r="G86">
        <v>28.392310609999999</v>
      </c>
      <c r="H86">
        <v>22.160364430000001</v>
      </c>
      <c r="I86">
        <v>9.3807601330000008</v>
      </c>
      <c r="J86">
        <v>41.223285269999998</v>
      </c>
      <c r="K86">
        <v>0.133501325</v>
      </c>
      <c r="L86">
        <v>0.37768294099999999</v>
      </c>
      <c r="M86">
        <v>0.39417714100000001</v>
      </c>
      <c r="N86">
        <v>0.77571239199999997</v>
      </c>
      <c r="O86">
        <v>0</v>
      </c>
      <c r="P86">
        <v>0</v>
      </c>
      <c r="Q86">
        <v>0</v>
      </c>
      <c r="R86">
        <v>5.4443861000000003E-2</v>
      </c>
      <c r="S86">
        <v>37.456200000000003</v>
      </c>
      <c r="T86">
        <v>126.955</v>
      </c>
      <c r="U86">
        <v>208.50700000000001</v>
      </c>
      <c r="V86">
        <v>5.1782000000000004</v>
      </c>
      <c r="W86">
        <v>5873.6904299999997</v>
      </c>
      <c r="X86">
        <v>26.2</v>
      </c>
      <c r="Y86">
        <v>22.6</v>
      </c>
      <c r="Z86">
        <f t="shared" si="2"/>
        <v>0.42026844974999999</v>
      </c>
      <c r="AA86">
        <f t="shared" si="3"/>
        <v>1.3610965250000001E-2</v>
      </c>
    </row>
    <row r="87" spans="1:27" x14ac:dyDescent="0.35">
      <c r="A87">
        <v>11</v>
      </c>
      <c r="B87" s="1">
        <v>41458</v>
      </c>
      <c r="C87">
        <v>31.6</v>
      </c>
      <c r="D87">
        <v>21.3</v>
      </c>
      <c r="E87">
        <v>65.22405243</v>
      </c>
      <c r="F87">
        <v>86.972915650000004</v>
      </c>
      <c r="G87">
        <v>30.544708870000001</v>
      </c>
      <c r="H87">
        <v>23.851091709999999</v>
      </c>
      <c r="I87">
        <v>8.2698399229999993</v>
      </c>
      <c r="J87">
        <v>41.560733720000002</v>
      </c>
      <c r="K87">
        <v>0.13510662700000001</v>
      </c>
      <c r="L87">
        <v>0.476881314</v>
      </c>
      <c r="M87">
        <v>0.44929203899999998</v>
      </c>
      <c r="N87">
        <v>0.77720996799999997</v>
      </c>
      <c r="O87">
        <v>0</v>
      </c>
      <c r="P87">
        <v>0</v>
      </c>
      <c r="Q87">
        <v>0</v>
      </c>
      <c r="R87">
        <v>4.6048002999999997E-2</v>
      </c>
      <c r="S87">
        <v>37.537199999999999</v>
      </c>
      <c r="T87">
        <v>127.08499999999999</v>
      </c>
      <c r="U87">
        <v>28.7</v>
      </c>
      <c r="V87">
        <v>0.62329999999999997</v>
      </c>
      <c r="W87">
        <v>5846.3286129999997</v>
      </c>
      <c r="X87">
        <v>28.7</v>
      </c>
      <c r="Y87">
        <v>23.9</v>
      </c>
      <c r="Z87">
        <f t="shared" si="2"/>
        <v>0.45962248699999997</v>
      </c>
      <c r="AA87">
        <f t="shared" si="3"/>
        <v>1.1512000749999999E-2</v>
      </c>
    </row>
    <row r="88" spans="1:27" x14ac:dyDescent="0.35">
      <c r="A88">
        <v>12</v>
      </c>
      <c r="B88" s="1">
        <v>41458</v>
      </c>
      <c r="C88">
        <v>30.8</v>
      </c>
      <c r="D88">
        <v>18.899999999999999</v>
      </c>
      <c r="E88">
        <v>67.724838259999999</v>
      </c>
      <c r="F88">
        <v>88.562637330000001</v>
      </c>
      <c r="G88">
        <v>29.42793825</v>
      </c>
      <c r="H88">
        <v>23.258372300000001</v>
      </c>
      <c r="I88">
        <v>8.9048463699999996</v>
      </c>
      <c r="J88">
        <v>17.715939379999998</v>
      </c>
      <c r="K88">
        <v>0.18996833099999999</v>
      </c>
      <c r="L88">
        <v>0.46565155400000002</v>
      </c>
      <c r="M88">
        <v>0.433445886</v>
      </c>
      <c r="N88">
        <v>0.80636788400000003</v>
      </c>
      <c r="O88">
        <v>0</v>
      </c>
      <c r="P88">
        <v>0</v>
      </c>
      <c r="Q88">
        <v>0</v>
      </c>
      <c r="R88">
        <v>4.9185672999999999E-2</v>
      </c>
      <c r="S88">
        <v>37.550699999999999</v>
      </c>
      <c r="T88">
        <v>126.988</v>
      </c>
      <c r="U88">
        <v>132.11799999999999</v>
      </c>
      <c r="V88">
        <v>0.59309999999999996</v>
      </c>
      <c r="W88">
        <v>5906.28125</v>
      </c>
      <c r="X88">
        <v>28</v>
      </c>
      <c r="Y88">
        <v>22</v>
      </c>
      <c r="Z88">
        <f t="shared" si="2"/>
        <v>0.47385841375000004</v>
      </c>
      <c r="AA88">
        <f t="shared" si="3"/>
        <v>1.229641825E-2</v>
      </c>
    </row>
    <row r="89" spans="1:27" x14ac:dyDescent="0.35">
      <c r="A89">
        <v>13</v>
      </c>
      <c r="B89" s="1">
        <v>41458</v>
      </c>
      <c r="C89">
        <v>31.1</v>
      </c>
      <c r="D89">
        <v>21.1</v>
      </c>
      <c r="E89">
        <v>63.463577270000002</v>
      </c>
      <c r="F89">
        <v>84.986762999999996</v>
      </c>
      <c r="G89">
        <v>30.713943180000001</v>
      </c>
      <c r="H89">
        <v>23.713795099999999</v>
      </c>
      <c r="I89">
        <v>8.5422011419999997</v>
      </c>
      <c r="J89">
        <v>22.295847649999999</v>
      </c>
      <c r="K89">
        <v>0.15886699100000001</v>
      </c>
      <c r="L89">
        <v>0.45498022900000001</v>
      </c>
      <c r="M89">
        <v>0.419772586</v>
      </c>
      <c r="N89">
        <v>0.78571322200000004</v>
      </c>
      <c r="O89">
        <v>0</v>
      </c>
      <c r="P89">
        <v>0</v>
      </c>
      <c r="Q89">
        <v>0</v>
      </c>
      <c r="R89">
        <v>3.8598849999999997E-2</v>
      </c>
      <c r="S89">
        <v>37.577599999999997</v>
      </c>
      <c r="T89">
        <v>127.083</v>
      </c>
      <c r="U89">
        <v>59.8324</v>
      </c>
      <c r="V89">
        <v>2.6865000000000001</v>
      </c>
      <c r="W89">
        <v>5842.8154299999997</v>
      </c>
      <c r="X89">
        <v>28.7</v>
      </c>
      <c r="Y89">
        <v>23.5</v>
      </c>
      <c r="Z89">
        <f t="shared" si="2"/>
        <v>0.45483325699999999</v>
      </c>
      <c r="AA89">
        <f t="shared" si="3"/>
        <v>9.6497124999999993E-3</v>
      </c>
    </row>
    <row r="90" spans="1:27" x14ac:dyDescent="0.35">
      <c r="A90">
        <v>14</v>
      </c>
      <c r="B90" s="1">
        <v>41458</v>
      </c>
      <c r="C90">
        <v>29.5</v>
      </c>
      <c r="D90">
        <v>20.3</v>
      </c>
      <c r="E90">
        <v>68.475242609999995</v>
      </c>
      <c r="F90">
        <v>88.124359130000002</v>
      </c>
      <c r="G90">
        <v>29.828002170000001</v>
      </c>
      <c r="H90">
        <v>23.72031256</v>
      </c>
      <c r="I90">
        <v>8.8469636040000008</v>
      </c>
      <c r="J90">
        <v>11.879242059999999</v>
      </c>
      <c r="K90">
        <v>0.21173763800000001</v>
      </c>
      <c r="L90">
        <v>0.53712335099999997</v>
      </c>
      <c r="M90">
        <v>0.46896281099999998</v>
      </c>
      <c r="N90">
        <v>0.79781274899999999</v>
      </c>
      <c r="O90">
        <v>0</v>
      </c>
      <c r="P90">
        <v>0</v>
      </c>
      <c r="Q90">
        <v>0</v>
      </c>
      <c r="R90">
        <v>4.4105088000000001E-2</v>
      </c>
      <c r="S90">
        <v>37.496699999999997</v>
      </c>
      <c r="T90">
        <v>126.92700000000001</v>
      </c>
      <c r="U90">
        <v>30.968</v>
      </c>
      <c r="V90">
        <v>0.61799999999999999</v>
      </c>
      <c r="W90">
        <v>5840.0039059999999</v>
      </c>
      <c r="X90">
        <v>27.5</v>
      </c>
      <c r="Y90">
        <v>22.7</v>
      </c>
      <c r="Z90">
        <f t="shared" si="2"/>
        <v>0.50390913724999997</v>
      </c>
      <c r="AA90">
        <f t="shared" si="3"/>
        <v>1.1026272E-2</v>
      </c>
    </row>
    <row r="91" spans="1:27" x14ac:dyDescent="0.35">
      <c r="A91">
        <v>15</v>
      </c>
      <c r="B91" s="1">
        <v>41458</v>
      </c>
      <c r="C91">
        <v>29.6</v>
      </c>
      <c r="D91">
        <v>19.8</v>
      </c>
      <c r="E91">
        <v>69.282180789999998</v>
      </c>
      <c r="F91">
        <v>88.061668400000002</v>
      </c>
      <c r="G91">
        <v>29.789913070000001</v>
      </c>
      <c r="H91">
        <v>23.76804894</v>
      </c>
      <c r="I91">
        <v>8.4054860270000002</v>
      </c>
      <c r="J91">
        <v>21.178353510000001</v>
      </c>
      <c r="K91">
        <v>0.214447006</v>
      </c>
      <c r="L91">
        <v>0.52131956899999998</v>
      </c>
      <c r="M91">
        <v>0.46760685800000001</v>
      </c>
      <c r="N91">
        <v>0.78382695099999999</v>
      </c>
      <c r="O91">
        <v>0</v>
      </c>
      <c r="P91">
        <v>0</v>
      </c>
      <c r="Q91">
        <v>0</v>
      </c>
      <c r="R91">
        <v>4.8567200999999997E-2</v>
      </c>
      <c r="S91">
        <v>37.550699999999999</v>
      </c>
      <c r="T91">
        <v>126.937</v>
      </c>
      <c r="U91">
        <v>30.046399999999998</v>
      </c>
      <c r="V91">
        <v>0.85519999999999996</v>
      </c>
      <c r="W91">
        <v>5849.0073240000002</v>
      </c>
      <c r="X91">
        <v>27.1</v>
      </c>
      <c r="Y91">
        <v>22.5</v>
      </c>
      <c r="Z91">
        <f t="shared" si="2"/>
        <v>0.49680009599999997</v>
      </c>
      <c r="AA91">
        <f t="shared" si="3"/>
        <v>1.2141800249999999E-2</v>
      </c>
    </row>
    <row r="92" spans="1:27" x14ac:dyDescent="0.35">
      <c r="A92">
        <v>16</v>
      </c>
      <c r="B92" s="1">
        <v>41458</v>
      </c>
      <c r="C92">
        <v>29.4</v>
      </c>
      <c r="D92">
        <v>19</v>
      </c>
      <c r="E92">
        <v>70.910903930000003</v>
      </c>
      <c r="F92">
        <v>88.897911070000006</v>
      </c>
      <c r="G92">
        <v>29.61775424</v>
      </c>
      <c r="H92">
        <v>22.837089160000001</v>
      </c>
      <c r="I92">
        <v>7.0655542410000001</v>
      </c>
      <c r="J92">
        <v>60.372725959999997</v>
      </c>
      <c r="K92">
        <v>0.11804155</v>
      </c>
      <c r="L92">
        <v>0.40005715200000003</v>
      </c>
      <c r="M92">
        <v>0.36688351699999999</v>
      </c>
      <c r="N92">
        <v>0.71108391100000001</v>
      </c>
      <c r="O92">
        <v>0</v>
      </c>
      <c r="P92">
        <v>0</v>
      </c>
      <c r="Q92">
        <v>0</v>
      </c>
      <c r="R92">
        <v>4.1980341999999997E-2</v>
      </c>
      <c r="S92">
        <v>37.469700000000003</v>
      </c>
      <c r="T92">
        <v>126.995</v>
      </c>
      <c r="U92">
        <v>82.291200000000003</v>
      </c>
      <c r="V92">
        <v>2.2578999999999998</v>
      </c>
      <c r="W92">
        <v>5842.6625979999999</v>
      </c>
      <c r="X92">
        <v>26.7</v>
      </c>
      <c r="Y92">
        <v>22.8</v>
      </c>
      <c r="Z92">
        <f t="shared" si="2"/>
        <v>0.39901653250000002</v>
      </c>
      <c r="AA92">
        <f t="shared" si="3"/>
        <v>1.0495085499999999E-2</v>
      </c>
    </row>
    <row r="93" spans="1:27" x14ac:dyDescent="0.35">
      <c r="A93">
        <v>17</v>
      </c>
      <c r="B93" s="1">
        <v>41458</v>
      </c>
      <c r="C93">
        <v>30.8</v>
      </c>
      <c r="D93">
        <v>20.6</v>
      </c>
      <c r="E93">
        <v>67.856262209999997</v>
      </c>
      <c r="F93">
        <v>88.088478089999995</v>
      </c>
      <c r="G93">
        <v>30.135355440000001</v>
      </c>
      <c r="H93">
        <v>23.14193423</v>
      </c>
      <c r="I93">
        <v>8.1274768710000007</v>
      </c>
      <c r="J93">
        <v>75.174230019999996</v>
      </c>
      <c r="K93">
        <v>0.151983586</v>
      </c>
      <c r="L93">
        <v>0.36901684000000001</v>
      </c>
      <c r="M93">
        <v>0.39732065999999999</v>
      </c>
      <c r="N93">
        <v>0.77282012899999997</v>
      </c>
      <c r="O93">
        <v>0</v>
      </c>
      <c r="P93">
        <v>0</v>
      </c>
      <c r="Q93">
        <v>0</v>
      </c>
      <c r="R93">
        <v>2.1979889999999998E-2</v>
      </c>
      <c r="S93">
        <v>37.618099999999998</v>
      </c>
      <c r="T93">
        <v>127.099</v>
      </c>
      <c r="U93">
        <v>53.471200000000003</v>
      </c>
      <c r="V93">
        <v>0.69699999999999995</v>
      </c>
      <c r="W93">
        <v>5854.4492190000001</v>
      </c>
      <c r="X93">
        <v>28.6</v>
      </c>
      <c r="Y93">
        <v>22.9</v>
      </c>
      <c r="Z93">
        <f t="shared" si="2"/>
        <v>0.42278530375000001</v>
      </c>
      <c r="AA93">
        <f t="shared" si="3"/>
        <v>5.4949724999999996E-3</v>
      </c>
    </row>
    <row r="94" spans="1:27" x14ac:dyDescent="0.35">
      <c r="A94">
        <v>18</v>
      </c>
      <c r="B94" s="1">
        <v>41458</v>
      </c>
      <c r="C94">
        <v>31.6</v>
      </c>
      <c r="D94">
        <v>20.9</v>
      </c>
      <c r="E94">
        <v>69.462074279999996</v>
      </c>
      <c r="F94">
        <v>89.441612239999998</v>
      </c>
      <c r="G94">
        <v>29.86666726</v>
      </c>
      <c r="H94">
        <v>22.86207855</v>
      </c>
      <c r="I94">
        <v>6.8402223390000003</v>
      </c>
      <c r="J94">
        <v>62.348476849999997</v>
      </c>
      <c r="K94">
        <v>0.125129768</v>
      </c>
      <c r="L94">
        <v>0.42858278799999999</v>
      </c>
      <c r="M94">
        <v>0.39044636500000002</v>
      </c>
      <c r="N94">
        <v>0.74380378000000003</v>
      </c>
      <c r="O94">
        <v>0</v>
      </c>
      <c r="P94">
        <v>0</v>
      </c>
      <c r="Q94">
        <v>0</v>
      </c>
      <c r="R94">
        <v>4.1116887999999997E-2</v>
      </c>
      <c r="S94">
        <v>37.483199999999997</v>
      </c>
      <c r="T94">
        <v>127.024</v>
      </c>
      <c r="U94">
        <v>56.444800000000001</v>
      </c>
      <c r="V94">
        <v>1.2313000000000001</v>
      </c>
      <c r="W94">
        <v>5846.703125</v>
      </c>
      <c r="X94">
        <v>29.4</v>
      </c>
      <c r="Y94">
        <v>23.5</v>
      </c>
      <c r="Z94">
        <f t="shared" si="2"/>
        <v>0.42199067525</v>
      </c>
      <c r="AA94">
        <f t="shared" si="3"/>
        <v>1.0279221999999999E-2</v>
      </c>
    </row>
    <row r="95" spans="1:27" x14ac:dyDescent="0.35">
      <c r="A95">
        <v>19</v>
      </c>
      <c r="B95" s="1">
        <v>41458</v>
      </c>
      <c r="C95">
        <v>30.1</v>
      </c>
      <c r="D95">
        <v>19.600000000000001</v>
      </c>
      <c r="E95">
        <v>70.739463810000004</v>
      </c>
      <c r="F95">
        <v>89.259887699999993</v>
      </c>
      <c r="G95">
        <v>29.327377080000002</v>
      </c>
      <c r="H95">
        <v>23.495601579999999</v>
      </c>
      <c r="I95">
        <v>8.5016540690000006</v>
      </c>
      <c r="J95">
        <v>25.684955179999999</v>
      </c>
      <c r="K95">
        <v>0.201977777</v>
      </c>
      <c r="L95">
        <v>0.43403319800000001</v>
      </c>
      <c r="M95">
        <v>0.46120492099999999</v>
      </c>
      <c r="N95">
        <v>0.77007008899999996</v>
      </c>
      <c r="O95">
        <v>0</v>
      </c>
      <c r="P95">
        <v>0</v>
      </c>
      <c r="Q95">
        <v>0</v>
      </c>
      <c r="R95">
        <v>4.9072607999999997E-2</v>
      </c>
      <c r="S95">
        <v>37.577599999999997</v>
      </c>
      <c r="T95">
        <v>126.938</v>
      </c>
      <c r="U95">
        <v>75.092399999999998</v>
      </c>
      <c r="V95">
        <v>1.7678</v>
      </c>
      <c r="W95">
        <v>5875.9160160000001</v>
      </c>
      <c r="X95">
        <v>27.4</v>
      </c>
      <c r="Y95">
        <v>22.5</v>
      </c>
      <c r="Z95">
        <f t="shared" si="2"/>
        <v>0.46682149625000002</v>
      </c>
      <c r="AA95">
        <f t="shared" si="3"/>
        <v>1.2268151999999999E-2</v>
      </c>
    </row>
    <row r="96" spans="1:27" x14ac:dyDescent="0.35">
      <c r="A96">
        <v>20</v>
      </c>
      <c r="B96" s="1">
        <v>41458</v>
      </c>
      <c r="C96">
        <v>30.1</v>
      </c>
      <c r="D96">
        <v>20.3</v>
      </c>
      <c r="E96">
        <v>78.779190060000005</v>
      </c>
      <c r="F96">
        <v>98.755683899999994</v>
      </c>
      <c r="G96">
        <v>28.609455019999999</v>
      </c>
      <c r="H96">
        <v>22.03927599</v>
      </c>
      <c r="I96">
        <v>12.39046705</v>
      </c>
      <c r="J96">
        <v>38.964975709999997</v>
      </c>
      <c r="K96">
        <v>0.16151886800000001</v>
      </c>
      <c r="L96">
        <v>0.39211241400000002</v>
      </c>
      <c r="M96">
        <v>0.39332541199999999</v>
      </c>
      <c r="N96">
        <v>0.78316867300000004</v>
      </c>
      <c r="O96">
        <v>0</v>
      </c>
      <c r="P96">
        <v>0</v>
      </c>
      <c r="Q96">
        <v>0</v>
      </c>
      <c r="R96">
        <v>5.2353813999999999E-2</v>
      </c>
      <c r="S96">
        <v>37.618099999999998</v>
      </c>
      <c r="T96">
        <v>127.004</v>
      </c>
      <c r="U96">
        <v>146.554</v>
      </c>
      <c r="V96">
        <v>4.7295999999999996</v>
      </c>
      <c r="W96">
        <v>5914.8173829999996</v>
      </c>
      <c r="X96">
        <v>27.7</v>
      </c>
      <c r="Y96">
        <v>22.8</v>
      </c>
      <c r="Z96">
        <f t="shared" si="2"/>
        <v>0.43253134175000002</v>
      </c>
      <c r="AA96">
        <f t="shared" si="3"/>
        <v>1.30884535E-2</v>
      </c>
    </row>
    <row r="97" spans="1:27" x14ac:dyDescent="0.35">
      <c r="A97">
        <v>21</v>
      </c>
      <c r="B97" s="1">
        <v>41458</v>
      </c>
      <c r="C97">
        <v>30.3</v>
      </c>
      <c r="D97">
        <v>20.7</v>
      </c>
      <c r="E97">
        <v>64.928184509999994</v>
      </c>
      <c r="F97">
        <v>86.075813289999999</v>
      </c>
      <c r="G97">
        <v>30.741564199999999</v>
      </c>
      <c r="H97">
        <v>23.94322442</v>
      </c>
      <c r="I97">
        <v>8.3843903139999991</v>
      </c>
      <c r="J97">
        <v>11.59134877</v>
      </c>
      <c r="K97">
        <v>0.15027771100000001</v>
      </c>
      <c r="L97">
        <v>0.45865968600000001</v>
      </c>
      <c r="M97">
        <v>0.37061778899999998</v>
      </c>
      <c r="N97">
        <v>0.79714111899999995</v>
      </c>
      <c r="O97">
        <v>0</v>
      </c>
      <c r="P97">
        <v>0</v>
      </c>
      <c r="Q97">
        <v>0</v>
      </c>
      <c r="R97">
        <v>4.8547894000000001E-2</v>
      </c>
      <c r="S97">
        <v>37.550699999999999</v>
      </c>
      <c r="T97">
        <v>127.04</v>
      </c>
      <c r="U97">
        <v>26.297999999999998</v>
      </c>
      <c r="V97">
        <v>0.57210000000000005</v>
      </c>
      <c r="W97">
        <v>5841.5410160000001</v>
      </c>
      <c r="X97">
        <v>27.6</v>
      </c>
      <c r="Y97">
        <v>23.1</v>
      </c>
      <c r="Z97">
        <f t="shared" si="2"/>
        <v>0.44417407624999999</v>
      </c>
      <c r="AA97">
        <f t="shared" si="3"/>
        <v>1.21369735E-2</v>
      </c>
    </row>
    <row r="98" spans="1:27" x14ac:dyDescent="0.35">
      <c r="A98">
        <v>22</v>
      </c>
      <c r="B98" s="1">
        <v>41458</v>
      </c>
      <c r="C98">
        <v>31.3</v>
      </c>
      <c r="D98">
        <v>21.1</v>
      </c>
      <c r="E98">
        <v>68.963851930000004</v>
      </c>
      <c r="F98">
        <v>88.982955930000003</v>
      </c>
      <c r="G98">
        <v>30.141404189999999</v>
      </c>
      <c r="H98">
        <v>23.734564039999999</v>
      </c>
      <c r="I98">
        <v>7.9297338919999998</v>
      </c>
      <c r="J98">
        <v>65.375100930000002</v>
      </c>
      <c r="K98">
        <v>0.13635408900000001</v>
      </c>
      <c r="L98">
        <v>0.46689308200000001</v>
      </c>
      <c r="M98">
        <v>0.40441719799999998</v>
      </c>
      <c r="N98">
        <v>0.74866002399999998</v>
      </c>
      <c r="O98">
        <v>0</v>
      </c>
      <c r="P98">
        <v>0</v>
      </c>
      <c r="Q98">
        <v>0</v>
      </c>
      <c r="R98">
        <v>4.3879741999999999E-2</v>
      </c>
      <c r="S98">
        <v>37.510199999999998</v>
      </c>
      <c r="T98">
        <v>127.086</v>
      </c>
      <c r="U98">
        <v>21.966799999999999</v>
      </c>
      <c r="V98">
        <v>0.13320000000000001</v>
      </c>
      <c r="W98">
        <v>5834.9760740000002</v>
      </c>
      <c r="X98">
        <v>28.5</v>
      </c>
      <c r="Y98">
        <v>23.8</v>
      </c>
      <c r="Z98">
        <f t="shared" si="2"/>
        <v>0.43908109824999997</v>
      </c>
      <c r="AA98">
        <f t="shared" si="3"/>
        <v>1.09699355E-2</v>
      </c>
    </row>
    <row r="99" spans="1:27" x14ac:dyDescent="0.35">
      <c r="A99">
        <v>23</v>
      </c>
      <c r="B99" s="1">
        <v>41458</v>
      </c>
      <c r="C99">
        <v>31</v>
      </c>
      <c r="D99">
        <v>20.5</v>
      </c>
      <c r="E99">
        <v>75.450881960000004</v>
      </c>
      <c r="F99">
        <v>90.752090449999997</v>
      </c>
      <c r="G99">
        <v>28.955439160000001</v>
      </c>
      <c r="H99">
        <v>23.531665189999998</v>
      </c>
      <c r="I99">
        <v>8.1864580710000006</v>
      </c>
      <c r="J99">
        <v>57.086707910000001</v>
      </c>
      <c r="K99">
        <v>0.209705218</v>
      </c>
      <c r="L99">
        <v>0.52583022000000001</v>
      </c>
      <c r="M99">
        <v>0.45900037599999999</v>
      </c>
      <c r="N99">
        <v>0.75865399</v>
      </c>
      <c r="O99">
        <v>0</v>
      </c>
      <c r="P99">
        <v>0</v>
      </c>
      <c r="Q99">
        <v>0</v>
      </c>
      <c r="R99">
        <v>4.9158409E-2</v>
      </c>
      <c r="S99">
        <v>37.537199999999999</v>
      </c>
      <c r="T99">
        <v>126.89100000000001</v>
      </c>
      <c r="U99">
        <v>15.5876</v>
      </c>
      <c r="V99">
        <v>0.15540000000000001</v>
      </c>
      <c r="W99">
        <v>5833.513672</v>
      </c>
      <c r="X99">
        <v>27.6</v>
      </c>
      <c r="Y99">
        <v>23.4</v>
      </c>
      <c r="Z99">
        <f t="shared" si="2"/>
        <v>0.48829745099999999</v>
      </c>
      <c r="AA99">
        <f t="shared" si="3"/>
        <v>1.228960225E-2</v>
      </c>
    </row>
    <row r="100" spans="1:27" x14ac:dyDescent="0.35">
      <c r="A100">
        <v>24</v>
      </c>
      <c r="B100" s="1">
        <v>41458</v>
      </c>
      <c r="C100">
        <v>30.1</v>
      </c>
      <c r="D100">
        <v>20.7</v>
      </c>
      <c r="E100">
        <v>71.473182679999994</v>
      </c>
      <c r="F100">
        <v>89.101097109999998</v>
      </c>
      <c r="G100">
        <v>29.490572799999999</v>
      </c>
      <c r="H100">
        <v>23.700986390000001</v>
      </c>
      <c r="I100">
        <v>8.4299560390000003</v>
      </c>
      <c r="J100">
        <v>32.252792200000002</v>
      </c>
      <c r="K100">
        <v>0.20749609799999999</v>
      </c>
      <c r="L100">
        <v>0.53208619999999995</v>
      </c>
      <c r="M100">
        <v>0.46371961499999997</v>
      </c>
      <c r="N100">
        <v>0.78559327400000001</v>
      </c>
      <c r="O100">
        <v>0</v>
      </c>
      <c r="P100">
        <v>0</v>
      </c>
      <c r="Q100">
        <v>0</v>
      </c>
      <c r="R100">
        <v>4.8255790999999999E-2</v>
      </c>
      <c r="S100">
        <v>37.523699999999998</v>
      </c>
      <c r="T100">
        <v>126.90900000000001</v>
      </c>
      <c r="U100">
        <v>17.2956</v>
      </c>
      <c r="V100">
        <v>0.2223</v>
      </c>
      <c r="W100">
        <v>5832.4121089999999</v>
      </c>
      <c r="X100">
        <v>27.7</v>
      </c>
      <c r="Y100">
        <v>23.2</v>
      </c>
      <c r="Z100">
        <f t="shared" si="2"/>
        <v>0.49722379675</v>
      </c>
      <c r="AA100">
        <f t="shared" si="3"/>
        <v>1.206394775E-2</v>
      </c>
    </row>
    <row r="101" spans="1:27" x14ac:dyDescent="0.35">
      <c r="A101">
        <v>25</v>
      </c>
      <c r="B101" s="1">
        <v>41458</v>
      </c>
      <c r="C101">
        <v>30.8</v>
      </c>
      <c r="D101">
        <v>20.8</v>
      </c>
      <c r="E101">
        <v>66.421783450000007</v>
      </c>
      <c r="F101">
        <v>86.664802550000005</v>
      </c>
      <c r="G101">
        <v>30.363160010000001</v>
      </c>
      <c r="H101">
        <v>24.067772890000001</v>
      </c>
      <c r="I101">
        <v>8.1113928160000004</v>
      </c>
      <c r="J101">
        <v>16.093958740000001</v>
      </c>
      <c r="K101">
        <v>0.20125384499999999</v>
      </c>
      <c r="L101">
        <v>0.53074935999999995</v>
      </c>
      <c r="M101">
        <v>0.44636045400000002</v>
      </c>
      <c r="N101">
        <v>0.80718470399999998</v>
      </c>
      <c r="O101">
        <v>0</v>
      </c>
      <c r="P101">
        <v>0</v>
      </c>
      <c r="Q101">
        <v>0</v>
      </c>
      <c r="R101">
        <v>4.6988686000000002E-2</v>
      </c>
      <c r="S101">
        <v>37.523699999999998</v>
      </c>
      <c r="T101">
        <v>126.97</v>
      </c>
      <c r="U101">
        <v>19.584399999999999</v>
      </c>
      <c r="V101">
        <v>0.27129999999999999</v>
      </c>
      <c r="W101">
        <v>5837.3007809999999</v>
      </c>
      <c r="X101">
        <v>27.9</v>
      </c>
      <c r="Y101">
        <v>23.2</v>
      </c>
      <c r="Z101">
        <f t="shared" si="2"/>
        <v>0.49638709074999998</v>
      </c>
      <c r="AA101">
        <f t="shared" si="3"/>
        <v>1.17471715E-2</v>
      </c>
    </row>
    <row r="102" spans="1:27" x14ac:dyDescent="0.35">
      <c r="A102">
        <v>1</v>
      </c>
      <c r="B102" s="1">
        <v>41459</v>
      </c>
      <c r="C102">
        <v>24.9</v>
      </c>
      <c r="D102">
        <v>21.5</v>
      </c>
      <c r="E102">
        <v>55.888565059999998</v>
      </c>
      <c r="F102">
        <v>97.402481080000001</v>
      </c>
      <c r="G102">
        <v>30.458251910000001</v>
      </c>
      <c r="H102">
        <v>22.077077750000001</v>
      </c>
      <c r="I102">
        <v>7.3931445580000004</v>
      </c>
      <c r="J102">
        <v>63.599635980000002</v>
      </c>
      <c r="K102">
        <v>0.81498021200000004</v>
      </c>
      <c r="L102">
        <v>0.43049443199999998</v>
      </c>
      <c r="M102">
        <v>0.160573524</v>
      </c>
      <c r="N102">
        <v>1.1160079999999999E-3</v>
      </c>
      <c r="O102">
        <v>9.6997271999999995E-2</v>
      </c>
      <c r="P102">
        <v>2.1871122E-2</v>
      </c>
      <c r="Q102">
        <v>0</v>
      </c>
      <c r="R102">
        <v>0</v>
      </c>
      <c r="S102">
        <v>37.604599999999998</v>
      </c>
      <c r="T102">
        <v>126.991</v>
      </c>
      <c r="U102">
        <v>212.33500000000001</v>
      </c>
      <c r="V102">
        <v>2.7850000000000001</v>
      </c>
      <c r="W102">
        <v>5968.8090819999998</v>
      </c>
      <c r="X102">
        <v>28</v>
      </c>
      <c r="Y102">
        <v>19.7</v>
      </c>
      <c r="Z102">
        <f t="shared" si="2"/>
        <v>0.35179104399999994</v>
      </c>
      <c r="AA102">
        <f t="shared" si="3"/>
        <v>2.9717098499999997E-2</v>
      </c>
    </row>
    <row r="103" spans="1:27" x14ac:dyDescent="0.35">
      <c r="A103">
        <v>2</v>
      </c>
      <c r="B103" s="1">
        <v>41459</v>
      </c>
      <c r="C103">
        <v>28</v>
      </c>
      <c r="D103">
        <v>23.3</v>
      </c>
      <c r="E103">
        <v>49.895847320000001</v>
      </c>
      <c r="F103">
        <v>95.742645260000003</v>
      </c>
      <c r="G103">
        <v>32.353384920000003</v>
      </c>
      <c r="H103">
        <v>23.82650258</v>
      </c>
      <c r="I103">
        <v>6.7155775530000001</v>
      </c>
      <c r="J103">
        <v>49.894415780000003</v>
      </c>
      <c r="K103">
        <v>0.87137278600000001</v>
      </c>
      <c r="L103">
        <v>0.47147888799999998</v>
      </c>
      <c r="M103">
        <v>0.18096996800000001</v>
      </c>
      <c r="N103">
        <v>3.8712514000000003E-2</v>
      </c>
      <c r="O103">
        <v>9.6994079999999996E-2</v>
      </c>
      <c r="P103">
        <v>2.3716055E-2</v>
      </c>
      <c r="Q103">
        <v>0</v>
      </c>
      <c r="R103">
        <v>0</v>
      </c>
      <c r="S103">
        <v>37.604599999999998</v>
      </c>
      <c r="T103">
        <v>127.032</v>
      </c>
      <c r="U103">
        <v>44.7624</v>
      </c>
      <c r="V103">
        <v>0.5141</v>
      </c>
      <c r="W103">
        <v>5844.3984380000002</v>
      </c>
      <c r="X103">
        <v>30</v>
      </c>
      <c r="Y103">
        <v>21.7</v>
      </c>
      <c r="Z103">
        <f t="shared" si="2"/>
        <v>0.39063353900000003</v>
      </c>
      <c r="AA103">
        <f t="shared" si="3"/>
        <v>3.0177533749999999E-2</v>
      </c>
    </row>
    <row r="104" spans="1:27" x14ac:dyDescent="0.35">
      <c r="A104">
        <v>3</v>
      </c>
      <c r="B104" s="1">
        <v>41459</v>
      </c>
      <c r="C104">
        <v>27.6</v>
      </c>
      <c r="D104">
        <v>23.5</v>
      </c>
      <c r="E104">
        <v>45.404335019999998</v>
      </c>
      <c r="F104">
        <v>93.05579376</v>
      </c>
      <c r="G104">
        <v>33.172049090000002</v>
      </c>
      <c r="H104">
        <v>24.153592119999999</v>
      </c>
      <c r="I104">
        <v>7.1013949810000003</v>
      </c>
      <c r="J104">
        <v>22.325403309999999</v>
      </c>
      <c r="K104">
        <v>0.82359229499999997</v>
      </c>
      <c r="L104">
        <v>0.47033695800000003</v>
      </c>
      <c r="M104">
        <v>0.19168302600000001</v>
      </c>
      <c r="N104">
        <v>6.1246323999999998E-2</v>
      </c>
      <c r="O104">
        <v>9.4417540999999994E-2</v>
      </c>
      <c r="P104">
        <v>1.6411958000000001E-2</v>
      </c>
      <c r="Q104">
        <v>0</v>
      </c>
      <c r="R104">
        <v>0</v>
      </c>
      <c r="S104">
        <v>37.577599999999997</v>
      </c>
      <c r="T104">
        <v>127.05800000000001</v>
      </c>
      <c r="U104">
        <v>33.306800000000003</v>
      </c>
      <c r="V104">
        <v>0.2661</v>
      </c>
      <c r="W104">
        <v>5838.654297</v>
      </c>
      <c r="X104">
        <v>30.8</v>
      </c>
      <c r="Y104">
        <v>22.1</v>
      </c>
      <c r="Z104">
        <f t="shared" si="2"/>
        <v>0.38671465075</v>
      </c>
      <c r="AA104">
        <f t="shared" si="3"/>
        <v>2.7707374749999999E-2</v>
      </c>
    </row>
    <row r="105" spans="1:27" x14ac:dyDescent="0.35">
      <c r="A105">
        <v>4</v>
      </c>
      <c r="B105" s="1">
        <v>41459</v>
      </c>
      <c r="C105">
        <v>28.2</v>
      </c>
      <c r="D105">
        <v>23.8</v>
      </c>
      <c r="E105">
        <v>55.130985260000003</v>
      </c>
      <c r="F105">
        <v>98.723312379999996</v>
      </c>
      <c r="G105">
        <v>32.115016619999999</v>
      </c>
      <c r="H105">
        <v>23.49937366</v>
      </c>
      <c r="I105">
        <v>6.5543961519999998</v>
      </c>
      <c r="J105">
        <v>69.937572349999996</v>
      </c>
      <c r="K105">
        <v>0.84786885000000001</v>
      </c>
      <c r="L105">
        <v>0.41937277699999997</v>
      </c>
      <c r="M105">
        <v>0.17680969599999999</v>
      </c>
      <c r="N105" s="2">
        <v>5.3000000000000001E-5</v>
      </c>
      <c r="O105">
        <v>0.11918666999999999</v>
      </c>
      <c r="P105">
        <v>2.0793875999999999E-2</v>
      </c>
      <c r="Q105">
        <v>0</v>
      </c>
      <c r="R105">
        <v>0</v>
      </c>
      <c r="S105">
        <v>37.645000000000003</v>
      </c>
      <c r="T105">
        <v>127.02200000000001</v>
      </c>
      <c r="U105">
        <v>45.716000000000001</v>
      </c>
      <c r="V105">
        <v>2.5348000000000002</v>
      </c>
      <c r="W105">
        <v>5832.0322269999997</v>
      </c>
      <c r="X105">
        <v>30.6</v>
      </c>
      <c r="Y105">
        <v>22.4</v>
      </c>
      <c r="Z105">
        <f t="shared" si="2"/>
        <v>0.36102608075000003</v>
      </c>
      <c r="AA105">
        <f t="shared" si="3"/>
        <v>3.4995136499999996E-2</v>
      </c>
    </row>
    <row r="106" spans="1:27" x14ac:dyDescent="0.35">
      <c r="A106">
        <v>5</v>
      </c>
      <c r="B106" s="1">
        <v>41459</v>
      </c>
      <c r="C106">
        <v>28.1</v>
      </c>
      <c r="D106">
        <v>23.5</v>
      </c>
      <c r="E106">
        <v>49.992408750000003</v>
      </c>
      <c r="F106">
        <v>95.073913570000002</v>
      </c>
      <c r="G106">
        <v>31.649598829999999</v>
      </c>
      <c r="H106">
        <v>23.604489829999999</v>
      </c>
      <c r="I106">
        <v>6.2611336209999999</v>
      </c>
      <c r="J106">
        <v>105.169068</v>
      </c>
      <c r="K106">
        <v>0.81670837900000004</v>
      </c>
      <c r="L106">
        <v>0.48095673</v>
      </c>
      <c r="M106">
        <v>0.205967646</v>
      </c>
      <c r="N106">
        <v>2.0116664999999999E-2</v>
      </c>
      <c r="O106">
        <v>0.143001143</v>
      </c>
      <c r="P106">
        <v>1.7670405E-2</v>
      </c>
      <c r="Q106">
        <v>0</v>
      </c>
      <c r="R106">
        <v>0</v>
      </c>
      <c r="S106">
        <v>37.550699999999999</v>
      </c>
      <c r="T106">
        <v>127.13500000000001</v>
      </c>
      <c r="U106">
        <v>35.037999999999997</v>
      </c>
      <c r="V106">
        <v>0.50549999999999995</v>
      </c>
      <c r="W106">
        <v>5834.4130859999996</v>
      </c>
      <c r="X106">
        <v>32.6</v>
      </c>
      <c r="Y106">
        <v>22.4</v>
      </c>
      <c r="Z106">
        <f t="shared" si="2"/>
        <v>0.38093735499999998</v>
      </c>
      <c r="AA106">
        <f t="shared" si="3"/>
        <v>4.0167886999999999E-2</v>
      </c>
    </row>
    <row r="107" spans="1:27" x14ac:dyDescent="0.35">
      <c r="A107">
        <v>6</v>
      </c>
      <c r="B107" s="1">
        <v>41459</v>
      </c>
      <c r="C107">
        <v>28</v>
      </c>
      <c r="D107">
        <v>24.3</v>
      </c>
      <c r="E107">
        <v>46.409442900000002</v>
      </c>
      <c r="F107">
        <v>90.990768430000003</v>
      </c>
      <c r="G107">
        <v>32.782449450000001</v>
      </c>
      <c r="H107">
        <v>24.131621190000001</v>
      </c>
      <c r="I107">
        <v>6.413981895</v>
      </c>
      <c r="J107">
        <v>52.169572510000002</v>
      </c>
      <c r="K107">
        <v>0.80068538099999997</v>
      </c>
      <c r="L107">
        <v>0.44632364600000002</v>
      </c>
      <c r="M107">
        <v>0.14389553499999999</v>
      </c>
      <c r="N107">
        <v>4.9132150999999999E-2</v>
      </c>
      <c r="O107">
        <v>0.17376898299999999</v>
      </c>
      <c r="P107">
        <v>9.9717179999999992E-3</v>
      </c>
      <c r="Q107">
        <v>0</v>
      </c>
      <c r="R107">
        <v>0</v>
      </c>
      <c r="S107">
        <v>37.510199999999998</v>
      </c>
      <c r="T107">
        <v>127.042</v>
      </c>
      <c r="U107">
        <v>54.638399999999997</v>
      </c>
      <c r="V107">
        <v>0.1457</v>
      </c>
      <c r="W107">
        <v>5848.6367190000001</v>
      </c>
      <c r="X107">
        <v>31.1</v>
      </c>
      <c r="Y107">
        <v>22.3</v>
      </c>
      <c r="Z107">
        <f t="shared" si="2"/>
        <v>0.36000917825000001</v>
      </c>
      <c r="AA107">
        <f t="shared" si="3"/>
        <v>4.5935175249999995E-2</v>
      </c>
    </row>
    <row r="108" spans="1:27" x14ac:dyDescent="0.35">
      <c r="A108">
        <v>7</v>
      </c>
      <c r="B108" s="1">
        <v>41459</v>
      </c>
      <c r="C108">
        <v>26.9</v>
      </c>
      <c r="D108">
        <v>23.9</v>
      </c>
      <c r="E108">
        <v>58.789443970000001</v>
      </c>
      <c r="F108">
        <v>96.013435360000003</v>
      </c>
      <c r="G108">
        <v>30.616891720000002</v>
      </c>
      <c r="H108">
        <v>22.34250011</v>
      </c>
      <c r="I108">
        <v>6.2206266030000004</v>
      </c>
      <c r="J108">
        <v>105.4918361</v>
      </c>
      <c r="K108">
        <v>0.81852008399999998</v>
      </c>
      <c r="L108">
        <v>0.48438368599999998</v>
      </c>
      <c r="M108">
        <v>0.10794493199999999</v>
      </c>
      <c r="N108">
        <v>2.0976978E-2</v>
      </c>
      <c r="O108">
        <v>7.7905968000000006E-2</v>
      </c>
      <c r="P108">
        <v>8.2371739999999999E-3</v>
      </c>
      <c r="Q108">
        <v>0</v>
      </c>
      <c r="R108">
        <v>0</v>
      </c>
      <c r="S108">
        <v>37.577599999999997</v>
      </c>
      <c r="T108">
        <v>126.83799999999999</v>
      </c>
      <c r="U108">
        <v>12.37</v>
      </c>
      <c r="V108">
        <v>9.8500000000000004E-2</v>
      </c>
      <c r="W108">
        <v>5824.2119140000004</v>
      </c>
      <c r="X108">
        <v>30.7</v>
      </c>
      <c r="Y108">
        <v>21.7</v>
      </c>
      <c r="Z108">
        <f t="shared" si="2"/>
        <v>0.35795642</v>
      </c>
      <c r="AA108">
        <f t="shared" si="3"/>
        <v>2.1535785500000001E-2</v>
      </c>
    </row>
    <row r="109" spans="1:27" x14ac:dyDescent="0.35">
      <c r="A109">
        <v>8</v>
      </c>
      <c r="B109" s="1">
        <v>41459</v>
      </c>
      <c r="C109">
        <v>27.1</v>
      </c>
      <c r="D109">
        <v>23.9</v>
      </c>
      <c r="E109">
        <v>47.519687650000002</v>
      </c>
      <c r="F109">
        <v>92.531028750000004</v>
      </c>
      <c r="G109">
        <v>32.292558990000003</v>
      </c>
      <c r="H109">
        <v>22.199369130000001</v>
      </c>
      <c r="I109">
        <v>6.1497582990000002</v>
      </c>
      <c r="J109">
        <v>47.225159429999998</v>
      </c>
      <c r="K109">
        <v>0.77539089699999997</v>
      </c>
      <c r="L109">
        <v>0.46213806600000001</v>
      </c>
      <c r="M109">
        <v>8.2516804999999999E-2</v>
      </c>
      <c r="N109">
        <v>1.8655422000000001E-2</v>
      </c>
      <c r="O109">
        <v>9.5488482E-2</v>
      </c>
      <c r="P109">
        <v>5.86369E-4</v>
      </c>
      <c r="Q109">
        <v>0</v>
      </c>
      <c r="R109">
        <v>0</v>
      </c>
      <c r="S109">
        <v>37.469700000000003</v>
      </c>
      <c r="T109">
        <v>126.91</v>
      </c>
      <c r="U109">
        <v>52.518000000000001</v>
      </c>
      <c r="V109">
        <v>1.5629</v>
      </c>
      <c r="W109">
        <v>5838.5732420000004</v>
      </c>
      <c r="X109">
        <v>30.5</v>
      </c>
      <c r="Y109">
        <v>21.9</v>
      </c>
      <c r="Z109">
        <f t="shared" si="2"/>
        <v>0.33467529749999997</v>
      </c>
      <c r="AA109">
        <f t="shared" si="3"/>
        <v>2.4018712750000001E-2</v>
      </c>
    </row>
    <row r="110" spans="1:27" x14ac:dyDescent="0.35">
      <c r="A110">
        <v>9</v>
      </c>
      <c r="B110" s="1">
        <v>41459</v>
      </c>
      <c r="C110">
        <v>26.9</v>
      </c>
      <c r="D110">
        <v>23.5</v>
      </c>
      <c r="E110">
        <v>55.48061371</v>
      </c>
      <c r="F110">
        <v>95.714179990000005</v>
      </c>
      <c r="G110">
        <v>30.75493191</v>
      </c>
      <c r="H110">
        <v>22.01900775</v>
      </c>
      <c r="I110">
        <v>6.7091362380000001</v>
      </c>
      <c r="J110">
        <v>83.585128409999996</v>
      </c>
      <c r="K110">
        <v>0.76963139599999997</v>
      </c>
      <c r="L110">
        <v>0.521247613</v>
      </c>
      <c r="M110">
        <v>0.114478487</v>
      </c>
      <c r="N110">
        <v>2.2834951999999999E-2</v>
      </c>
      <c r="O110">
        <v>5.0257292000000002E-2</v>
      </c>
      <c r="P110">
        <v>7.0158010000000003E-3</v>
      </c>
      <c r="Q110">
        <v>0</v>
      </c>
      <c r="R110">
        <v>0</v>
      </c>
      <c r="S110">
        <v>37.496699999999997</v>
      </c>
      <c r="T110">
        <v>126.82599999999999</v>
      </c>
      <c r="U110">
        <v>50.931199999999997</v>
      </c>
      <c r="V110">
        <v>0.41249999999999998</v>
      </c>
      <c r="W110">
        <v>5851.9882809999999</v>
      </c>
      <c r="X110">
        <v>29.6</v>
      </c>
      <c r="Y110">
        <v>21.4</v>
      </c>
      <c r="Z110">
        <f t="shared" si="2"/>
        <v>0.35704811199999997</v>
      </c>
      <c r="AA110">
        <f t="shared" si="3"/>
        <v>1.4318273250000001E-2</v>
      </c>
    </row>
    <row r="111" spans="1:27" x14ac:dyDescent="0.35">
      <c r="A111">
        <v>10</v>
      </c>
      <c r="B111" s="1">
        <v>41459</v>
      </c>
      <c r="C111">
        <v>26.1</v>
      </c>
      <c r="D111">
        <v>23.5</v>
      </c>
      <c r="E111">
        <v>46.404502870000002</v>
      </c>
      <c r="F111">
        <v>95.196128849999994</v>
      </c>
      <c r="G111">
        <v>31.21229095</v>
      </c>
      <c r="H111">
        <v>21.42852242</v>
      </c>
      <c r="I111">
        <v>6.8620873390000003</v>
      </c>
      <c r="J111">
        <v>58.285455450000001</v>
      </c>
      <c r="K111">
        <v>0.71074840800000005</v>
      </c>
      <c r="L111">
        <v>0.49704195400000001</v>
      </c>
      <c r="M111">
        <v>8.6678572999999995E-2</v>
      </c>
      <c r="N111">
        <v>6.39245E-3</v>
      </c>
      <c r="O111">
        <v>0.146050716</v>
      </c>
      <c r="P111">
        <v>2.0937350000000002E-3</v>
      </c>
      <c r="Q111">
        <v>0</v>
      </c>
      <c r="R111">
        <v>0</v>
      </c>
      <c r="S111">
        <v>37.456200000000003</v>
      </c>
      <c r="T111">
        <v>126.955</v>
      </c>
      <c r="U111">
        <v>208.50700000000001</v>
      </c>
      <c r="V111">
        <v>5.1782000000000004</v>
      </c>
      <c r="W111">
        <v>5865.7563479999999</v>
      </c>
      <c r="X111">
        <v>30</v>
      </c>
      <c r="Y111">
        <v>21.5</v>
      </c>
      <c r="Z111">
        <f t="shared" si="2"/>
        <v>0.32521534625000004</v>
      </c>
      <c r="AA111">
        <f t="shared" si="3"/>
        <v>3.7036112750000003E-2</v>
      </c>
    </row>
    <row r="112" spans="1:27" x14ac:dyDescent="0.35">
      <c r="A112">
        <v>11</v>
      </c>
      <c r="B112" s="1">
        <v>41459</v>
      </c>
      <c r="C112">
        <v>28.4</v>
      </c>
      <c r="D112">
        <v>24.6</v>
      </c>
      <c r="E112">
        <v>46.942714690000003</v>
      </c>
      <c r="F112">
        <v>92.676185610000005</v>
      </c>
      <c r="G112">
        <v>33.041179820000004</v>
      </c>
      <c r="H112">
        <v>24.152767690000001</v>
      </c>
      <c r="I112">
        <v>6.5799248620000004</v>
      </c>
      <c r="J112">
        <v>56.802111150000002</v>
      </c>
      <c r="K112">
        <v>0.81175203500000004</v>
      </c>
      <c r="L112">
        <v>0.459538277</v>
      </c>
      <c r="M112">
        <v>0.16140839100000001</v>
      </c>
      <c r="N112">
        <v>4.7500014E-2</v>
      </c>
      <c r="O112">
        <v>0.153679229</v>
      </c>
      <c r="P112">
        <v>1.5421150999999999E-2</v>
      </c>
      <c r="Q112">
        <v>0</v>
      </c>
      <c r="R112">
        <v>0</v>
      </c>
      <c r="S112">
        <v>37.537199999999999</v>
      </c>
      <c r="T112">
        <v>127.08499999999999</v>
      </c>
      <c r="U112">
        <v>28.7</v>
      </c>
      <c r="V112">
        <v>0.62329999999999997</v>
      </c>
      <c r="W112">
        <v>5839.2836909999996</v>
      </c>
      <c r="X112">
        <v>31.4</v>
      </c>
      <c r="Y112">
        <v>22.6</v>
      </c>
      <c r="Z112">
        <f t="shared" si="2"/>
        <v>0.37004967924999999</v>
      </c>
      <c r="AA112">
        <f t="shared" si="3"/>
        <v>4.2275094999999999E-2</v>
      </c>
    </row>
    <row r="113" spans="1:27" x14ac:dyDescent="0.35">
      <c r="A113">
        <v>12</v>
      </c>
      <c r="B113" s="1">
        <v>41459</v>
      </c>
      <c r="C113">
        <v>27.2</v>
      </c>
      <c r="D113">
        <v>22.6</v>
      </c>
      <c r="E113">
        <v>48.616134639999999</v>
      </c>
      <c r="F113">
        <v>91.194839479999999</v>
      </c>
      <c r="G113">
        <v>31.672603559999999</v>
      </c>
      <c r="H113">
        <v>23.742204539999999</v>
      </c>
      <c r="I113">
        <v>6.5479114550000004</v>
      </c>
      <c r="J113">
        <v>29.325212400000002</v>
      </c>
      <c r="K113">
        <v>0.80112400500000003</v>
      </c>
      <c r="L113">
        <v>0.51209765799999996</v>
      </c>
      <c r="M113">
        <v>0.169873629</v>
      </c>
      <c r="N113">
        <v>3.4004320000000001E-3</v>
      </c>
      <c r="O113">
        <v>7.1557328000000003E-2</v>
      </c>
      <c r="P113">
        <v>1.0907221999999999E-2</v>
      </c>
      <c r="Q113">
        <v>0</v>
      </c>
      <c r="R113">
        <v>0</v>
      </c>
      <c r="S113">
        <v>37.550699999999999</v>
      </c>
      <c r="T113">
        <v>126.988</v>
      </c>
      <c r="U113">
        <v>132.11799999999999</v>
      </c>
      <c r="V113">
        <v>0.59309999999999996</v>
      </c>
      <c r="W113">
        <v>5899.0874020000001</v>
      </c>
      <c r="X113">
        <v>30.4</v>
      </c>
      <c r="Y113">
        <v>20.7</v>
      </c>
      <c r="Z113">
        <f t="shared" si="2"/>
        <v>0.37162393100000002</v>
      </c>
      <c r="AA113">
        <f t="shared" si="3"/>
        <v>2.0616137499999999E-2</v>
      </c>
    </row>
    <row r="114" spans="1:27" x14ac:dyDescent="0.35">
      <c r="A114">
        <v>13</v>
      </c>
      <c r="B114" s="1">
        <v>41459</v>
      </c>
      <c r="C114">
        <v>28.4</v>
      </c>
      <c r="D114">
        <v>23.8</v>
      </c>
      <c r="E114">
        <v>45.282470699999998</v>
      </c>
      <c r="F114">
        <v>93.778701780000006</v>
      </c>
      <c r="G114">
        <v>33.047838480000003</v>
      </c>
      <c r="H114">
        <v>23.904261309999999</v>
      </c>
      <c r="I114">
        <v>6.7794786690000004</v>
      </c>
      <c r="J114">
        <v>37.789419129999999</v>
      </c>
      <c r="K114">
        <v>0.80466201699999995</v>
      </c>
      <c r="L114">
        <v>0.495213666</v>
      </c>
      <c r="M114">
        <v>0.15663702500000001</v>
      </c>
      <c r="N114">
        <v>2.6809574999999999E-2</v>
      </c>
      <c r="O114">
        <v>0.11704149599999999</v>
      </c>
      <c r="P114">
        <v>2.0353202000000001E-2</v>
      </c>
      <c r="Q114">
        <v>0</v>
      </c>
      <c r="R114">
        <v>0</v>
      </c>
      <c r="S114">
        <v>37.577599999999997</v>
      </c>
      <c r="T114">
        <v>127.083</v>
      </c>
      <c r="U114">
        <v>59.8324</v>
      </c>
      <c r="V114">
        <v>2.6865000000000001</v>
      </c>
      <c r="W114">
        <v>5835.5576170000004</v>
      </c>
      <c r="X114">
        <v>30.8</v>
      </c>
      <c r="Y114">
        <v>22.6</v>
      </c>
      <c r="Z114">
        <f t="shared" si="2"/>
        <v>0.37083057074999998</v>
      </c>
      <c r="AA114">
        <f t="shared" si="3"/>
        <v>3.4348674499999995E-2</v>
      </c>
    </row>
    <row r="115" spans="1:27" x14ac:dyDescent="0.35">
      <c r="A115">
        <v>14</v>
      </c>
      <c r="B115" s="1">
        <v>41459</v>
      </c>
      <c r="C115">
        <v>27.2</v>
      </c>
      <c r="D115">
        <v>23.7</v>
      </c>
      <c r="E115">
        <v>46.242553710000003</v>
      </c>
      <c r="F115">
        <v>91.374320979999993</v>
      </c>
      <c r="G115">
        <v>32.762570449999998</v>
      </c>
      <c r="H115">
        <v>23.301930819999999</v>
      </c>
      <c r="I115">
        <v>6.2694777349999997</v>
      </c>
      <c r="J115">
        <v>20.845606879999998</v>
      </c>
      <c r="K115">
        <v>0.79083891699999997</v>
      </c>
      <c r="L115">
        <v>0.45644734199999998</v>
      </c>
      <c r="M115">
        <v>0.105342194</v>
      </c>
      <c r="N115">
        <v>1.0850682E-2</v>
      </c>
      <c r="O115">
        <v>6.8605573000000003E-2</v>
      </c>
      <c r="P115">
        <v>3.7961900000000001E-3</v>
      </c>
      <c r="Q115">
        <v>0</v>
      </c>
      <c r="R115">
        <v>0</v>
      </c>
      <c r="S115">
        <v>37.496699999999997</v>
      </c>
      <c r="T115">
        <v>126.92700000000001</v>
      </c>
      <c r="U115">
        <v>30.968</v>
      </c>
      <c r="V115">
        <v>0.61799999999999999</v>
      </c>
      <c r="W115">
        <v>5832.8500979999999</v>
      </c>
      <c r="X115">
        <v>30.2</v>
      </c>
      <c r="Y115">
        <v>21.9</v>
      </c>
      <c r="Z115">
        <f t="shared" si="2"/>
        <v>0.34086978374999999</v>
      </c>
      <c r="AA115">
        <f t="shared" si="3"/>
        <v>1.8100440750000002E-2</v>
      </c>
    </row>
    <row r="116" spans="1:27" x14ac:dyDescent="0.35">
      <c r="A116">
        <v>15</v>
      </c>
      <c r="B116" s="1">
        <v>41459</v>
      </c>
      <c r="C116">
        <v>26.6</v>
      </c>
      <c r="D116">
        <v>23.4</v>
      </c>
      <c r="E116">
        <v>50.321102140000001</v>
      </c>
      <c r="F116">
        <v>92.764404299999995</v>
      </c>
      <c r="G116">
        <v>32.15600534</v>
      </c>
      <c r="H116">
        <v>24.135557980000002</v>
      </c>
      <c r="I116">
        <v>6.4130551520000001</v>
      </c>
      <c r="J116">
        <v>32.329054990000003</v>
      </c>
      <c r="K116">
        <v>0.835449004</v>
      </c>
      <c r="L116">
        <v>0.46964583100000001</v>
      </c>
      <c r="M116">
        <v>0.14287338899999999</v>
      </c>
      <c r="N116">
        <v>6.3677129999999997E-3</v>
      </c>
      <c r="O116">
        <v>6.3858458000000007E-2</v>
      </c>
      <c r="P116">
        <v>1.3284691E-2</v>
      </c>
      <c r="Q116">
        <v>0</v>
      </c>
      <c r="R116">
        <v>0</v>
      </c>
      <c r="S116">
        <v>37.550699999999999</v>
      </c>
      <c r="T116">
        <v>126.937</v>
      </c>
      <c r="U116">
        <v>30.046399999999998</v>
      </c>
      <c r="V116">
        <v>0.85519999999999996</v>
      </c>
      <c r="W116">
        <v>5841.9716799999997</v>
      </c>
      <c r="X116">
        <v>29.9</v>
      </c>
      <c r="Y116">
        <v>21.4</v>
      </c>
      <c r="Z116">
        <f t="shared" si="2"/>
        <v>0.36358398424999999</v>
      </c>
      <c r="AA116">
        <f t="shared" si="3"/>
        <v>1.9285787250000002E-2</v>
      </c>
    </row>
    <row r="117" spans="1:27" x14ac:dyDescent="0.35">
      <c r="A117">
        <v>16</v>
      </c>
      <c r="B117" s="1">
        <v>41459</v>
      </c>
      <c r="C117">
        <v>26.5</v>
      </c>
      <c r="D117">
        <v>23.2</v>
      </c>
      <c r="E117">
        <v>48.166378020000003</v>
      </c>
      <c r="F117">
        <v>95.19560242</v>
      </c>
      <c r="G117">
        <v>31.938088700000002</v>
      </c>
      <c r="H117">
        <v>23.15794159</v>
      </c>
      <c r="I117">
        <v>6.2603580159999996</v>
      </c>
      <c r="J117">
        <v>83.260513110000005</v>
      </c>
      <c r="K117">
        <v>0.74413662999999997</v>
      </c>
      <c r="L117">
        <v>0.48035496799999999</v>
      </c>
      <c r="M117">
        <v>9.8589046999999999E-2</v>
      </c>
      <c r="N117">
        <v>2.1401189999999998E-3</v>
      </c>
      <c r="O117">
        <v>0.15464040100000001</v>
      </c>
      <c r="P117">
        <v>4.979331E-3</v>
      </c>
      <c r="Q117">
        <v>0</v>
      </c>
      <c r="R117">
        <v>0</v>
      </c>
      <c r="S117">
        <v>37.469700000000003</v>
      </c>
      <c r="T117">
        <v>126.995</v>
      </c>
      <c r="U117">
        <v>82.291200000000003</v>
      </c>
      <c r="V117">
        <v>2.2578999999999998</v>
      </c>
      <c r="W117">
        <v>5835.2016599999997</v>
      </c>
      <c r="X117">
        <v>29.3</v>
      </c>
      <c r="Y117">
        <v>21.4</v>
      </c>
      <c r="Z117">
        <f t="shared" si="2"/>
        <v>0.331305191</v>
      </c>
      <c r="AA117">
        <f t="shared" si="3"/>
        <v>3.9904933000000004E-2</v>
      </c>
    </row>
    <row r="118" spans="1:27" x14ac:dyDescent="0.35">
      <c r="A118">
        <v>17</v>
      </c>
      <c r="B118" s="1">
        <v>41459</v>
      </c>
      <c r="C118">
        <v>28.3</v>
      </c>
      <c r="D118">
        <v>23.4</v>
      </c>
      <c r="E118">
        <v>50.643222809999997</v>
      </c>
      <c r="F118">
        <v>95.403175349999998</v>
      </c>
      <c r="G118">
        <v>32.032467420000003</v>
      </c>
      <c r="H118">
        <v>23.353502200000001</v>
      </c>
      <c r="I118">
        <v>5.891368816</v>
      </c>
      <c r="J118">
        <v>103.5702716</v>
      </c>
      <c r="K118">
        <v>0.85142828400000004</v>
      </c>
      <c r="L118">
        <v>0.48927036600000001</v>
      </c>
      <c r="M118">
        <v>0.14649118699999999</v>
      </c>
      <c r="N118">
        <v>1.0229008E-2</v>
      </c>
      <c r="O118">
        <v>0.102451525</v>
      </c>
      <c r="P118">
        <v>2.9425755000000001E-2</v>
      </c>
      <c r="Q118">
        <v>0</v>
      </c>
      <c r="R118">
        <v>0</v>
      </c>
      <c r="S118">
        <v>37.618099999999998</v>
      </c>
      <c r="T118">
        <v>127.099</v>
      </c>
      <c r="U118">
        <v>53.471200000000003</v>
      </c>
      <c r="V118">
        <v>0.69699999999999995</v>
      </c>
      <c r="W118">
        <v>5847.3032229999999</v>
      </c>
      <c r="X118">
        <v>30.1</v>
      </c>
      <c r="Y118">
        <v>22.1</v>
      </c>
      <c r="Z118">
        <f t="shared" si="2"/>
        <v>0.37435471125000003</v>
      </c>
      <c r="AA118">
        <f t="shared" si="3"/>
        <v>3.2969320000000003E-2</v>
      </c>
    </row>
    <row r="119" spans="1:27" x14ac:dyDescent="0.35">
      <c r="A119">
        <v>18</v>
      </c>
      <c r="B119" s="1">
        <v>41459</v>
      </c>
      <c r="C119">
        <v>29</v>
      </c>
      <c r="D119">
        <v>24</v>
      </c>
      <c r="E119">
        <v>48.980819699999998</v>
      </c>
      <c r="F119">
        <v>93.912513730000001</v>
      </c>
      <c r="G119">
        <v>32.179786980000003</v>
      </c>
      <c r="H119">
        <v>23.441175359999999</v>
      </c>
      <c r="I119">
        <v>6.0999513670000001</v>
      </c>
      <c r="J119">
        <v>89.740337650000001</v>
      </c>
      <c r="K119">
        <v>0.77086952200000003</v>
      </c>
      <c r="L119">
        <v>0.457673632</v>
      </c>
      <c r="M119">
        <v>9.5453807000000002E-2</v>
      </c>
      <c r="N119">
        <v>1.7226684999999999E-2</v>
      </c>
      <c r="O119">
        <v>0.15821534400000001</v>
      </c>
      <c r="P119">
        <v>7.1424289999999996E-3</v>
      </c>
      <c r="Q119">
        <v>0</v>
      </c>
      <c r="R119">
        <v>0</v>
      </c>
      <c r="S119">
        <v>37.483199999999997</v>
      </c>
      <c r="T119">
        <v>127.024</v>
      </c>
      <c r="U119">
        <v>56.444800000000001</v>
      </c>
      <c r="V119">
        <v>1.2313000000000001</v>
      </c>
      <c r="W119">
        <v>5839.4291990000002</v>
      </c>
      <c r="X119">
        <v>32.200000000000003</v>
      </c>
      <c r="Y119">
        <v>22.2</v>
      </c>
      <c r="Z119">
        <f t="shared" si="2"/>
        <v>0.3353059115</v>
      </c>
      <c r="AA119">
        <f t="shared" si="3"/>
        <v>4.1339443250000003E-2</v>
      </c>
    </row>
    <row r="120" spans="1:27" x14ac:dyDescent="0.35">
      <c r="A120">
        <v>19</v>
      </c>
      <c r="B120" s="1">
        <v>41459</v>
      </c>
      <c r="C120">
        <v>26.7</v>
      </c>
      <c r="D120">
        <v>23.4</v>
      </c>
      <c r="E120">
        <v>51.317287450000002</v>
      </c>
      <c r="F120">
        <v>94.765312190000003</v>
      </c>
      <c r="G120">
        <v>31.710524490000001</v>
      </c>
      <c r="H120">
        <v>23.605691319999998</v>
      </c>
      <c r="I120">
        <v>6.4419770539999996</v>
      </c>
      <c r="J120">
        <v>42.276098490000003</v>
      </c>
      <c r="K120">
        <v>0.83059916099999997</v>
      </c>
      <c r="L120">
        <v>0.44493484700000002</v>
      </c>
      <c r="M120">
        <v>0.16425457800000001</v>
      </c>
      <c r="N120">
        <v>1.0829353999999999E-2</v>
      </c>
      <c r="O120">
        <v>8.6954672999999996E-2</v>
      </c>
      <c r="P120">
        <v>2.0253578000000001E-2</v>
      </c>
      <c r="Q120">
        <v>0</v>
      </c>
      <c r="R120">
        <v>0</v>
      </c>
      <c r="S120">
        <v>37.577599999999997</v>
      </c>
      <c r="T120">
        <v>126.938</v>
      </c>
      <c r="U120">
        <v>75.092399999999998</v>
      </c>
      <c r="V120">
        <v>1.7678</v>
      </c>
      <c r="W120">
        <v>5868.875</v>
      </c>
      <c r="X120">
        <v>30.2</v>
      </c>
      <c r="Y120">
        <v>21.5</v>
      </c>
      <c r="Z120">
        <f t="shared" si="2"/>
        <v>0.36265448499999997</v>
      </c>
      <c r="AA120">
        <f t="shared" si="3"/>
        <v>2.6802062750000001E-2</v>
      </c>
    </row>
    <row r="121" spans="1:27" x14ac:dyDescent="0.35">
      <c r="A121">
        <v>20</v>
      </c>
      <c r="B121" s="1">
        <v>41459</v>
      </c>
      <c r="C121">
        <v>27.6</v>
      </c>
      <c r="D121">
        <v>23.7</v>
      </c>
      <c r="E121">
        <v>58.703330989999998</v>
      </c>
      <c r="F121">
        <v>99.124168400000002</v>
      </c>
      <c r="G121">
        <v>30.885748530000001</v>
      </c>
      <c r="H121">
        <v>23.063576879999999</v>
      </c>
      <c r="I121">
        <v>7.6585930490000003</v>
      </c>
      <c r="J121">
        <v>65.492499910000006</v>
      </c>
      <c r="K121">
        <v>0.819901408</v>
      </c>
      <c r="L121">
        <v>0.37344700600000003</v>
      </c>
      <c r="M121">
        <v>0.18730155400000001</v>
      </c>
      <c r="N121" s="2">
        <v>2.1800000000000001E-5</v>
      </c>
      <c r="O121">
        <v>0.111371478</v>
      </c>
      <c r="P121">
        <v>2.3901654000000001E-2</v>
      </c>
      <c r="Q121">
        <v>0</v>
      </c>
      <c r="R121">
        <v>0</v>
      </c>
      <c r="S121">
        <v>37.618099999999998</v>
      </c>
      <c r="T121">
        <v>127.004</v>
      </c>
      <c r="U121">
        <v>146.554</v>
      </c>
      <c r="V121">
        <v>4.7295999999999996</v>
      </c>
      <c r="W121">
        <v>5907.9433589999999</v>
      </c>
      <c r="X121">
        <v>29.9</v>
      </c>
      <c r="Y121">
        <v>21.9</v>
      </c>
      <c r="Z121">
        <f t="shared" si="2"/>
        <v>0.34516794200000001</v>
      </c>
      <c r="AA121">
        <f t="shared" si="3"/>
        <v>3.3818282999999998E-2</v>
      </c>
    </row>
    <row r="122" spans="1:27" x14ac:dyDescent="0.35">
      <c r="A122">
        <v>21</v>
      </c>
      <c r="B122" s="1">
        <v>41459</v>
      </c>
      <c r="C122">
        <v>27.4</v>
      </c>
      <c r="D122">
        <v>23.9</v>
      </c>
      <c r="E122">
        <v>45.641456599999998</v>
      </c>
      <c r="F122">
        <v>92.220252990000006</v>
      </c>
      <c r="G122">
        <v>33.10469337</v>
      </c>
      <c r="H122">
        <v>24.357485960000002</v>
      </c>
      <c r="I122">
        <v>7.0688566069999998</v>
      </c>
      <c r="J122">
        <v>24.432799620000001</v>
      </c>
      <c r="K122">
        <v>0.80044943400000002</v>
      </c>
      <c r="L122">
        <v>0.44622701300000001</v>
      </c>
      <c r="M122">
        <v>0.178452265</v>
      </c>
      <c r="N122">
        <v>5.2016235000000001E-2</v>
      </c>
      <c r="O122">
        <v>0.118729455</v>
      </c>
      <c r="P122">
        <v>1.4026512E-2</v>
      </c>
      <c r="Q122">
        <v>0</v>
      </c>
      <c r="R122">
        <v>0</v>
      </c>
      <c r="S122">
        <v>37.550699999999999</v>
      </c>
      <c r="T122">
        <v>127.04</v>
      </c>
      <c r="U122">
        <v>26.297999999999998</v>
      </c>
      <c r="V122">
        <v>0.57210000000000005</v>
      </c>
      <c r="W122">
        <v>5834.4521480000003</v>
      </c>
      <c r="X122">
        <v>30.4</v>
      </c>
      <c r="Y122">
        <v>22</v>
      </c>
      <c r="Z122">
        <f t="shared" si="2"/>
        <v>0.36928623675</v>
      </c>
      <c r="AA122">
        <f t="shared" si="3"/>
        <v>3.3188991750000001E-2</v>
      </c>
    </row>
    <row r="123" spans="1:27" x14ac:dyDescent="0.35">
      <c r="A123">
        <v>22</v>
      </c>
      <c r="B123" s="1">
        <v>41459</v>
      </c>
      <c r="C123">
        <v>28</v>
      </c>
      <c r="D123">
        <v>24.3</v>
      </c>
      <c r="E123">
        <v>47.551635740000002</v>
      </c>
      <c r="F123">
        <v>91.686759949999995</v>
      </c>
      <c r="G123">
        <v>32.592526399999997</v>
      </c>
      <c r="H123">
        <v>24.136054059999999</v>
      </c>
      <c r="I123">
        <v>5.9730096760000002</v>
      </c>
      <c r="J123">
        <v>75.985577739999997</v>
      </c>
      <c r="K123">
        <v>0.81006206599999997</v>
      </c>
      <c r="L123">
        <v>0.45235866699999999</v>
      </c>
      <c r="M123">
        <v>0.14363783399999999</v>
      </c>
      <c r="N123">
        <v>5.1967052999999999E-2</v>
      </c>
      <c r="O123">
        <v>0.138606493</v>
      </c>
      <c r="P123">
        <v>1.4369447E-2</v>
      </c>
      <c r="Q123">
        <v>0</v>
      </c>
      <c r="R123">
        <v>0</v>
      </c>
      <c r="S123">
        <v>37.510199999999998</v>
      </c>
      <c r="T123">
        <v>127.086</v>
      </c>
      <c r="U123">
        <v>21.966799999999999</v>
      </c>
      <c r="V123">
        <v>0.13320000000000001</v>
      </c>
      <c r="W123">
        <v>5827.8295900000003</v>
      </c>
      <c r="X123">
        <v>30.5</v>
      </c>
      <c r="Y123">
        <v>22.5</v>
      </c>
      <c r="Z123">
        <f t="shared" si="2"/>
        <v>0.36450640499999998</v>
      </c>
      <c r="AA123">
        <f t="shared" si="3"/>
        <v>3.8243985000000001E-2</v>
      </c>
    </row>
    <row r="124" spans="1:27" x14ac:dyDescent="0.35">
      <c r="A124">
        <v>23</v>
      </c>
      <c r="B124" s="1">
        <v>41459</v>
      </c>
      <c r="C124">
        <v>27.6</v>
      </c>
      <c r="D124">
        <v>24.1</v>
      </c>
      <c r="E124">
        <v>52.543987270000002</v>
      </c>
      <c r="F124">
        <v>94.857391359999994</v>
      </c>
      <c r="G124">
        <v>31.278894520000001</v>
      </c>
      <c r="H124">
        <v>23.435340119999999</v>
      </c>
      <c r="I124">
        <v>6.1720750830000002</v>
      </c>
      <c r="J124">
        <v>69.972261189999998</v>
      </c>
      <c r="K124">
        <v>0.81932316199999999</v>
      </c>
      <c r="L124">
        <v>0.48852210800000001</v>
      </c>
      <c r="M124">
        <v>0.128763713</v>
      </c>
      <c r="N124">
        <v>7.0742039999999997E-3</v>
      </c>
      <c r="O124">
        <v>6.0610363E-2</v>
      </c>
      <c r="P124">
        <v>1.2019669E-2</v>
      </c>
      <c r="Q124">
        <v>0</v>
      </c>
      <c r="R124">
        <v>0</v>
      </c>
      <c r="S124">
        <v>37.537199999999999</v>
      </c>
      <c r="T124">
        <v>126.89100000000001</v>
      </c>
      <c r="U124">
        <v>15.5876</v>
      </c>
      <c r="V124">
        <v>0.15540000000000001</v>
      </c>
      <c r="W124">
        <v>5826.3881840000004</v>
      </c>
      <c r="X124">
        <v>31.3</v>
      </c>
      <c r="Y124">
        <v>22.1</v>
      </c>
      <c r="Z124">
        <f t="shared" si="2"/>
        <v>0.36092079675000005</v>
      </c>
      <c r="AA124">
        <f t="shared" si="3"/>
        <v>1.8157507999999999E-2</v>
      </c>
    </row>
    <row r="125" spans="1:27" x14ac:dyDescent="0.35">
      <c r="A125">
        <v>24</v>
      </c>
      <c r="B125" s="1">
        <v>41459</v>
      </c>
      <c r="C125">
        <v>27.5</v>
      </c>
      <c r="D125">
        <v>24.1</v>
      </c>
      <c r="E125">
        <v>49.276836400000001</v>
      </c>
      <c r="F125">
        <v>93.225532529999995</v>
      </c>
      <c r="G125">
        <v>32.093953380000002</v>
      </c>
      <c r="H125">
        <v>23.642708200000001</v>
      </c>
      <c r="I125">
        <v>6.2612677510000001</v>
      </c>
      <c r="J125">
        <v>41.831887049999999</v>
      </c>
      <c r="K125">
        <v>0.83172103799999997</v>
      </c>
      <c r="L125">
        <v>0.47636524099999999</v>
      </c>
      <c r="M125">
        <v>0.117289516</v>
      </c>
      <c r="N125">
        <v>7.265245E-3</v>
      </c>
      <c r="O125">
        <v>5.3292858999999998E-2</v>
      </c>
      <c r="P125">
        <v>8.8295189999999992E-3</v>
      </c>
      <c r="Q125">
        <v>0</v>
      </c>
      <c r="R125">
        <v>0</v>
      </c>
      <c r="S125">
        <v>37.523699999999998</v>
      </c>
      <c r="T125">
        <v>126.90900000000001</v>
      </c>
      <c r="U125">
        <v>17.2956</v>
      </c>
      <c r="V125">
        <v>0.2223</v>
      </c>
      <c r="W125">
        <v>5825.2583009999998</v>
      </c>
      <c r="X125">
        <v>31.5</v>
      </c>
      <c r="Y125">
        <v>22.1</v>
      </c>
      <c r="Z125">
        <f t="shared" si="2"/>
        <v>0.35816025999999995</v>
      </c>
      <c r="AA125">
        <f t="shared" si="3"/>
        <v>1.55305945E-2</v>
      </c>
    </row>
    <row r="126" spans="1:27" x14ac:dyDescent="0.35">
      <c r="A126">
        <v>25</v>
      </c>
      <c r="B126" s="1">
        <v>41459</v>
      </c>
      <c r="C126">
        <v>27.5</v>
      </c>
      <c r="D126">
        <v>24.3</v>
      </c>
      <c r="E126">
        <v>45.619457240000003</v>
      </c>
      <c r="F126">
        <v>89.802383419999998</v>
      </c>
      <c r="G126">
        <v>32.984683799999999</v>
      </c>
      <c r="H126">
        <v>24.397276680000001</v>
      </c>
      <c r="I126">
        <v>6.213520656</v>
      </c>
      <c r="J126">
        <v>25.742360229999999</v>
      </c>
      <c r="K126">
        <v>0.79695849500000004</v>
      </c>
      <c r="L126">
        <v>0.49031926199999998</v>
      </c>
      <c r="M126">
        <v>0.171805929</v>
      </c>
      <c r="N126">
        <v>2.5960079999999999E-3</v>
      </c>
      <c r="O126">
        <v>8.2038971000000002E-2</v>
      </c>
      <c r="P126">
        <v>7.6066060000000001E-3</v>
      </c>
      <c r="Q126">
        <v>0</v>
      </c>
      <c r="R126">
        <v>0</v>
      </c>
      <c r="S126">
        <v>37.523699999999998</v>
      </c>
      <c r="T126">
        <v>126.97</v>
      </c>
      <c r="U126">
        <v>19.584399999999999</v>
      </c>
      <c r="V126">
        <v>0.27129999999999999</v>
      </c>
      <c r="W126">
        <v>5830.2075199999999</v>
      </c>
      <c r="X126">
        <v>31.4</v>
      </c>
      <c r="Y126">
        <v>22.2</v>
      </c>
      <c r="Z126">
        <f t="shared" si="2"/>
        <v>0.36541992350000002</v>
      </c>
      <c r="AA126">
        <f t="shared" si="3"/>
        <v>2.2411394250000001E-2</v>
      </c>
    </row>
    <row r="127" spans="1:27" x14ac:dyDescent="0.35">
      <c r="A127">
        <v>1</v>
      </c>
      <c r="B127" s="1">
        <v>41460</v>
      </c>
      <c r="C127">
        <v>27.8</v>
      </c>
      <c r="D127">
        <v>19.899999999999999</v>
      </c>
      <c r="E127">
        <v>58.727409360000003</v>
      </c>
      <c r="F127">
        <v>99.137535099999994</v>
      </c>
      <c r="G127">
        <v>29.855778829999998</v>
      </c>
      <c r="H127">
        <v>21.121297510000002</v>
      </c>
      <c r="I127">
        <v>7.7950940329999998</v>
      </c>
      <c r="J127">
        <v>59.433776020000003</v>
      </c>
      <c r="K127">
        <v>0.32188512600000002</v>
      </c>
      <c r="L127">
        <v>0.25827419200000001</v>
      </c>
      <c r="M127">
        <v>5.6480128999999997E-2</v>
      </c>
      <c r="N127">
        <v>1.0880483999999999E-2</v>
      </c>
      <c r="O127">
        <v>9.9699399999999996E-4</v>
      </c>
      <c r="P127">
        <v>2.5446699999999997E-4</v>
      </c>
      <c r="Q127">
        <v>0</v>
      </c>
      <c r="R127">
        <v>0</v>
      </c>
      <c r="S127">
        <v>37.604599999999998</v>
      </c>
      <c r="T127">
        <v>126.991</v>
      </c>
      <c r="U127">
        <v>212.33500000000001</v>
      </c>
      <c r="V127">
        <v>2.7850000000000001</v>
      </c>
      <c r="W127">
        <v>5961.3774409999996</v>
      </c>
      <c r="X127">
        <v>28.2</v>
      </c>
      <c r="Y127">
        <v>19.3</v>
      </c>
      <c r="Z127">
        <f t="shared" si="2"/>
        <v>0.16187998274999998</v>
      </c>
      <c r="AA127">
        <f t="shared" si="3"/>
        <v>3.1286524999999998E-4</v>
      </c>
    </row>
    <row r="128" spans="1:27" x14ac:dyDescent="0.35">
      <c r="A128">
        <v>2</v>
      </c>
      <c r="B128" s="1">
        <v>41460</v>
      </c>
      <c r="C128">
        <v>29.6</v>
      </c>
      <c r="D128">
        <v>21.7</v>
      </c>
      <c r="E128">
        <v>51.944972989999997</v>
      </c>
      <c r="F128">
        <v>92.541664119999993</v>
      </c>
      <c r="G128">
        <v>31.801525760000001</v>
      </c>
      <c r="H128">
        <v>22.934820899999998</v>
      </c>
      <c r="I128">
        <v>6.674801091</v>
      </c>
      <c r="J128">
        <v>44.746395509999999</v>
      </c>
      <c r="K128">
        <v>0.202052441</v>
      </c>
      <c r="L128">
        <v>0.20773539699999999</v>
      </c>
      <c r="M128">
        <v>0.14647512200000001</v>
      </c>
      <c r="N128">
        <v>1.6903510000000001E-3</v>
      </c>
      <c r="O128">
        <v>0</v>
      </c>
      <c r="P128">
        <v>0</v>
      </c>
      <c r="Q128">
        <v>0</v>
      </c>
      <c r="R128">
        <v>0</v>
      </c>
      <c r="S128">
        <v>37.604599999999998</v>
      </c>
      <c r="T128">
        <v>127.032</v>
      </c>
      <c r="U128">
        <v>44.7624</v>
      </c>
      <c r="V128">
        <v>0.5141</v>
      </c>
      <c r="W128">
        <v>5836.7148440000001</v>
      </c>
      <c r="X128">
        <v>30.8</v>
      </c>
      <c r="Y128">
        <v>21.7</v>
      </c>
      <c r="Z128">
        <f t="shared" si="2"/>
        <v>0.13948832775</v>
      </c>
      <c r="AA128">
        <f t="shared" si="3"/>
        <v>0</v>
      </c>
    </row>
    <row r="129" spans="1:27" x14ac:dyDescent="0.35">
      <c r="A129">
        <v>3</v>
      </c>
      <c r="B129" s="1">
        <v>41460</v>
      </c>
      <c r="C129">
        <v>29.9</v>
      </c>
      <c r="D129">
        <v>22.2</v>
      </c>
      <c r="E129">
        <v>47.328411099999997</v>
      </c>
      <c r="F129">
        <v>87.690505979999998</v>
      </c>
      <c r="G129">
        <v>32.683056929999999</v>
      </c>
      <c r="H129">
        <v>23.214807449999999</v>
      </c>
      <c r="I129">
        <v>7.2833881580000002</v>
      </c>
      <c r="J129">
        <v>11.13502091</v>
      </c>
      <c r="K129">
        <v>0.25481091300000003</v>
      </c>
      <c r="L129">
        <v>0.26382729100000002</v>
      </c>
      <c r="M129">
        <v>0.12032562500000001</v>
      </c>
      <c r="N129">
        <v>1.011496E-3</v>
      </c>
      <c r="O129">
        <v>0</v>
      </c>
      <c r="P129">
        <v>0</v>
      </c>
      <c r="Q129">
        <v>0</v>
      </c>
      <c r="R129">
        <v>0</v>
      </c>
      <c r="S129">
        <v>37.577599999999997</v>
      </c>
      <c r="T129">
        <v>127.05800000000001</v>
      </c>
      <c r="U129">
        <v>33.306800000000003</v>
      </c>
      <c r="V129">
        <v>0.2661</v>
      </c>
      <c r="W129">
        <v>5830.9746089999999</v>
      </c>
      <c r="X129">
        <v>31.1</v>
      </c>
      <c r="Y129">
        <v>22.4</v>
      </c>
      <c r="Z129">
        <f t="shared" si="2"/>
        <v>0.15999383125</v>
      </c>
      <c r="AA129">
        <f t="shared" si="3"/>
        <v>0</v>
      </c>
    </row>
    <row r="130" spans="1:27" x14ac:dyDescent="0.35">
      <c r="A130">
        <v>4</v>
      </c>
      <c r="B130" s="1">
        <v>41460</v>
      </c>
      <c r="C130">
        <v>30.2</v>
      </c>
      <c r="D130">
        <v>22.8</v>
      </c>
      <c r="E130">
        <v>58.3525238</v>
      </c>
      <c r="F130">
        <v>97.108291629999997</v>
      </c>
      <c r="G130">
        <v>31.235638399999999</v>
      </c>
      <c r="H130">
        <v>22.39910046</v>
      </c>
      <c r="I130">
        <v>5.5574949089999999</v>
      </c>
      <c r="J130">
        <v>64.170858589999995</v>
      </c>
      <c r="K130">
        <v>0.18565324599999999</v>
      </c>
      <c r="L130">
        <v>0.21622240000000001</v>
      </c>
      <c r="M130">
        <v>0.14599917900000001</v>
      </c>
      <c r="N130">
        <v>2.8266820000000001E-3</v>
      </c>
      <c r="O130">
        <v>1.9977300000000001E-4</v>
      </c>
      <c r="P130">
        <v>0</v>
      </c>
      <c r="Q130">
        <v>0</v>
      </c>
      <c r="R130">
        <v>0</v>
      </c>
      <c r="S130">
        <v>37.645000000000003</v>
      </c>
      <c r="T130">
        <v>127.02200000000001</v>
      </c>
      <c r="U130">
        <v>45.716000000000001</v>
      </c>
      <c r="V130">
        <v>2.5348000000000002</v>
      </c>
      <c r="W130">
        <v>5824.2597660000001</v>
      </c>
      <c r="X130">
        <v>31.6</v>
      </c>
      <c r="Y130">
        <v>22.3</v>
      </c>
      <c r="Z130">
        <f t="shared" si="2"/>
        <v>0.13767537675000002</v>
      </c>
      <c r="AA130">
        <f t="shared" si="3"/>
        <v>4.9943250000000003E-5</v>
      </c>
    </row>
    <row r="131" spans="1:27" x14ac:dyDescent="0.35">
      <c r="A131">
        <v>5</v>
      </c>
      <c r="B131" s="1">
        <v>41460</v>
      </c>
      <c r="C131">
        <v>32.4</v>
      </c>
      <c r="D131">
        <v>22.4</v>
      </c>
      <c r="E131">
        <v>53.610630039999997</v>
      </c>
      <c r="F131">
        <v>94.229690550000001</v>
      </c>
      <c r="G131">
        <v>31.400384580000001</v>
      </c>
      <c r="H131">
        <v>22.809547330000001</v>
      </c>
      <c r="I131">
        <v>6.5451637309999997</v>
      </c>
      <c r="J131">
        <v>124.45390399999999</v>
      </c>
      <c r="K131">
        <v>0.21688426899999999</v>
      </c>
      <c r="L131">
        <v>0.182308998</v>
      </c>
      <c r="M131">
        <v>9.7311393999999996E-2</v>
      </c>
      <c r="N131">
        <v>4.0536249999999999E-3</v>
      </c>
      <c r="O131">
        <v>0</v>
      </c>
      <c r="P131">
        <v>0</v>
      </c>
      <c r="Q131">
        <v>0</v>
      </c>
      <c r="R131">
        <v>0</v>
      </c>
      <c r="S131">
        <v>37.550699999999999</v>
      </c>
      <c r="T131">
        <v>127.13500000000001</v>
      </c>
      <c r="U131">
        <v>35.037999999999997</v>
      </c>
      <c r="V131">
        <v>0.50549999999999995</v>
      </c>
      <c r="W131">
        <v>5826.6611329999996</v>
      </c>
      <c r="X131">
        <v>33.6</v>
      </c>
      <c r="Y131">
        <v>22.9</v>
      </c>
      <c r="Z131">
        <f t="shared" ref="Z131:Z194" si="4">AVERAGE(K131:N131)</f>
        <v>0.12513957149999999</v>
      </c>
      <c r="AA131">
        <f t="shared" ref="AA131:AA194" si="5">AVERAGE(O131:R131)</f>
        <v>0</v>
      </c>
    </row>
    <row r="132" spans="1:27" x14ac:dyDescent="0.35">
      <c r="A132">
        <v>6</v>
      </c>
      <c r="B132" s="1">
        <v>41460</v>
      </c>
      <c r="C132">
        <v>30.7</v>
      </c>
      <c r="D132">
        <v>22.4</v>
      </c>
      <c r="E132">
        <v>50.27102661</v>
      </c>
      <c r="F132">
        <v>91.818534850000006</v>
      </c>
      <c r="G132">
        <v>31.800134289999999</v>
      </c>
      <c r="H132">
        <v>22.17029445</v>
      </c>
      <c r="I132">
        <v>7.0970158379999999</v>
      </c>
      <c r="J132">
        <v>48.374819840000001</v>
      </c>
      <c r="K132">
        <v>0.24985268899999999</v>
      </c>
      <c r="L132">
        <v>0.22944193299999999</v>
      </c>
      <c r="M132">
        <v>8.1674584999999994E-2</v>
      </c>
      <c r="N132">
        <v>1.0977786E-2</v>
      </c>
      <c r="O132">
        <v>0</v>
      </c>
      <c r="P132">
        <v>0</v>
      </c>
      <c r="Q132">
        <v>0</v>
      </c>
      <c r="R132">
        <v>0</v>
      </c>
      <c r="S132">
        <v>37.510199999999998</v>
      </c>
      <c r="T132">
        <v>127.042</v>
      </c>
      <c r="U132">
        <v>54.638399999999997</v>
      </c>
      <c r="V132">
        <v>0.1457</v>
      </c>
      <c r="W132">
        <v>5840.8828130000002</v>
      </c>
      <c r="X132">
        <v>31</v>
      </c>
      <c r="Y132">
        <v>22.3</v>
      </c>
      <c r="Z132">
        <f t="shared" si="4"/>
        <v>0.14298674824999999</v>
      </c>
      <c r="AA132">
        <f t="shared" si="5"/>
        <v>0</v>
      </c>
    </row>
    <row r="133" spans="1:27" x14ac:dyDescent="0.35">
      <c r="A133">
        <v>7</v>
      </c>
      <c r="B133" s="1">
        <v>41460</v>
      </c>
      <c r="C133">
        <v>30.2</v>
      </c>
      <c r="D133">
        <v>21.8</v>
      </c>
      <c r="E133">
        <v>66.594734189999997</v>
      </c>
      <c r="F133">
        <v>97.101280209999999</v>
      </c>
      <c r="G133">
        <v>29.08109662</v>
      </c>
      <c r="H133">
        <v>21.76047346</v>
      </c>
      <c r="I133">
        <v>5.6072889769999996</v>
      </c>
      <c r="J133">
        <v>111.8637325</v>
      </c>
      <c r="K133">
        <v>0.33863808000000001</v>
      </c>
      <c r="L133">
        <v>0.28704157200000002</v>
      </c>
      <c r="M133">
        <v>8.1082367000000002E-2</v>
      </c>
      <c r="N133">
        <v>8.5582894000000007E-2</v>
      </c>
      <c r="O133">
        <v>0</v>
      </c>
      <c r="P133">
        <v>0</v>
      </c>
      <c r="Q133">
        <v>0</v>
      </c>
      <c r="R133">
        <v>0</v>
      </c>
      <c r="S133">
        <v>37.577599999999997</v>
      </c>
      <c r="T133">
        <v>126.83799999999999</v>
      </c>
      <c r="U133">
        <v>12.37</v>
      </c>
      <c r="V133">
        <v>9.8500000000000004E-2</v>
      </c>
      <c r="W133">
        <v>5816.4956050000001</v>
      </c>
      <c r="X133">
        <v>30.7</v>
      </c>
      <c r="Y133">
        <v>20.6</v>
      </c>
      <c r="Z133">
        <f t="shared" si="4"/>
        <v>0.19808622825000002</v>
      </c>
      <c r="AA133">
        <f t="shared" si="5"/>
        <v>0</v>
      </c>
    </row>
    <row r="134" spans="1:27" x14ac:dyDescent="0.35">
      <c r="A134">
        <v>8</v>
      </c>
      <c r="B134" s="1">
        <v>41460</v>
      </c>
      <c r="C134">
        <v>29.6</v>
      </c>
      <c r="D134">
        <v>22</v>
      </c>
      <c r="E134">
        <v>56.615535739999999</v>
      </c>
      <c r="F134">
        <v>95.073646550000007</v>
      </c>
      <c r="G134">
        <v>30.466283000000001</v>
      </c>
      <c r="H134">
        <v>21.265692959999999</v>
      </c>
      <c r="I134">
        <v>6.3569507300000003</v>
      </c>
      <c r="J134">
        <v>40.391346609999999</v>
      </c>
      <c r="K134">
        <v>0.31422491899999999</v>
      </c>
      <c r="L134">
        <v>0.265050069</v>
      </c>
      <c r="M134">
        <v>9.2264487000000006E-2</v>
      </c>
      <c r="N134">
        <v>4.7693011E-2</v>
      </c>
      <c r="O134">
        <v>0</v>
      </c>
      <c r="P134">
        <v>0</v>
      </c>
      <c r="Q134">
        <v>0</v>
      </c>
      <c r="R134">
        <v>0</v>
      </c>
      <c r="S134">
        <v>37.469700000000003</v>
      </c>
      <c r="T134">
        <v>126.91</v>
      </c>
      <c r="U134">
        <v>52.518000000000001</v>
      </c>
      <c r="V134">
        <v>1.5629</v>
      </c>
      <c r="W134">
        <v>5830.7358400000003</v>
      </c>
      <c r="X134">
        <v>30.3</v>
      </c>
      <c r="Y134">
        <v>21.1</v>
      </c>
      <c r="Z134">
        <f t="shared" si="4"/>
        <v>0.1798081215</v>
      </c>
      <c r="AA134">
        <f t="shared" si="5"/>
        <v>0</v>
      </c>
    </row>
    <row r="135" spans="1:27" x14ac:dyDescent="0.35">
      <c r="A135">
        <v>9</v>
      </c>
      <c r="B135" s="1">
        <v>41460</v>
      </c>
      <c r="C135">
        <v>29</v>
      </c>
      <c r="D135">
        <v>21.5</v>
      </c>
      <c r="E135">
        <v>64.068344120000006</v>
      </c>
      <c r="F135">
        <v>96.828834529999995</v>
      </c>
      <c r="G135">
        <v>29.107393439999999</v>
      </c>
      <c r="H135">
        <v>21.077933860000002</v>
      </c>
      <c r="I135">
        <v>6.3783578380000003</v>
      </c>
      <c r="J135">
        <v>83.142835739999995</v>
      </c>
      <c r="K135">
        <v>0.33318056699999998</v>
      </c>
      <c r="L135">
        <v>0.27072011499999998</v>
      </c>
      <c r="M135">
        <v>5.8211301999999999E-2</v>
      </c>
      <c r="N135">
        <v>6.9004253000000002E-2</v>
      </c>
      <c r="O135">
        <v>0</v>
      </c>
      <c r="P135">
        <v>0</v>
      </c>
      <c r="Q135">
        <v>0</v>
      </c>
      <c r="R135">
        <v>0</v>
      </c>
      <c r="S135">
        <v>37.496699999999997</v>
      </c>
      <c r="T135">
        <v>126.82599999999999</v>
      </c>
      <c r="U135">
        <v>50.931199999999997</v>
      </c>
      <c r="V135">
        <v>0.41249999999999998</v>
      </c>
      <c r="W135">
        <v>5844.3051759999998</v>
      </c>
      <c r="X135">
        <v>29.6</v>
      </c>
      <c r="Y135">
        <v>20.100000000000001</v>
      </c>
      <c r="Z135">
        <f t="shared" si="4"/>
        <v>0.18277905924999999</v>
      </c>
      <c r="AA135">
        <f t="shared" si="5"/>
        <v>0</v>
      </c>
    </row>
    <row r="136" spans="1:27" x14ac:dyDescent="0.35">
      <c r="A136">
        <v>10</v>
      </c>
      <c r="B136" s="1">
        <v>41460</v>
      </c>
      <c r="C136">
        <v>28.6</v>
      </c>
      <c r="D136">
        <v>21.5</v>
      </c>
      <c r="E136">
        <v>56.904544829999999</v>
      </c>
      <c r="F136">
        <v>97.817962649999998</v>
      </c>
      <c r="G136">
        <v>29.556447030000001</v>
      </c>
      <c r="H136">
        <v>20.310263899999999</v>
      </c>
      <c r="I136">
        <v>7.2609478330000004</v>
      </c>
      <c r="J136">
        <v>53.528942530000002</v>
      </c>
      <c r="K136">
        <v>0.310407235</v>
      </c>
      <c r="L136">
        <v>0.240575069</v>
      </c>
      <c r="M136">
        <v>8.2530020999999995E-2</v>
      </c>
      <c r="N136">
        <v>3.0931837E-2</v>
      </c>
      <c r="O136">
        <v>0</v>
      </c>
      <c r="P136">
        <v>0</v>
      </c>
      <c r="Q136">
        <v>0</v>
      </c>
      <c r="R136">
        <v>0</v>
      </c>
      <c r="S136">
        <v>37.456200000000003</v>
      </c>
      <c r="T136">
        <v>126.955</v>
      </c>
      <c r="U136">
        <v>208.50700000000001</v>
      </c>
      <c r="V136">
        <v>5.1782000000000004</v>
      </c>
      <c r="W136">
        <v>5857.1757809999999</v>
      </c>
      <c r="X136">
        <v>29.3</v>
      </c>
      <c r="Y136">
        <v>20.5</v>
      </c>
      <c r="Z136">
        <f t="shared" si="4"/>
        <v>0.1661110405</v>
      </c>
      <c r="AA136">
        <f t="shared" si="5"/>
        <v>0</v>
      </c>
    </row>
    <row r="137" spans="1:27" x14ac:dyDescent="0.35">
      <c r="A137">
        <v>11</v>
      </c>
      <c r="B137" s="1">
        <v>41460</v>
      </c>
      <c r="C137">
        <v>30.6</v>
      </c>
      <c r="D137">
        <v>22.6</v>
      </c>
      <c r="E137">
        <v>46.923488620000001</v>
      </c>
      <c r="F137">
        <v>89.460960389999997</v>
      </c>
      <c r="G137">
        <v>32.587398200000003</v>
      </c>
      <c r="H137">
        <v>22.838595479999999</v>
      </c>
      <c r="I137">
        <v>7.0148878100000003</v>
      </c>
      <c r="J137">
        <v>57.325245539999997</v>
      </c>
      <c r="K137">
        <v>0.23550280400000001</v>
      </c>
      <c r="L137">
        <v>0.202367518</v>
      </c>
      <c r="M137">
        <v>8.7364084999999994E-2</v>
      </c>
      <c r="N137">
        <v>1.4804060000000001E-3</v>
      </c>
      <c r="O137">
        <v>0</v>
      </c>
      <c r="P137">
        <v>0</v>
      </c>
      <c r="Q137">
        <v>0</v>
      </c>
      <c r="R137">
        <v>0</v>
      </c>
      <c r="S137">
        <v>37.537199999999999</v>
      </c>
      <c r="T137">
        <v>127.08499999999999</v>
      </c>
      <c r="U137">
        <v>28.7</v>
      </c>
      <c r="V137">
        <v>0.62329999999999997</v>
      </c>
      <c r="W137">
        <v>5831.6601559999999</v>
      </c>
      <c r="X137">
        <v>31.4</v>
      </c>
      <c r="Y137">
        <v>22.7</v>
      </c>
      <c r="Z137">
        <f t="shared" si="4"/>
        <v>0.13167870325</v>
      </c>
      <c r="AA137">
        <f t="shared" si="5"/>
        <v>0</v>
      </c>
    </row>
    <row r="138" spans="1:27" x14ac:dyDescent="0.35">
      <c r="A138">
        <v>12</v>
      </c>
      <c r="B138" s="1">
        <v>41460</v>
      </c>
      <c r="C138">
        <v>29.3</v>
      </c>
      <c r="D138">
        <v>20.8</v>
      </c>
      <c r="E138">
        <v>50.021480560000001</v>
      </c>
      <c r="F138">
        <v>92.278480529999996</v>
      </c>
      <c r="G138">
        <v>31.2883867</v>
      </c>
      <c r="H138">
        <v>21.90283346</v>
      </c>
      <c r="I138">
        <v>7.29664278</v>
      </c>
      <c r="J138">
        <v>23.63411417</v>
      </c>
      <c r="K138">
        <v>0.28976555999999998</v>
      </c>
      <c r="L138">
        <v>0.26820627400000002</v>
      </c>
      <c r="M138">
        <v>3.8916298000000002E-2</v>
      </c>
      <c r="N138">
        <v>1.5500781E-2</v>
      </c>
      <c r="O138">
        <v>0</v>
      </c>
      <c r="P138">
        <v>0</v>
      </c>
      <c r="Q138">
        <v>0</v>
      </c>
      <c r="R138">
        <v>0</v>
      </c>
      <c r="S138">
        <v>37.550699999999999</v>
      </c>
      <c r="T138">
        <v>126.988</v>
      </c>
      <c r="U138">
        <v>132.11799999999999</v>
      </c>
      <c r="V138">
        <v>0.59309999999999996</v>
      </c>
      <c r="W138">
        <v>5891.3037109999996</v>
      </c>
      <c r="X138">
        <v>31.3</v>
      </c>
      <c r="Y138">
        <v>20.5</v>
      </c>
      <c r="Z138">
        <f t="shared" si="4"/>
        <v>0.15309722824999997</v>
      </c>
      <c r="AA138">
        <f t="shared" si="5"/>
        <v>0</v>
      </c>
    </row>
    <row r="139" spans="1:27" x14ac:dyDescent="0.35">
      <c r="A139">
        <v>13</v>
      </c>
      <c r="B139" s="1">
        <v>41460</v>
      </c>
      <c r="C139">
        <v>30.7</v>
      </c>
      <c r="D139">
        <v>22.6</v>
      </c>
      <c r="E139">
        <v>46.780403139999997</v>
      </c>
      <c r="F139">
        <v>87.389167790000002</v>
      </c>
      <c r="G139">
        <v>32.742832739999997</v>
      </c>
      <c r="H139">
        <v>23.219591659999999</v>
      </c>
      <c r="I139">
        <v>7.1474608379999998</v>
      </c>
      <c r="J139">
        <v>30.45822287</v>
      </c>
      <c r="K139">
        <v>0.247407407</v>
      </c>
      <c r="L139">
        <v>0.26737882800000001</v>
      </c>
      <c r="M139">
        <v>9.8414025000000002E-2</v>
      </c>
      <c r="N139">
        <v>1.6225289999999999E-3</v>
      </c>
      <c r="O139">
        <v>0</v>
      </c>
      <c r="P139">
        <v>0</v>
      </c>
      <c r="Q139">
        <v>0</v>
      </c>
      <c r="R139">
        <v>0</v>
      </c>
      <c r="S139">
        <v>37.577599999999997</v>
      </c>
      <c r="T139">
        <v>127.083</v>
      </c>
      <c r="U139">
        <v>59.8324</v>
      </c>
      <c r="V139">
        <v>2.6865000000000001</v>
      </c>
      <c r="W139">
        <v>5827.705078</v>
      </c>
      <c r="X139">
        <v>31.6</v>
      </c>
      <c r="Y139">
        <v>22.9</v>
      </c>
      <c r="Z139">
        <f t="shared" si="4"/>
        <v>0.15370569725</v>
      </c>
      <c r="AA139">
        <f t="shared" si="5"/>
        <v>0</v>
      </c>
    </row>
    <row r="140" spans="1:27" x14ac:dyDescent="0.35">
      <c r="A140">
        <v>14</v>
      </c>
      <c r="B140" s="1">
        <v>41460</v>
      </c>
      <c r="C140">
        <v>29.8</v>
      </c>
      <c r="D140">
        <v>22</v>
      </c>
      <c r="E140">
        <v>52.369747160000003</v>
      </c>
      <c r="F140">
        <v>92.862388609999996</v>
      </c>
      <c r="G140">
        <v>31.313601160000001</v>
      </c>
      <c r="H140">
        <v>21.890103610000001</v>
      </c>
      <c r="I140">
        <v>6.6446514030000001</v>
      </c>
      <c r="J140">
        <v>12.629322889999999</v>
      </c>
      <c r="K140">
        <v>0.31306900199999999</v>
      </c>
      <c r="L140">
        <v>0.23515148499999999</v>
      </c>
      <c r="M140">
        <v>0.106565673</v>
      </c>
      <c r="N140">
        <v>1.9434071000000001E-2</v>
      </c>
      <c r="O140">
        <v>0</v>
      </c>
      <c r="P140">
        <v>0</v>
      </c>
      <c r="Q140">
        <v>0</v>
      </c>
      <c r="R140">
        <v>0</v>
      </c>
      <c r="S140">
        <v>37.496699999999997</v>
      </c>
      <c r="T140">
        <v>126.92700000000001</v>
      </c>
      <c r="U140">
        <v>30.968</v>
      </c>
      <c r="V140">
        <v>0.61799999999999999</v>
      </c>
      <c r="W140">
        <v>5825.1103519999997</v>
      </c>
      <c r="X140">
        <v>30.1</v>
      </c>
      <c r="Y140">
        <v>21.2</v>
      </c>
      <c r="Z140">
        <f t="shared" si="4"/>
        <v>0.16855505775000001</v>
      </c>
      <c r="AA140">
        <f t="shared" si="5"/>
        <v>0</v>
      </c>
    </row>
    <row r="141" spans="1:27" x14ac:dyDescent="0.35">
      <c r="A141">
        <v>15</v>
      </c>
      <c r="B141" s="1">
        <v>41460</v>
      </c>
      <c r="C141">
        <v>29.3</v>
      </c>
      <c r="D141">
        <v>21.5</v>
      </c>
      <c r="E141">
        <v>53.354576109999996</v>
      </c>
      <c r="F141">
        <v>93.539878849999994</v>
      </c>
      <c r="G141">
        <v>31.42563328</v>
      </c>
      <c r="H141">
        <v>22.294813470000001</v>
      </c>
      <c r="I141">
        <v>6.5785865880000003</v>
      </c>
      <c r="J141">
        <v>27.1782103</v>
      </c>
      <c r="K141">
        <v>0.30447042899999999</v>
      </c>
      <c r="L141">
        <v>0.26881824700000001</v>
      </c>
      <c r="M141">
        <v>3.4907168000000002E-2</v>
      </c>
      <c r="N141">
        <v>2.9015988999999999E-2</v>
      </c>
      <c r="O141">
        <v>0</v>
      </c>
      <c r="P141">
        <v>0</v>
      </c>
      <c r="Q141">
        <v>0</v>
      </c>
      <c r="R141">
        <v>0</v>
      </c>
      <c r="S141">
        <v>37.550699999999999</v>
      </c>
      <c r="T141">
        <v>126.937</v>
      </c>
      <c r="U141">
        <v>30.046399999999998</v>
      </c>
      <c r="V141">
        <v>0.85519999999999996</v>
      </c>
      <c r="W141">
        <v>5834.3583980000003</v>
      </c>
      <c r="X141">
        <v>29.6</v>
      </c>
      <c r="Y141">
        <v>20.5</v>
      </c>
      <c r="Z141">
        <f t="shared" si="4"/>
        <v>0.15930295825000002</v>
      </c>
      <c r="AA141">
        <f t="shared" si="5"/>
        <v>0</v>
      </c>
    </row>
    <row r="142" spans="1:27" x14ac:dyDescent="0.35">
      <c r="A142">
        <v>16</v>
      </c>
      <c r="B142" s="1">
        <v>41460</v>
      </c>
      <c r="C142">
        <v>28.9</v>
      </c>
      <c r="D142">
        <v>21.5</v>
      </c>
      <c r="E142">
        <v>56.729297639999999</v>
      </c>
      <c r="F142">
        <v>95.92201996</v>
      </c>
      <c r="G142">
        <v>30.55927076</v>
      </c>
      <c r="H142">
        <v>21.46990851</v>
      </c>
      <c r="I142">
        <v>6.6853918630000004</v>
      </c>
      <c r="J142">
        <v>82.569330059999999</v>
      </c>
      <c r="K142">
        <v>0.266159549</v>
      </c>
      <c r="L142">
        <v>0.22561255899999999</v>
      </c>
      <c r="M142">
        <v>9.3924778E-2</v>
      </c>
      <c r="N142">
        <v>9.4225620000000006E-3</v>
      </c>
      <c r="O142">
        <v>0</v>
      </c>
      <c r="P142">
        <v>0</v>
      </c>
      <c r="Q142">
        <v>0</v>
      </c>
      <c r="R142">
        <v>0</v>
      </c>
      <c r="S142">
        <v>37.469700000000003</v>
      </c>
      <c r="T142">
        <v>126.995</v>
      </c>
      <c r="U142">
        <v>82.291200000000003</v>
      </c>
      <c r="V142">
        <v>2.2578999999999998</v>
      </c>
      <c r="W142">
        <v>5827.1308589999999</v>
      </c>
      <c r="X142">
        <v>29.4</v>
      </c>
      <c r="Y142">
        <v>20.399999999999999</v>
      </c>
      <c r="Z142">
        <f t="shared" si="4"/>
        <v>0.14877986200000001</v>
      </c>
      <c r="AA142">
        <f t="shared" si="5"/>
        <v>0</v>
      </c>
    </row>
    <row r="143" spans="1:27" x14ac:dyDescent="0.35">
      <c r="A143">
        <v>17</v>
      </c>
      <c r="B143" s="1">
        <v>41460</v>
      </c>
      <c r="C143">
        <v>30.1</v>
      </c>
      <c r="D143">
        <v>22.1</v>
      </c>
      <c r="E143">
        <v>54.090717320000003</v>
      </c>
      <c r="F143">
        <v>90.122627260000002</v>
      </c>
      <c r="G143">
        <v>31.401294889999999</v>
      </c>
      <c r="H143">
        <v>22.938875110000001</v>
      </c>
      <c r="I143">
        <v>6.3143670260000002</v>
      </c>
      <c r="J143">
        <v>107.04371829999999</v>
      </c>
      <c r="K143">
        <v>0.20403613300000001</v>
      </c>
      <c r="L143">
        <v>0.21916150100000001</v>
      </c>
      <c r="M143">
        <v>0.16294593199999999</v>
      </c>
      <c r="N143">
        <v>1.4697346E-2</v>
      </c>
      <c r="O143">
        <v>0</v>
      </c>
      <c r="P143">
        <v>0</v>
      </c>
      <c r="Q143">
        <v>0</v>
      </c>
      <c r="R143">
        <v>0</v>
      </c>
      <c r="S143">
        <v>37.618099999999998</v>
      </c>
      <c r="T143">
        <v>127.099</v>
      </c>
      <c r="U143">
        <v>53.471200000000003</v>
      </c>
      <c r="V143">
        <v>0.69699999999999995</v>
      </c>
      <c r="W143">
        <v>5839.5717770000001</v>
      </c>
      <c r="X143">
        <v>31.4</v>
      </c>
      <c r="Y143">
        <v>21.3</v>
      </c>
      <c r="Z143">
        <f t="shared" si="4"/>
        <v>0.150210228</v>
      </c>
      <c r="AA143">
        <f t="shared" si="5"/>
        <v>0</v>
      </c>
    </row>
    <row r="144" spans="1:27" x14ac:dyDescent="0.35">
      <c r="A144">
        <v>18</v>
      </c>
      <c r="B144" s="1">
        <v>41460</v>
      </c>
      <c r="C144">
        <v>31.7</v>
      </c>
      <c r="D144">
        <v>22.3</v>
      </c>
      <c r="E144">
        <v>54.432205199999999</v>
      </c>
      <c r="F144">
        <v>94.731460569999996</v>
      </c>
      <c r="G144">
        <v>31.00658748</v>
      </c>
      <c r="H144">
        <v>21.806030570000001</v>
      </c>
      <c r="I144">
        <v>6.5732718009999997</v>
      </c>
      <c r="J144">
        <v>90.506603639999994</v>
      </c>
      <c r="K144">
        <v>0.24947630700000001</v>
      </c>
      <c r="L144">
        <v>0.230512569</v>
      </c>
      <c r="M144">
        <v>8.4599462E-2</v>
      </c>
      <c r="N144">
        <v>1.0368293000000001E-2</v>
      </c>
      <c r="O144">
        <v>0</v>
      </c>
      <c r="P144">
        <v>0</v>
      </c>
      <c r="Q144">
        <v>0</v>
      </c>
      <c r="R144">
        <v>0</v>
      </c>
      <c r="S144">
        <v>37.483199999999997</v>
      </c>
      <c r="T144">
        <v>127.024</v>
      </c>
      <c r="U144">
        <v>56.444800000000001</v>
      </c>
      <c r="V144">
        <v>1.2313000000000001</v>
      </c>
      <c r="W144">
        <v>5831.5590819999998</v>
      </c>
      <c r="X144">
        <v>32.299999999999997</v>
      </c>
      <c r="Y144">
        <v>22.3</v>
      </c>
      <c r="Z144">
        <f t="shared" si="4"/>
        <v>0.14373915774999999</v>
      </c>
      <c r="AA144">
        <f t="shared" si="5"/>
        <v>0</v>
      </c>
    </row>
    <row r="145" spans="1:27" x14ac:dyDescent="0.35">
      <c r="A145">
        <v>19</v>
      </c>
      <c r="B145" s="1">
        <v>41460</v>
      </c>
      <c r="C145">
        <v>29.9</v>
      </c>
      <c r="D145">
        <v>21.5</v>
      </c>
      <c r="E145">
        <v>54.220783230000002</v>
      </c>
      <c r="F145">
        <v>94.59346008</v>
      </c>
      <c r="G145">
        <v>30.97234357</v>
      </c>
      <c r="H145">
        <v>22.033612829999999</v>
      </c>
      <c r="I145">
        <v>6.4621053340000003</v>
      </c>
      <c r="J145">
        <v>35.345112129999997</v>
      </c>
      <c r="K145">
        <v>0.315161529</v>
      </c>
      <c r="L145">
        <v>0.27337309700000001</v>
      </c>
      <c r="M145">
        <v>4.6285650999999997E-2</v>
      </c>
      <c r="N145">
        <v>2.9921011000000001E-2</v>
      </c>
      <c r="O145">
        <v>0</v>
      </c>
      <c r="P145">
        <v>0</v>
      </c>
      <c r="Q145">
        <v>0</v>
      </c>
      <c r="R145">
        <v>0</v>
      </c>
      <c r="S145">
        <v>37.577599999999997</v>
      </c>
      <c r="T145">
        <v>126.938</v>
      </c>
      <c r="U145">
        <v>75.092399999999998</v>
      </c>
      <c r="V145">
        <v>1.7678</v>
      </c>
      <c r="W145">
        <v>5861.2563479999999</v>
      </c>
      <c r="X145">
        <v>30.4</v>
      </c>
      <c r="Y145">
        <v>20.7</v>
      </c>
      <c r="Z145">
        <f t="shared" si="4"/>
        <v>0.166185322</v>
      </c>
      <c r="AA145">
        <f t="shared" si="5"/>
        <v>0</v>
      </c>
    </row>
    <row r="146" spans="1:27" x14ac:dyDescent="0.35">
      <c r="A146">
        <v>20</v>
      </c>
      <c r="B146" s="1">
        <v>41460</v>
      </c>
      <c r="C146">
        <v>29.4</v>
      </c>
      <c r="D146">
        <v>22</v>
      </c>
      <c r="E146">
        <v>60.93576813</v>
      </c>
      <c r="F146">
        <v>99.458007809999998</v>
      </c>
      <c r="G146">
        <v>30.3199456</v>
      </c>
      <c r="H146">
        <v>21.747319709999999</v>
      </c>
      <c r="I146">
        <v>7.2762919659999996</v>
      </c>
      <c r="J146">
        <v>61.23045235</v>
      </c>
      <c r="K146">
        <v>0.249961868</v>
      </c>
      <c r="L146">
        <v>0.20672048600000001</v>
      </c>
      <c r="M146">
        <v>7.1006922E-2</v>
      </c>
      <c r="N146">
        <v>1.8479100000000001E-4</v>
      </c>
      <c r="O146">
        <v>5.4658889999999998E-3</v>
      </c>
      <c r="P146">
        <v>3.3875540000000001E-3</v>
      </c>
      <c r="Q146">
        <v>0</v>
      </c>
      <c r="R146">
        <v>0</v>
      </c>
      <c r="S146">
        <v>37.618099999999998</v>
      </c>
      <c r="T146">
        <v>127.004</v>
      </c>
      <c r="U146">
        <v>146.554</v>
      </c>
      <c r="V146">
        <v>4.7295999999999996</v>
      </c>
      <c r="W146">
        <v>5900.4897460000002</v>
      </c>
      <c r="X146">
        <v>30.2</v>
      </c>
      <c r="Y146">
        <v>21.3</v>
      </c>
      <c r="Z146">
        <f t="shared" si="4"/>
        <v>0.13196851675000001</v>
      </c>
      <c r="AA146">
        <f t="shared" si="5"/>
        <v>2.2133607499999998E-3</v>
      </c>
    </row>
    <row r="147" spans="1:27" x14ac:dyDescent="0.35">
      <c r="A147">
        <v>21</v>
      </c>
      <c r="B147" s="1">
        <v>41460</v>
      </c>
      <c r="C147">
        <v>29.8</v>
      </c>
      <c r="D147">
        <v>22.1</v>
      </c>
      <c r="E147">
        <v>47.148876190000003</v>
      </c>
      <c r="F147">
        <v>90.113883970000003</v>
      </c>
      <c r="G147">
        <v>32.728709969999997</v>
      </c>
      <c r="H147">
        <v>22.860346790000001</v>
      </c>
      <c r="I147">
        <v>7.1922414999999997</v>
      </c>
      <c r="J147">
        <v>12.98966467</v>
      </c>
      <c r="K147">
        <v>0.26452170200000003</v>
      </c>
      <c r="L147">
        <v>0.23889605999999999</v>
      </c>
      <c r="M147">
        <v>6.1272469000000003E-2</v>
      </c>
      <c r="N147">
        <v>2.6834139999999999E-3</v>
      </c>
      <c r="O147">
        <v>0</v>
      </c>
      <c r="P147">
        <v>0</v>
      </c>
      <c r="Q147">
        <v>0</v>
      </c>
      <c r="R147">
        <v>0</v>
      </c>
      <c r="S147">
        <v>37.550699999999999</v>
      </c>
      <c r="T147">
        <v>127.04</v>
      </c>
      <c r="U147">
        <v>26.297999999999998</v>
      </c>
      <c r="V147">
        <v>0.57210000000000005</v>
      </c>
      <c r="W147">
        <v>5826.7822269999997</v>
      </c>
      <c r="X147">
        <v>30.3</v>
      </c>
      <c r="Y147">
        <v>22.3</v>
      </c>
      <c r="Z147">
        <f t="shared" si="4"/>
        <v>0.14184341125000002</v>
      </c>
      <c r="AA147">
        <f t="shared" si="5"/>
        <v>0</v>
      </c>
    </row>
    <row r="148" spans="1:27" x14ac:dyDescent="0.35">
      <c r="A148">
        <v>22</v>
      </c>
      <c r="B148" s="1">
        <v>41460</v>
      </c>
      <c r="C148">
        <v>29.9</v>
      </c>
      <c r="D148">
        <v>22.6</v>
      </c>
      <c r="E148">
        <v>50.641651150000001</v>
      </c>
      <c r="F148">
        <v>91.88314819</v>
      </c>
      <c r="G148">
        <v>31.80420999</v>
      </c>
      <c r="H148">
        <v>22.777288049999999</v>
      </c>
      <c r="I148">
        <v>6.5411121249999997</v>
      </c>
      <c r="J148">
        <v>84.477202419999998</v>
      </c>
      <c r="K148">
        <v>0.25077159199999999</v>
      </c>
      <c r="L148">
        <v>0.19969282099999999</v>
      </c>
      <c r="M148">
        <v>6.8330977000000001E-2</v>
      </c>
      <c r="N148">
        <v>1.0391813999999999E-2</v>
      </c>
      <c r="O148">
        <v>0</v>
      </c>
      <c r="P148">
        <v>0</v>
      </c>
      <c r="Q148">
        <v>0</v>
      </c>
      <c r="R148">
        <v>0</v>
      </c>
      <c r="S148">
        <v>37.510199999999998</v>
      </c>
      <c r="T148">
        <v>127.086</v>
      </c>
      <c r="U148">
        <v>21.966799999999999</v>
      </c>
      <c r="V148">
        <v>0.13320000000000001</v>
      </c>
      <c r="W148">
        <v>5820.0966799999997</v>
      </c>
      <c r="X148">
        <v>31.3</v>
      </c>
      <c r="Y148">
        <v>22.5</v>
      </c>
      <c r="Z148">
        <f t="shared" si="4"/>
        <v>0.13229680099999999</v>
      </c>
      <c r="AA148">
        <f t="shared" si="5"/>
        <v>0</v>
      </c>
    </row>
    <row r="149" spans="1:27" x14ac:dyDescent="0.35">
      <c r="A149">
        <v>23</v>
      </c>
      <c r="B149" s="1">
        <v>41460</v>
      </c>
      <c r="C149">
        <v>30.6</v>
      </c>
      <c r="D149">
        <v>22.2</v>
      </c>
      <c r="E149">
        <v>61.64242935</v>
      </c>
      <c r="F149">
        <v>95.300514219999997</v>
      </c>
      <c r="G149">
        <v>29.991659930000001</v>
      </c>
      <c r="H149">
        <v>21.889951379999999</v>
      </c>
      <c r="I149">
        <v>5.7881712619999997</v>
      </c>
      <c r="J149">
        <v>76.099314210000003</v>
      </c>
      <c r="K149">
        <v>0.31481600500000001</v>
      </c>
      <c r="L149">
        <v>0.26014005299999998</v>
      </c>
      <c r="M149">
        <v>7.7773083000000007E-2</v>
      </c>
      <c r="N149">
        <v>4.0856372000000002E-2</v>
      </c>
      <c r="O149">
        <v>0</v>
      </c>
      <c r="P149">
        <v>0</v>
      </c>
      <c r="Q149">
        <v>0</v>
      </c>
      <c r="R149">
        <v>0</v>
      </c>
      <c r="S149">
        <v>37.537199999999999</v>
      </c>
      <c r="T149">
        <v>126.89100000000001</v>
      </c>
      <c r="U149">
        <v>15.5876</v>
      </c>
      <c r="V149">
        <v>0.15540000000000001</v>
      </c>
      <c r="W149">
        <v>5818.6787109999996</v>
      </c>
      <c r="X149">
        <v>31.3</v>
      </c>
      <c r="Y149">
        <v>21</v>
      </c>
      <c r="Z149">
        <f t="shared" si="4"/>
        <v>0.17339637824999998</v>
      </c>
      <c r="AA149">
        <f t="shared" si="5"/>
        <v>0</v>
      </c>
    </row>
    <row r="150" spans="1:27" x14ac:dyDescent="0.35">
      <c r="A150">
        <v>24</v>
      </c>
      <c r="B150" s="1">
        <v>41460</v>
      </c>
      <c r="C150">
        <v>31.1</v>
      </c>
      <c r="D150">
        <v>22.2</v>
      </c>
      <c r="E150">
        <v>56.545139310000003</v>
      </c>
      <c r="F150">
        <v>93.487243649999996</v>
      </c>
      <c r="G150">
        <v>30.803321910000001</v>
      </c>
      <c r="H150">
        <v>21.992632780000001</v>
      </c>
      <c r="I150">
        <v>6.1583954289999996</v>
      </c>
      <c r="J150">
        <v>40.53229984</v>
      </c>
      <c r="K150">
        <v>0.30889373799999997</v>
      </c>
      <c r="L150">
        <v>0.25377792199999999</v>
      </c>
      <c r="M150">
        <v>8.3285000999999997E-2</v>
      </c>
      <c r="N150">
        <v>2.2980738000000001E-2</v>
      </c>
      <c r="O150">
        <v>0</v>
      </c>
      <c r="P150">
        <v>0</v>
      </c>
      <c r="Q150">
        <v>0</v>
      </c>
      <c r="R150">
        <v>0</v>
      </c>
      <c r="S150">
        <v>37.523699999999998</v>
      </c>
      <c r="T150">
        <v>126.90900000000001</v>
      </c>
      <c r="U150">
        <v>17.2956</v>
      </c>
      <c r="V150">
        <v>0.2223</v>
      </c>
      <c r="W150">
        <v>5817.5180659999996</v>
      </c>
      <c r="X150">
        <v>30.8</v>
      </c>
      <c r="Y150">
        <v>21.1</v>
      </c>
      <c r="Z150">
        <f t="shared" si="4"/>
        <v>0.16723434974999998</v>
      </c>
      <c r="AA150">
        <f t="shared" si="5"/>
        <v>0</v>
      </c>
    </row>
    <row r="151" spans="1:27" x14ac:dyDescent="0.35">
      <c r="A151">
        <v>25</v>
      </c>
      <c r="B151" s="1">
        <v>41460</v>
      </c>
      <c r="C151">
        <v>30.3</v>
      </c>
      <c r="D151">
        <v>22.2</v>
      </c>
      <c r="E151">
        <v>49.332241060000001</v>
      </c>
      <c r="F151">
        <v>91.121032709999994</v>
      </c>
      <c r="G151">
        <v>32.109353380000002</v>
      </c>
      <c r="H151">
        <v>22.458070920000001</v>
      </c>
      <c r="I151">
        <v>6.9532594579999998</v>
      </c>
      <c r="J151">
        <v>18.627680340000001</v>
      </c>
      <c r="K151">
        <v>0.29457709599999998</v>
      </c>
      <c r="L151">
        <v>0.240468872</v>
      </c>
      <c r="M151">
        <v>6.2971379999999993E-2</v>
      </c>
      <c r="N151">
        <v>1.4894123E-2</v>
      </c>
      <c r="O151">
        <v>0</v>
      </c>
      <c r="P151">
        <v>0</v>
      </c>
      <c r="Q151">
        <v>0</v>
      </c>
      <c r="R151">
        <v>0</v>
      </c>
      <c r="S151">
        <v>37.523699999999998</v>
      </c>
      <c r="T151">
        <v>126.97</v>
      </c>
      <c r="U151">
        <v>19.584399999999999</v>
      </c>
      <c r="V151">
        <v>0.27129999999999999</v>
      </c>
      <c r="W151">
        <v>5822.5327150000003</v>
      </c>
      <c r="X151">
        <v>31.3</v>
      </c>
      <c r="Y151">
        <v>21.8</v>
      </c>
      <c r="Z151">
        <f t="shared" si="4"/>
        <v>0.15322786775</v>
      </c>
      <c r="AA151">
        <f t="shared" si="5"/>
        <v>0</v>
      </c>
    </row>
    <row r="152" spans="1:27" x14ac:dyDescent="0.35">
      <c r="A152">
        <v>1</v>
      </c>
      <c r="B152" s="1">
        <v>41461</v>
      </c>
      <c r="C152">
        <v>27.6</v>
      </c>
      <c r="D152">
        <v>19.600000000000001</v>
      </c>
      <c r="E152">
        <v>67.761978150000004</v>
      </c>
      <c r="F152">
        <v>97.220832819999998</v>
      </c>
      <c r="G152">
        <v>28.228052980000001</v>
      </c>
      <c r="H152">
        <v>21.66534837</v>
      </c>
      <c r="I152">
        <v>9.5005110899999998</v>
      </c>
      <c r="J152">
        <v>54.575358360000003</v>
      </c>
      <c r="K152">
        <v>2.3037698999999998E-2</v>
      </c>
      <c r="L152">
        <v>7.9915136999999997E-2</v>
      </c>
      <c r="M152">
        <v>0.63630110799999995</v>
      </c>
      <c r="N152">
        <v>0.85758384700000001</v>
      </c>
      <c r="O152">
        <v>0</v>
      </c>
      <c r="P152">
        <v>0</v>
      </c>
      <c r="Q152">
        <v>4.3920234000000002E-2</v>
      </c>
      <c r="R152">
        <v>7.6483271669999997</v>
      </c>
      <c r="S152">
        <v>37.604599999999998</v>
      </c>
      <c r="T152">
        <v>126.991</v>
      </c>
      <c r="U152">
        <v>212.33500000000001</v>
      </c>
      <c r="V152">
        <v>2.7850000000000001</v>
      </c>
      <c r="W152">
        <v>5953.376953</v>
      </c>
      <c r="X152">
        <v>27.1</v>
      </c>
      <c r="Y152">
        <v>19.899999999999999</v>
      </c>
      <c r="Z152">
        <f t="shared" si="4"/>
        <v>0.39920944775</v>
      </c>
      <c r="AA152">
        <f t="shared" si="5"/>
        <v>1.9230618502499999</v>
      </c>
    </row>
    <row r="153" spans="1:27" x14ac:dyDescent="0.35">
      <c r="A153">
        <v>2</v>
      </c>
      <c r="B153" s="1">
        <v>41461</v>
      </c>
      <c r="C153">
        <v>30.3</v>
      </c>
      <c r="D153">
        <v>21.8</v>
      </c>
      <c r="E153">
        <v>61.036872860000003</v>
      </c>
      <c r="F153">
        <v>95.858070369999993</v>
      </c>
      <c r="G153">
        <v>29.967543280000001</v>
      </c>
      <c r="H153">
        <v>23.084081430000001</v>
      </c>
      <c r="I153">
        <v>6.9005258380000001</v>
      </c>
      <c r="J153">
        <v>49.485434980000001</v>
      </c>
      <c r="K153">
        <v>7.1472619000000001E-2</v>
      </c>
      <c r="L153">
        <v>0.117775676</v>
      </c>
      <c r="M153">
        <v>0.72585871199999996</v>
      </c>
      <c r="N153">
        <v>0.85542345399999997</v>
      </c>
      <c r="O153">
        <v>0</v>
      </c>
      <c r="P153">
        <v>0</v>
      </c>
      <c r="Q153">
        <v>3.9598744999999998E-2</v>
      </c>
      <c r="R153">
        <v>9.6370055580000002</v>
      </c>
      <c r="S153">
        <v>37.604599999999998</v>
      </c>
      <c r="T153">
        <v>127.032</v>
      </c>
      <c r="U153">
        <v>44.7624</v>
      </c>
      <c r="V153">
        <v>0.5141</v>
      </c>
      <c r="W153">
        <v>5828.4443359999996</v>
      </c>
      <c r="X153">
        <v>29.8</v>
      </c>
      <c r="Y153">
        <v>20.6</v>
      </c>
      <c r="Z153">
        <f t="shared" si="4"/>
        <v>0.44263261524999997</v>
      </c>
      <c r="AA153">
        <f t="shared" si="5"/>
        <v>2.4191510757499999</v>
      </c>
    </row>
    <row r="154" spans="1:27" x14ac:dyDescent="0.35">
      <c r="A154">
        <v>3</v>
      </c>
      <c r="B154" s="1">
        <v>41461</v>
      </c>
      <c r="C154">
        <v>30</v>
      </c>
      <c r="D154">
        <v>22.4</v>
      </c>
      <c r="E154">
        <v>57.936691279999998</v>
      </c>
      <c r="F154">
        <v>92.818649289999996</v>
      </c>
      <c r="G154">
        <v>30.467928279999999</v>
      </c>
      <c r="H154">
        <v>24.02272808</v>
      </c>
      <c r="I154">
        <v>7.0274035330000002</v>
      </c>
      <c r="J154">
        <v>36.925332019999999</v>
      </c>
      <c r="K154">
        <v>6.4155633000000004E-2</v>
      </c>
      <c r="L154">
        <v>8.7963991000000005E-2</v>
      </c>
      <c r="M154">
        <v>0.72397499899999995</v>
      </c>
      <c r="N154">
        <v>0.831400641</v>
      </c>
      <c r="O154">
        <v>0</v>
      </c>
      <c r="P154">
        <v>0</v>
      </c>
      <c r="Q154">
        <v>4.6727231000000001E-2</v>
      </c>
      <c r="R154">
        <v>11.87018022</v>
      </c>
      <c r="S154">
        <v>37.577599999999997</v>
      </c>
      <c r="T154">
        <v>127.05800000000001</v>
      </c>
      <c r="U154">
        <v>33.306800000000003</v>
      </c>
      <c r="V154">
        <v>0.2661</v>
      </c>
      <c r="W154">
        <v>5822.7089839999999</v>
      </c>
      <c r="X154">
        <v>29.7</v>
      </c>
      <c r="Y154">
        <v>22.6</v>
      </c>
      <c r="Z154">
        <f t="shared" si="4"/>
        <v>0.42687381599999996</v>
      </c>
      <c r="AA154">
        <f t="shared" si="5"/>
        <v>2.97922686275</v>
      </c>
    </row>
    <row r="155" spans="1:27" x14ac:dyDescent="0.35">
      <c r="A155">
        <v>4</v>
      </c>
      <c r="B155" s="1">
        <v>41461</v>
      </c>
      <c r="C155">
        <v>31.1</v>
      </c>
      <c r="D155">
        <v>22.4</v>
      </c>
      <c r="E155">
        <v>67.262733460000007</v>
      </c>
      <c r="F155">
        <v>98.652755740000003</v>
      </c>
      <c r="G155">
        <v>29.719482800000002</v>
      </c>
      <c r="H155">
        <v>22.221276509999999</v>
      </c>
      <c r="I155">
        <v>8.2402287320000003</v>
      </c>
      <c r="J155">
        <v>53.854663969999997</v>
      </c>
      <c r="K155">
        <v>6.0837584E-2</v>
      </c>
      <c r="L155">
        <v>8.2456107000000001E-2</v>
      </c>
      <c r="M155">
        <v>0.59590023000000003</v>
      </c>
      <c r="N155">
        <v>0.92121819000000005</v>
      </c>
      <c r="O155">
        <v>0</v>
      </c>
      <c r="P155">
        <v>0</v>
      </c>
      <c r="Q155">
        <v>1.8745439999999999E-2</v>
      </c>
      <c r="R155">
        <v>7.8187622279999998</v>
      </c>
      <c r="S155">
        <v>37.645000000000003</v>
      </c>
      <c r="T155">
        <v>127.02200000000001</v>
      </c>
      <c r="U155">
        <v>45.716000000000001</v>
      </c>
      <c r="V155">
        <v>2.5348000000000002</v>
      </c>
      <c r="W155">
        <v>5815.9853519999997</v>
      </c>
      <c r="X155">
        <v>29.9</v>
      </c>
      <c r="Y155">
        <v>22.2</v>
      </c>
      <c r="Z155">
        <f t="shared" si="4"/>
        <v>0.41510302775000002</v>
      </c>
      <c r="AA155">
        <f t="shared" si="5"/>
        <v>1.9593769169999999</v>
      </c>
    </row>
    <row r="156" spans="1:27" x14ac:dyDescent="0.35">
      <c r="A156">
        <v>5</v>
      </c>
      <c r="B156" s="1">
        <v>41461</v>
      </c>
      <c r="C156">
        <v>33.5</v>
      </c>
      <c r="D156">
        <v>23</v>
      </c>
      <c r="E156">
        <v>64.033340449999997</v>
      </c>
      <c r="F156">
        <v>94.197578429999993</v>
      </c>
      <c r="G156">
        <v>29.4324738</v>
      </c>
      <c r="H156">
        <v>22.854577930000001</v>
      </c>
      <c r="I156">
        <v>7.1571777360000004</v>
      </c>
      <c r="J156">
        <v>91.651310129999999</v>
      </c>
      <c r="K156">
        <v>2.1723168000000001E-2</v>
      </c>
      <c r="L156">
        <v>6.8646415000000002E-2</v>
      </c>
      <c r="M156">
        <v>0.71836052399999994</v>
      </c>
      <c r="N156">
        <v>0.84339246000000001</v>
      </c>
      <c r="O156">
        <v>0</v>
      </c>
      <c r="P156">
        <v>0</v>
      </c>
      <c r="Q156">
        <v>9.0348105999999997E-2</v>
      </c>
      <c r="R156">
        <v>8.7552193230000004</v>
      </c>
      <c r="S156">
        <v>37.550699999999999</v>
      </c>
      <c r="T156">
        <v>127.13500000000001</v>
      </c>
      <c r="U156">
        <v>35.037999999999997</v>
      </c>
      <c r="V156">
        <v>0.50549999999999995</v>
      </c>
      <c r="W156">
        <v>5818.3173829999996</v>
      </c>
      <c r="X156">
        <v>31.3</v>
      </c>
      <c r="Y156">
        <v>21.6</v>
      </c>
      <c r="Z156">
        <f t="shared" si="4"/>
        <v>0.41303064174999998</v>
      </c>
      <c r="AA156">
        <f t="shared" si="5"/>
        <v>2.2113918572500002</v>
      </c>
    </row>
    <row r="157" spans="1:27" x14ac:dyDescent="0.35">
      <c r="A157">
        <v>6</v>
      </c>
      <c r="B157" s="1">
        <v>41461</v>
      </c>
      <c r="C157">
        <v>30.5</v>
      </c>
      <c r="D157">
        <v>22.3</v>
      </c>
      <c r="E157">
        <v>61.799606320000002</v>
      </c>
      <c r="F157">
        <v>93.210990910000007</v>
      </c>
      <c r="G157">
        <v>29.679677649999999</v>
      </c>
      <c r="H157">
        <v>23.559145730000001</v>
      </c>
      <c r="I157">
        <v>7.3150353529999999</v>
      </c>
      <c r="J157">
        <v>59.28647995</v>
      </c>
      <c r="K157">
        <v>1.3227598E-2</v>
      </c>
      <c r="L157">
        <v>0.105623071</v>
      </c>
      <c r="M157">
        <v>0.70211958500000005</v>
      </c>
      <c r="N157">
        <v>0.811795088</v>
      </c>
      <c r="O157">
        <v>0</v>
      </c>
      <c r="P157">
        <v>0</v>
      </c>
      <c r="Q157">
        <v>7.7827606999999993E-2</v>
      </c>
      <c r="R157">
        <v>10.5571301</v>
      </c>
      <c r="S157">
        <v>37.510199999999998</v>
      </c>
      <c r="T157">
        <v>127.042</v>
      </c>
      <c r="U157">
        <v>54.638399999999997</v>
      </c>
      <c r="V157">
        <v>0.1457</v>
      </c>
      <c r="W157">
        <v>5832.5375979999999</v>
      </c>
      <c r="X157">
        <v>29.2</v>
      </c>
      <c r="Y157">
        <v>22.8</v>
      </c>
      <c r="Z157">
        <f t="shared" si="4"/>
        <v>0.40819133549999997</v>
      </c>
      <c r="AA157">
        <f t="shared" si="5"/>
        <v>2.65873942675</v>
      </c>
    </row>
    <row r="158" spans="1:27" x14ac:dyDescent="0.35">
      <c r="A158">
        <v>7</v>
      </c>
      <c r="B158" s="1">
        <v>41461</v>
      </c>
      <c r="C158">
        <v>30.1</v>
      </c>
      <c r="D158">
        <v>20.7</v>
      </c>
      <c r="E158">
        <v>67.641014100000007</v>
      </c>
      <c r="F158">
        <v>95.19641876</v>
      </c>
      <c r="G158">
        <v>28.977550409999999</v>
      </c>
      <c r="H158">
        <v>22.662335550000002</v>
      </c>
      <c r="I158">
        <v>7.1466511979999998</v>
      </c>
      <c r="J158">
        <v>93.385399019999994</v>
      </c>
      <c r="K158">
        <v>0.11291161399999999</v>
      </c>
      <c r="L158">
        <v>0.11601215199999999</v>
      </c>
      <c r="M158">
        <v>0.69506652199999996</v>
      </c>
      <c r="N158">
        <v>0.80222992299999996</v>
      </c>
      <c r="O158">
        <v>0</v>
      </c>
      <c r="P158">
        <v>0</v>
      </c>
      <c r="Q158">
        <v>3.1045033E-2</v>
      </c>
      <c r="R158">
        <v>5.5922529250000004</v>
      </c>
      <c r="S158">
        <v>37.577599999999997</v>
      </c>
      <c r="T158">
        <v>126.83799999999999</v>
      </c>
      <c r="U158">
        <v>12.37</v>
      </c>
      <c r="V158">
        <v>9.8500000000000004E-2</v>
      </c>
      <c r="W158">
        <v>5808.1904299999997</v>
      </c>
      <c r="X158">
        <v>29.8</v>
      </c>
      <c r="Y158">
        <v>22.1</v>
      </c>
      <c r="Z158">
        <f t="shared" si="4"/>
        <v>0.43155505274999995</v>
      </c>
      <c r="AA158">
        <f t="shared" si="5"/>
        <v>1.4058244895000001</v>
      </c>
    </row>
    <row r="159" spans="1:27" x14ac:dyDescent="0.35">
      <c r="A159">
        <v>8</v>
      </c>
      <c r="B159" s="1">
        <v>41461</v>
      </c>
      <c r="C159">
        <v>29.4</v>
      </c>
      <c r="D159">
        <v>21.2</v>
      </c>
      <c r="E159">
        <v>62.781265259999998</v>
      </c>
      <c r="F159">
        <v>92.784942630000003</v>
      </c>
      <c r="G159">
        <v>29.346776389999999</v>
      </c>
      <c r="H159">
        <v>22.93698492</v>
      </c>
      <c r="I159">
        <v>7.1823966160000001</v>
      </c>
      <c r="J159">
        <v>48.742195649999999</v>
      </c>
      <c r="K159">
        <v>4.5393915999999999E-2</v>
      </c>
      <c r="L159">
        <v>0.10476020599999999</v>
      </c>
      <c r="M159">
        <v>0.74451767800000002</v>
      </c>
      <c r="N159">
        <v>0.79085081999999995</v>
      </c>
      <c r="O159">
        <v>0</v>
      </c>
      <c r="P159">
        <v>0</v>
      </c>
      <c r="Q159">
        <v>5.9027771999999999E-2</v>
      </c>
      <c r="R159">
        <v>7.84422643</v>
      </c>
      <c r="S159">
        <v>37.469700000000003</v>
      </c>
      <c r="T159">
        <v>126.91</v>
      </c>
      <c r="U159">
        <v>52.518000000000001</v>
      </c>
      <c r="V159">
        <v>1.5629</v>
      </c>
      <c r="W159">
        <v>5822.3007809999999</v>
      </c>
      <c r="X159">
        <v>28.9</v>
      </c>
      <c r="Y159">
        <v>22.2</v>
      </c>
      <c r="Z159">
        <f t="shared" si="4"/>
        <v>0.42138065499999999</v>
      </c>
      <c r="AA159">
        <f t="shared" si="5"/>
        <v>1.9758135505000001</v>
      </c>
    </row>
    <row r="160" spans="1:27" x14ac:dyDescent="0.35">
      <c r="A160">
        <v>9</v>
      </c>
      <c r="B160" s="1">
        <v>41461</v>
      </c>
      <c r="C160">
        <v>28.8</v>
      </c>
      <c r="D160">
        <v>20.2</v>
      </c>
      <c r="E160">
        <v>68.932792660000004</v>
      </c>
      <c r="F160">
        <v>94.497833249999999</v>
      </c>
      <c r="G160">
        <v>28.698631169999999</v>
      </c>
      <c r="H160">
        <v>21.950940450000001</v>
      </c>
      <c r="I160">
        <v>6.9922020529999998</v>
      </c>
      <c r="J160">
        <v>63.76363413</v>
      </c>
      <c r="K160">
        <v>5.3868354E-2</v>
      </c>
      <c r="L160">
        <v>0.117528022</v>
      </c>
      <c r="M160">
        <v>0.66262761999999997</v>
      </c>
      <c r="N160">
        <v>0.84816440000000004</v>
      </c>
      <c r="O160">
        <v>0</v>
      </c>
      <c r="P160">
        <v>0</v>
      </c>
      <c r="Q160">
        <v>9.6042509999999998E-2</v>
      </c>
      <c r="R160">
        <v>4.8621869809999998</v>
      </c>
      <c r="S160">
        <v>37.496699999999997</v>
      </c>
      <c r="T160">
        <v>126.82599999999999</v>
      </c>
      <c r="U160">
        <v>50.931199999999997</v>
      </c>
      <c r="V160">
        <v>0.41249999999999998</v>
      </c>
      <c r="W160">
        <v>5836.0356449999999</v>
      </c>
      <c r="X160">
        <v>28.3</v>
      </c>
      <c r="Y160">
        <v>20.7</v>
      </c>
      <c r="Z160">
        <f t="shared" si="4"/>
        <v>0.42054709899999998</v>
      </c>
      <c r="AA160">
        <f t="shared" si="5"/>
        <v>1.23955737275</v>
      </c>
    </row>
    <row r="161" spans="1:27" x14ac:dyDescent="0.35">
      <c r="A161">
        <v>10</v>
      </c>
      <c r="B161" s="1">
        <v>41461</v>
      </c>
      <c r="C161">
        <v>28.4</v>
      </c>
      <c r="D161">
        <v>20.5</v>
      </c>
      <c r="E161">
        <v>64.983360289999993</v>
      </c>
      <c r="F161">
        <v>94.583465579999995</v>
      </c>
      <c r="G161">
        <v>28.073367579999999</v>
      </c>
      <c r="H161">
        <v>22.030533649999999</v>
      </c>
      <c r="I161">
        <v>7.0751512249999999</v>
      </c>
      <c r="J161">
        <v>58.639854749999998</v>
      </c>
      <c r="K161">
        <v>1.2016949000000001E-2</v>
      </c>
      <c r="L161">
        <v>7.5577386999999996E-2</v>
      </c>
      <c r="M161">
        <v>0.69533805800000004</v>
      </c>
      <c r="N161">
        <v>0.71263042899999995</v>
      </c>
      <c r="O161">
        <v>0</v>
      </c>
      <c r="P161">
        <v>0</v>
      </c>
      <c r="Q161">
        <v>8.0535139000000006E-2</v>
      </c>
      <c r="R161">
        <v>10.11152856</v>
      </c>
      <c r="S161">
        <v>37.456200000000003</v>
      </c>
      <c r="T161">
        <v>126.955</v>
      </c>
      <c r="U161">
        <v>208.50700000000001</v>
      </c>
      <c r="V161">
        <v>5.1782000000000004</v>
      </c>
      <c r="W161">
        <v>5847.9448240000002</v>
      </c>
      <c r="X161">
        <v>28</v>
      </c>
      <c r="Y161">
        <v>19.899999999999999</v>
      </c>
      <c r="Z161">
        <f t="shared" si="4"/>
        <v>0.37389070575</v>
      </c>
      <c r="AA161">
        <f t="shared" si="5"/>
        <v>2.54801592475</v>
      </c>
    </row>
    <row r="162" spans="1:27" x14ac:dyDescent="0.35">
      <c r="A162">
        <v>11</v>
      </c>
      <c r="B162" s="1">
        <v>41461</v>
      </c>
      <c r="C162">
        <v>30.5</v>
      </c>
      <c r="D162">
        <v>22.7</v>
      </c>
      <c r="E162">
        <v>61.349925990000003</v>
      </c>
      <c r="F162">
        <v>90.948028559999997</v>
      </c>
      <c r="G162">
        <v>30.064131669999998</v>
      </c>
      <c r="H162">
        <v>23.674077969999999</v>
      </c>
      <c r="I162">
        <v>7.0882454910000003</v>
      </c>
      <c r="J162">
        <v>62.791482770000002</v>
      </c>
      <c r="K162">
        <v>1.731042E-2</v>
      </c>
      <c r="L162">
        <v>7.0144147000000004E-2</v>
      </c>
      <c r="M162">
        <v>0.73982486400000003</v>
      </c>
      <c r="N162">
        <v>0.799834508</v>
      </c>
      <c r="O162">
        <v>0</v>
      </c>
      <c r="P162">
        <v>0</v>
      </c>
      <c r="Q162">
        <v>8.1849994999999995E-2</v>
      </c>
      <c r="R162">
        <v>9.8473550500000009</v>
      </c>
      <c r="S162">
        <v>37.537199999999999</v>
      </c>
      <c r="T162">
        <v>127.08499999999999</v>
      </c>
      <c r="U162">
        <v>28.7</v>
      </c>
      <c r="V162">
        <v>0.62329999999999997</v>
      </c>
      <c r="W162">
        <v>5823.4545900000003</v>
      </c>
      <c r="X162">
        <v>29.5</v>
      </c>
      <c r="Y162">
        <v>23</v>
      </c>
      <c r="Z162">
        <f t="shared" si="4"/>
        <v>0.40677848475</v>
      </c>
      <c r="AA162">
        <f t="shared" si="5"/>
        <v>2.4823012612500004</v>
      </c>
    </row>
    <row r="163" spans="1:27" x14ac:dyDescent="0.35">
      <c r="A163">
        <v>12</v>
      </c>
      <c r="B163" s="1">
        <v>41461</v>
      </c>
      <c r="C163">
        <v>30.9</v>
      </c>
      <c r="D163">
        <v>20.7</v>
      </c>
      <c r="E163">
        <v>61.49686432</v>
      </c>
      <c r="F163">
        <v>94.677886959999995</v>
      </c>
      <c r="G163">
        <v>29.201403729999999</v>
      </c>
      <c r="H163">
        <v>23.66076056</v>
      </c>
      <c r="I163">
        <v>7.9714270779999996</v>
      </c>
      <c r="J163">
        <v>42.238641719999997</v>
      </c>
      <c r="K163">
        <v>2.0731295E-2</v>
      </c>
      <c r="L163">
        <v>9.4587065999999997E-2</v>
      </c>
      <c r="M163">
        <v>0.70725084800000004</v>
      </c>
      <c r="N163">
        <v>0.82404972799999998</v>
      </c>
      <c r="O163">
        <v>0</v>
      </c>
      <c r="P163">
        <v>0</v>
      </c>
      <c r="Q163">
        <v>6.8828317E-2</v>
      </c>
      <c r="R163">
        <v>8.9846523650000005</v>
      </c>
      <c r="S163">
        <v>37.550699999999999</v>
      </c>
      <c r="T163">
        <v>126.988</v>
      </c>
      <c r="U163">
        <v>132.11799999999999</v>
      </c>
      <c r="V163">
        <v>0.59309999999999996</v>
      </c>
      <c r="W163">
        <v>5882.9267579999996</v>
      </c>
      <c r="X163">
        <v>29.2</v>
      </c>
      <c r="Y163">
        <v>20.8</v>
      </c>
      <c r="Z163">
        <f t="shared" si="4"/>
        <v>0.41165473424999999</v>
      </c>
      <c r="AA163">
        <f t="shared" si="5"/>
        <v>2.2633701705</v>
      </c>
    </row>
    <row r="164" spans="1:27" x14ac:dyDescent="0.35">
      <c r="A164">
        <v>13</v>
      </c>
      <c r="B164" s="1">
        <v>41461</v>
      </c>
      <c r="C164">
        <v>31.3</v>
      </c>
      <c r="D164">
        <v>23</v>
      </c>
      <c r="E164">
        <v>58.290718079999998</v>
      </c>
      <c r="F164">
        <v>90.813209529999995</v>
      </c>
      <c r="G164">
        <v>30.220495240000002</v>
      </c>
      <c r="H164">
        <v>23.879146370000001</v>
      </c>
      <c r="I164">
        <v>6.7469610470000001</v>
      </c>
      <c r="J164">
        <v>46.55548143</v>
      </c>
      <c r="K164">
        <v>5.0469980999999997E-2</v>
      </c>
      <c r="L164">
        <v>7.0410264E-2</v>
      </c>
      <c r="M164">
        <v>0.67554299500000003</v>
      </c>
      <c r="N164">
        <v>0.81146722999999998</v>
      </c>
      <c r="O164">
        <v>0</v>
      </c>
      <c r="P164">
        <v>0</v>
      </c>
      <c r="Q164">
        <v>4.2007131000000003E-2</v>
      </c>
      <c r="R164">
        <v>12.216176920000001</v>
      </c>
      <c r="S164">
        <v>37.577599999999997</v>
      </c>
      <c r="T164">
        <v>127.083</v>
      </c>
      <c r="U164">
        <v>59.8324</v>
      </c>
      <c r="V164">
        <v>2.6865000000000001</v>
      </c>
      <c r="W164">
        <v>5819.2539059999999</v>
      </c>
      <c r="X164">
        <v>29.2</v>
      </c>
      <c r="Y164">
        <v>23.1</v>
      </c>
      <c r="Z164">
        <f t="shared" si="4"/>
        <v>0.40197261750000002</v>
      </c>
      <c r="AA164">
        <f t="shared" si="5"/>
        <v>3.0645460127500002</v>
      </c>
    </row>
    <row r="165" spans="1:27" x14ac:dyDescent="0.35">
      <c r="A165">
        <v>14</v>
      </c>
      <c r="B165" s="1">
        <v>41461</v>
      </c>
      <c r="C165">
        <v>30</v>
      </c>
      <c r="D165">
        <v>21.3</v>
      </c>
      <c r="E165">
        <v>59.649673460000002</v>
      </c>
      <c r="F165">
        <v>93.404792790000002</v>
      </c>
      <c r="G165">
        <v>29.944625500000001</v>
      </c>
      <c r="H165">
        <v>23.71844291</v>
      </c>
      <c r="I165">
        <v>7.6178782780000001</v>
      </c>
      <c r="J165">
        <v>40.237380659999999</v>
      </c>
      <c r="K165">
        <v>3.0594860000000001E-2</v>
      </c>
      <c r="L165">
        <v>0.107271856</v>
      </c>
      <c r="M165">
        <v>0.71258093700000003</v>
      </c>
      <c r="N165">
        <v>0.79888429299999997</v>
      </c>
      <c r="O165">
        <v>0</v>
      </c>
      <c r="P165">
        <v>0</v>
      </c>
      <c r="Q165">
        <v>6.4455570000000004E-2</v>
      </c>
      <c r="R165">
        <v>7.3373663379999998</v>
      </c>
      <c r="S165">
        <v>37.496699999999997</v>
      </c>
      <c r="T165">
        <v>126.92700000000001</v>
      </c>
      <c r="U165">
        <v>30.968</v>
      </c>
      <c r="V165">
        <v>0.61799999999999999</v>
      </c>
      <c r="W165">
        <v>5816.7797849999997</v>
      </c>
      <c r="X165">
        <v>29.3</v>
      </c>
      <c r="Y165">
        <v>21.8</v>
      </c>
      <c r="Z165">
        <f t="shared" si="4"/>
        <v>0.4123329865</v>
      </c>
      <c r="AA165">
        <f t="shared" si="5"/>
        <v>1.8504554769999999</v>
      </c>
    </row>
    <row r="166" spans="1:27" x14ac:dyDescent="0.35">
      <c r="A166">
        <v>15</v>
      </c>
      <c r="B166" s="1">
        <v>41461</v>
      </c>
      <c r="C166">
        <v>29.2</v>
      </c>
      <c r="D166">
        <v>20.6</v>
      </c>
      <c r="E166">
        <v>59.396919250000003</v>
      </c>
      <c r="F166">
        <v>94.756355290000002</v>
      </c>
      <c r="G166">
        <v>29.97855758</v>
      </c>
      <c r="H166">
        <v>24.279293160000002</v>
      </c>
      <c r="I166">
        <v>7.5960780479999999</v>
      </c>
      <c r="J166">
        <v>47.291750389999997</v>
      </c>
      <c r="K166">
        <v>4.1758297E-2</v>
      </c>
      <c r="L166">
        <v>0.111721389</v>
      </c>
      <c r="M166">
        <v>0.69615671499999998</v>
      </c>
      <c r="N166">
        <v>0.85024424499999995</v>
      </c>
      <c r="O166">
        <v>0</v>
      </c>
      <c r="P166">
        <v>0</v>
      </c>
      <c r="Q166">
        <v>7.4839178000000006E-2</v>
      </c>
      <c r="R166">
        <v>6.5499430050000003</v>
      </c>
      <c r="S166">
        <v>37.550699999999999</v>
      </c>
      <c r="T166">
        <v>126.937</v>
      </c>
      <c r="U166">
        <v>30.046399999999998</v>
      </c>
      <c r="V166">
        <v>0.85519999999999996</v>
      </c>
      <c r="W166">
        <v>5826.1640630000002</v>
      </c>
      <c r="X166">
        <v>30.3</v>
      </c>
      <c r="Y166">
        <v>21.7</v>
      </c>
      <c r="Z166">
        <f t="shared" si="4"/>
        <v>0.4249701615</v>
      </c>
      <c r="AA166">
        <f t="shared" si="5"/>
        <v>1.6561955457500002</v>
      </c>
    </row>
    <row r="167" spans="1:27" x14ac:dyDescent="0.35">
      <c r="A167">
        <v>16</v>
      </c>
      <c r="B167" s="1">
        <v>41461</v>
      </c>
      <c r="C167">
        <v>28.9</v>
      </c>
      <c r="D167">
        <v>20.7</v>
      </c>
      <c r="E167">
        <v>65.466979980000005</v>
      </c>
      <c r="F167">
        <v>92.077560419999998</v>
      </c>
      <c r="G167">
        <v>29.167365920000002</v>
      </c>
      <c r="H167">
        <v>22.46781408</v>
      </c>
      <c r="I167">
        <v>6.8669705790000002</v>
      </c>
      <c r="J167">
        <v>70.022923710000001</v>
      </c>
      <c r="K167">
        <v>1.0504289999999999E-2</v>
      </c>
      <c r="L167">
        <v>8.4630891999999999E-2</v>
      </c>
      <c r="M167">
        <v>0.68706578399999996</v>
      </c>
      <c r="N167">
        <v>0.76158185</v>
      </c>
      <c r="O167">
        <v>0</v>
      </c>
      <c r="P167">
        <v>0</v>
      </c>
      <c r="Q167">
        <v>9.8885065999999994E-2</v>
      </c>
      <c r="R167">
        <v>10.412439770000001</v>
      </c>
      <c r="S167">
        <v>37.469700000000003</v>
      </c>
      <c r="T167">
        <v>126.995</v>
      </c>
      <c r="U167">
        <v>82.291200000000003</v>
      </c>
      <c r="V167">
        <v>2.2578999999999998</v>
      </c>
      <c r="W167">
        <v>5818.4458009999998</v>
      </c>
      <c r="X167">
        <v>29</v>
      </c>
      <c r="Y167">
        <v>19.899999999999999</v>
      </c>
      <c r="Z167">
        <f t="shared" si="4"/>
        <v>0.385945704</v>
      </c>
      <c r="AA167">
        <f t="shared" si="5"/>
        <v>2.627831209</v>
      </c>
    </row>
    <row r="168" spans="1:27" x14ac:dyDescent="0.35">
      <c r="A168">
        <v>17</v>
      </c>
      <c r="B168" s="1">
        <v>41461</v>
      </c>
      <c r="C168">
        <v>30.8</v>
      </c>
      <c r="D168">
        <v>21.4</v>
      </c>
      <c r="E168">
        <v>62.528854369999998</v>
      </c>
      <c r="F168">
        <v>95.399955750000004</v>
      </c>
      <c r="G168">
        <v>29.651414070000001</v>
      </c>
      <c r="H168">
        <v>21.910229439999998</v>
      </c>
      <c r="I168">
        <v>6.2480760909999997</v>
      </c>
      <c r="J168">
        <v>76.672164319999993</v>
      </c>
      <c r="K168">
        <v>3.6481474E-2</v>
      </c>
      <c r="L168">
        <v>8.2678705000000005E-2</v>
      </c>
      <c r="M168">
        <v>0.68286084199999997</v>
      </c>
      <c r="N168">
        <v>0.85169258400000003</v>
      </c>
      <c r="O168">
        <v>0</v>
      </c>
      <c r="P168">
        <v>0</v>
      </c>
      <c r="Q168">
        <v>2.1408334000000001E-2</v>
      </c>
      <c r="R168">
        <v>11.88589494</v>
      </c>
      <c r="S168">
        <v>37.618099999999998</v>
      </c>
      <c r="T168">
        <v>127.099</v>
      </c>
      <c r="U168">
        <v>53.471200000000003</v>
      </c>
      <c r="V168">
        <v>0.69699999999999995</v>
      </c>
      <c r="W168">
        <v>5831.25</v>
      </c>
      <c r="X168">
        <v>28.8</v>
      </c>
      <c r="Y168">
        <v>20.100000000000001</v>
      </c>
      <c r="Z168">
        <f t="shared" si="4"/>
        <v>0.41342840125000002</v>
      </c>
      <c r="AA168">
        <f t="shared" si="5"/>
        <v>2.9768258185000001</v>
      </c>
    </row>
    <row r="169" spans="1:27" x14ac:dyDescent="0.35">
      <c r="A169">
        <v>18</v>
      </c>
      <c r="B169" s="1">
        <v>41461</v>
      </c>
      <c r="C169">
        <v>31.3</v>
      </c>
      <c r="D169">
        <v>22.3</v>
      </c>
      <c r="E169">
        <v>64.827430730000003</v>
      </c>
      <c r="F169">
        <v>93.518493649999996</v>
      </c>
      <c r="G169">
        <v>29.378684639999999</v>
      </c>
      <c r="H169">
        <v>22.40528303</v>
      </c>
      <c r="I169">
        <v>6.7098997530000002</v>
      </c>
      <c r="J169">
        <v>70.989688580000006</v>
      </c>
      <c r="K169">
        <v>1.4634851000000001E-2</v>
      </c>
      <c r="L169">
        <v>0.10886415300000001</v>
      </c>
      <c r="M169">
        <v>0.69490022299999998</v>
      </c>
      <c r="N169">
        <v>0.81309811300000001</v>
      </c>
      <c r="O169">
        <v>0</v>
      </c>
      <c r="P169">
        <v>0</v>
      </c>
      <c r="Q169">
        <v>0.105390659</v>
      </c>
      <c r="R169">
        <v>9.8706442540000001</v>
      </c>
      <c r="S169">
        <v>37.483199999999997</v>
      </c>
      <c r="T169">
        <v>127.024</v>
      </c>
      <c r="U169">
        <v>56.444800000000001</v>
      </c>
      <c r="V169">
        <v>1.2313000000000001</v>
      </c>
      <c r="W169">
        <v>5823.0893550000001</v>
      </c>
      <c r="X169">
        <v>30.8</v>
      </c>
      <c r="Y169">
        <v>22.8</v>
      </c>
      <c r="Z169">
        <f t="shared" si="4"/>
        <v>0.40787433500000003</v>
      </c>
      <c r="AA169">
        <f t="shared" si="5"/>
        <v>2.4940087282499999</v>
      </c>
    </row>
    <row r="170" spans="1:27" x14ac:dyDescent="0.35">
      <c r="A170">
        <v>19</v>
      </c>
      <c r="B170" s="1">
        <v>41461</v>
      </c>
      <c r="C170">
        <v>29.9</v>
      </c>
      <c r="D170">
        <v>20.9</v>
      </c>
      <c r="E170">
        <v>61.291320800000001</v>
      </c>
      <c r="F170">
        <v>94.674911499999993</v>
      </c>
      <c r="G170">
        <v>29.537852269999998</v>
      </c>
      <c r="H170">
        <v>23.456673169999998</v>
      </c>
      <c r="I170">
        <v>7.6352594299999996</v>
      </c>
      <c r="J170">
        <v>50.142880079999998</v>
      </c>
      <c r="K170">
        <v>7.3490151000000004E-2</v>
      </c>
      <c r="L170">
        <v>0.100250749</v>
      </c>
      <c r="M170">
        <v>0.68041487899999997</v>
      </c>
      <c r="N170">
        <v>0.83850239000000004</v>
      </c>
      <c r="O170">
        <v>0</v>
      </c>
      <c r="P170">
        <v>0</v>
      </c>
      <c r="Q170">
        <v>6.8062653000000001E-2</v>
      </c>
      <c r="R170">
        <v>6.3385657919999998</v>
      </c>
      <c r="S170">
        <v>37.577599999999997</v>
      </c>
      <c r="T170">
        <v>126.938</v>
      </c>
      <c r="U170">
        <v>75.092399999999998</v>
      </c>
      <c r="V170">
        <v>1.7678</v>
      </c>
      <c r="W170">
        <v>5853.0556640000004</v>
      </c>
      <c r="X170">
        <v>29.4</v>
      </c>
      <c r="Y170">
        <v>20.6</v>
      </c>
      <c r="Z170">
        <f t="shared" si="4"/>
        <v>0.42316454225</v>
      </c>
      <c r="AA170">
        <f t="shared" si="5"/>
        <v>1.60165711125</v>
      </c>
    </row>
    <row r="171" spans="1:27" x14ac:dyDescent="0.35">
      <c r="A171">
        <v>20</v>
      </c>
      <c r="B171" s="1">
        <v>41461</v>
      </c>
      <c r="C171">
        <v>29.7</v>
      </c>
      <c r="D171">
        <v>21.5</v>
      </c>
      <c r="E171">
        <v>71.608024599999993</v>
      </c>
      <c r="F171">
        <v>98.75968933</v>
      </c>
      <c r="G171">
        <v>28.519684909999999</v>
      </c>
      <c r="H171">
        <v>22.250691920000001</v>
      </c>
      <c r="I171">
        <v>10.421110110000001</v>
      </c>
      <c r="J171">
        <v>50.100583759999999</v>
      </c>
      <c r="K171">
        <v>2.1688371000000001E-2</v>
      </c>
      <c r="L171">
        <v>8.3655500999999993E-2</v>
      </c>
      <c r="M171">
        <v>0.57468357199999998</v>
      </c>
      <c r="N171">
        <v>0.88884541399999994</v>
      </c>
      <c r="O171">
        <v>0</v>
      </c>
      <c r="P171">
        <v>0</v>
      </c>
      <c r="Q171">
        <v>3.4648160999999997E-2</v>
      </c>
      <c r="R171">
        <v>7.8055770249999998</v>
      </c>
      <c r="S171">
        <v>37.618099999999998</v>
      </c>
      <c r="T171">
        <v>127.004</v>
      </c>
      <c r="U171">
        <v>146.554</v>
      </c>
      <c r="V171">
        <v>4.7295999999999996</v>
      </c>
      <c r="W171">
        <v>5892.4936520000001</v>
      </c>
      <c r="X171">
        <v>29</v>
      </c>
      <c r="Y171">
        <v>21.3</v>
      </c>
      <c r="Z171">
        <f t="shared" si="4"/>
        <v>0.39221821449999994</v>
      </c>
      <c r="AA171">
        <f t="shared" si="5"/>
        <v>1.9600562964999999</v>
      </c>
    </row>
    <row r="172" spans="1:27" x14ac:dyDescent="0.35">
      <c r="A172">
        <v>21</v>
      </c>
      <c r="B172" s="1">
        <v>41461</v>
      </c>
      <c r="C172">
        <v>30</v>
      </c>
      <c r="D172">
        <v>22.4</v>
      </c>
      <c r="E172">
        <v>59.206024169999999</v>
      </c>
      <c r="F172">
        <v>93.094017030000003</v>
      </c>
      <c r="G172">
        <v>30.33852881</v>
      </c>
      <c r="H172">
        <v>24.219049420000001</v>
      </c>
      <c r="I172">
        <v>7.2677657800000004</v>
      </c>
      <c r="J172">
        <v>38.486876160000001</v>
      </c>
      <c r="K172">
        <v>1.6764258000000001E-2</v>
      </c>
      <c r="L172">
        <v>7.8619150999999998E-2</v>
      </c>
      <c r="M172">
        <v>0.67570357999999997</v>
      </c>
      <c r="N172">
        <v>0.83077153500000001</v>
      </c>
      <c r="O172">
        <v>0</v>
      </c>
      <c r="P172">
        <v>0</v>
      </c>
      <c r="Q172">
        <v>5.7118597E-2</v>
      </c>
      <c r="R172">
        <v>11.76229878</v>
      </c>
      <c r="S172">
        <v>37.550699999999999</v>
      </c>
      <c r="T172">
        <v>127.04</v>
      </c>
      <c r="U172">
        <v>26.297999999999998</v>
      </c>
      <c r="V172">
        <v>0.57210000000000005</v>
      </c>
      <c r="W172">
        <v>5818.5268550000001</v>
      </c>
      <c r="X172">
        <v>28.5</v>
      </c>
      <c r="Y172">
        <v>22.7</v>
      </c>
      <c r="Z172">
        <f t="shared" si="4"/>
        <v>0.40046463099999996</v>
      </c>
      <c r="AA172">
        <f t="shared" si="5"/>
        <v>2.9548543442500002</v>
      </c>
    </row>
    <row r="173" spans="1:27" x14ac:dyDescent="0.35">
      <c r="A173">
        <v>22</v>
      </c>
      <c r="B173" s="1">
        <v>41461</v>
      </c>
      <c r="C173">
        <v>30.6</v>
      </c>
      <c r="D173">
        <v>22.7</v>
      </c>
      <c r="E173">
        <v>63.389732359999996</v>
      </c>
      <c r="F173">
        <v>92.107109070000007</v>
      </c>
      <c r="G173">
        <v>29.76598735</v>
      </c>
      <c r="H173">
        <v>23.298097550000001</v>
      </c>
      <c r="I173">
        <v>7.24213475</v>
      </c>
      <c r="J173">
        <v>83.805838109999996</v>
      </c>
      <c r="K173">
        <v>2.4371087999999999E-2</v>
      </c>
      <c r="L173">
        <v>9.0791316999999996E-2</v>
      </c>
      <c r="M173">
        <v>0.73771834199999997</v>
      </c>
      <c r="N173">
        <v>0.79715851400000004</v>
      </c>
      <c r="O173">
        <v>0</v>
      </c>
      <c r="P173">
        <v>0</v>
      </c>
      <c r="Q173">
        <v>0.117671759</v>
      </c>
      <c r="R173">
        <v>8.1963219939999998</v>
      </c>
      <c r="S173">
        <v>37.510199999999998</v>
      </c>
      <c r="T173">
        <v>127.086</v>
      </c>
      <c r="U173">
        <v>21.966799999999999</v>
      </c>
      <c r="V173">
        <v>0.13320000000000001</v>
      </c>
      <c r="W173">
        <v>5811.7744140000004</v>
      </c>
      <c r="X173">
        <v>29.9</v>
      </c>
      <c r="Y173">
        <v>22.7</v>
      </c>
      <c r="Z173">
        <f t="shared" si="4"/>
        <v>0.41250981524999997</v>
      </c>
      <c r="AA173">
        <f t="shared" si="5"/>
        <v>2.07849843825</v>
      </c>
    </row>
    <row r="174" spans="1:27" x14ac:dyDescent="0.35">
      <c r="A174">
        <v>23</v>
      </c>
      <c r="B174" s="1">
        <v>41461</v>
      </c>
      <c r="C174">
        <v>30.2</v>
      </c>
      <c r="D174">
        <v>21.1</v>
      </c>
      <c r="E174">
        <v>63.333759309999998</v>
      </c>
      <c r="F174">
        <v>93.439956670000001</v>
      </c>
      <c r="G174">
        <v>29.39195325</v>
      </c>
      <c r="H174">
        <v>23.743185749999999</v>
      </c>
      <c r="I174">
        <v>7.2835075900000001</v>
      </c>
      <c r="J174">
        <v>76.81786013</v>
      </c>
      <c r="K174">
        <v>5.3797579999999998E-2</v>
      </c>
      <c r="L174">
        <v>9.9788676000000007E-2</v>
      </c>
      <c r="M174">
        <v>0.72246020399999999</v>
      </c>
      <c r="N174">
        <v>0.82722015699999996</v>
      </c>
      <c r="O174">
        <v>0</v>
      </c>
      <c r="P174">
        <v>0</v>
      </c>
      <c r="Q174">
        <v>8.0977182999999994E-2</v>
      </c>
      <c r="R174">
        <v>5.2487691639999996</v>
      </c>
      <c r="S174">
        <v>37.537199999999999</v>
      </c>
      <c r="T174">
        <v>126.89100000000001</v>
      </c>
      <c r="U174">
        <v>15.5876</v>
      </c>
      <c r="V174">
        <v>0.15540000000000001</v>
      </c>
      <c r="W174">
        <v>5810.3808589999999</v>
      </c>
      <c r="X174">
        <v>30</v>
      </c>
      <c r="Y174">
        <v>22.7</v>
      </c>
      <c r="Z174">
        <f t="shared" si="4"/>
        <v>0.42581665424999998</v>
      </c>
      <c r="AA174">
        <f t="shared" si="5"/>
        <v>1.3324365867499999</v>
      </c>
    </row>
    <row r="175" spans="1:27" x14ac:dyDescent="0.35">
      <c r="A175">
        <v>24</v>
      </c>
      <c r="B175" s="1">
        <v>41461</v>
      </c>
      <c r="C175">
        <v>29.9</v>
      </c>
      <c r="D175">
        <v>21.4</v>
      </c>
      <c r="E175">
        <v>60.946136469999999</v>
      </c>
      <c r="F175">
        <v>93.398025509999997</v>
      </c>
      <c r="G175">
        <v>29.79824378</v>
      </c>
      <c r="H175">
        <v>23.900265739999998</v>
      </c>
      <c r="I175">
        <v>7.499268775</v>
      </c>
      <c r="J175">
        <v>57.155215499999997</v>
      </c>
      <c r="K175">
        <v>3.9060190000000002E-2</v>
      </c>
      <c r="L175">
        <v>0.104753948</v>
      </c>
      <c r="M175">
        <v>0.71997056500000001</v>
      </c>
      <c r="N175">
        <v>0.83134712499999996</v>
      </c>
      <c r="O175">
        <v>0</v>
      </c>
      <c r="P175">
        <v>0</v>
      </c>
      <c r="Q175">
        <v>8.5126772000000003E-2</v>
      </c>
      <c r="R175">
        <v>5.7711211430000002</v>
      </c>
      <c r="S175">
        <v>37.523699999999998</v>
      </c>
      <c r="T175">
        <v>126.90900000000001</v>
      </c>
      <c r="U175">
        <v>17.2956</v>
      </c>
      <c r="V175">
        <v>0.2223</v>
      </c>
      <c r="W175">
        <v>5809.1875</v>
      </c>
      <c r="X175">
        <v>29.6</v>
      </c>
      <c r="Y175">
        <v>22.7</v>
      </c>
      <c r="Z175">
        <f t="shared" si="4"/>
        <v>0.42378295700000002</v>
      </c>
      <c r="AA175">
        <f t="shared" si="5"/>
        <v>1.46406197875</v>
      </c>
    </row>
    <row r="176" spans="1:27" x14ac:dyDescent="0.35">
      <c r="A176">
        <v>25</v>
      </c>
      <c r="B176" s="1">
        <v>41461</v>
      </c>
      <c r="C176">
        <v>30.8</v>
      </c>
      <c r="D176">
        <v>22</v>
      </c>
      <c r="E176">
        <v>59.661643980000001</v>
      </c>
      <c r="F176">
        <v>94.458732609999998</v>
      </c>
      <c r="G176">
        <v>30.135911329999999</v>
      </c>
      <c r="H176">
        <v>24.399172920000002</v>
      </c>
      <c r="I176">
        <v>7.5331229469999998</v>
      </c>
      <c r="J176">
        <v>42.453201929999999</v>
      </c>
      <c r="K176">
        <v>1.111935E-2</v>
      </c>
      <c r="L176">
        <v>0.107449374</v>
      </c>
      <c r="M176">
        <v>0.69038130900000005</v>
      </c>
      <c r="N176">
        <v>0.81389299000000004</v>
      </c>
      <c r="O176">
        <v>0</v>
      </c>
      <c r="P176">
        <v>0</v>
      </c>
      <c r="Q176">
        <v>6.3738990999999995E-2</v>
      </c>
      <c r="R176">
        <v>9.1350970890000003</v>
      </c>
      <c r="S176">
        <v>37.523699999999998</v>
      </c>
      <c r="T176">
        <v>126.97</v>
      </c>
      <c r="U176">
        <v>19.584399999999999</v>
      </c>
      <c r="V176">
        <v>0.27129999999999999</v>
      </c>
      <c r="W176">
        <v>5814.2719729999999</v>
      </c>
      <c r="X176">
        <v>29.9</v>
      </c>
      <c r="Y176">
        <v>22.7</v>
      </c>
      <c r="Z176">
        <f t="shared" si="4"/>
        <v>0.40571075575000004</v>
      </c>
      <c r="AA176">
        <f t="shared" si="5"/>
        <v>2.2997090199999999</v>
      </c>
    </row>
    <row r="177" spans="1:27" x14ac:dyDescent="0.35">
      <c r="A177">
        <v>1</v>
      </c>
      <c r="B177" s="1">
        <v>41462</v>
      </c>
      <c r="C177">
        <v>25.9</v>
      </c>
      <c r="D177">
        <v>20.100000000000001</v>
      </c>
      <c r="E177">
        <v>85.708534240000006</v>
      </c>
      <c r="F177">
        <v>96.842994689999998</v>
      </c>
      <c r="G177">
        <v>25.85440234</v>
      </c>
      <c r="H177">
        <v>23.279756559999999</v>
      </c>
      <c r="I177">
        <v>14.0140084</v>
      </c>
      <c r="J177">
        <v>35.946737550000002</v>
      </c>
      <c r="K177">
        <v>0.61141506000000001</v>
      </c>
      <c r="L177">
        <v>0.78953866100000003</v>
      </c>
      <c r="M177">
        <v>0.70000211099999998</v>
      </c>
      <c r="N177">
        <v>0.61478209399999995</v>
      </c>
      <c r="O177">
        <v>9.1508509999999998E-3</v>
      </c>
      <c r="P177">
        <v>0.58203350300000001</v>
      </c>
      <c r="Q177">
        <v>1.6512002000000001E-2</v>
      </c>
      <c r="R177">
        <v>2.0184912999999999E-2</v>
      </c>
      <c r="S177">
        <v>37.604599999999998</v>
      </c>
      <c r="T177">
        <v>126.991</v>
      </c>
      <c r="U177">
        <v>212.33500000000001</v>
      </c>
      <c r="V177">
        <v>2.7850000000000001</v>
      </c>
      <c r="W177">
        <v>5944.7788090000004</v>
      </c>
      <c r="X177">
        <v>23.4</v>
      </c>
      <c r="Y177">
        <v>20.2</v>
      </c>
      <c r="Z177">
        <f t="shared" si="4"/>
        <v>0.67893448150000002</v>
      </c>
      <c r="AA177">
        <f t="shared" si="5"/>
        <v>0.15697031725000002</v>
      </c>
    </row>
    <row r="178" spans="1:27" x14ac:dyDescent="0.35">
      <c r="A178">
        <v>2</v>
      </c>
      <c r="B178" s="1">
        <v>41462</v>
      </c>
      <c r="C178">
        <v>28.5</v>
      </c>
      <c r="D178">
        <v>20.9</v>
      </c>
      <c r="E178">
        <v>78.084014890000006</v>
      </c>
      <c r="F178">
        <v>93.026321409999994</v>
      </c>
      <c r="G178">
        <v>27.790189439999999</v>
      </c>
      <c r="H178">
        <v>24.73006436</v>
      </c>
      <c r="I178">
        <v>10.282999</v>
      </c>
      <c r="J178">
        <v>36.73366892</v>
      </c>
      <c r="K178">
        <v>0.64184551000000001</v>
      </c>
      <c r="L178">
        <v>0.77055715599999997</v>
      </c>
      <c r="M178">
        <v>0.68405722199999996</v>
      </c>
      <c r="N178">
        <v>0.52875262000000001</v>
      </c>
      <c r="O178">
        <v>7.2167769999999997E-3</v>
      </c>
      <c r="P178">
        <v>0.42978314000000001</v>
      </c>
      <c r="Q178">
        <v>1.6478397999999998E-2</v>
      </c>
      <c r="R178">
        <v>2.2236288999999999E-2</v>
      </c>
      <c r="S178">
        <v>37.604599999999998</v>
      </c>
      <c r="T178">
        <v>127.032</v>
      </c>
      <c r="U178">
        <v>44.7624</v>
      </c>
      <c r="V178">
        <v>0.5141</v>
      </c>
      <c r="W178">
        <v>5819.5590819999998</v>
      </c>
      <c r="X178">
        <v>25.2</v>
      </c>
      <c r="Y178">
        <v>22.1</v>
      </c>
      <c r="Z178">
        <f t="shared" si="4"/>
        <v>0.65630312700000004</v>
      </c>
      <c r="AA178">
        <f t="shared" si="5"/>
        <v>0.11892865100000001</v>
      </c>
    </row>
    <row r="179" spans="1:27" x14ac:dyDescent="0.35">
      <c r="A179">
        <v>3</v>
      </c>
      <c r="B179" s="1">
        <v>41462</v>
      </c>
      <c r="C179">
        <v>28.5</v>
      </c>
      <c r="D179">
        <v>23</v>
      </c>
      <c r="E179">
        <v>73.75704193</v>
      </c>
      <c r="F179">
        <v>88.580093379999994</v>
      </c>
      <c r="G179">
        <v>28.415396090000002</v>
      </c>
      <c r="H179">
        <v>25.32598072</v>
      </c>
      <c r="I179">
        <v>10.08988233</v>
      </c>
      <c r="J179">
        <v>27.23547632</v>
      </c>
      <c r="K179">
        <v>0.66018781100000001</v>
      </c>
      <c r="L179">
        <v>0.78011938000000003</v>
      </c>
      <c r="M179">
        <v>0.66328620599999999</v>
      </c>
      <c r="N179">
        <v>0.546318164</v>
      </c>
      <c r="O179">
        <v>1.2889592E-2</v>
      </c>
      <c r="P179">
        <v>0.38842196499999998</v>
      </c>
      <c r="Q179">
        <v>2.6281999999999998E-4</v>
      </c>
      <c r="R179">
        <v>9.6480030000000005E-3</v>
      </c>
      <c r="S179">
        <v>37.577599999999997</v>
      </c>
      <c r="T179">
        <v>127.05800000000001</v>
      </c>
      <c r="U179">
        <v>33.306800000000003</v>
      </c>
      <c r="V179">
        <v>0.2661</v>
      </c>
      <c r="W179">
        <v>5813.828125</v>
      </c>
      <c r="X179">
        <v>26.4</v>
      </c>
      <c r="Y179">
        <v>22.1</v>
      </c>
      <c r="Z179">
        <f t="shared" si="4"/>
        <v>0.66247789025000003</v>
      </c>
      <c r="AA179">
        <f t="shared" si="5"/>
        <v>0.102805595</v>
      </c>
    </row>
    <row r="180" spans="1:27" x14ac:dyDescent="0.35">
      <c r="A180">
        <v>4</v>
      </c>
      <c r="B180" s="1">
        <v>41462</v>
      </c>
      <c r="C180">
        <v>28.7</v>
      </c>
      <c r="D180">
        <v>22.6</v>
      </c>
      <c r="E180">
        <v>87.535263060000005</v>
      </c>
      <c r="F180">
        <v>98.125633239999999</v>
      </c>
      <c r="G180">
        <v>27.19320123</v>
      </c>
      <c r="H180">
        <v>24.29768962</v>
      </c>
      <c r="I180">
        <v>11.247730239999999</v>
      </c>
      <c r="J180">
        <v>40.640604770000003</v>
      </c>
      <c r="K180">
        <v>0.66737328100000004</v>
      </c>
      <c r="L180">
        <v>0.69281095599999998</v>
      </c>
      <c r="M180">
        <v>0.63632586000000002</v>
      </c>
      <c r="N180">
        <v>0.52566560900000003</v>
      </c>
      <c r="O180">
        <v>1.1935128999999999E-2</v>
      </c>
      <c r="P180">
        <v>0.50512217199999998</v>
      </c>
      <c r="Q180">
        <v>7.9492065000000001E-2</v>
      </c>
      <c r="R180">
        <v>4.3291161000000002E-2</v>
      </c>
      <c r="S180">
        <v>37.645000000000003</v>
      </c>
      <c r="T180">
        <v>127.02200000000001</v>
      </c>
      <c r="U180">
        <v>45.716000000000001</v>
      </c>
      <c r="V180">
        <v>2.5348000000000002</v>
      </c>
      <c r="W180">
        <v>5807.1323240000002</v>
      </c>
      <c r="X180">
        <v>26.6</v>
      </c>
      <c r="Y180">
        <v>22.5</v>
      </c>
      <c r="Z180">
        <f t="shared" si="4"/>
        <v>0.63054392649999991</v>
      </c>
      <c r="AA180">
        <f t="shared" si="5"/>
        <v>0.15996013175000001</v>
      </c>
    </row>
    <row r="181" spans="1:27" x14ac:dyDescent="0.35">
      <c r="A181">
        <v>5</v>
      </c>
      <c r="B181" s="1">
        <v>41462</v>
      </c>
      <c r="C181">
        <v>30.8</v>
      </c>
      <c r="D181">
        <v>21.8</v>
      </c>
      <c r="E181">
        <v>78.544052120000003</v>
      </c>
      <c r="F181">
        <v>94.253890990000002</v>
      </c>
      <c r="G181">
        <v>28.166002290000002</v>
      </c>
      <c r="H181">
        <v>24.610400800000001</v>
      </c>
      <c r="I181">
        <v>10.32357356</v>
      </c>
      <c r="J181">
        <v>57.451605399999998</v>
      </c>
      <c r="K181">
        <v>0.58946363599999996</v>
      </c>
      <c r="L181">
        <v>0.739008267</v>
      </c>
      <c r="M181">
        <v>0.59191508100000001</v>
      </c>
      <c r="N181">
        <v>0.57690456499999998</v>
      </c>
      <c r="O181">
        <v>5.2524642000000003E-2</v>
      </c>
      <c r="P181">
        <v>0.69464896499999995</v>
      </c>
      <c r="Q181">
        <v>4.72941E-4</v>
      </c>
      <c r="R181">
        <v>3.0633790000000002E-3</v>
      </c>
      <c r="S181">
        <v>37.550699999999999</v>
      </c>
      <c r="T181">
        <v>127.13500000000001</v>
      </c>
      <c r="U181">
        <v>35.037999999999997</v>
      </c>
      <c r="V181">
        <v>0.50549999999999995</v>
      </c>
      <c r="W181">
        <v>5809.3530270000001</v>
      </c>
      <c r="X181">
        <v>26.6</v>
      </c>
      <c r="Y181">
        <v>23.2</v>
      </c>
      <c r="Z181">
        <f t="shared" si="4"/>
        <v>0.62432288724999996</v>
      </c>
      <c r="AA181">
        <f t="shared" si="5"/>
        <v>0.18767748174999996</v>
      </c>
    </row>
    <row r="182" spans="1:27" x14ac:dyDescent="0.35">
      <c r="A182">
        <v>6</v>
      </c>
      <c r="B182" s="1">
        <v>41462</v>
      </c>
      <c r="C182">
        <v>28.1</v>
      </c>
      <c r="D182">
        <v>22.8</v>
      </c>
      <c r="E182">
        <v>75.090248110000005</v>
      </c>
      <c r="F182">
        <v>89.274826050000001</v>
      </c>
      <c r="G182">
        <v>28.17275755</v>
      </c>
      <c r="H182">
        <v>25.101519679999999</v>
      </c>
      <c r="I182">
        <v>9.8792028030000001</v>
      </c>
      <c r="J182">
        <v>44.693631089999997</v>
      </c>
      <c r="K182">
        <v>0.68646476300000003</v>
      </c>
      <c r="L182">
        <v>0.72939376199999995</v>
      </c>
      <c r="M182">
        <v>0.61818446999999999</v>
      </c>
      <c r="N182">
        <v>0.52701736300000002</v>
      </c>
      <c r="O182">
        <v>4.1570279000000002E-2</v>
      </c>
      <c r="P182">
        <v>0.42076773299999998</v>
      </c>
      <c r="Q182">
        <v>1.430005E-3</v>
      </c>
      <c r="R182">
        <v>7.9511459999999992E-3</v>
      </c>
      <c r="S182">
        <v>37.510199999999998</v>
      </c>
      <c r="T182">
        <v>127.042</v>
      </c>
      <c r="U182">
        <v>54.638399999999997</v>
      </c>
      <c r="V182">
        <v>0.1457</v>
      </c>
      <c r="W182">
        <v>5823.5712890000004</v>
      </c>
      <c r="X182">
        <v>27.6</v>
      </c>
      <c r="Y182">
        <v>23.2</v>
      </c>
      <c r="Z182">
        <f t="shared" si="4"/>
        <v>0.64026508950000005</v>
      </c>
      <c r="AA182">
        <f t="shared" si="5"/>
        <v>0.11792979075</v>
      </c>
    </row>
    <row r="183" spans="1:27" x14ac:dyDescent="0.35">
      <c r="A183">
        <v>7</v>
      </c>
      <c r="B183" s="1">
        <v>41462</v>
      </c>
      <c r="C183">
        <v>28.8</v>
      </c>
      <c r="D183">
        <v>22.2</v>
      </c>
      <c r="E183">
        <v>82.969970700000005</v>
      </c>
      <c r="F183">
        <v>93.861274719999997</v>
      </c>
      <c r="G183">
        <v>26.935678209999999</v>
      </c>
      <c r="H183">
        <v>24.273977510000002</v>
      </c>
      <c r="I183">
        <v>11.805485490000001</v>
      </c>
      <c r="J183">
        <v>69.45755355</v>
      </c>
      <c r="K183">
        <v>0.69079399399999997</v>
      </c>
      <c r="L183">
        <v>0.83799831700000005</v>
      </c>
      <c r="M183">
        <v>0.74141208199999997</v>
      </c>
      <c r="N183">
        <v>0.64339015399999999</v>
      </c>
      <c r="O183">
        <v>8.0077970000000005E-3</v>
      </c>
      <c r="P183">
        <v>0.13968962900000001</v>
      </c>
      <c r="Q183">
        <v>1.822927E-3</v>
      </c>
      <c r="R183">
        <v>1.6080718000000001E-2</v>
      </c>
      <c r="S183">
        <v>37.577599999999997</v>
      </c>
      <c r="T183">
        <v>126.83799999999999</v>
      </c>
      <c r="U183">
        <v>12.37</v>
      </c>
      <c r="V183">
        <v>9.8500000000000004E-2</v>
      </c>
      <c r="W183">
        <v>5799.2680659999996</v>
      </c>
      <c r="X183">
        <v>26.1</v>
      </c>
      <c r="Y183">
        <v>22.4</v>
      </c>
      <c r="Z183">
        <f t="shared" si="4"/>
        <v>0.72839863675000005</v>
      </c>
      <c r="AA183">
        <f t="shared" si="5"/>
        <v>4.1400267750000004E-2</v>
      </c>
    </row>
    <row r="184" spans="1:27" x14ac:dyDescent="0.35">
      <c r="A184">
        <v>8</v>
      </c>
      <c r="B184" s="1">
        <v>41462</v>
      </c>
      <c r="C184">
        <v>28.1</v>
      </c>
      <c r="D184">
        <v>22.3</v>
      </c>
      <c r="E184">
        <v>76.78486633</v>
      </c>
      <c r="F184">
        <v>90.487869259999997</v>
      </c>
      <c r="G184">
        <v>27.69618466</v>
      </c>
      <c r="H184">
        <v>24.428058149999998</v>
      </c>
      <c r="I184">
        <v>11.33344557</v>
      </c>
      <c r="J184">
        <v>29.61596123</v>
      </c>
      <c r="K184">
        <v>0.69862472600000003</v>
      </c>
      <c r="L184">
        <v>0.80554276499999999</v>
      </c>
      <c r="M184">
        <v>0.69757255100000004</v>
      </c>
      <c r="N184">
        <v>0.60789221500000001</v>
      </c>
      <c r="O184">
        <v>2.9441141000000001E-2</v>
      </c>
      <c r="P184">
        <v>6.4484577000000001E-2</v>
      </c>
      <c r="Q184">
        <v>0</v>
      </c>
      <c r="R184">
        <v>2.0272440000000001E-3</v>
      </c>
      <c r="S184">
        <v>37.469700000000003</v>
      </c>
      <c r="T184">
        <v>126.91</v>
      </c>
      <c r="U184">
        <v>52.518000000000001</v>
      </c>
      <c r="V184">
        <v>1.5629</v>
      </c>
      <c r="W184">
        <v>5813.2373049999997</v>
      </c>
      <c r="X184">
        <v>26.4</v>
      </c>
      <c r="Y184">
        <v>23</v>
      </c>
      <c r="Z184">
        <f t="shared" si="4"/>
        <v>0.70240806425000002</v>
      </c>
      <c r="AA184">
        <f t="shared" si="5"/>
        <v>2.3988240500000001E-2</v>
      </c>
    </row>
    <row r="185" spans="1:27" x14ac:dyDescent="0.35">
      <c r="A185">
        <v>9</v>
      </c>
      <c r="B185" s="1">
        <v>41462</v>
      </c>
      <c r="C185">
        <v>27.7</v>
      </c>
      <c r="D185">
        <v>20.7</v>
      </c>
      <c r="E185">
        <v>80.862701419999993</v>
      </c>
      <c r="F185">
        <v>93.315284730000002</v>
      </c>
      <c r="G185">
        <v>26.903766910000002</v>
      </c>
      <c r="H185">
        <v>23.976986220000001</v>
      </c>
      <c r="I185">
        <v>12.11239578</v>
      </c>
      <c r="J185">
        <v>40.097190980000001</v>
      </c>
      <c r="K185">
        <v>0.69805238300000005</v>
      </c>
      <c r="L185">
        <v>0.849512885</v>
      </c>
      <c r="M185">
        <v>0.66775057400000004</v>
      </c>
      <c r="N185">
        <v>0.64992239200000002</v>
      </c>
      <c r="O185">
        <v>6.8538399999999999E-3</v>
      </c>
      <c r="P185">
        <v>6.2325181E-2</v>
      </c>
      <c r="Q185">
        <v>3.6651000000000001E-3</v>
      </c>
      <c r="R185">
        <v>1.3307612999999999E-2</v>
      </c>
      <c r="S185">
        <v>37.496699999999997</v>
      </c>
      <c r="T185">
        <v>126.82599999999999</v>
      </c>
      <c r="U185">
        <v>50.931199999999997</v>
      </c>
      <c r="V185">
        <v>0.41249999999999998</v>
      </c>
      <c r="W185">
        <v>5827.1503910000001</v>
      </c>
      <c r="X185">
        <v>25.4</v>
      </c>
      <c r="Y185">
        <v>21.9</v>
      </c>
      <c r="Z185">
        <f t="shared" si="4"/>
        <v>0.7163095585</v>
      </c>
      <c r="AA185">
        <f t="shared" si="5"/>
        <v>2.1537933500000002E-2</v>
      </c>
    </row>
    <row r="186" spans="1:27" x14ac:dyDescent="0.35">
      <c r="A186">
        <v>10</v>
      </c>
      <c r="B186" s="1">
        <v>41462</v>
      </c>
      <c r="C186">
        <v>28</v>
      </c>
      <c r="D186">
        <v>20.100000000000001</v>
      </c>
      <c r="E186">
        <v>79.200820919999998</v>
      </c>
      <c r="F186">
        <v>92.935340879999998</v>
      </c>
      <c r="G186">
        <v>26.55003855</v>
      </c>
      <c r="H186">
        <v>23.493017930000001</v>
      </c>
      <c r="I186">
        <v>11.284379680000001</v>
      </c>
      <c r="J186">
        <v>37.940956249999999</v>
      </c>
      <c r="K186">
        <v>0.65631910900000001</v>
      </c>
      <c r="L186">
        <v>0.72316041399999997</v>
      </c>
      <c r="M186">
        <v>0.629005272</v>
      </c>
      <c r="N186">
        <v>0.55904340399999997</v>
      </c>
      <c r="O186">
        <v>5.0153402E-2</v>
      </c>
      <c r="P186">
        <v>0.20861888000000001</v>
      </c>
      <c r="Q186">
        <v>8.6150930000000008E-3</v>
      </c>
      <c r="R186">
        <v>1.953125E-3</v>
      </c>
      <c r="S186">
        <v>37.456200000000003</v>
      </c>
      <c r="T186">
        <v>126.955</v>
      </c>
      <c r="U186">
        <v>208.50700000000001</v>
      </c>
      <c r="V186">
        <v>5.1782000000000004</v>
      </c>
      <c r="W186">
        <v>5838.0268550000001</v>
      </c>
      <c r="X186">
        <v>25.4</v>
      </c>
      <c r="Y186">
        <v>23</v>
      </c>
      <c r="Z186">
        <f t="shared" si="4"/>
        <v>0.64188204975000007</v>
      </c>
      <c r="AA186">
        <f t="shared" si="5"/>
        <v>6.733512500000001E-2</v>
      </c>
    </row>
    <row r="187" spans="1:27" x14ac:dyDescent="0.35">
      <c r="A187">
        <v>11</v>
      </c>
      <c r="B187" s="1">
        <v>41462</v>
      </c>
      <c r="C187">
        <v>28.6</v>
      </c>
      <c r="D187">
        <v>23</v>
      </c>
      <c r="E187">
        <v>73.860420230000003</v>
      </c>
      <c r="F187">
        <v>89.659118649999996</v>
      </c>
      <c r="G187">
        <v>28.57440746</v>
      </c>
      <c r="H187">
        <v>25.262730770000001</v>
      </c>
      <c r="I187">
        <v>9.9401136640000001</v>
      </c>
      <c r="J187">
        <v>44.718930559999997</v>
      </c>
      <c r="K187">
        <v>0.64042918599999998</v>
      </c>
      <c r="L187">
        <v>0.74908270399999999</v>
      </c>
      <c r="M187">
        <v>0.60642977600000003</v>
      </c>
      <c r="N187">
        <v>0.53563262700000003</v>
      </c>
      <c r="O187">
        <v>4.6981466E-2</v>
      </c>
      <c r="P187">
        <v>0.52354868799999998</v>
      </c>
      <c r="Q187">
        <v>0</v>
      </c>
      <c r="R187">
        <v>5.530681E-3</v>
      </c>
      <c r="S187">
        <v>37.537199999999999</v>
      </c>
      <c r="T187">
        <v>127.08499999999999</v>
      </c>
      <c r="U187">
        <v>28.7</v>
      </c>
      <c r="V187">
        <v>0.62329999999999997</v>
      </c>
      <c r="W187">
        <v>5814.6381840000004</v>
      </c>
      <c r="X187">
        <v>27.2</v>
      </c>
      <c r="Y187">
        <v>23.4</v>
      </c>
      <c r="Z187">
        <f t="shared" si="4"/>
        <v>0.63289357325000006</v>
      </c>
      <c r="AA187">
        <f t="shared" si="5"/>
        <v>0.14401520874999998</v>
      </c>
    </row>
    <row r="188" spans="1:27" x14ac:dyDescent="0.35">
      <c r="A188">
        <v>12</v>
      </c>
      <c r="B188" s="1">
        <v>41462</v>
      </c>
      <c r="C188">
        <v>27</v>
      </c>
      <c r="D188">
        <v>21.2</v>
      </c>
      <c r="E188">
        <v>75.528694150000007</v>
      </c>
      <c r="F188">
        <v>89.556526180000006</v>
      </c>
      <c r="G188">
        <v>27.318178400000001</v>
      </c>
      <c r="H188">
        <v>24.399408520000001</v>
      </c>
      <c r="I188">
        <v>11.13519543</v>
      </c>
      <c r="J188">
        <v>30.407998800000001</v>
      </c>
      <c r="K188">
        <v>0.65678277399999996</v>
      </c>
      <c r="L188">
        <v>0.79232334800000004</v>
      </c>
      <c r="M188">
        <v>0.69392576900000003</v>
      </c>
      <c r="N188">
        <v>0.56976671999999995</v>
      </c>
      <c r="O188">
        <v>1.3734388E-2</v>
      </c>
      <c r="P188">
        <v>0.25126067699999999</v>
      </c>
      <c r="Q188">
        <v>2.62377E-4</v>
      </c>
      <c r="R188">
        <v>1.3751167E-2</v>
      </c>
      <c r="S188">
        <v>37.550699999999999</v>
      </c>
      <c r="T188">
        <v>126.988</v>
      </c>
      <c r="U188">
        <v>132.11799999999999</v>
      </c>
      <c r="V188">
        <v>0.59309999999999996</v>
      </c>
      <c r="W188">
        <v>5873.9243159999996</v>
      </c>
      <c r="X188">
        <v>25.2</v>
      </c>
      <c r="Y188">
        <v>21.2</v>
      </c>
      <c r="Z188">
        <f t="shared" si="4"/>
        <v>0.67819965274999994</v>
      </c>
      <c r="AA188">
        <f t="shared" si="5"/>
        <v>6.9752152249999991E-2</v>
      </c>
    </row>
    <row r="189" spans="1:27" x14ac:dyDescent="0.35">
      <c r="A189">
        <v>13</v>
      </c>
      <c r="B189" s="1">
        <v>41462</v>
      </c>
      <c r="C189">
        <v>28.3</v>
      </c>
      <c r="D189">
        <v>23.3</v>
      </c>
      <c r="E189">
        <v>73.517425540000005</v>
      </c>
      <c r="F189">
        <v>89.546241760000001</v>
      </c>
      <c r="G189">
        <v>28.192769989999999</v>
      </c>
      <c r="H189">
        <v>25.106893840000001</v>
      </c>
      <c r="I189">
        <v>9.4909606580000005</v>
      </c>
      <c r="J189">
        <v>33.444981929999997</v>
      </c>
      <c r="K189">
        <v>0.67403203199999995</v>
      </c>
      <c r="L189">
        <v>0.78545683200000005</v>
      </c>
      <c r="M189">
        <v>0.65366654599999996</v>
      </c>
      <c r="N189">
        <v>0.55643636100000005</v>
      </c>
      <c r="O189">
        <v>1.9250380000000001E-2</v>
      </c>
      <c r="P189">
        <v>0.57352988800000004</v>
      </c>
      <c r="Q189">
        <v>0</v>
      </c>
      <c r="R189">
        <v>8.1859859999999993E-3</v>
      </c>
      <c r="S189">
        <v>37.577599999999997</v>
      </c>
      <c r="T189">
        <v>127.083</v>
      </c>
      <c r="U189">
        <v>59.8324</v>
      </c>
      <c r="V189">
        <v>2.6865000000000001</v>
      </c>
      <c r="W189">
        <v>5810.1708980000003</v>
      </c>
      <c r="X189">
        <v>27</v>
      </c>
      <c r="Y189">
        <v>22.9</v>
      </c>
      <c r="Z189">
        <f t="shared" si="4"/>
        <v>0.66739794275000008</v>
      </c>
      <c r="AA189">
        <f t="shared" si="5"/>
        <v>0.15024156350000001</v>
      </c>
    </row>
    <row r="190" spans="1:27" x14ac:dyDescent="0.35">
      <c r="A190">
        <v>14</v>
      </c>
      <c r="B190" s="1">
        <v>41462</v>
      </c>
      <c r="C190">
        <v>29</v>
      </c>
      <c r="D190">
        <v>22</v>
      </c>
      <c r="E190">
        <v>75.138435360000003</v>
      </c>
      <c r="F190">
        <v>88.938545230000003</v>
      </c>
      <c r="G190">
        <v>28.129459140000002</v>
      </c>
      <c r="H190">
        <v>24.84481001</v>
      </c>
      <c r="I190">
        <v>11.28838466</v>
      </c>
      <c r="J190">
        <v>26.846249499999999</v>
      </c>
      <c r="K190">
        <v>0.72418823799999998</v>
      </c>
      <c r="L190">
        <v>0.79728913999999995</v>
      </c>
      <c r="M190">
        <v>0.72155944999999999</v>
      </c>
      <c r="N190">
        <v>0.61680489800000005</v>
      </c>
      <c r="O190">
        <v>1.9314472999999999E-2</v>
      </c>
      <c r="P190">
        <v>0.11091704199999999</v>
      </c>
      <c r="Q190">
        <v>0</v>
      </c>
      <c r="R190">
        <v>9.9516369999999993E-3</v>
      </c>
      <c r="S190">
        <v>37.496699999999997</v>
      </c>
      <c r="T190">
        <v>126.92700000000001</v>
      </c>
      <c r="U190">
        <v>30.968</v>
      </c>
      <c r="V190">
        <v>0.61799999999999999</v>
      </c>
      <c r="W190">
        <v>5807.8291019999997</v>
      </c>
      <c r="X190">
        <v>26.3</v>
      </c>
      <c r="Y190">
        <v>22.3</v>
      </c>
      <c r="Z190">
        <f t="shared" si="4"/>
        <v>0.71496043149999999</v>
      </c>
      <c r="AA190">
        <f t="shared" si="5"/>
        <v>3.5045787999999994E-2</v>
      </c>
    </row>
    <row r="191" spans="1:27" x14ac:dyDescent="0.35">
      <c r="A191">
        <v>15</v>
      </c>
      <c r="B191" s="1">
        <v>41462</v>
      </c>
      <c r="C191">
        <v>28.6</v>
      </c>
      <c r="D191">
        <v>21.8</v>
      </c>
      <c r="E191">
        <v>76.175674439999995</v>
      </c>
      <c r="F191">
        <v>89.096687320000001</v>
      </c>
      <c r="G191">
        <v>27.984394869999999</v>
      </c>
      <c r="H191">
        <v>24.888496570000001</v>
      </c>
      <c r="I191">
        <v>10.94337765</v>
      </c>
      <c r="J191">
        <v>34.491959289999997</v>
      </c>
      <c r="K191">
        <v>0.70417822600000002</v>
      </c>
      <c r="L191">
        <v>0.82185619399999998</v>
      </c>
      <c r="M191">
        <v>0.74318213399999999</v>
      </c>
      <c r="N191">
        <v>0.64911877299999998</v>
      </c>
      <c r="O191">
        <v>1.2825774999999999E-2</v>
      </c>
      <c r="P191">
        <v>0.182414927</v>
      </c>
      <c r="Q191">
        <v>0</v>
      </c>
      <c r="R191">
        <v>2.3571841999999999E-2</v>
      </c>
      <c r="S191">
        <v>37.550699999999999</v>
      </c>
      <c r="T191">
        <v>126.937</v>
      </c>
      <c r="U191">
        <v>30.046399999999998</v>
      </c>
      <c r="V191">
        <v>0.85519999999999996</v>
      </c>
      <c r="W191">
        <v>5817.3583980000003</v>
      </c>
      <c r="X191">
        <v>25.5</v>
      </c>
      <c r="Y191">
        <v>21.7</v>
      </c>
      <c r="Z191">
        <f t="shared" si="4"/>
        <v>0.72958383174999997</v>
      </c>
      <c r="AA191">
        <f t="shared" si="5"/>
        <v>5.4703136000000006E-2</v>
      </c>
    </row>
    <row r="192" spans="1:27" x14ac:dyDescent="0.35">
      <c r="A192">
        <v>16</v>
      </c>
      <c r="B192" s="1">
        <v>41462</v>
      </c>
      <c r="C192">
        <v>28.5</v>
      </c>
      <c r="D192">
        <v>20.2</v>
      </c>
      <c r="E192">
        <v>77.354354860000001</v>
      </c>
      <c r="F192">
        <v>90.55984497</v>
      </c>
      <c r="G192">
        <v>27.896346130000001</v>
      </c>
      <c r="H192">
        <v>24.513993469999999</v>
      </c>
      <c r="I192">
        <v>9.9748423200000005</v>
      </c>
      <c r="J192">
        <v>52.548285919999998</v>
      </c>
      <c r="K192">
        <v>0.66363745500000004</v>
      </c>
      <c r="L192">
        <v>0.67357354700000005</v>
      </c>
      <c r="M192">
        <v>0.54696244100000002</v>
      </c>
      <c r="N192">
        <v>0.50171357400000005</v>
      </c>
      <c r="O192">
        <v>4.9732113000000001E-2</v>
      </c>
      <c r="P192">
        <v>0.32681285700000001</v>
      </c>
      <c r="Q192">
        <v>1.8071331999999999E-2</v>
      </c>
      <c r="R192">
        <v>1.0356765E-2</v>
      </c>
      <c r="S192">
        <v>37.469700000000003</v>
      </c>
      <c r="T192">
        <v>126.995</v>
      </c>
      <c r="U192">
        <v>82.291200000000003</v>
      </c>
      <c r="V192">
        <v>2.2578999999999998</v>
      </c>
      <c r="W192">
        <v>5809.1171880000002</v>
      </c>
      <c r="X192">
        <v>25.5</v>
      </c>
      <c r="Y192">
        <v>22.6</v>
      </c>
      <c r="Z192">
        <f t="shared" si="4"/>
        <v>0.59647175424999999</v>
      </c>
      <c r="AA192">
        <f t="shared" si="5"/>
        <v>0.10124326675</v>
      </c>
    </row>
    <row r="193" spans="1:27" x14ac:dyDescent="0.35">
      <c r="A193">
        <v>17</v>
      </c>
      <c r="B193" s="1">
        <v>41462</v>
      </c>
      <c r="C193">
        <v>28.1</v>
      </c>
      <c r="D193">
        <v>20.399999999999999</v>
      </c>
      <c r="E193">
        <v>78.83704376</v>
      </c>
      <c r="F193">
        <v>95.392959590000004</v>
      </c>
      <c r="G193">
        <v>27.593127509999999</v>
      </c>
      <c r="H193">
        <v>24.106432340000001</v>
      </c>
      <c r="I193">
        <v>9.1053436399999992</v>
      </c>
      <c r="J193">
        <v>42.455420080000003</v>
      </c>
      <c r="K193">
        <v>0.70983493799999997</v>
      </c>
      <c r="L193">
        <v>0.81492767600000005</v>
      </c>
      <c r="M193">
        <v>0.68422631099999998</v>
      </c>
      <c r="N193">
        <v>0.544242632</v>
      </c>
      <c r="O193">
        <v>9.6622800000000005E-3</v>
      </c>
      <c r="P193">
        <v>0.55178615399999997</v>
      </c>
      <c r="Q193">
        <v>6.4894640000000003E-3</v>
      </c>
      <c r="R193">
        <v>6.2199960000000002E-3</v>
      </c>
      <c r="S193">
        <v>37.618099999999998</v>
      </c>
      <c r="T193">
        <v>127.099</v>
      </c>
      <c r="U193">
        <v>53.471200000000003</v>
      </c>
      <c r="V193">
        <v>0.69699999999999995</v>
      </c>
      <c r="W193">
        <v>5822.3081050000001</v>
      </c>
      <c r="X193">
        <v>26.2</v>
      </c>
      <c r="Y193">
        <v>22.1</v>
      </c>
      <c r="Z193">
        <f t="shared" si="4"/>
        <v>0.68830788924999997</v>
      </c>
      <c r="AA193">
        <f t="shared" si="5"/>
        <v>0.14353947350000001</v>
      </c>
    </row>
    <row r="194" spans="1:27" x14ac:dyDescent="0.35">
      <c r="A194">
        <v>18</v>
      </c>
      <c r="B194" s="1">
        <v>41462</v>
      </c>
      <c r="C194">
        <v>30.1</v>
      </c>
      <c r="D194">
        <v>23</v>
      </c>
      <c r="E194">
        <v>77.230422970000006</v>
      </c>
      <c r="F194">
        <v>92.50033569</v>
      </c>
      <c r="G194">
        <v>28.01385157</v>
      </c>
      <c r="H194">
        <v>24.39460283</v>
      </c>
      <c r="I194">
        <v>9.0691382090000001</v>
      </c>
      <c r="J194">
        <v>51.157766580000001</v>
      </c>
      <c r="K194">
        <v>0.68113577199999997</v>
      </c>
      <c r="L194">
        <v>0.69758581600000003</v>
      </c>
      <c r="M194">
        <v>0.57737437800000002</v>
      </c>
      <c r="N194">
        <v>0.47569119799999998</v>
      </c>
      <c r="O194">
        <v>4.9760220000000001E-2</v>
      </c>
      <c r="P194">
        <v>0.40417899299999999</v>
      </c>
      <c r="Q194">
        <v>1.2442918000000001E-2</v>
      </c>
      <c r="R194">
        <v>1.5996758E-2</v>
      </c>
      <c r="S194">
        <v>37.483199999999997</v>
      </c>
      <c r="T194">
        <v>127.024</v>
      </c>
      <c r="U194">
        <v>56.444800000000001</v>
      </c>
      <c r="V194">
        <v>1.2313000000000001</v>
      </c>
      <c r="W194">
        <v>5813.9912109999996</v>
      </c>
      <c r="X194">
        <v>27.6</v>
      </c>
      <c r="Y194">
        <v>23.2</v>
      </c>
      <c r="Z194">
        <f t="shared" si="4"/>
        <v>0.60794679099999993</v>
      </c>
      <c r="AA194">
        <f t="shared" si="5"/>
        <v>0.12059472225000001</v>
      </c>
    </row>
    <row r="195" spans="1:27" x14ac:dyDescent="0.35">
      <c r="A195">
        <v>19</v>
      </c>
      <c r="B195" s="1">
        <v>41462</v>
      </c>
      <c r="C195">
        <v>28.5</v>
      </c>
      <c r="D195">
        <v>20.7</v>
      </c>
      <c r="E195">
        <v>77.920997619999994</v>
      </c>
      <c r="F195">
        <v>90.320266720000006</v>
      </c>
      <c r="G195">
        <v>27.41373359</v>
      </c>
      <c r="H195">
        <v>24.514154489999999</v>
      </c>
      <c r="I195">
        <v>11.03936861</v>
      </c>
      <c r="J195">
        <v>36.81230454</v>
      </c>
      <c r="K195">
        <v>0.63889833299999998</v>
      </c>
      <c r="L195">
        <v>0.83928961899999999</v>
      </c>
      <c r="M195">
        <v>0.74430533799999998</v>
      </c>
      <c r="N195">
        <v>0.66339676199999997</v>
      </c>
      <c r="O195">
        <v>1.2109786000000001E-2</v>
      </c>
      <c r="P195">
        <v>0.24065097499999999</v>
      </c>
      <c r="Q195">
        <v>5.6773900000000005E-4</v>
      </c>
      <c r="R195">
        <v>3.2649385000000003E-2</v>
      </c>
      <c r="S195">
        <v>37.577599999999997</v>
      </c>
      <c r="T195">
        <v>126.938</v>
      </c>
      <c r="U195">
        <v>75.092399999999998</v>
      </c>
      <c r="V195">
        <v>1.7678</v>
      </c>
      <c r="W195">
        <v>5844.2416990000002</v>
      </c>
      <c r="X195">
        <v>25.6</v>
      </c>
      <c r="Y195">
        <v>21.6</v>
      </c>
      <c r="Z195">
        <f t="shared" ref="Z195:Z258" si="6">AVERAGE(K195:N195)</f>
        <v>0.72147251300000004</v>
      </c>
      <c r="AA195">
        <f t="shared" ref="AA195:AA258" si="7">AVERAGE(O195:R195)</f>
        <v>7.1494471249999997E-2</v>
      </c>
    </row>
    <row r="196" spans="1:27" x14ac:dyDescent="0.35">
      <c r="A196">
        <v>20</v>
      </c>
      <c r="B196" s="1">
        <v>41462</v>
      </c>
      <c r="C196">
        <v>28.2</v>
      </c>
      <c r="D196">
        <v>21.5</v>
      </c>
      <c r="E196">
        <v>90.460227970000005</v>
      </c>
      <c r="F196">
        <v>99.193847660000003</v>
      </c>
      <c r="G196">
        <v>26.25260883</v>
      </c>
      <c r="H196">
        <v>23.567010799999998</v>
      </c>
      <c r="I196">
        <v>16.31165111</v>
      </c>
      <c r="J196">
        <v>30.390343810000001</v>
      </c>
      <c r="K196">
        <v>0.60195698399999997</v>
      </c>
      <c r="L196">
        <v>0.75329167900000005</v>
      </c>
      <c r="M196">
        <v>0.65500156700000001</v>
      </c>
      <c r="N196">
        <v>0.55502179299999999</v>
      </c>
      <c r="O196">
        <v>1.1619173E-2</v>
      </c>
      <c r="P196">
        <v>0.74270598799999998</v>
      </c>
      <c r="Q196">
        <v>9.8187611999999994E-2</v>
      </c>
      <c r="R196">
        <v>4.2292402999999999E-2</v>
      </c>
      <c r="S196">
        <v>37.618099999999998</v>
      </c>
      <c r="T196">
        <v>127.004</v>
      </c>
      <c r="U196">
        <v>146.554</v>
      </c>
      <c r="V196">
        <v>4.7295999999999996</v>
      </c>
      <c r="W196">
        <v>5883.8916019999997</v>
      </c>
      <c r="X196">
        <v>25.9</v>
      </c>
      <c r="Y196">
        <v>22.1</v>
      </c>
      <c r="Z196">
        <f t="shared" si="6"/>
        <v>0.64131800574999998</v>
      </c>
      <c r="AA196">
        <f t="shared" si="7"/>
        <v>0.22370129400000002</v>
      </c>
    </row>
    <row r="197" spans="1:27" x14ac:dyDescent="0.35">
      <c r="A197">
        <v>21</v>
      </c>
      <c r="B197" s="1">
        <v>41462</v>
      </c>
      <c r="C197">
        <v>28</v>
      </c>
      <c r="D197">
        <v>23</v>
      </c>
      <c r="E197">
        <v>74.087409969999996</v>
      </c>
      <c r="F197">
        <v>88.30545807</v>
      </c>
      <c r="G197">
        <v>28.458991480000002</v>
      </c>
      <c r="H197">
        <v>25.416259910000001</v>
      </c>
      <c r="I197">
        <v>10.06909941</v>
      </c>
      <c r="J197">
        <v>27.912854060000001</v>
      </c>
      <c r="K197">
        <v>0.62009550000000002</v>
      </c>
      <c r="L197">
        <v>0.75163987099999996</v>
      </c>
      <c r="M197">
        <v>0.63453905399999999</v>
      </c>
      <c r="N197">
        <v>0.55106522499999999</v>
      </c>
      <c r="O197">
        <v>1.8339778000000001E-2</v>
      </c>
      <c r="P197">
        <v>0.41502402500000002</v>
      </c>
      <c r="Q197">
        <v>0</v>
      </c>
      <c r="R197">
        <v>1.0879468999999999E-2</v>
      </c>
      <c r="S197">
        <v>37.550699999999999</v>
      </c>
      <c r="T197">
        <v>127.04</v>
      </c>
      <c r="U197">
        <v>26.297999999999998</v>
      </c>
      <c r="V197">
        <v>0.57210000000000005</v>
      </c>
      <c r="W197">
        <v>5809.6577150000003</v>
      </c>
      <c r="X197">
        <v>26.7</v>
      </c>
      <c r="Y197">
        <v>22.7</v>
      </c>
      <c r="Z197">
        <f t="shared" si="6"/>
        <v>0.63933491249999996</v>
      </c>
      <c r="AA197">
        <f t="shared" si="7"/>
        <v>0.11106081799999999</v>
      </c>
    </row>
    <row r="198" spans="1:27" x14ac:dyDescent="0.35">
      <c r="A198">
        <v>22</v>
      </c>
      <c r="B198" s="1">
        <v>41462</v>
      </c>
      <c r="C198">
        <v>29.1</v>
      </c>
      <c r="D198">
        <v>22.9</v>
      </c>
      <c r="E198">
        <v>74.603530879999994</v>
      </c>
      <c r="F198">
        <v>90.179199220000001</v>
      </c>
      <c r="G198">
        <v>28.673598139999999</v>
      </c>
      <c r="H198">
        <v>25.22939684</v>
      </c>
      <c r="I198">
        <v>10.15333176</v>
      </c>
      <c r="J198">
        <v>63.011083290000002</v>
      </c>
      <c r="K198">
        <v>0.61752352700000002</v>
      </c>
      <c r="L198">
        <v>0.72035152599999996</v>
      </c>
      <c r="M198">
        <v>0.55820830099999996</v>
      </c>
      <c r="N198">
        <v>0.56075590200000003</v>
      </c>
      <c r="O198">
        <v>5.7552005000000003E-2</v>
      </c>
      <c r="P198">
        <v>0.58507674499999995</v>
      </c>
      <c r="Q198">
        <v>0</v>
      </c>
      <c r="R198">
        <v>6.0500509999999999E-3</v>
      </c>
      <c r="S198">
        <v>37.510199999999998</v>
      </c>
      <c r="T198">
        <v>127.086</v>
      </c>
      <c r="U198">
        <v>21.966799999999999</v>
      </c>
      <c r="V198">
        <v>0.13320000000000001</v>
      </c>
      <c r="W198">
        <v>5802.8325199999999</v>
      </c>
      <c r="X198">
        <v>26.8</v>
      </c>
      <c r="Y198">
        <v>23.5</v>
      </c>
      <c r="Z198">
        <f t="shared" si="6"/>
        <v>0.61420981399999997</v>
      </c>
      <c r="AA198">
        <f t="shared" si="7"/>
        <v>0.16216970024999999</v>
      </c>
    </row>
    <row r="199" spans="1:27" x14ac:dyDescent="0.35">
      <c r="A199">
        <v>23</v>
      </c>
      <c r="B199" s="1">
        <v>41462</v>
      </c>
      <c r="C199">
        <v>29.4</v>
      </c>
      <c r="D199">
        <v>22.7</v>
      </c>
      <c r="E199">
        <v>79.084388730000001</v>
      </c>
      <c r="F199">
        <v>91.584648130000005</v>
      </c>
      <c r="G199">
        <v>27.612220879999999</v>
      </c>
      <c r="H199">
        <v>24.666460499999999</v>
      </c>
      <c r="I199">
        <v>11.329362</v>
      </c>
      <c r="J199">
        <v>54.637268540000001</v>
      </c>
      <c r="K199">
        <v>0.69323099700000002</v>
      </c>
      <c r="L199">
        <v>0.82163573999999995</v>
      </c>
      <c r="M199">
        <v>0.72606461700000002</v>
      </c>
      <c r="N199">
        <v>0.643586671</v>
      </c>
      <c r="O199">
        <v>1.1641199E-2</v>
      </c>
      <c r="P199">
        <v>9.6280425000000003E-2</v>
      </c>
      <c r="Q199">
        <v>0</v>
      </c>
      <c r="R199">
        <v>1.7950992999999998E-2</v>
      </c>
      <c r="S199">
        <v>37.537199999999999</v>
      </c>
      <c r="T199">
        <v>126.89100000000001</v>
      </c>
      <c r="U199">
        <v>15.5876</v>
      </c>
      <c r="V199">
        <v>0.15540000000000001</v>
      </c>
      <c r="W199">
        <v>5801.4658200000003</v>
      </c>
      <c r="X199">
        <v>26.3</v>
      </c>
      <c r="Y199">
        <v>22.7</v>
      </c>
      <c r="Z199">
        <f t="shared" si="6"/>
        <v>0.72112950624999994</v>
      </c>
      <c r="AA199">
        <f t="shared" si="7"/>
        <v>3.1468154250000005E-2</v>
      </c>
    </row>
    <row r="200" spans="1:27" x14ac:dyDescent="0.35">
      <c r="A200">
        <v>24</v>
      </c>
      <c r="B200" s="1">
        <v>41462</v>
      </c>
      <c r="C200">
        <v>29.4</v>
      </c>
      <c r="D200">
        <v>22.8</v>
      </c>
      <c r="E200">
        <v>76.943679810000006</v>
      </c>
      <c r="F200">
        <v>90.079353330000004</v>
      </c>
      <c r="G200">
        <v>27.951521719999999</v>
      </c>
      <c r="H200">
        <v>24.787085350000002</v>
      </c>
      <c r="I200">
        <v>11.317023239999999</v>
      </c>
      <c r="J200">
        <v>39.492502450000003</v>
      </c>
      <c r="K200">
        <v>0.70929167599999998</v>
      </c>
      <c r="L200">
        <v>0.80581405800000006</v>
      </c>
      <c r="M200">
        <v>0.72924075600000005</v>
      </c>
      <c r="N200">
        <v>0.64383320200000005</v>
      </c>
      <c r="O200">
        <v>1.2385246000000001E-2</v>
      </c>
      <c r="P200">
        <v>0.120478557</v>
      </c>
      <c r="Q200">
        <v>0</v>
      </c>
      <c r="R200">
        <v>1.9580121999999998E-2</v>
      </c>
      <c r="S200">
        <v>37.523699999999998</v>
      </c>
      <c r="T200">
        <v>126.90900000000001</v>
      </c>
      <c r="U200">
        <v>17.2956</v>
      </c>
      <c r="V200">
        <v>0.2223</v>
      </c>
      <c r="W200">
        <v>5800.2368159999996</v>
      </c>
      <c r="X200">
        <v>26.6</v>
      </c>
      <c r="Y200">
        <v>22.7</v>
      </c>
      <c r="Z200">
        <f t="shared" si="6"/>
        <v>0.72204492300000001</v>
      </c>
      <c r="AA200">
        <f t="shared" si="7"/>
        <v>3.8110981250000002E-2</v>
      </c>
    </row>
    <row r="201" spans="1:27" x14ac:dyDescent="0.35">
      <c r="A201">
        <v>25</v>
      </c>
      <c r="B201" s="1">
        <v>41462</v>
      </c>
      <c r="C201">
        <v>29.3</v>
      </c>
      <c r="D201">
        <v>22.9</v>
      </c>
      <c r="E201">
        <v>73.353652949999997</v>
      </c>
      <c r="F201">
        <v>87.690818789999994</v>
      </c>
      <c r="G201">
        <v>28.46282557</v>
      </c>
      <c r="H201">
        <v>25.164277729999998</v>
      </c>
      <c r="I201">
        <v>10.371313710000001</v>
      </c>
      <c r="J201">
        <v>31.78106185</v>
      </c>
      <c r="K201">
        <v>0.72855291600000005</v>
      </c>
      <c r="L201">
        <v>0.77500913199999999</v>
      </c>
      <c r="M201">
        <v>0.68857776199999998</v>
      </c>
      <c r="N201">
        <v>0.57816273399999996</v>
      </c>
      <c r="O201">
        <v>1.8505917E-2</v>
      </c>
      <c r="P201">
        <v>0.22725705600000001</v>
      </c>
      <c r="Q201">
        <v>0</v>
      </c>
      <c r="R201">
        <v>1.4592620000000001E-2</v>
      </c>
      <c r="S201">
        <v>37.523699999999998</v>
      </c>
      <c r="T201">
        <v>126.97</v>
      </c>
      <c r="U201">
        <v>19.584399999999999</v>
      </c>
      <c r="V201">
        <v>0.27129999999999999</v>
      </c>
      <c r="W201">
        <v>5805.3964839999999</v>
      </c>
      <c r="X201">
        <v>27</v>
      </c>
      <c r="Y201">
        <v>23</v>
      </c>
      <c r="Z201">
        <f t="shared" si="6"/>
        <v>0.69257563599999994</v>
      </c>
      <c r="AA201">
        <f t="shared" si="7"/>
        <v>6.5088898249999999E-2</v>
      </c>
    </row>
    <row r="202" spans="1:27" x14ac:dyDescent="0.35">
      <c r="A202">
        <v>1</v>
      </c>
      <c r="B202" s="1">
        <v>41463</v>
      </c>
      <c r="C202">
        <v>23.1</v>
      </c>
      <c r="D202">
        <v>20.5</v>
      </c>
      <c r="E202">
        <v>88.823654169999998</v>
      </c>
      <c r="F202">
        <v>99.75202942</v>
      </c>
      <c r="G202">
        <v>25.368280850000001</v>
      </c>
      <c r="H202">
        <v>22.226424040000001</v>
      </c>
      <c r="I202">
        <v>11.08567423</v>
      </c>
      <c r="J202">
        <v>25.293266289999998</v>
      </c>
      <c r="K202">
        <v>0.486661116</v>
      </c>
      <c r="L202">
        <v>0.38342795899999998</v>
      </c>
      <c r="M202">
        <v>0.31451960699999998</v>
      </c>
      <c r="N202">
        <v>0.29917944899999999</v>
      </c>
      <c r="O202">
        <v>0.220250693</v>
      </c>
      <c r="P202">
        <v>2.0941771000000001E-2</v>
      </c>
      <c r="Q202">
        <v>5.4049276E-2</v>
      </c>
      <c r="R202">
        <v>0</v>
      </c>
      <c r="S202">
        <v>37.604599999999998</v>
      </c>
      <c r="T202">
        <v>126.991</v>
      </c>
      <c r="U202">
        <v>212.33500000000001</v>
      </c>
      <c r="V202">
        <v>2.7850000000000001</v>
      </c>
      <c r="W202">
        <v>5935.6152339999999</v>
      </c>
      <c r="X202">
        <v>23</v>
      </c>
      <c r="Y202">
        <v>21.6</v>
      </c>
      <c r="Z202">
        <f t="shared" si="6"/>
        <v>0.37094703274999996</v>
      </c>
      <c r="AA202">
        <f t="shared" si="7"/>
        <v>7.3810434999999994E-2</v>
      </c>
    </row>
    <row r="203" spans="1:27" x14ac:dyDescent="0.35">
      <c r="A203">
        <v>2</v>
      </c>
      <c r="B203" s="1">
        <v>41463</v>
      </c>
      <c r="C203">
        <v>24.8</v>
      </c>
      <c r="D203">
        <v>22.3</v>
      </c>
      <c r="E203">
        <v>78.362785340000002</v>
      </c>
      <c r="F203">
        <v>97.743301389999999</v>
      </c>
      <c r="G203">
        <v>27.771540179999999</v>
      </c>
      <c r="H203">
        <v>23.249722949999999</v>
      </c>
      <c r="I203">
        <v>8.9697307150000007</v>
      </c>
      <c r="J203">
        <v>36.552732290000002</v>
      </c>
      <c r="K203">
        <v>0.45687570599999999</v>
      </c>
      <c r="L203">
        <v>0.35295309499999999</v>
      </c>
      <c r="M203">
        <v>0.25912481799999998</v>
      </c>
      <c r="N203">
        <v>0.193145917</v>
      </c>
      <c r="O203">
        <v>0.39427172399999999</v>
      </c>
      <c r="P203">
        <v>0</v>
      </c>
      <c r="Q203">
        <v>9.8158499999999992E-3</v>
      </c>
      <c r="R203">
        <v>0</v>
      </c>
      <c r="S203">
        <v>37.604599999999998</v>
      </c>
      <c r="T203">
        <v>127.032</v>
      </c>
      <c r="U203">
        <v>44.7624</v>
      </c>
      <c r="V203">
        <v>0.5141</v>
      </c>
      <c r="W203">
        <v>5810.0908200000003</v>
      </c>
      <c r="X203">
        <v>27.1</v>
      </c>
      <c r="Y203">
        <v>23.1</v>
      </c>
      <c r="Z203">
        <f t="shared" si="6"/>
        <v>0.31552488400000001</v>
      </c>
      <c r="AA203">
        <f t="shared" si="7"/>
        <v>0.1010218935</v>
      </c>
    </row>
    <row r="204" spans="1:27" x14ac:dyDescent="0.35">
      <c r="A204">
        <v>3</v>
      </c>
      <c r="B204" s="1">
        <v>41463</v>
      </c>
      <c r="C204">
        <v>26.1</v>
      </c>
      <c r="D204">
        <v>23.2</v>
      </c>
      <c r="E204">
        <v>72.960639950000001</v>
      </c>
      <c r="F204">
        <v>95.537551879999995</v>
      </c>
      <c r="G204">
        <v>28.34272116</v>
      </c>
      <c r="H204">
        <v>23.582054410000001</v>
      </c>
      <c r="I204">
        <v>8.9528341289999993</v>
      </c>
      <c r="J204">
        <v>23.765362119999999</v>
      </c>
      <c r="K204">
        <v>0.47752706</v>
      </c>
      <c r="L204">
        <v>0.374107097</v>
      </c>
      <c r="M204">
        <v>0.27015250099999999</v>
      </c>
      <c r="N204">
        <v>0.20024014000000001</v>
      </c>
      <c r="O204">
        <v>0.22185333900000001</v>
      </c>
      <c r="P204">
        <v>0</v>
      </c>
      <c r="Q204">
        <v>2.0585078E-2</v>
      </c>
      <c r="R204">
        <v>0</v>
      </c>
      <c r="S204">
        <v>37.577599999999997</v>
      </c>
      <c r="T204">
        <v>127.05800000000001</v>
      </c>
      <c r="U204">
        <v>33.306800000000003</v>
      </c>
      <c r="V204">
        <v>0.2661</v>
      </c>
      <c r="W204">
        <v>5804.3647460000002</v>
      </c>
      <c r="X204">
        <v>27.2</v>
      </c>
      <c r="Y204">
        <v>23.4</v>
      </c>
      <c r="Z204">
        <f t="shared" si="6"/>
        <v>0.3305066995</v>
      </c>
      <c r="AA204">
        <f t="shared" si="7"/>
        <v>6.0609604250000004E-2</v>
      </c>
    </row>
    <row r="205" spans="1:27" x14ac:dyDescent="0.35">
      <c r="A205">
        <v>4</v>
      </c>
      <c r="B205" s="1">
        <v>41463</v>
      </c>
      <c r="C205">
        <v>26.3</v>
      </c>
      <c r="D205">
        <v>22.8</v>
      </c>
      <c r="E205">
        <v>83.397178650000001</v>
      </c>
      <c r="F205">
        <v>99.057746890000004</v>
      </c>
      <c r="G205">
        <v>27.986173409999999</v>
      </c>
      <c r="H205">
        <v>23.28852719</v>
      </c>
      <c r="I205">
        <v>7.5815007489999999</v>
      </c>
      <c r="J205">
        <v>52.407420979999998</v>
      </c>
      <c r="K205">
        <v>0.41253137099999998</v>
      </c>
      <c r="L205">
        <v>0.323320416</v>
      </c>
      <c r="M205">
        <v>0.22567179300000001</v>
      </c>
      <c r="N205">
        <v>0.143313102</v>
      </c>
      <c r="O205">
        <v>1.3534841479999999</v>
      </c>
      <c r="P205">
        <v>1.493283E-3</v>
      </c>
      <c r="Q205">
        <v>4.42354E-4</v>
      </c>
      <c r="R205">
        <v>0</v>
      </c>
      <c r="S205">
        <v>37.645000000000003</v>
      </c>
      <c r="T205">
        <v>127.02200000000001</v>
      </c>
      <c r="U205">
        <v>45.716000000000001</v>
      </c>
      <c r="V205">
        <v>2.5348000000000002</v>
      </c>
      <c r="W205">
        <v>5797.6025390000004</v>
      </c>
      <c r="X205">
        <v>27.2</v>
      </c>
      <c r="Y205">
        <v>23.7</v>
      </c>
      <c r="Z205">
        <f t="shared" si="6"/>
        <v>0.27620917049999999</v>
      </c>
      <c r="AA205">
        <f t="shared" si="7"/>
        <v>0.33885494625000001</v>
      </c>
    </row>
    <row r="206" spans="1:27" x14ac:dyDescent="0.35">
      <c r="A206">
        <v>5</v>
      </c>
      <c r="B206" s="1">
        <v>41463</v>
      </c>
      <c r="C206">
        <v>26.3</v>
      </c>
      <c r="D206">
        <v>23.3</v>
      </c>
      <c r="E206">
        <v>78.549972530000005</v>
      </c>
      <c r="F206">
        <v>94.520370479999997</v>
      </c>
      <c r="G206">
        <v>27.85051258</v>
      </c>
      <c r="H206">
        <v>23.967213730000001</v>
      </c>
      <c r="I206">
        <v>8.2990831729999996</v>
      </c>
      <c r="J206">
        <v>55.639528200000001</v>
      </c>
      <c r="K206">
        <v>0.53305003500000003</v>
      </c>
      <c r="L206">
        <v>0.35656301800000001</v>
      </c>
      <c r="M206">
        <v>0.292785448</v>
      </c>
      <c r="N206">
        <v>0.215133245</v>
      </c>
      <c r="O206">
        <v>0.54228618100000003</v>
      </c>
      <c r="P206">
        <v>0</v>
      </c>
      <c r="Q206" s="2">
        <v>3.29E-5</v>
      </c>
      <c r="R206">
        <v>0</v>
      </c>
      <c r="S206">
        <v>37.550699999999999</v>
      </c>
      <c r="T206">
        <v>127.13500000000001</v>
      </c>
      <c r="U206">
        <v>35.037999999999997</v>
      </c>
      <c r="V206">
        <v>0.50549999999999995</v>
      </c>
      <c r="W206">
        <v>5799.8007809999999</v>
      </c>
      <c r="X206">
        <v>27.6</v>
      </c>
      <c r="Y206">
        <v>23.8</v>
      </c>
      <c r="Z206">
        <f t="shared" si="6"/>
        <v>0.34938293650000002</v>
      </c>
      <c r="AA206">
        <f t="shared" si="7"/>
        <v>0.13557977025000001</v>
      </c>
    </row>
    <row r="207" spans="1:27" x14ac:dyDescent="0.35">
      <c r="A207">
        <v>6</v>
      </c>
      <c r="B207" s="1">
        <v>41463</v>
      </c>
      <c r="C207">
        <v>26.8</v>
      </c>
      <c r="D207">
        <v>23.5</v>
      </c>
      <c r="E207">
        <v>75.453483579999997</v>
      </c>
      <c r="F207">
        <v>94.338439940000001</v>
      </c>
      <c r="G207">
        <v>27.919144039999999</v>
      </c>
      <c r="H207">
        <v>23.821860780000002</v>
      </c>
      <c r="I207">
        <v>8.7640818950000003</v>
      </c>
      <c r="J207">
        <v>35.792691589999997</v>
      </c>
      <c r="K207">
        <v>0.51372512800000003</v>
      </c>
      <c r="L207">
        <v>0.41216149000000002</v>
      </c>
      <c r="M207">
        <v>0.26042225400000002</v>
      </c>
      <c r="N207">
        <v>0.22272862500000001</v>
      </c>
      <c r="O207">
        <v>0.46028880100000003</v>
      </c>
      <c r="P207">
        <v>0</v>
      </c>
      <c r="Q207">
        <v>2.7218925000000001E-2</v>
      </c>
      <c r="R207">
        <v>0</v>
      </c>
      <c r="S207">
        <v>37.510199999999998</v>
      </c>
      <c r="T207">
        <v>127.042</v>
      </c>
      <c r="U207">
        <v>54.638399999999997</v>
      </c>
      <c r="V207">
        <v>0.1457</v>
      </c>
      <c r="W207">
        <v>5814.017578</v>
      </c>
      <c r="X207">
        <v>28.2</v>
      </c>
      <c r="Y207">
        <v>24.1</v>
      </c>
      <c r="Z207">
        <f t="shared" si="6"/>
        <v>0.35225937425000003</v>
      </c>
      <c r="AA207">
        <f t="shared" si="7"/>
        <v>0.12187693150000001</v>
      </c>
    </row>
    <row r="208" spans="1:27" x14ac:dyDescent="0.35">
      <c r="A208">
        <v>7</v>
      </c>
      <c r="B208" s="1">
        <v>41463</v>
      </c>
      <c r="C208">
        <v>25.8</v>
      </c>
      <c r="D208">
        <v>22.5</v>
      </c>
      <c r="E208">
        <v>85.355522160000007</v>
      </c>
      <c r="F208">
        <v>97.389190670000005</v>
      </c>
      <c r="G208">
        <v>26.434606079999998</v>
      </c>
      <c r="H208">
        <v>23.1975722</v>
      </c>
      <c r="I208">
        <v>8.3869907860000001</v>
      </c>
      <c r="J208">
        <v>53.532952549999997</v>
      </c>
      <c r="K208">
        <v>0.53215387400000003</v>
      </c>
      <c r="L208">
        <v>0.35400864900000001</v>
      </c>
      <c r="M208">
        <v>0.294692699</v>
      </c>
      <c r="N208">
        <v>0.30761924600000001</v>
      </c>
      <c r="O208">
        <v>3.0267820000000001E-2</v>
      </c>
      <c r="P208">
        <v>0</v>
      </c>
      <c r="Q208">
        <v>0</v>
      </c>
      <c r="R208">
        <v>0</v>
      </c>
      <c r="S208">
        <v>37.577599999999997</v>
      </c>
      <c r="T208">
        <v>126.83799999999999</v>
      </c>
      <c r="U208">
        <v>12.37</v>
      </c>
      <c r="V208">
        <v>9.8500000000000004E-2</v>
      </c>
      <c r="W208">
        <v>5789.7607420000004</v>
      </c>
      <c r="X208">
        <v>26.4</v>
      </c>
      <c r="Y208">
        <v>23.6</v>
      </c>
      <c r="Z208">
        <f t="shared" si="6"/>
        <v>0.37211861700000004</v>
      </c>
      <c r="AA208">
        <f t="shared" si="7"/>
        <v>7.5669550000000002E-3</v>
      </c>
    </row>
    <row r="209" spans="1:27" x14ac:dyDescent="0.35">
      <c r="A209">
        <v>8</v>
      </c>
      <c r="B209" s="1">
        <v>41463</v>
      </c>
      <c r="C209">
        <v>26.3</v>
      </c>
      <c r="D209">
        <v>23.2</v>
      </c>
      <c r="E209">
        <v>77.726676940000004</v>
      </c>
      <c r="F209">
        <v>96.35749817</v>
      </c>
      <c r="G209">
        <v>27.31113817</v>
      </c>
      <c r="H209">
        <v>23.181936230000002</v>
      </c>
      <c r="I209">
        <v>9.1307179129999998</v>
      </c>
      <c r="J209">
        <v>32.579112610000003</v>
      </c>
      <c r="K209">
        <v>0.53634143999999995</v>
      </c>
      <c r="L209">
        <v>0.41891894899999998</v>
      </c>
      <c r="M209">
        <v>0.25735015999999999</v>
      </c>
      <c r="N209">
        <v>0.249169639</v>
      </c>
      <c r="O209">
        <v>0.59054195399999998</v>
      </c>
      <c r="P209">
        <v>0</v>
      </c>
      <c r="Q209">
        <v>0</v>
      </c>
      <c r="R209">
        <v>0</v>
      </c>
      <c r="S209">
        <v>37.469700000000003</v>
      </c>
      <c r="T209">
        <v>126.91</v>
      </c>
      <c r="U209">
        <v>52.518000000000001</v>
      </c>
      <c r="V209">
        <v>1.5629</v>
      </c>
      <c r="W209">
        <v>5803.5805659999996</v>
      </c>
      <c r="X209">
        <v>27.2</v>
      </c>
      <c r="Y209">
        <v>23.8</v>
      </c>
      <c r="Z209">
        <f t="shared" si="6"/>
        <v>0.36544504699999997</v>
      </c>
      <c r="AA209">
        <f t="shared" si="7"/>
        <v>0.1476354885</v>
      </c>
    </row>
    <row r="210" spans="1:27" x14ac:dyDescent="0.35">
      <c r="A210">
        <v>9</v>
      </c>
      <c r="B210" s="1">
        <v>41463</v>
      </c>
      <c r="C210">
        <v>25.3</v>
      </c>
      <c r="D210">
        <v>22.2</v>
      </c>
      <c r="E210">
        <v>82.865440370000002</v>
      </c>
      <c r="F210">
        <v>97.635253910000003</v>
      </c>
      <c r="G210">
        <v>26.53246227</v>
      </c>
      <c r="H210">
        <v>22.818088929999998</v>
      </c>
      <c r="I210">
        <v>9.1990638970000003</v>
      </c>
      <c r="J210">
        <v>48.197316370000003</v>
      </c>
      <c r="K210">
        <v>0.50299290100000005</v>
      </c>
      <c r="L210">
        <v>0.46357330600000002</v>
      </c>
      <c r="M210">
        <v>0.26867406399999999</v>
      </c>
      <c r="N210">
        <v>0.28565005399999999</v>
      </c>
      <c r="O210">
        <v>0.238181898</v>
      </c>
      <c r="P210">
        <v>0</v>
      </c>
      <c r="Q210">
        <v>0</v>
      </c>
      <c r="R210">
        <v>0</v>
      </c>
      <c r="S210">
        <v>37.496699999999997</v>
      </c>
      <c r="T210">
        <v>126.82599999999999</v>
      </c>
      <c r="U210">
        <v>50.931199999999997</v>
      </c>
      <c r="V210">
        <v>0.41249999999999998</v>
      </c>
      <c r="W210">
        <v>5817.6826170000004</v>
      </c>
      <c r="X210">
        <v>26.4</v>
      </c>
      <c r="Y210">
        <v>23</v>
      </c>
      <c r="Z210">
        <f t="shared" si="6"/>
        <v>0.38022258125000002</v>
      </c>
      <c r="AA210">
        <f t="shared" si="7"/>
        <v>5.9545474500000001E-2</v>
      </c>
    </row>
    <row r="211" spans="1:27" x14ac:dyDescent="0.35">
      <c r="A211">
        <v>10</v>
      </c>
      <c r="B211" s="1">
        <v>41463</v>
      </c>
      <c r="C211">
        <v>25.1</v>
      </c>
      <c r="D211">
        <v>23</v>
      </c>
      <c r="E211">
        <v>80.380386349999995</v>
      </c>
      <c r="F211">
        <v>97.950012209999997</v>
      </c>
      <c r="G211">
        <v>26.391030099999998</v>
      </c>
      <c r="H211">
        <v>22.486840010000002</v>
      </c>
      <c r="I211">
        <v>9.8773006999999993</v>
      </c>
      <c r="J211">
        <v>39.356136200000002</v>
      </c>
      <c r="K211">
        <v>0.50415934600000001</v>
      </c>
      <c r="L211">
        <v>0.425242752</v>
      </c>
      <c r="M211">
        <v>0.26408029100000002</v>
      </c>
      <c r="N211">
        <v>0.22595169400000001</v>
      </c>
      <c r="O211">
        <v>0.98957086800000005</v>
      </c>
      <c r="P211">
        <v>0</v>
      </c>
      <c r="Q211">
        <v>0</v>
      </c>
      <c r="R211">
        <v>0</v>
      </c>
      <c r="S211">
        <v>37.456200000000003</v>
      </c>
      <c r="T211">
        <v>126.955</v>
      </c>
      <c r="U211">
        <v>208.50700000000001</v>
      </c>
      <c r="V211">
        <v>5.1782000000000004</v>
      </c>
      <c r="W211">
        <v>5827.4653319999998</v>
      </c>
      <c r="X211">
        <v>26.5</v>
      </c>
      <c r="Y211">
        <v>23.4</v>
      </c>
      <c r="Z211">
        <f t="shared" si="6"/>
        <v>0.35485852074999996</v>
      </c>
      <c r="AA211">
        <f t="shared" si="7"/>
        <v>0.24739271700000001</v>
      </c>
    </row>
    <row r="212" spans="1:27" x14ac:dyDescent="0.35">
      <c r="A212">
        <v>11</v>
      </c>
      <c r="B212" s="1">
        <v>41463</v>
      </c>
      <c r="C212">
        <v>27</v>
      </c>
      <c r="D212">
        <v>23.6</v>
      </c>
      <c r="E212">
        <v>73.565567020000003</v>
      </c>
      <c r="F212">
        <v>93.419738769999995</v>
      </c>
      <c r="G212">
        <v>28.390991509999999</v>
      </c>
      <c r="H212">
        <v>24.109650269999999</v>
      </c>
      <c r="I212">
        <v>8.3805473839999998</v>
      </c>
      <c r="J212">
        <v>35.217748319999998</v>
      </c>
      <c r="K212">
        <v>0.50409268600000001</v>
      </c>
      <c r="L212">
        <v>0.36920891900000002</v>
      </c>
      <c r="M212">
        <v>0.270120998</v>
      </c>
      <c r="N212">
        <v>0.26993571199999999</v>
      </c>
      <c r="O212">
        <v>0.34111834000000002</v>
      </c>
      <c r="P212">
        <v>0</v>
      </c>
      <c r="Q212">
        <v>1.0461196000000001E-2</v>
      </c>
      <c r="R212">
        <v>0</v>
      </c>
      <c r="S212">
        <v>37.537199999999999</v>
      </c>
      <c r="T212">
        <v>127.08499999999999</v>
      </c>
      <c r="U212">
        <v>28.7</v>
      </c>
      <c r="V212">
        <v>0.62329999999999997</v>
      </c>
      <c r="W212">
        <v>5805.2426759999998</v>
      </c>
      <c r="X212">
        <v>27.9</v>
      </c>
      <c r="Y212">
        <v>24.1</v>
      </c>
      <c r="Z212">
        <f t="shared" si="6"/>
        <v>0.35333957874999999</v>
      </c>
      <c r="AA212">
        <f t="shared" si="7"/>
        <v>8.7894884000000006E-2</v>
      </c>
    </row>
    <row r="213" spans="1:27" x14ac:dyDescent="0.35">
      <c r="A213">
        <v>12</v>
      </c>
      <c r="B213" s="1">
        <v>41463</v>
      </c>
      <c r="C213">
        <v>24.5</v>
      </c>
      <c r="D213">
        <v>21.7</v>
      </c>
      <c r="E213">
        <v>77.136421200000001</v>
      </c>
      <c r="F213">
        <v>97.008705140000004</v>
      </c>
      <c r="G213">
        <v>26.97010019</v>
      </c>
      <c r="H213">
        <v>22.76925936</v>
      </c>
      <c r="I213">
        <v>9.4718840520000001</v>
      </c>
      <c r="J213">
        <v>24.48417542</v>
      </c>
      <c r="K213">
        <v>0.51935173999999995</v>
      </c>
      <c r="L213">
        <v>0.387404796</v>
      </c>
      <c r="M213">
        <v>0.28211602600000002</v>
      </c>
      <c r="N213">
        <v>0.28047976600000002</v>
      </c>
      <c r="O213">
        <v>0.15489842500000001</v>
      </c>
      <c r="P213">
        <v>0</v>
      </c>
      <c r="Q213">
        <v>7.8963200000000001E-3</v>
      </c>
      <c r="R213">
        <v>0</v>
      </c>
      <c r="S213">
        <v>37.550699999999999</v>
      </c>
      <c r="T213">
        <v>126.988</v>
      </c>
      <c r="U213">
        <v>132.11799999999999</v>
      </c>
      <c r="V213">
        <v>0.59309999999999996</v>
      </c>
      <c r="W213">
        <v>5864.3325199999999</v>
      </c>
      <c r="X213">
        <v>26.1</v>
      </c>
      <c r="Y213">
        <v>22.7</v>
      </c>
      <c r="Z213">
        <f t="shared" si="6"/>
        <v>0.36733808200000001</v>
      </c>
      <c r="AA213">
        <f t="shared" si="7"/>
        <v>4.0698686250000005E-2</v>
      </c>
    </row>
    <row r="214" spans="1:27" x14ac:dyDescent="0.35">
      <c r="A214">
        <v>13</v>
      </c>
      <c r="B214" s="1">
        <v>41463</v>
      </c>
      <c r="C214">
        <v>26.8</v>
      </c>
      <c r="D214">
        <v>23.5</v>
      </c>
      <c r="E214">
        <v>72.266273499999997</v>
      </c>
      <c r="F214">
        <v>94.463363650000005</v>
      </c>
      <c r="G214">
        <v>28.194965270000001</v>
      </c>
      <c r="H214">
        <v>23.556612049999998</v>
      </c>
      <c r="I214">
        <v>8.2509054539999998</v>
      </c>
      <c r="J214">
        <v>31.292903089999999</v>
      </c>
      <c r="K214">
        <v>0.48480576600000003</v>
      </c>
      <c r="L214">
        <v>0.358760568</v>
      </c>
      <c r="M214">
        <v>0.27852316500000002</v>
      </c>
      <c r="N214">
        <v>0.230099201</v>
      </c>
      <c r="O214">
        <v>0.31913523500000002</v>
      </c>
      <c r="P214">
        <v>0</v>
      </c>
      <c r="Q214">
        <v>4.8497503999999997E-2</v>
      </c>
      <c r="R214">
        <v>0</v>
      </c>
      <c r="S214">
        <v>37.577599999999997</v>
      </c>
      <c r="T214">
        <v>127.083</v>
      </c>
      <c r="U214">
        <v>59.8324</v>
      </c>
      <c r="V214">
        <v>2.6865000000000001</v>
      </c>
      <c r="W214">
        <v>5800.4946289999998</v>
      </c>
      <c r="X214">
        <v>27.3</v>
      </c>
      <c r="Y214">
        <v>23.8</v>
      </c>
      <c r="Z214">
        <f t="shared" si="6"/>
        <v>0.33804717500000003</v>
      </c>
      <c r="AA214">
        <f t="shared" si="7"/>
        <v>9.190818475000001E-2</v>
      </c>
    </row>
    <row r="215" spans="1:27" x14ac:dyDescent="0.35">
      <c r="A215">
        <v>14</v>
      </c>
      <c r="B215" s="1">
        <v>41463</v>
      </c>
      <c r="C215">
        <v>26.2</v>
      </c>
      <c r="D215">
        <v>22.8</v>
      </c>
      <c r="E215">
        <v>75.847312930000001</v>
      </c>
      <c r="F215">
        <v>96.036857609999998</v>
      </c>
      <c r="G215">
        <v>27.708006560000001</v>
      </c>
      <c r="H215">
        <v>23.3840425</v>
      </c>
      <c r="I215">
        <v>9.0962375200000007</v>
      </c>
      <c r="J215">
        <v>21.183628250000002</v>
      </c>
      <c r="K215">
        <v>0.52551577599999999</v>
      </c>
      <c r="L215">
        <v>0.42637426699999997</v>
      </c>
      <c r="M215">
        <v>0.25759968</v>
      </c>
      <c r="N215">
        <v>0.25698866500000001</v>
      </c>
      <c r="O215">
        <v>0.43670407300000003</v>
      </c>
      <c r="P215">
        <v>0</v>
      </c>
      <c r="Q215">
        <v>0</v>
      </c>
      <c r="R215">
        <v>0</v>
      </c>
      <c r="S215">
        <v>37.496699999999997</v>
      </c>
      <c r="T215">
        <v>126.92700000000001</v>
      </c>
      <c r="U215">
        <v>30.968</v>
      </c>
      <c r="V215">
        <v>0.61799999999999999</v>
      </c>
      <c r="W215">
        <v>5798.2915039999998</v>
      </c>
      <c r="X215">
        <v>26.8</v>
      </c>
      <c r="Y215">
        <v>23.5</v>
      </c>
      <c r="Z215">
        <f t="shared" si="6"/>
        <v>0.36661959699999996</v>
      </c>
      <c r="AA215">
        <f t="shared" si="7"/>
        <v>0.10917601825000001</v>
      </c>
    </row>
    <row r="216" spans="1:27" x14ac:dyDescent="0.35">
      <c r="A216">
        <v>15</v>
      </c>
      <c r="B216" s="1">
        <v>41463</v>
      </c>
      <c r="C216">
        <v>25.4</v>
      </c>
      <c r="D216">
        <v>22.3</v>
      </c>
      <c r="E216">
        <v>77.732658389999997</v>
      </c>
      <c r="F216">
        <v>96.162719730000006</v>
      </c>
      <c r="G216">
        <v>27.383544260000001</v>
      </c>
      <c r="H216">
        <v>23.365343599999999</v>
      </c>
      <c r="I216">
        <v>8.3921529249999995</v>
      </c>
      <c r="J216">
        <v>25.203151500000001</v>
      </c>
      <c r="K216">
        <v>0.53434035499999999</v>
      </c>
      <c r="L216">
        <v>0.40135417800000001</v>
      </c>
      <c r="M216">
        <v>0.27818757599999999</v>
      </c>
      <c r="N216">
        <v>0.27266490900000001</v>
      </c>
      <c r="O216">
        <v>8.8902389999999998E-2</v>
      </c>
      <c r="P216">
        <v>0</v>
      </c>
      <c r="Q216">
        <v>7.7344149999999997E-3</v>
      </c>
      <c r="R216">
        <v>0</v>
      </c>
      <c r="S216">
        <v>37.550699999999999</v>
      </c>
      <c r="T216">
        <v>126.937</v>
      </c>
      <c r="U216">
        <v>30.046399999999998</v>
      </c>
      <c r="V216">
        <v>0.85519999999999996</v>
      </c>
      <c r="W216">
        <v>5807.9755859999996</v>
      </c>
      <c r="X216">
        <v>26.4</v>
      </c>
      <c r="Y216">
        <v>23.2</v>
      </c>
      <c r="Z216">
        <f t="shared" si="6"/>
        <v>0.3716367545</v>
      </c>
      <c r="AA216">
        <f t="shared" si="7"/>
        <v>2.4159201249999998E-2</v>
      </c>
    </row>
    <row r="217" spans="1:27" x14ac:dyDescent="0.35">
      <c r="A217">
        <v>16</v>
      </c>
      <c r="B217" s="1">
        <v>41463</v>
      </c>
      <c r="C217">
        <v>25.3</v>
      </c>
      <c r="D217">
        <v>22.8</v>
      </c>
      <c r="E217">
        <v>78.997070309999998</v>
      </c>
      <c r="F217">
        <v>95.857696529999998</v>
      </c>
      <c r="G217">
        <v>27.768702650000002</v>
      </c>
      <c r="H217">
        <v>23.40223937</v>
      </c>
      <c r="I217">
        <v>8.2749615110000008</v>
      </c>
      <c r="J217">
        <v>55.541813140000002</v>
      </c>
      <c r="K217">
        <v>0.48444293300000002</v>
      </c>
      <c r="L217">
        <v>0.37797704700000001</v>
      </c>
      <c r="M217">
        <v>0.23640357300000001</v>
      </c>
      <c r="N217">
        <v>0.201814613</v>
      </c>
      <c r="O217">
        <v>1.042046429</v>
      </c>
      <c r="P217">
        <v>0</v>
      </c>
      <c r="Q217">
        <v>0</v>
      </c>
      <c r="R217">
        <v>0</v>
      </c>
      <c r="S217">
        <v>37.469700000000003</v>
      </c>
      <c r="T217">
        <v>126.995</v>
      </c>
      <c r="U217">
        <v>82.291200000000003</v>
      </c>
      <c r="V217">
        <v>2.2578999999999998</v>
      </c>
      <c r="W217">
        <v>5799.1787109999996</v>
      </c>
      <c r="X217">
        <v>27.5</v>
      </c>
      <c r="Y217">
        <v>23.3</v>
      </c>
      <c r="Z217">
        <f t="shared" si="6"/>
        <v>0.32515954150000004</v>
      </c>
      <c r="AA217">
        <f t="shared" si="7"/>
        <v>0.26051160725</v>
      </c>
    </row>
    <row r="218" spans="1:27" x14ac:dyDescent="0.35">
      <c r="A218">
        <v>17</v>
      </c>
      <c r="B218" s="1">
        <v>41463</v>
      </c>
      <c r="C218">
        <v>26</v>
      </c>
      <c r="D218">
        <v>22.3</v>
      </c>
      <c r="E218">
        <v>78.82639313</v>
      </c>
      <c r="F218">
        <v>96.511970520000006</v>
      </c>
      <c r="G218">
        <v>27.68929511</v>
      </c>
      <c r="H218">
        <v>23.30247765</v>
      </c>
      <c r="I218">
        <v>7.9932172000000001</v>
      </c>
      <c r="J218">
        <v>58.744957130000003</v>
      </c>
      <c r="K218">
        <v>0.49531881999999999</v>
      </c>
      <c r="L218">
        <v>0.34837706600000001</v>
      </c>
      <c r="M218">
        <v>0.284975598</v>
      </c>
      <c r="N218">
        <v>0.22441491999999999</v>
      </c>
      <c r="O218">
        <v>0.43214504199999998</v>
      </c>
      <c r="P218">
        <v>0</v>
      </c>
      <c r="Q218">
        <v>1.6205088999999999E-2</v>
      </c>
      <c r="R218">
        <v>0</v>
      </c>
      <c r="S218">
        <v>37.618099999999998</v>
      </c>
      <c r="T218">
        <v>127.099</v>
      </c>
      <c r="U218">
        <v>53.471200000000003</v>
      </c>
      <c r="V218">
        <v>0.69699999999999995</v>
      </c>
      <c r="W218">
        <v>5812.7802730000003</v>
      </c>
      <c r="X218">
        <v>27.1</v>
      </c>
      <c r="Y218">
        <v>23.3</v>
      </c>
      <c r="Z218">
        <f t="shared" si="6"/>
        <v>0.33827160100000003</v>
      </c>
      <c r="AA218">
        <f t="shared" si="7"/>
        <v>0.11208753275</v>
      </c>
    </row>
    <row r="219" spans="1:27" x14ac:dyDescent="0.35">
      <c r="A219">
        <v>18</v>
      </c>
      <c r="B219" s="1">
        <v>41463</v>
      </c>
      <c r="C219">
        <v>26.9</v>
      </c>
      <c r="D219">
        <v>23.7</v>
      </c>
      <c r="E219">
        <v>78.102394099999998</v>
      </c>
      <c r="F219">
        <v>94.075508119999995</v>
      </c>
      <c r="G219">
        <v>27.98255301</v>
      </c>
      <c r="H219">
        <v>23.678256279999999</v>
      </c>
      <c r="I219">
        <v>7.9068939089999999</v>
      </c>
      <c r="J219">
        <v>53.461934839999998</v>
      </c>
      <c r="K219">
        <v>0.49933724600000001</v>
      </c>
      <c r="L219">
        <v>0.40032581699999997</v>
      </c>
      <c r="M219">
        <v>0.24839306999999999</v>
      </c>
      <c r="N219">
        <v>0.20992796699999999</v>
      </c>
      <c r="O219">
        <v>0.93493384899999998</v>
      </c>
      <c r="P219">
        <v>0</v>
      </c>
      <c r="Q219">
        <v>0</v>
      </c>
      <c r="R219">
        <v>0</v>
      </c>
      <c r="S219">
        <v>37.483199999999997</v>
      </c>
      <c r="T219">
        <v>127.024</v>
      </c>
      <c r="U219">
        <v>56.444800000000001</v>
      </c>
      <c r="V219">
        <v>1.2313000000000001</v>
      </c>
      <c r="W219">
        <v>5804.2973629999997</v>
      </c>
      <c r="X219">
        <v>29</v>
      </c>
      <c r="Y219">
        <v>24</v>
      </c>
      <c r="Z219">
        <f t="shared" si="6"/>
        <v>0.33949602499999998</v>
      </c>
      <c r="AA219">
        <f t="shared" si="7"/>
        <v>0.23373346225</v>
      </c>
    </row>
    <row r="220" spans="1:27" x14ac:dyDescent="0.35">
      <c r="A220">
        <v>19</v>
      </c>
      <c r="B220" s="1">
        <v>41463</v>
      </c>
      <c r="C220">
        <v>25.4</v>
      </c>
      <c r="D220">
        <v>22.2</v>
      </c>
      <c r="E220">
        <v>80.123069760000007</v>
      </c>
      <c r="F220">
        <v>97.095748900000004</v>
      </c>
      <c r="G220">
        <v>26.790355819999998</v>
      </c>
      <c r="H220">
        <v>23.006441250000002</v>
      </c>
      <c r="I220">
        <v>8.3849300150000001</v>
      </c>
      <c r="J220">
        <v>27.5744857</v>
      </c>
      <c r="K220">
        <v>0.52661843799999997</v>
      </c>
      <c r="L220">
        <v>0.39751629900000002</v>
      </c>
      <c r="M220">
        <v>0.28940131400000002</v>
      </c>
      <c r="N220">
        <v>0.28260574900000002</v>
      </c>
      <c r="O220">
        <v>8.7045254000000002E-2</v>
      </c>
      <c r="P220">
        <v>0</v>
      </c>
      <c r="Q220">
        <v>1.1406276E-2</v>
      </c>
      <c r="R220">
        <v>0</v>
      </c>
      <c r="S220">
        <v>37.577599999999997</v>
      </c>
      <c r="T220">
        <v>126.938</v>
      </c>
      <c r="U220">
        <v>75.092399999999998</v>
      </c>
      <c r="V220">
        <v>1.7678</v>
      </c>
      <c r="W220">
        <v>5834.8496089999999</v>
      </c>
      <c r="X220">
        <v>26</v>
      </c>
      <c r="Y220">
        <v>23.4</v>
      </c>
      <c r="Z220">
        <f t="shared" si="6"/>
        <v>0.37403544999999999</v>
      </c>
      <c r="AA220">
        <f t="shared" si="7"/>
        <v>2.4612882500000002E-2</v>
      </c>
    </row>
    <row r="221" spans="1:27" x14ac:dyDescent="0.35">
      <c r="A221">
        <v>20</v>
      </c>
      <c r="B221" s="1">
        <v>41463</v>
      </c>
      <c r="C221">
        <v>25.6</v>
      </c>
      <c r="D221">
        <v>22.4</v>
      </c>
      <c r="E221">
        <v>91.478942869999997</v>
      </c>
      <c r="F221">
        <v>99.985565190000003</v>
      </c>
      <c r="G221">
        <v>26.146924940000002</v>
      </c>
      <c r="H221">
        <v>22.680224710000001</v>
      </c>
      <c r="I221">
        <v>12.88359249</v>
      </c>
      <c r="J221">
        <v>19.660498180000001</v>
      </c>
      <c r="K221">
        <v>0.447029128</v>
      </c>
      <c r="L221">
        <v>0.37593969799999999</v>
      </c>
      <c r="M221">
        <v>0.297838622</v>
      </c>
      <c r="N221">
        <v>0.25821287399999998</v>
      </c>
      <c r="O221">
        <v>0.62249728299999996</v>
      </c>
      <c r="P221">
        <v>4.1331700999999998E-2</v>
      </c>
      <c r="Q221">
        <v>2.4894419000000001E-2</v>
      </c>
      <c r="R221">
        <v>0</v>
      </c>
      <c r="S221">
        <v>37.618099999999998</v>
      </c>
      <c r="T221">
        <v>127.004</v>
      </c>
      <c r="U221">
        <v>146.554</v>
      </c>
      <c r="V221">
        <v>4.7295999999999996</v>
      </c>
      <c r="W221">
        <v>5874.6967770000001</v>
      </c>
      <c r="X221">
        <v>26.3</v>
      </c>
      <c r="Y221">
        <v>23.5</v>
      </c>
      <c r="Z221">
        <f t="shared" si="6"/>
        <v>0.34475508049999998</v>
      </c>
      <c r="AA221">
        <f t="shared" si="7"/>
        <v>0.17218085075</v>
      </c>
    </row>
    <row r="222" spans="1:27" x14ac:dyDescent="0.35">
      <c r="A222">
        <v>21</v>
      </c>
      <c r="B222" s="1">
        <v>41463</v>
      </c>
      <c r="C222">
        <v>26.4</v>
      </c>
      <c r="D222">
        <v>23</v>
      </c>
      <c r="E222">
        <v>73.479972840000002</v>
      </c>
      <c r="F222">
        <v>95.349594120000006</v>
      </c>
      <c r="G222">
        <v>28.352000100000001</v>
      </c>
      <c r="H222">
        <v>23.625104530000002</v>
      </c>
      <c r="I222">
        <v>9.0177335539999994</v>
      </c>
      <c r="J222">
        <v>22.958212379999999</v>
      </c>
      <c r="K222">
        <v>0.49002461600000002</v>
      </c>
      <c r="L222">
        <v>0.39284566399999998</v>
      </c>
      <c r="M222">
        <v>0.26673100900000002</v>
      </c>
      <c r="N222">
        <v>0.217746775</v>
      </c>
      <c r="O222">
        <v>0.27123864600000003</v>
      </c>
      <c r="P222">
        <v>0</v>
      </c>
      <c r="Q222">
        <v>9.0115260000000006E-3</v>
      </c>
      <c r="R222">
        <v>0</v>
      </c>
      <c r="S222">
        <v>37.550699999999999</v>
      </c>
      <c r="T222">
        <v>127.04</v>
      </c>
      <c r="U222">
        <v>26.297999999999998</v>
      </c>
      <c r="V222">
        <v>0.57210000000000005</v>
      </c>
      <c r="W222">
        <v>5800.2065430000002</v>
      </c>
      <c r="X222">
        <v>27.4</v>
      </c>
      <c r="Y222">
        <v>23.5</v>
      </c>
      <c r="Z222">
        <f t="shared" si="6"/>
        <v>0.34183701599999999</v>
      </c>
      <c r="AA222">
        <f t="shared" si="7"/>
        <v>7.0062543000000005E-2</v>
      </c>
    </row>
    <row r="223" spans="1:27" x14ac:dyDescent="0.35">
      <c r="A223">
        <v>22</v>
      </c>
      <c r="B223" s="1">
        <v>41463</v>
      </c>
      <c r="C223">
        <v>26.7</v>
      </c>
      <c r="D223">
        <v>23.8</v>
      </c>
      <c r="E223">
        <v>76.100570680000004</v>
      </c>
      <c r="F223">
        <v>92.509483340000003</v>
      </c>
      <c r="G223">
        <v>28.184879179999999</v>
      </c>
      <c r="H223">
        <v>24.291736449999998</v>
      </c>
      <c r="I223">
        <v>7.6180941860000004</v>
      </c>
      <c r="J223">
        <v>42.395684639999999</v>
      </c>
      <c r="K223">
        <v>0.50533552699999995</v>
      </c>
      <c r="L223">
        <v>0.39676096999999999</v>
      </c>
      <c r="M223">
        <v>0.27430982599999998</v>
      </c>
      <c r="N223">
        <v>0.28545424899999999</v>
      </c>
      <c r="O223">
        <v>0.66613037100000005</v>
      </c>
      <c r="P223">
        <v>0</v>
      </c>
      <c r="Q223">
        <v>2.6301010000000001E-3</v>
      </c>
      <c r="R223">
        <v>0</v>
      </c>
      <c r="S223">
        <v>37.510199999999998</v>
      </c>
      <c r="T223">
        <v>127.086</v>
      </c>
      <c r="U223">
        <v>21.966799999999999</v>
      </c>
      <c r="V223">
        <v>0.13320000000000001</v>
      </c>
      <c r="W223">
        <v>5793.3051759999998</v>
      </c>
      <c r="X223">
        <v>28.2</v>
      </c>
      <c r="Y223">
        <v>24</v>
      </c>
      <c r="Z223">
        <f t="shared" si="6"/>
        <v>0.36546514299999999</v>
      </c>
      <c r="AA223">
        <f t="shared" si="7"/>
        <v>0.16719011800000003</v>
      </c>
    </row>
    <row r="224" spans="1:27" x14ac:dyDescent="0.35">
      <c r="A224">
        <v>23</v>
      </c>
      <c r="B224" s="1">
        <v>41463</v>
      </c>
      <c r="C224">
        <v>26.3</v>
      </c>
      <c r="D224">
        <v>23.1</v>
      </c>
      <c r="E224">
        <v>81.324958800000005</v>
      </c>
      <c r="F224">
        <v>96.703392030000003</v>
      </c>
      <c r="G224">
        <v>26.920041040000001</v>
      </c>
      <c r="H224">
        <v>23.32392969</v>
      </c>
      <c r="I224">
        <v>8.3955367009999993</v>
      </c>
      <c r="J224">
        <v>41.455625689999998</v>
      </c>
      <c r="K224">
        <v>0.52808906</v>
      </c>
      <c r="L224">
        <v>0.42390371300000002</v>
      </c>
      <c r="M224">
        <v>0.27834121000000001</v>
      </c>
      <c r="N224">
        <v>0.25731173499999999</v>
      </c>
      <c r="O224">
        <v>7.2304119E-2</v>
      </c>
      <c r="P224">
        <v>0</v>
      </c>
      <c r="Q224">
        <v>0</v>
      </c>
      <c r="R224">
        <v>0</v>
      </c>
      <c r="S224">
        <v>37.537199999999999</v>
      </c>
      <c r="T224">
        <v>126.89100000000001</v>
      </c>
      <c r="U224">
        <v>15.5876</v>
      </c>
      <c r="V224">
        <v>0.15540000000000001</v>
      </c>
      <c r="W224">
        <v>5791.9663090000004</v>
      </c>
      <c r="X224">
        <v>27.4</v>
      </c>
      <c r="Y224">
        <v>23.8</v>
      </c>
      <c r="Z224">
        <f t="shared" si="6"/>
        <v>0.3719114295</v>
      </c>
      <c r="AA224">
        <f t="shared" si="7"/>
        <v>1.807602975E-2</v>
      </c>
    </row>
    <row r="225" spans="1:27" x14ac:dyDescent="0.35">
      <c r="A225">
        <v>24</v>
      </c>
      <c r="B225" s="1">
        <v>41463</v>
      </c>
      <c r="C225">
        <v>26.5</v>
      </c>
      <c r="D225">
        <v>22.7</v>
      </c>
      <c r="E225">
        <v>78.232635500000001</v>
      </c>
      <c r="F225">
        <v>96.343978879999995</v>
      </c>
      <c r="G225">
        <v>27.401430869999999</v>
      </c>
      <c r="H225">
        <v>23.3702547</v>
      </c>
      <c r="I225">
        <v>8.6122293869999993</v>
      </c>
      <c r="J225">
        <v>29.972450299999998</v>
      </c>
      <c r="K225">
        <v>0.527493616</v>
      </c>
      <c r="L225">
        <v>0.425645363</v>
      </c>
      <c r="M225">
        <v>0.26839423000000001</v>
      </c>
      <c r="N225">
        <v>0.25071835199999998</v>
      </c>
      <c r="O225">
        <v>0.15762986700000001</v>
      </c>
      <c r="P225">
        <v>0</v>
      </c>
      <c r="Q225">
        <v>0</v>
      </c>
      <c r="R225">
        <v>0</v>
      </c>
      <c r="S225">
        <v>37.523699999999998</v>
      </c>
      <c r="T225">
        <v>126.90900000000001</v>
      </c>
      <c r="U225">
        <v>17.2956</v>
      </c>
      <c r="V225">
        <v>0.2223</v>
      </c>
      <c r="W225">
        <v>5790.7001950000003</v>
      </c>
      <c r="X225">
        <v>27.2</v>
      </c>
      <c r="Y225">
        <v>23.8</v>
      </c>
      <c r="Z225">
        <f t="shared" si="6"/>
        <v>0.36806289025</v>
      </c>
      <c r="AA225">
        <f t="shared" si="7"/>
        <v>3.9407466750000002E-2</v>
      </c>
    </row>
    <row r="226" spans="1:27" x14ac:dyDescent="0.35">
      <c r="A226">
        <v>25</v>
      </c>
      <c r="B226" s="1">
        <v>41463</v>
      </c>
      <c r="C226">
        <v>26.7</v>
      </c>
      <c r="D226">
        <v>23.1</v>
      </c>
      <c r="E226">
        <v>74.921569820000002</v>
      </c>
      <c r="F226">
        <v>95.149368289999998</v>
      </c>
      <c r="G226">
        <v>28.0320821</v>
      </c>
      <c r="H226">
        <v>23.61657503</v>
      </c>
      <c r="I226">
        <v>8.4429209630000006</v>
      </c>
      <c r="J226">
        <v>23.088007350000002</v>
      </c>
      <c r="K226">
        <v>0.52618658299999999</v>
      </c>
      <c r="L226">
        <v>0.41961214600000002</v>
      </c>
      <c r="M226">
        <v>0.27102011399999998</v>
      </c>
      <c r="N226">
        <v>0.27085431300000001</v>
      </c>
      <c r="O226">
        <v>0.290637113</v>
      </c>
      <c r="P226">
        <v>0</v>
      </c>
      <c r="Q226">
        <v>3.2271829999999998E-3</v>
      </c>
      <c r="R226">
        <v>0</v>
      </c>
      <c r="S226">
        <v>37.523699999999998</v>
      </c>
      <c r="T226">
        <v>126.97</v>
      </c>
      <c r="U226">
        <v>19.584399999999999</v>
      </c>
      <c r="V226">
        <v>0.27129999999999999</v>
      </c>
      <c r="W226">
        <v>5795.9389650000003</v>
      </c>
      <c r="X226">
        <v>27.7</v>
      </c>
      <c r="Y226">
        <v>23.9</v>
      </c>
      <c r="Z226">
        <f t="shared" si="6"/>
        <v>0.37191828900000001</v>
      </c>
      <c r="AA226">
        <f t="shared" si="7"/>
        <v>7.3466074000000006E-2</v>
      </c>
    </row>
    <row r="227" spans="1:27" x14ac:dyDescent="0.35">
      <c r="A227">
        <v>1</v>
      </c>
      <c r="B227" s="1">
        <v>41464</v>
      </c>
      <c r="C227" t="s">
        <v>25</v>
      </c>
      <c r="D227" t="s">
        <v>25</v>
      </c>
      <c r="E227">
        <v>70.051193240000003</v>
      </c>
      <c r="F227">
        <v>99.668960569999996</v>
      </c>
      <c r="G227">
        <v>27.872807989999998</v>
      </c>
      <c r="H227">
        <v>22.907420009999999</v>
      </c>
      <c r="I227">
        <v>11.017836689999999</v>
      </c>
      <c r="J227">
        <v>44.002020280000004</v>
      </c>
      <c r="K227">
        <v>0.89043810599999995</v>
      </c>
      <c r="L227">
        <v>0.63402236099999998</v>
      </c>
      <c r="M227">
        <v>0.37197489299999997</v>
      </c>
      <c r="N227">
        <v>0.35281764900000001</v>
      </c>
      <c r="O227">
        <v>2.645991499</v>
      </c>
      <c r="P227">
        <v>3.6679647000000003E-2</v>
      </c>
      <c r="Q227">
        <v>0</v>
      </c>
      <c r="R227">
        <v>0</v>
      </c>
      <c r="S227">
        <v>37.604599999999998</v>
      </c>
      <c r="T227">
        <v>126.991</v>
      </c>
      <c r="U227">
        <v>212.33500000000001</v>
      </c>
      <c r="V227">
        <v>2.7850000000000001</v>
      </c>
      <c r="W227">
        <v>5925.8837890000004</v>
      </c>
      <c r="X227">
        <v>23.4</v>
      </c>
      <c r="Y227">
        <v>22</v>
      </c>
      <c r="Z227">
        <f t="shared" si="6"/>
        <v>0.56231325224999995</v>
      </c>
      <c r="AA227">
        <f t="shared" si="7"/>
        <v>0.67066778650000003</v>
      </c>
    </row>
    <row r="228" spans="1:27" x14ac:dyDescent="0.35">
      <c r="A228">
        <v>2</v>
      </c>
      <c r="B228" s="1">
        <v>41464</v>
      </c>
      <c r="C228">
        <v>26.9</v>
      </c>
      <c r="D228">
        <v>23.2</v>
      </c>
      <c r="E228">
        <v>60.993160250000003</v>
      </c>
      <c r="F228">
        <v>97.50891876</v>
      </c>
      <c r="G228">
        <v>30.262761999999999</v>
      </c>
      <c r="H228">
        <v>24.082846150000002</v>
      </c>
      <c r="I228">
        <v>8.9255029760000006</v>
      </c>
      <c r="J228">
        <v>46.439508519999997</v>
      </c>
      <c r="K228">
        <v>0.8820926</v>
      </c>
      <c r="L228">
        <v>0.64405646999999999</v>
      </c>
      <c r="M228">
        <v>0.38979060300000001</v>
      </c>
      <c r="N228">
        <v>0.35290063799999999</v>
      </c>
      <c r="O228">
        <v>2.250123415</v>
      </c>
      <c r="P228">
        <v>9.6329919999999999E-3</v>
      </c>
      <c r="Q228">
        <v>0</v>
      </c>
      <c r="R228">
        <v>0</v>
      </c>
      <c r="S228">
        <v>37.604599999999998</v>
      </c>
      <c r="T228">
        <v>127.032</v>
      </c>
      <c r="U228">
        <v>44.7624</v>
      </c>
      <c r="V228">
        <v>0.5141</v>
      </c>
      <c r="W228">
        <v>5800.0385740000002</v>
      </c>
      <c r="X228">
        <v>25.9</v>
      </c>
      <c r="Y228">
        <v>23.7</v>
      </c>
      <c r="Z228">
        <f t="shared" si="6"/>
        <v>0.56721007774999999</v>
      </c>
      <c r="AA228">
        <f t="shared" si="7"/>
        <v>0.56493910174999995</v>
      </c>
    </row>
    <row r="229" spans="1:27" x14ac:dyDescent="0.35">
      <c r="A229">
        <v>3</v>
      </c>
      <c r="B229" s="1">
        <v>41464</v>
      </c>
      <c r="C229">
        <v>26.9</v>
      </c>
      <c r="D229">
        <v>23.5</v>
      </c>
      <c r="E229">
        <v>57.363651279999999</v>
      </c>
      <c r="F229">
        <v>95.064613339999994</v>
      </c>
      <c r="G229">
        <v>30.809077120000001</v>
      </c>
      <c r="H229">
        <v>24.34731511</v>
      </c>
      <c r="I229">
        <v>8.1427799959999998</v>
      </c>
      <c r="J229">
        <v>27.61619743</v>
      </c>
      <c r="K229">
        <v>0.89499289800000004</v>
      </c>
      <c r="L229">
        <v>0.68209296100000005</v>
      </c>
      <c r="M229">
        <v>0.46915915699999999</v>
      </c>
      <c r="N229">
        <v>0.43087792499999999</v>
      </c>
      <c r="O229">
        <v>1.9945931349999999</v>
      </c>
      <c r="P229">
        <v>3.5042599999999998E-4</v>
      </c>
      <c r="Q229">
        <v>0</v>
      </c>
      <c r="R229">
        <v>0</v>
      </c>
      <c r="S229">
        <v>37.577599999999997</v>
      </c>
      <c r="T229">
        <v>127.05800000000001</v>
      </c>
      <c r="U229">
        <v>33.306800000000003</v>
      </c>
      <c r="V229">
        <v>0.2661</v>
      </c>
      <c r="W229">
        <v>5794.3178710000002</v>
      </c>
      <c r="X229">
        <v>26.3</v>
      </c>
      <c r="Y229">
        <v>24.4</v>
      </c>
      <c r="Z229">
        <f t="shared" si="6"/>
        <v>0.61928073525000005</v>
      </c>
      <c r="AA229">
        <f t="shared" si="7"/>
        <v>0.49873589024999998</v>
      </c>
    </row>
    <row r="230" spans="1:27" x14ac:dyDescent="0.35">
      <c r="A230">
        <v>4</v>
      </c>
      <c r="B230" s="1">
        <v>41464</v>
      </c>
      <c r="C230">
        <v>27.1</v>
      </c>
      <c r="D230">
        <v>23.8</v>
      </c>
      <c r="E230">
        <v>65.185554499999995</v>
      </c>
      <c r="F230">
        <v>99.214149480000003</v>
      </c>
      <c r="G230">
        <v>30.332289549999999</v>
      </c>
      <c r="H230">
        <v>24.157107750000002</v>
      </c>
      <c r="I230">
        <v>8.7163024940000007</v>
      </c>
      <c r="J230">
        <v>61.107753369999998</v>
      </c>
      <c r="K230">
        <v>0.88663128000000002</v>
      </c>
      <c r="L230">
        <v>0.613285619</v>
      </c>
      <c r="M230">
        <v>0.249344922</v>
      </c>
      <c r="N230">
        <v>0.168814777</v>
      </c>
      <c r="O230">
        <v>3.3225353069999999</v>
      </c>
      <c r="P230">
        <v>2.8131257E-2</v>
      </c>
      <c r="Q230">
        <v>0</v>
      </c>
      <c r="R230">
        <v>0</v>
      </c>
      <c r="S230">
        <v>37.645000000000003</v>
      </c>
      <c r="T230">
        <v>127.02200000000001</v>
      </c>
      <c r="U230">
        <v>45.716000000000001</v>
      </c>
      <c r="V230">
        <v>2.5348000000000002</v>
      </c>
      <c r="W230">
        <v>5787.5458980000003</v>
      </c>
      <c r="X230">
        <v>26.7</v>
      </c>
      <c r="Y230">
        <v>24.8</v>
      </c>
      <c r="Z230">
        <f t="shared" si="6"/>
        <v>0.47951914949999996</v>
      </c>
      <c r="AA230">
        <f t="shared" si="7"/>
        <v>0.83766664099999999</v>
      </c>
    </row>
    <row r="231" spans="1:27" x14ac:dyDescent="0.35">
      <c r="A231">
        <v>5</v>
      </c>
      <c r="B231" s="1">
        <v>41464</v>
      </c>
      <c r="C231">
        <v>27.5</v>
      </c>
      <c r="D231">
        <v>23.8</v>
      </c>
      <c r="E231">
        <v>63.406448359999999</v>
      </c>
      <c r="F231">
        <v>96.389175420000001</v>
      </c>
      <c r="G231">
        <v>30.51289096</v>
      </c>
      <c r="H231">
        <v>24.403013609999999</v>
      </c>
      <c r="I231">
        <v>7.8714252609999997</v>
      </c>
      <c r="J231">
        <v>67.584065760000001</v>
      </c>
      <c r="K231">
        <v>0.90794433699999999</v>
      </c>
      <c r="L231">
        <v>0.66819867099999997</v>
      </c>
      <c r="M231">
        <v>0.442147503</v>
      </c>
      <c r="N231">
        <v>0.46299092600000002</v>
      </c>
      <c r="O231">
        <v>2.8175693850000001</v>
      </c>
      <c r="P231">
        <v>0</v>
      </c>
      <c r="Q231">
        <v>0</v>
      </c>
      <c r="R231">
        <v>0</v>
      </c>
      <c r="S231">
        <v>37.550699999999999</v>
      </c>
      <c r="T231">
        <v>127.13500000000001</v>
      </c>
      <c r="U231">
        <v>35.037999999999997</v>
      </c>
      <c r="V231">
        <v>0.50549999999999995</v>
      </c>
      <c r="W231">
        <v>5789.6606449999999</v>
      </c>
      <c r="X231">
        <v>26.7</v>
      </c>
      <c r="Y231">
        <v>24.3</v>
      </c>
      <c r="Z231">
        <f t="shared" si="6"/>
        <v>0.62032035924999995</v>
      </c>
      <c r="AA231">
        <f t="shared" si="7"/>
        <v>0.70439234625000002</v>
      </c>
    </row>
    <row r="232" spans="1:27" x14ac:dyDescent="0.35">
      <c r="A232">
        <v>6</v>
      </c>
      <c r="B232" s="1">
        <v>41464</v>
      </c>
      <c r="C232">
        <v>27.8</v>
      </c>
      <c r="D232">
        <v>24.2</v>
      </c>
      <c r="E232">
        <v>59.390754700000002</v>
      </c>
      <c r="F232">
        <v>93.997261050000006</v>
      </c>
      <c r="G232">
        <v>30.569196770000001</v>
      </c>
      <c r="H232">
        <v>24.569564700000001</v>
      </c>
      <c r="I232">
        <v>7.5722110569999996</v>
      </c>
      <c r="J232">
        <v>37.821749609999998</v>
      </c>
      <c r="K232">
        <v>0.917244434</v>
      </c>
      <c r="L232">
        <v>0.62760700899999999</v>
      </c>
      <c r="M232">
        <v>0.43604922400000001</v>
      </c>
      <c r="N232">
        <v>0.39122942199999999</v>
      </c>
      <c r="O232">
        <v>1.253548103</v>
      </c>
      <c r="P232">
        <v>2.2802030000000002E-3</v>
      </c>
      <c r="Q232">
        <v>0</v>
      </c>
      <c r="R232">
        <v>0</v>
      </c>
      <c r="S232">
        <v>37.510199999999998</v>
      </c>
      <c r="T232">
        <v>127.042</v>
      </c>
      <c r="U232">
        <v>54.638399999999997</v>
      </c>
      <c r="V232">
        <v>0.1457</v>
      </c>
      <c r="W232">
        <v>5803.875</v>
      </c>
      <c r="X232">
        <v>27.3</v>
      </c>
      <c r="Y232">
        <v>25.1</v>
      </c>
      <c r="Z232">
        <f t="shared" si="6"/>
        <v>0.59303252225000003</v>
      </c>
      <c r="AA232">
        <f t="shared" si="7"/>
        <v>0.31395707649999999</v>
      </c>
    </row>
    <row r="233" spans="1:27" x14ac:dyDescent="0.35">
      <c r="A233">
        <v>7</v>
      </c>
      <c r="B233" s="1">
        <v>41464</v>
      </c>
      <c r="C233">
        <v>25.6</v>
      </c>
      <c r="D233">
        <v>23.6</v>
      </c>
      <c r="E233">
        <v>74.453697199999993</v>
      </c>
      <c r="F233">
        <v>97.526824950000005</v>
      </c>
      <c r="G233">
        <v>28.05200134</v>
      </c>
      <c r="H233">
        <v>23.670576910000001</v>
      </c>
      <c r="I233">
        <v>9.0675280489999999</v>
      </c>
      <c r="J233">
        <v>79.830294370000004</v>
      </c>
      <c r="K233">
        <v>0.88866667099999996</v>
      </c>
      <c r="L233">
        <v>0.613331603</v>
      </c>
      <c r="M233">
        <v>0.45622995</v>
      </c>
      <c r="N233">
        <v>0.35853718899999998</v>
      </c>
      <c r="O233">
        <v>3.5252721029999998</v>
      </c>
      <c r="P233">
        <v>1.7390000000000001E-3</v>
      </c>
      <c r="Q233">
        <v>0</v>
      </c>
      <c r="R233">
        <v>0</v>
      </c>
      <c r="S233">
        <v>37.577599999999997</v>
      </c>
      <c r="T233">
        <v>126.83799999999999</v>
      </c>
      <c r="U233">
        <v>12.37</v>
      </c>
      <c r="V233">
        <v>9.8500000000000004E-2</v>
      </c>
      <c r="W233">
        <v>5779.6669920000004</v>
      </c>
      <c r="X233">
        <v>26</v>
      </c>
      <c r="Y233">
        <v>24.4</v>
      </c>
      <c r="Z233">
        <f t="shared" si="6"/>
        <v>0.57919135324999993</v>
      </c>
      <c r="AA233">
        <f t="shared" si="7"/>
        <v>0.88175277575</v>
      </c>
    </row>
    <row r="234" spans="1:27" x14ac:dyDescent="0.35">
      <c r="A234">
        <v>8</v>
      </c>
      <c r="B234" s="1">
        <v>41464</v>
      </c>
      <c r="C234">
        <v>26.9</v>
      </c>
      <c r="D234">
        <v>23.8</v>
      </c>
      <c r="E234">
        <v>62.964683530000002</v>
      </c>
      <c r="F234">
        <v>96.100234990000004</v>
      </c>
      <c r="G234">
        <v>29.694474549999999</v>
      </c>
      <c r="H234">
        <v>23.922343439999999</v>
      </c>
      <c r="I234">
        <v>9.5155788460000004</v>
      </c>
      <c r="J234">
        <v>45.54286424</v>
      </c>
      <c r="K234">
        <v>0.92977650000000001</v>
      </c>
      <c r="L234">
        <v>0.68165216299999998</v>
      </c>
      <c r="M234">
        <v>0.439527999</v>
      </c>
      <c r="N234">
        <v>0.29154106600000002</v>
      </c>
      <c r="O234">
        <v>1.0381731460000001</v>
      </c>
      <c r="P234">
        <v>0</v>
      </c>
      <c r="Q234">
        <v>0</v>
      </c>
      <c r="R234">
        <v>0</v>
      </c>
      <c r="S234">
        <v>37.469700000000003</v>
      </c>
      <c r="T234">
        <v>126.91</v>
      </c>
      <c r="U234">
        <v>52.518000000000001</v>
      </c>
      <c r="V234">
        <v>1.5629</v>
      </c>
      <c r="W234">
        <v>5793.330078</v>
      </c>
      <c r="X234">
        <v>26.7</v>
      </c>
      <c r="Y234">
        <v>24.6</v>
      </c>
      <c r="Z234">
        <f t="shared" si="6"/>
        <v>0.58562443200000003</v>
      </c>
      <c r="AA234">
        <f t="shared" si="7"/>
        <v>0.25954328650000003</v>
      </c>
    </row>
    <row r="235" spans="1:27" x14ac:dyDescent="0.35">
      <c r="A235">
        <v>9</v>
      </c>
      <c r="B235" s="1">
        <v>41464</v>
      </c>
      <c r="C235">
        <v>26</v>
      </c>
      <c r="D235">
        <v>23.1</v>
      </c>
      <c r="E235">
        <v>71.282920840000003</v>
      </c>
      <c r="F235">
        <v>97.661087039999998</v>
      </c>
      <c r="G235">
        <v>28.39120501</v>
      </c>
      <c r="H235">
        <v>23.368505129999999</v>
      </c>
      <c r="I235">
        <v>9.7850206689999997</v>
      </c>
      <c r="J235">
        <v>72.317259309999997</v>
      </c>
      <c r="K235">
        <v>0.88620974600000002</v>
      </c>
      <c r="L235">
        <v>0.71082003699999996</v>
      </c>
      <c r="M235">
        <v>0.43185359699999998</v>
      </c>
      <c r="N235">
        <v>0.298701989</v>
      </c>
      <c r="O235">
        <v>1.339751962</v>
      </c>
      <c r="P235">
        <v>2.40351E-4</v>
      </c>
      <c r="Q235">
        <v>0</v>
      </c>
      <c r="R235">
        <v>0</v>
      </c>
      <c r="S235">
        <v>37.496699999999997</v>
      </c>
      <c r="T235">
        <v>126.82599999999999</v>
      </c>
      <c r="U235">
        <v>50.931199999999997</v>
      </c>
      <c r="V235">
        <v>0.41249999999999998</v>
      </c>
      <c r="W235">
        <v>5807.6308589999999</v>
      </c>
      <c r="X235">
        <v>25.6</v>
      </c>
      <c r="Y235">
        <v>23.8</v>
      </c>
      <c r="Z235">
        <f t="shared" si="6"/>
        <v>0.58189634224999998</v>
      </c>
      <c r="AA235">
        <f t="shared" si="7"/>
        <v>0.33499807825</v>
      </c>
    </row>
    <row r="236" spans="1:27" x14ac:dyDescent="0.35">
      <c r="A236">
        <v>10</v>
      </c>
      <c r="B236" s="1">
        <v>41464</v>
      </c>
      <c r="C236">
        <v>26.4</v>
      </c>
      <c r="D236">
        <v>23.6</v>
      </c>
      <c r="E236">
        <v>60.966583249999999</v>
      </c>
      <c r="F236">
        <v>98.114349369999999</v>
      </c>
      <c r="G236">
        <v>29.206143109999999</v>
      </c>
      <c r="H236">
        <v>22.907629539999999</v>
      </c>
      <c r="I236">
        <v>10.713275550000001</v>
      </c>
      <c r="J236">
        <v>60.793133779999998</v>
      </c>
      <c r="K236">
        <v>0.92438047499999998</v>
      </c>
      <c r="L236">
        <v>0.58696896399999998</v>
      </c>
      <c r="M236">
        <v>0.30937561299999999</v>
      </c>
      <c r="N236">
        <v>0.21532976300000001</v>
      </c>
      <c r="O236">
        <v>1.0321906160000001</v>
      </c>
      <c r="P236">
        <v>0</v>
      </c>
      <c r="Q236">
        <v>0</v>
      </c>
      <c r="R236">
        <v>0</v>
      </c>
      <c r="S236">
        <v>37.456200000000003</v>
      </c>
      <c r="T236">
        <v>126.955</v>
      </c>
      <c r="U236">
        <v>208.50700000000001</v>
      </c>
      <c r="V236">
        <v>5.1782000000000004</v>
      </c>
      <c r="W236">
        <v>5816.2597660000001</v>
      </c>
      <c r="X236">
        <v>26.2</v>
      </c>
      <c r="Y236">
        <v>24.1</v>
      </c>
      <c r="Z236">
        <f t="shared" si="6"/>
        <v>0.50901370374999999</v>
      </c>
      <c r="AA236">
        <f t="shared" si="7"/>
        <v>0.25804765400000002</v>
      </c>
    </row>
    <row r="237" spans="1:27" x14ac:dyDescent="0.35">
      <c r="A237">
        <v>11</v>
      </c>
      <c r="B237" s="1">
        <v>41464</v>
      </c>
      <c r="C237">
        <v>27.7</v>
      </c>
      <c r="D237">
        <v>24.2</v>
      </c>
      <c r="E237">
        <v>57.95459366</v>
      </c>
      <c r="F237">
        <v>93.348541260000005</v>
      </c>
      <c r="G237">
        <v>31.100523110000001</v>
      </c>
      <c r="H237">
        <v>24.838280059999999</v>
      </c>
      <c r="I237">
        <v>7.2985517379999996</v>
      </c>
      <c r="J237">
        <v>38.97590709</v>
      </c>
      <c r="K237">
        <v>0.90672790999999997</v>
      </c>
      <c r="L237">
        <v>0.64179241300000001</v>
      </c>
      <c r="M237">
        <v>0.45389561899999997</v>
      </c>
      <c r="N237">
        <v>0.42202487399999999</v>
      </c>
      <c r="O237">
        <v>1.974346148</v>
      </c>
      <c r="P237">
        <v>1.4944069999999999E-3</v>
      </c>
      <c r="Q237">
        <v>0</v>
      </c>
      <c r="R237">
        <v>0</v>
      </c>
      <c r="S237">
        <v>37.537199999999999</v>
      </c>
      <c r="T237">
        <v>127.08499999999999</v>
      </c>
      <c r="U237">
        <v>28.7</v>
      </c>
      <c r="V237">
        <v>0.62329999999999997</v>
      </c>
      <c r="W237">
        <v>5795.2680659999996</v>
      </c>
      <c r="X237">
        <v>27</v>
      </c>
      <c r="Y237">
        <v>24.7</v>
      </c>
      <c r="Z237">
        <f t="shared" si="6"/>
        <v>0.60611020399999993</v>
      </c>
      <c r="AA237">
        <f t="shared" si="7"/>
        <v>0.49396013875</v>
      </c>
    </row>
    <row r="238" spans="1:27" x14ac:dyDescent="0.35">
      <c r="A238">
        <v>12</v>
      </c>
      <c r="B238" s="1">
        <v>41464</v>
      </c>
      <c r="C238">
        <v>25.1</v>
      </c>
      <c r="D238">
        <v>22.7</v>
      </c>
      <c r="E238">
        <v>60.728847500000001</v>
      </c>
      <c r="F238">
        <v>96.543586730000001</v>
      </c>
      <c r="G238">
        <v>29.405367640000001</v>
      </c>
      <c r="H238">
        <v>23.623920080000001</v>
      </c>
      <c r="I238">
        <v>9.4343160990000001</v>
      </c>
      <c r="J238">
        <v>32.571507349999997</v>
      </c>
      <c r="K238">
        <v>0.90811802799999997</v>
      </c>
      <c r="L238">
        <v>0.64019059700000003</v>
      </c>
      <c r="M238">
        <v>0.44379933900000001</v>
      </c>
      <c r="N238">
        <v>0.38730691699999997</v>
      </c>
      <c r="O238">
        <v>1.932010816</v>
      </c>
      <c r="P238">
        <v>1.4847129999999999E-3</v>
      </c>
      <c r="Q238">
        <v>0</v>
      </c>
      <c r="R238">
        <v>0</v>
      </c>
      <c r="S238">
        <v>37.550699999999999</v>
      </c>
      <c r="T238">
        <v>126.988</v>
      </c>
      <c r="U238">
        <v>132.11799999999999</v>
      </c>
      <c r="V238">
        <v>0.59309999999999996</v>
      </c>
      <c r="W238">
        <v>5854.1499020000001</v>
      </c>
      <c r="X238">
        <v>25.6</v>
      </c>
      <c r="Y238">
        <v>23</v>
      </c>
      <c r="Z238">
        <f t="shared" si="6"/>
        <v>0.59485372025000005</v>
      </c>
      <c r="AA238">
        <f t="shared" si="7"/>
        <v>0.48337388225</v>
      </c>
    </row>
    <row r="239" spans="1:27" x14ac:dyDescent="0.35">
      <c r="A239">
        <v>13</v>
      </c>
      <c r="B239" s="1">
        <v>41464</v>
      </c>
      <c r="C239">
        <v>27.3</v>
      </c>
      <c r="D239">
        <v>23.8</v>
      </c>
      <c r="E239">
        <v>57.187587739999998</v>
      </c>
      <c r="F239">
        <v>94.682708739999995</v>
      </c>
      <c r="G239">
        <v>30.816435980000001</v>
      </c>
      <c r="H239">
        <v>24.438933209999998</v>
      </c>
      <c r="I239">
        <v>7.5968146320000001</v>
      </c>
      <c r="J239">
        <v>33.921851240000002</v>
      </c>
      <c r="K239">
        <v>0.93043720699999999</v>
      </c>
      <c r="L239">
        <v>0.66297215700000001</v>
      </c>
      <c r="M239">
        <v>0.49250805800000003</v>
      </c>
      <c r="N239">
        <v>0.46050448100000002</v>
      </c>
      <c r="O239">
        <v>2.1696971340000002</v>
      </c>
      <c r="P239">
        <v>0</v>
      </c>
      <c r="Q239">
        <v>0</v>
      </c>
      <c r="R239">
        <v>0</v>
      </c>
      <c r="S239">
        <v>37.577599999999997</v>
      </c>
      <c r="T239">
        <v>127.083</v>
      </c>
      <c r="U239">
        <v>59.8324</v>
      </c>
      <c r="V239">
        <v>2.6865000000000001</v>
      </c>
      <c r="W239">
        <v>5790.2236329999996</v>
      </c>
      <c r="X239">
        <v>26.7</v>
      </c>
      <c r="Y239">
        <v>24.7</v>
      </c>
      <c r="Z239">
        <f t="shared" si="6"/>
        <v>0.63660547575000004</v>
      </c>
      <c r="AA239">
        <f t="shared" si="7"/>
        <v>0.54242428350000005</v>
      </c>
    </row>
    <row r="240" spans="1:27" x14ac:dyDescent="0.35">
      <c r="A240">
        <v>14</v>
      </c>
      <c r="B240" s="1">
        <v>41464</v>
      </c>
      <c r="C240">
        <v>26.8</v>
      </c>
      <c r="D240">
        <v>23.5</v>
      </c>
      <c r="E240">
        <v>60.758308409999998</v>
      </c>
      <c r="F240">
        <v>95.492782590000004</v>
      </c>
      <c r="G240">
        <v>29.984649829999999</v>
      </c>
      <c r="H240">
        <v>24.139485050000001</v>
      </c>
      <c r="I240">
        <v>9.5064175530000004</v>
      </c>
      <c r="J240">
        <v>29.135215580000001</v>
      </c>
      <c r="K240">
        <v>0.91238165900000001</v>
      </c>
      <c r="L240">
        <v>0.62252216100000002</v>
      </c>
      <c r="M240">
        <v>0.45596557399999998</v>
      </c>
      <c r="N240">
        <v>0.34656957199999999</v>
      </c>
      <c r="O240">
        <v>1.2723324519999999</v>
      </c>
      <c r="P240">
        <v>0</v>
      </c>
      <c r="Q240">
        <v>0</v>
      </c>
      <c r="R240">
        <v>0</v>
      </c>
      <c r="S240">
        <v>37.496699999999997</v>
      </c>
      <c r="T240">
        <v>126.92700000000001</v>
      </c>
      <c r="U240">
        <v>30.968</v>
      </c>
      <c r="V240">
        <v>0.61799999999999999</v>
      </c>
      <c r="W240">
        <v>5788.1669920000004</v>
      </c>
      <c r="X240">
        <v>26.5</v>
      </c>
      <c r="Y240">
        <v>24.3</v>
      </c>
      <c r="Z240">
        <f t="shared" si="6"/>
        <v>0.58435974150000003</v>
      </c>
      <c r="AA240">
        <f t="shared" si="7"/>
        <v>0.31808311299999997</v>
      </c>
    </row>
    <row r="241" spans="1:27" x14ac:dyDescent="0.35">
      <c r="A241">
        <v>15</v>
      </c>
      <c r="B241" s="1">
        <v>41464</v>
      </c>
      <c r="C241">
        <v>25.8</v>
      </c>
      <c r="D241">
        <v>23.2</v>
      </c>
      <c r="E241">
        <v>62.456993099999998</v>
      </c>
      <c r="F241">
        <v>95.999549869999996</v>
      </c>
      <c r="G241">
        <v>29.618235899999998</v>
      </c>
      <c r="H241">
        <v>24.014765870000002</v>
      </c>
      <c r="I241">
        <v>8.8282395600000001</v>
      </c>
      <c r="J241">
        <v>33.142024910000004</v>
      </c>
      <c r="K241">
        <v>0.92077795299999998</v>
      </c>
      <c r="L241">
        <v>0.60365341100000003</v>
      </c>
      <c r="M241">
        <v>0.45807352400000001</v>
      </c>
      <c r="N241">
        <v>0.39095269500000002</v>
      </c>
      <c r="O241">
        <v>2.1641387569999999</v>
      </c>
      <c r="P241">
        <v>0</v>
      </c>
      <c r="Q241">
        <v>0</v>
      </c>
      <c r="R241">
        <v>0</v>
      </c>
      <c r="S241">
        <v>37.550699999999999</v>
      </c>
      <c r="T241">
        <v>126.937</v>
      </c>
      <c r="U241">
        <v>30.046399999999998</v>
      </c>
      <c r="V241">
        <v>0.85519999999999996</v>
      </c>
      <c r="W241">
        <v>5798.0131840000004</v>
      </c>
      <c r="X241">
        <v>25.6</v>
      </c>
      <c r="Y241">
        <v>24</v>
      </c>
      <c r="Z241">
        <f t="shared" si="6"/>
        <v>0.59336439575</v>
      </c>
      <c r="AA241">
        <f t="shared" si="7"/>
        <v>0.54103468924999998</v>
      </c>
    </row>
    <row r="242" spans="1:27" x14ac:dyDescent="0.35">
      <c r="A242">
        <v>16</v>
      </c>
      <c r="B242" s="1">
        <v>41464</v>
      </c>
      <c r="C242">
        <v>27.4</v>
      </c>
      <c r="D242">
        <v>23.3</v>
      </c>
      <c r="E242">
        <v>59.63170624</v>
      </c>
      <c r="F242">
        <v>95.885200499999996</v>
      </c>
      <c r="G242">
        <v>30.437969219999999</v>
      </c>
      <c r="H242">
        <v>24.085157939999998</v>
      </c>
      <c r="I242">
        <v>9.01513952</v>
      </c>
      <c r="J242">
        <v>76.895817840000007</v>
      </c>
      <c r="K242">
        <v>0.896676468</v>
      </c>
      <c r="L242">
        <v>0.51162669400000005</v>
      </c>
      <c r="M242">
        <v>0.34118829499999997</v>
      </c>
      <c r="N242">
        <v>0.24256519900000001</v>
      </c>
      <c r="O242">
        <v>1.019476458</v>
      </c>
      <c r="P242">
        <v>0</v>
      </c>
      <c r="Q242">
        <v>0</v>
      </c>
      <c r="R242">
        <v>0</v>
      </c>
      <c r="S242">
        <v>37.469700000000003</v>
      </c>
      <c r="T242">
        <v>126.995</v>
      </c>
      <c r="U242">
        <v>82.291200000000003</v>
      </c>
      <c r="V242">
        <v>2.2578999999999998</v>
      </c>
      <c r="W242">
        <v>5788.6303710000002</v>
      </c>
      <c r="X242">
        <v>27.2</v>
      </c>
      <c r="Y242">
        <v>24</v>
      </c>
      <c r="Z242">
        <f t="shared" si="6"/>
        <v>0.49801416400000004</v>
      </c>
      <c r="AA242">
        <f t="shared" si="7"/>
        <v>0.25486911449999999</v>
      </c>
    </row>
    <row r="243" spans="1:27" x14ac:dyDescent="0.35">
      <c r="A243">
        <v>17</v>
      </c>
      <c r="B243" s="1">
        <v>41464</v>
      </c>
      <c r="C243">
        <v>26.7</v>
      </c>
      <c r="D243">
        <v>23.4</v>
      </c>
      <c r="E243">
        <v>63.000354770000001</v>
      </c>
      <c r="F243">
        <v>96.479148859999995</v>
      </c>
      <c r="G243">
        <v>30.268499429999999</v>
      </c>
      <c r="H243">
        <v>24.184217409999999</v>
      </c>
      <c r="I243">
        <v>7.3899085920000003</v>
      </c>
      <c r="J243">
        <v>75.370885049999998</v>
      </c>
      <c r="K243">
        <v>0.93345077200000004</v>
      </c>
      <c r="L243">
        <v>0.63089037299999995</v>
      </c>
      <c r="M243">
        <v>0.50503255400000002</v>
      </c>
      <c r="N243">
        <v>0.42455852100000002</v>
      </c>
      <c r="O243">
        <v>2.2780631709999999</v>
      </c>
      <c r="P243">
        <v>6.4706190000000004E-3</v>
      </c>
      <c r="Q243">
        <v>0</v>
      </c>
      <c r="R243">
        <v>0</v>
      </c>
      <c r="S243">
        <v>37.618099999999998</v>
      </c>
      <c r="T243">
        <v>127.099</v>
      </c>
      <c r="U243">
        <v>53.471200000000003</v>
      </c>
      <c r="V243">
        <v>0.69699999999999995</v>
      </c>
      <c r="W243">
        <v>5802.6655270000001</v>
      </c>
      <c r="X243">
        <v>26.2</v>
      </c>
      <c r="Y243">
        <v>23.6</v>
      </c>
      <c r="Z243">
        <f t="shared" si="6"/>
        <v>0.6234830549999999</v>
      </c>
      <c r="AA243">
        <f t="shared" si="7"/>
        <v>0.57113344749999995</v>
      </c>
    </row>
    <row r="244" spans="1:27" x14ac:dyDescent="0.35">
      <c r="A244">
        <v>18</v>
      </c>
      <c r="B244" s="1">
        <v>41464</v>
      </c>
      <c r="C244">
        <v>28.2</v>
      </c>
      <c r="D244">
        <v>24.1</v>
      </c>
      <c r="E244">
        <v>59.50675201</v>
      </c>
      <c r="F244">
        <v>94.612968440000003</v>
      </c>
      <c r="G244">
        <v>30.643278630000001</v>
      </c>
      <c r="H244">
        <v>24.423845849999999</v>
      </c>
      <c r="I244">
        <v>7.1595296859999999</v>
      </c>
      <c r="J244">
        <v>66.189222459999996</v>
      </c>
      <c r="K244">
        <v>0.90148693700000004</v>
      </c>
      <c r="L244">
        <v>0.55575989299999995</v>
      </c>
      <c r="M244">
        <v>0.413113073</v>
      </c>
      <c r="N244">
        <v>0.32982851200000002</v>
      </c>
      <c r="O244">
        <v>0.99903064799999997</v>
      </c>
      <c r="P244">
        <v>0</v>
      </c>
      <c r="Q244">
        <v>0</v>
      </c>
      <c r="R244">
        <v>0</v>
      </c>
      <c r="S244">
        <v>37.483199999999997</v>
      </c>
      <c r="T244">
        <v>127.024</v>
      </c>
      <c r="U244">
        <v>56.444800000000001</v>
      </c>
      <c r="V244">
        <v>1.2313000000000001</v>
      </c>
      <c r="W244">
        <v>5794.0068359999996</v>
      </c>
      <c r="X244">
        <v>28</v>
      </c>
      <c r="Y244">
        <v>25</v>
      </c>
      <c r="Z244">
        <f t="shared" si="6"/>
        <v>0.55004710374999999</v>
      </c>
      <c r="AA244">
        <f t="shared" si="7"/>
        <v>0.24975766199999999</v>
      </c>
    </row>
    <row r="245" spans="1:27" x14ac:dyDescent="0.35">
      <c r="A245">
        <v>19</v>
      </c>
      <c r="B245" s="1">
        <v>41464</v>
      </c>
      <c r="C245">
        <v>25.2</v>
      </c>
      <c r="D245">
        <v>23.4</v>
      </c>
      <c r="E245">
        <v>64.665321349999999</v>
      </c>
      <c r="F245">
        <v>96.836235049999999</v>
      </c>
      <c r="G245">
        <v>28.9986207</v>
      </c>
      <c r="H245">
        <v>23.656006529999999</v>
      </c>
      <c r="I245">
        <v>8.7514478960000002</v>
      </c>
      <c r="J245">
        <v>37.863434269999999</v>
      </c>
      <c r="K245">
        <v>0.92086349899999997</v>
      </c>
      <c r="L245">
        <v>0.62546532399999999</v>
      </c>
      <c r="M245">
        <v>0.470433924</v>
      </c>
      <c r="N245">
        <v>0.417686526</v>
      </c>
      <c r="O245">
        <v>2.5294171159999999</v>
      </c>
      <c r="P245">
        <v>3.0794299999999998E-4</v>
      </c>
      <c r="Q245">
        <v>0</v>
      </c>
      <c r="R245">
        <v>0</v>
      </c>
      <c r="S245">
        <v>37.577599999999997</v>
      </c>
      <c r="T245">
        <v>126.938</v>
      </c>
      <c r="U245">
        <v>75.092399999999998</v>
      </c>
      <c r="V245">
        <v>1.7678</v>
      </c>
      <c r="W245">
        <v>5824.8789059999999</v>
      </c>
      <c r="X245">
        <v>25.7</v>
      </c>
      <c r="Y245">
        <v>24</v>
      </c>
      <c r="Z245">
        <f t="shared" si="6"/>
        <v>0.60861231825000006</v>
      </c>
      <c r="AA245">
        <f t="shared" si="7"/>
        <v>0.63243126475</v>
      </c>
    </row>
    <row r="246" spans="1:27" x14ac:dyDescent="0.35">
      <c r="A246">
        <v>20</v>
      </c>
      <c r="B246" s="1">
        <v>41464</v>
      </c>
      <c r="C246">
        <v>26</v>
      </c>
      <c r="D246">
        <v>23.6</v>
      </c>
      <c r="E246">
        <v>71.587364199999996</v>
      </c>
      <c r="F246">
        <v>99.985824589999993</v>
      </c>
      <c r="G246">
        <v>28.541229040000001</v>
      </c>
      <c r="H246">
        <v>23.4736045</v>
      </c>
      <c r="I246">
        <v>13.523549989999999</v>
      </c>
      <c r="J246">
        <v>37.76232306</v>
      </c>
      <c r="K246">
        <v>0.87393262699999996</v>
      </c>
      <c r="L246">
        <v>0.61843242200000004</v>
      </c>
      <c r="M246">
        <v>0.28213824100000001</v>
      </c>
      <c r="N246">
        <v>0.22474002400000001</v>
      </c>
      <c r="O246">
        <v>2.9289072749999998</v>
      </c>
      <c r="P246">
        <v>7.8902452999999997E-2</v>
      </c>
      <c r="Q246">
        <v>2.9525240000000002E-3</v>
      </c>
      <c r="R246">
        <v>0</v>
      </c>
      <c r="S246">
        <v>37.618099999999998</v>
      </c>
      <c r="T246">
        <v>127.004</v>
      </c>
      <c r="U246">
        <v>146.554</v>
      </c>
      <c r="V246">
        <v>4.7295999999999996</v>
      </c>
      <c r="W246">
        <v>5864.9604490000002</v>
      </c>
      <c r="X246">
        <v>25.9</v>
      </c>
      <c r="Y246">
        <v>24.2</v>
      </c>
      <c r="Z246">
        <f t="shared" si="6"/>
        <v>0.49981082849999997</v>
      </c>
      <c r="AA246">
        <f t="shared" si="7"/>
        <v>0.75269056299999992</v>
      </c>
    </row>
    <row r="247" spans="1:27" x14ac:dyDescent="0.35">
      <c r="A247">
        <v>21</v>
      </c>
      <c r="B247" s="1">
        <v>41464</v>
      </c>
      <c r="C247">
        <v>26.9</v>
      </c>
      <c r="D247">
        <v>23.5</v>
      </c>
      <c r="E247">
        <v>57.75542068</v>
      </c>
      <c r="F247">
        <v>95.235244750000007</v>
      </c>
      <c r="G247">
        <v>30.848365520000002</v>
      </c>
      <c r="H247">
        <v>24.39200057</v>
      </c>
      <c r="I247">
        <v>8.3928306500000005</v>
      </c>
      <c r="J247">
        <v>27.231898839999999</v>
      </c>
      <c r="K247">
        <v>0.91657028299999999</v>
      </c>
      <c r="L247">
        <v>0.66833177300000002</v>
      </c>
      <c r="M247">
        <v>0.43376378900000001</v>
      </c>
      <c r="N247">
        <v>0.417653369</v>
      </c>
      <c r="O247">
        <v>1.800345734</v>
      </c>
      <c r="P247">
        <v>1.618307E-3</v>
      </c>
      <c r="Q247">
        <v>0</v>
      </c>
      <c r="R247">
        <v>0</v>
      </c>
      <c r="S247">
        <v>37.550699999999999</v>
      </c>
      <c r="T247">
        <v>127.04</v>
      </c>
      <c r="U247">
        <v>26.297999999999998</v>
      </c>
      <c r="V247">
        <v>0.57210000000000005</v>
      </c>
      <c r="W247">
        <v>5790.1728519999997</v>
      </c>
      <c r="X247">
        <v>26.3</v>
      </c>
      <c r="Y247">
        <v>24.6</v>
      </c>
      <c r="Z247">
        <f t="shared" si="6"/>
        <v>0.60907980350000002</v>
      </c>
      <c r="AA247">
        <f t="shared" si="7"/>
        <v>0.45049101024999999</v>
      </c>
    </row>
    <row r="248" spans="1:27" x14ac:dyDescent="0.35">
      <c r="A248">
        <v>22</v>
      </c>
      <c r="B248" s="1">
        <v>41464</v>
      </c>
      <c r="C248">
        <v>28</v>
      </c>
      <c r="D248">
        <v>24</v>
      </c>
      <c r="E248">
        <v>59.194786069999999</v>
      </c>
      <c r="F248">
        <v>94.188018799999995</v>
      </c>
      <c r="G248">
        <v>30.952265690000001</v>
      </c>
      <c r="H248">
        <v>24.656106340000001</v>
      </c>
      <c r="I248">
        <v>7.4843623340000001</v>
      </c>
      <c r="J248">
        <v>48.722003860000001</v>
      </c>
      <c r="K248">
        <v>0.91002448700000005</v>
      </c>
      <c r="L248">
        <v>0.61992202100000005</v>
      </c>
      <c r="M248">
        <v>0.41107538599999999</v>
      </c>
      <c r="N248">
        <v>0.34770926800000002</v>
      </c>
      <c r="O248">
        <v>1.2229568980000001</v>
      </c>
      <c r="P248">
        <v>2.4180429999999999E-3</v>
      </c>
      <c r="Q248">
        <v>0</v>
      </c>
      <c r="R248">
        <v>0</v>
      </c>
      <c r="S248">
        <v>37.510199999999998</v>
      </c>
      <c r="T248">
        <v>127.086</v>
      </c>
      <c r="U248">
        <v>21.966799999999999</v>
      </c>
      <c r="V248">
        <v>0.13320000000000001</v>
      </c>
      <c r="W248">
        <v>5783.1904299999997</v>
      </c>
      <c r="X248">
        <v>27.1</v>
      </c>
      <c r="Y248">
        <v>24.8</v>
      </c>
      <c r="Z248">
        <f t="shared" si="6"/>
        <v>0.57218279050000009</v>
      </c>
      <c r="AA248">
        <f t="shared" si="7"/>
        <v>0.30634373525000003</v>
      </c>
    </row>
    <row r="249" spans="1:27" x14ac:dyDescent="0.35">
      <c r="A249">
        <v>23</v>
      </c>
      <c r="B249" s="1">
        <v>41464</v>
      </c>
      <c r="C249">
        <v>26.3</v>
      </c>
      <c r="D249">
        <v>23.8</v>
      </c>
      <c r="E249">
        <v>68.178993230000003</v>
      </c>
      <c r="F249">
        <v>96.760047909999997</v>
      </c>
      <c r="G249">
        <v>28.85038698</v>
      </c>
      <c r="H249">
        <v>23.923295970000002</v>
      </c>
      <c r="I249">
        <v>9.0022217429999998</v>
      </c>
      <c r="J249">
        <v>54.359022779999997</v>
      </c>
      <c r="K249">
        <v>0.89502663900000001</v>
      </c>
      <c r="L249">
        <v>0.592917637</v>
      </c>
      <c r="M249">
        <v>0.451543001</v>
      </c>
      <c r="N249">
        <v>0.34975767200000002</v>
      </c>
      <c r="O249">
        <v>2.2518327419999999</v>
      </c>
      <c r="P249">
        <v>0</v>
      </c>
      <c r="Q249">
        <v>0</v>
      </c>
      <c r="R249">
        <v>0</v>
      </c>
      <c r="S249">
        <v>37.537199999999999</v>
      </c>
      <c r="T249">
        <v>126.89100000000001</v>
      </c>
      <c r="U249">
        <v>15.5876</v>
      </c>
      <c r="V249">
        <v>0.15540000000000001</v>
      </c>
      <c r="W249">
        <v>5781.8813479999999</v>
      </c>
      <c r="X249">
        <v>26.6</v>
      </c>
      <c r="Y249">
        <v>24.8</v>
      </c>
      <c r="Z249">
        <f t="shared" si="6"/>
        <v>0.57231123724999999</v>
      </c>
      <c r="AA249">
        <f t="shared" si="7"/>
        <v>0.56295818549999999</v>
      </c>
    </row>
    <row r="250" spans="1:27" x14ac:dyDescent="0.35">
      <c r="A250">
        <v>24</v>
      </c>
      <c r="B250" s="1">
        <v>41464</v>
      </c>
      <c r="C250">
        <v>26.5</v>
      </c>
      <c r="D250">
        <v>23.8</v>
      </c>
      <c r="E250">
        <v>63.981567380000001</v>
      </c>
      <c r="F250">
        <v>96.190361019999997</v>
      </c>
      <c r="G250">
        <v>29.436759039999998</v>
      </c>
      <c r="H250">
        <v>23.994042570000001</v>
      </c>
      <c r="I250">
        <v>9.2648006679999995</v>
      </c>
      <c r="J250">
        <v>39.347492459999998</v>
      </c>
      <c r="K250">
        <v>0.90155513799999998</v>
      </c>
      <c r="L250">
        <v>0.59520536499999999</v>
      </c>
      <c r="M250">
        <v>0.45647526100000002</v>
      </c>
      <c r="N250">
        <v>0.35314014700000002</v>
      </c>
      <c r="O250">
        <v>1.8417779359999999</v>
      </c>
      <c r="P250">
        <v>0</v>
      </c>
      <c r="Q250">
        <v>0</v>
      </c>
      <c r="R250">
        <v>0</v>
      </c>
      <c r="S250">
        <v>37.523699999999998</v>
      </c>
      <c r="T250">
        <v>126.90900000000001</v>
      </c>
      <c r="U250">
        <v>17.2956</v>
      </c>
      <c r="V250">
        <v>0.2223</v>
      </c>
      <c r="W250">
        <v>5780.5756840000004</v>
      </c>
      <c r="X250">
        <v>26.7</v>
      </c>
      <c r="Y250">
        <v>24.9</v>
      </c>
      <c r="Z250">
        <f t="shared" si="6"/>
        <v>0.57659397774999999</v>
      </c>
      <c r="AA250">
        <f t="shared" si="7"/>
        <v>0.46044448399999999</v>
      </c>
    </row>
    <row r="251" spans="1:27" x14ac:dyDescent="0.35">
      <c r="A251">
        <v>25</v>
      </c>
      <c r="B251" s="1">
        <v>41464</v>
      </c>
      <c r="C251">
        <v>26.8</v>
      </c>
      <c r="D251">
        <v>23.9</v>
      </c>
      <c r="E251">
        <v>59.100753779999998</v>
      </c>
      <c r="F251">
        <v>94.579933170000004</v>
      </c>
      <c r="G251">
        <v>30.486747229999999</v>
      </c>
      <c r="H251">
        <v>24.37856236</v>
      </c>
      <c r="I251">
        <v>8.5675729910000005</v>
      </c>
      <c r="J251">
        <v>29.681215959999999</v>
      </c>
      <c r="K251">
        <v>0.91390371999999997</v>
      </c>
      <c r="L251">
        <v>0.59743233100000004</v>
      </c>
      <c r="M251">
        <v>0.44225584600000001</v>
      </c>
      <c r="N251">
        <v>0.38878101300000001</v>
      </c>
      <c r="O251">
        <v>1.679992208</v>
      </c>
      <c r="P251">
        <v>1.953125E-3</v>
      </c>
      <c r="Q251">
        <v>0</v>
      </c>
      <c r="R251">
        <v>0</v>
      </c>
      <c r="S251">
        <v>37.523699999999998</v>
      </c>
      <c r="T251">
        <v>126.97</v>
      </c>
      <c r="U251">
        <v>19.584399999999999</v>
      </c>
      <c r="V251">
        <v>0.27129999999999999</v>
      </c>
      <c r="W251">
        <v>5785.8979490000002</v>
      </c>
      <c r="X251">
        <v>26.8</v>
      </c>
      <c r="Y251">
        <v>25</v>
      </c>
      <c r="Z251">
        <f t="shared" si="6"/>
        <v>0.58559322749999998</v>
      </c>
      <c r="AA251">
        <f t="shared" si="7"/>
        <v>0.42048633325000001</v>
      </c>
    </row>
    <row r="252" spans="1:27" x14ac:dyDescent="0.35">
      <c r="A252">
        <v>1</v>
      </c>
      <c r="B252" s="1">
        <v>41465</v>
      </c>
      <c r="C252">
        <v>23.3</v>
      </c>
      <c r="D252">
        <v>22</v>
      </c>
      <c r="E252">
        <v>84.594436650000006</v>
      </c>
      <c r="F252">
        <v>99.663299559999999</v>
      </c>
      <c r="G252">
        <v>24.81210665</v>
      </c>
      <c r="H252">
        <v>22.72237226</v>
      </c>
      <c r="I252">
        <v>11.134055890000001</v>
      </c>
      <c r="J252">
        <v>22.765091730000002</v>
      </c>
      <c r="K252">
        <v>0.85555190699999994</v>
      </c>
      <c r="L252">
        <v>0.648211078</v>
      </c>
      <c r="M252">
        <v>0.84091639500000004</v>
      </c>
      <c r="N252">
        <v>0.73875431599999997</v>
      </c>
      <c r="O252">
        <v>0.135890701</v>
      </c>
      <c r="P252">
        <v>0.118206673</v>
      </c>
      <c r="Q252">
        <v>2.1872509999999999E-3</v>
      </c>
      <c r="R252">
        <v>0</v>
      </c>
      <c r="S252">
        <v>37.604599999999998</v>
      </c>
      <c r="T252">
        <v>126.991</v>
      </c>
      <c r="U252">
        <v>212.33500000000001</v>
      </c>
      <c r="V252">
        <v>2.7850000000000001</v>
      </c>
      <c r="W252">
        <v>5915.5834960000002</v>
      </c>
      <c r="X252">
        <v>22.4</v>
      </c>
      <c r="Y252">
        <v>21.7</v>
      </c>
      <c r="Z252">
        <f t="shared" si="6"/>
        <v>0.77085842399999993</v>
      </c>
      <c r="AA252">
        <f t="shared" si="7"/>
        <v>6.4071156249999997E-2</v>
      </c>
    </row>
    <row r="253" spans="1:27" x14ac:dyDescent="0.35">
      <c r="A253">
        <v>2</v>
      </c>
      <c r="B253" s="1">
        <v>41465</v>
      </c>
      <c r="C253">
        <v>25.7</v>
      </c>
      <c r="D253">
        <v>23.8</v>
      </c>
      <c r="E253">
        <v>74.940170289999998</v>
      </c>
      <c r="F253">
        <v>97.454315190000003</v>
      </c>
      <c r="G253">
        <v>27.08612127</v>
      </c>
      <c r="H253">
        <v>24.335574229999999</v>
      </c>
      <c r="I253">
        <v>9.7574081620000008</v>
      </c>
      <c r="J253">
        <v>32.37934911</v>
      </c>
      <c r="K253">
        <v>0.84839172500000004</v>
      </c>
      <c r="L253">
        <v>0.61299806300000004</v>
      </c>
      <c r="M253">
        <v>0.78821887899999998</v>
      </c>
      <c r="N253">
        <v>0.73100015200000001</v>
      </c>
      <c r="O253">
        <v>0.121669871</v>
      </c>
      <c r="P253">
        <v>7.3487335000000001E-2</v>
      </c>
      <c r="Q253">
        <v>1.9647549999999999E-3</v>
      </c>
      <c r="R253">
        <v>0</v>
      </c>
      <c r="S253">
        <v>37.604599999999998</v>
      </c>
      <c r="T253">
        <v>127.032</v>
      </c>
      <c r="U253">
        <v>44.7624</v>
      </c>
      <c r="V253">
        <v>0.5141</v>
      </c>
      <c r="W253">
        <v>5789.4013670000004</v>
      </c>
      <c r="X253">
        <v>25.2</v>
      </c>
      <c r="Y253">
        <v>23.7</v>
      </c>
      <c r="Z253">
        <f t="shared" si="6"/>
        <v>0.74515220474999999</v>
      </c>
      <c r="AA253">
        <f t="shared" si="7"/>
        <v>4.9280490250000003E-2</v>
      </c>
    </row>
    <row r="254" spans="1:27" x14ac:dyDescent="0.35">
      <c r="A254">
        <v>3</v>
      </c>
      <c r="B254" s="1">
        <v>41465</v>
      </c>
      <c r="C254">
        <v>26.2</v>
      </c>
      <c r="D254">
        <v>24.5</v>
      </c>
      <c r="E254">
        <v>69.456825260000002</v>
      </c>
      <c r="F254">
        <v>94.057456970000004</v>
      </c>
      <c r="G254">
        <v>27.837535299999999</v>
      </c>
      <c r="H254">
        <v>24.931058490000002</v>
      </c>
      <c r="I254">
        <v>9.1820363799999996</v>
      </c>
      <c r="J254">
        <v>17.746926340000002</v>
      </c>
      <c r="K254">
        <v>0.84454162700000002</v>
      </c>
      <c r="L254">
        <v>0.60364513600000003</v>
      </c>
      <c r="M254">
        <v>0.821259666</v>
      </c>
      <c r="N254">
        <v>0.72614116500000003</v>
      </c>
      <c r="O254">
        <v>8.9192339999999995E-2</v>
      </c>
      <c r="P254">
        <v>2.8765819000000001E-2</v>
      </c>
      <c r="Q254">
        <v>1.8285249999999999E-3</v>
      </c>
      <c r="R254">
        <v>0</v>
      </c>
      <c r="S254">
        <v>37.577599999999997</v>
      </c>
      <c r="T254">
        <v>127.05800000000001</v>
      </c>
      <c r="U254">
        <v>33.306800000000003</v>
      </c>
      <c r="V254">
        <v>0.2661</v>
      </c>
      <c r="W254">
        <v>5783.6860349999997</v>
      </c>
      <c r="X254">
        <v>25.6</v>
      </c>
      <c r="Y254">
        <v>23.7</v>
      </c>
      <c r="Z254">
        <f t="shared" si="6"/>
        <v>0.74889689850000007</v>
      </c>
      <c r="AA254">
        <f t="shared" si="7"/>
        <v>2.9946670999999998E-2</v>
      </c>
    </row>
    <row r="255" spans="1:27" x14ac:dyDescent="0.35">
      <c r="A255">
        <v>4</v>
      </c>
      <c r="B255" s="1">
        <v>41465</v>
      </c>
      <c r="C255">
        <v>26.7</v>
      </c>
      <c r="D255">
        <v>24.9</v>
      </c>
      <c r="E255">
        <v>83.03621674</v>
      </c>
      <c r="F255">
        <v>99.309860229999998</v>
      </c>
      <c r="G255">
        <v>26.760239729999999</v>
      </c>
      <c r="H255">
        <v>23.957173340000001</v>
      </c>
      <c r="I255">
        <v>10.38283728</v>
      </c>
      <c r="J255">
        <v>36.89857825</v>
      </c>
      <c r="K255">
        <v>0.82765564300000005</v>
      </c>
      <c r="L255">
        <v>0.58375769700000002</v>
      </c>
      <c r="M255">
        <v>0.76745897200000002</v>
      </c>
      <c r="N255">
        <v>0.78453119400000004</v>
      </c>
      <c r="O255">
        <v>7.1585089000000005E-2</v>
      </c>
      <c r="P255">
        <v>0.11543183899999999</v>
      </c>
      <c r="Q255">
        <v>6.5773000000000003E-3</v>
      </c>
      <c r="R255">
        <v>4.42354E-4</v>
      </c>
      <c r="S255">
        <v>37.645000000000003</v>
      </c>
      <c r="T255">
        <v>127.02200000000001</v>
      </c>
      <c r="U255">
        <v>45.716000000000001</v>
      </c>
      <c r="V255">
        <v>2.5348000000000002</v>
      </c>
      <c r="W255">
        <v>5776.8793949999999</v>
      </c>
      <c r="X255">
        <v>25.8</v>
      </c>
      <c r="Y255">
        <v>24.2</v>
      </c>
      <c r="Z255">
        <f t="shared" si="6"/>
        <v>0.74085087650000003</v>
      </c>
      <c r="AA255">
        <f t="shared" si="7"/>
        <v>4.8509145500000003E-2</v>
      </c>
    </row>
    <row r="256" spans="1:27" x14ac:dyDescent="0.35">
      <c r="A256">
        <v>5</v>
      </c>
      <c r="B256" s="1">
        <v>41465</v>
      </c>
      <c r="C256">
        <v>26.5</v>
      </c>
      <c r="D256">
        <v>24.6</v>
      </c>
      <c r="E256">
        <v>76.69902802</v>
      </c>
      <c r="F256">
        <v>96.984367370000001</v>
      </c>
      <c r="G256">
        <v>27.548553989999998</v>
      </c>
      <c r="H256">
        <v>24.24330097</v>
      </c>
      <c r="I256">
        <v>8.8472158709999995</v>
      </c>
      <c r="J256">
        <v>50.037853320000004</v>
      </c>
      <c r="K256">
        <v>0.82894669499999996</v>
      </c>
      <c r="L256">
        <v>0.59500329200000002</v>
      </c>
      <c r="M256">
        <v>0.73255473000000004</v>
      </c>
      <c r="N256">
        <v>0.72270099700000001</v>
      </c>
      <c r="O256">
        <v>0.107449846</v>
      </c>
      <c r="P256">
        <v>1.2792079E-2</v>
      </c>
      <c r="Q256">
        <v>0</v>
      </c>
      <c r="R256">
        <v>0</v>
      </c>
      <c r="S256">
        <v>37.550699999999999</v>
      </c>
      <c r="T256">
        <v>127.13500000000001</v>
      </c>
      <c r="U256">
        <v>35.037999999999997</v>
      </c>
      <c r="V256">
        <v>0.50549999999999995</v>
      </c>
      <c r="W256">
        <v>5778.9306640000004</v>
      </c>
      <c r="X256">
        <v>25.6</v>
      </c>
      <c r="Y256">
        <v>24.2</v>
      </c>
      <c r="Z256">
        <f t="shared" si="6"/>
        <v>0.71980142849999995</v>
      </c>
      <c r="AA256">
        <f t="shared" si="7"/>
        <v>3.006048125E-2</v>
      </c>
    </row>
    <row r="257" spans="1:27" x14ac:dyDescent="0.35">
      <c r="A257">
        <v>6</v>
      </c>
      <c r="B257" s="1">
        <v>41465</v>
      </c>
      <c r="C257">
        <v>27.1</v>
      </c>
      <c r="D257">
        <v>25.1</v>
      </c>
      <c r="E257">
        <v>70.024963380000003</v>
      </c>
      <c r="F257">
        <v>93.078117370000001</v>
      </c>
      <c r="G257">
        <v>28.056509040000002</v>
      </c>
      <c r="H257">
        <v>24.77758425</v>
      </c>
      <c r="I257">
        <v>8.4285910919999996</v>
      </c>
      <c r="J257">
        <v>24.278700749999999</v>
      </c>
      <c r="K257">
        <v>0.78759848200000004</v>
      </c>
      <c r="L257">
        <v>0.57383698699999997</v>
      </c>
      <c r="M257">
        <v>0.75781085599999998</v>
      </c>
      <c r="N257">
        <v>0.71064428999999996</v>
      </c>
      <c r="O257">
        <v>2.4366631E-2</v>
      </c>
      <c r="P257">
        <v>1.0074504999999999E-2</v>
      </c>
      <c r="Q257">
        <v>0</v>
      </c>
      <c r="R257">
        <v>0</v>
      </c>
      <c r="S257">
        <v>37.510199999999998</v>
      </c>
      <c r="T257">
        <v>127.042</v>
      </c>
      <c r="U257">
        <v>54.638399999999997</v>
      </c>
      <c r="V257">
        <v>0.1457</v>
      </c>
      <c r="W257">
        <v>5793.142578</v>
      </c>
      <c r="X257">
        <v>26.3</v>
      </c>
      <c r="Y257">
        <v>24.4</v>
      </c>
      <c r="Z257">
        <f t="shared" si="6"/>
        <v>0.7074726537499999</v>
      </c>
      <c r="AA257">
        <f t="shared" si="7"/>
        <v>8.6102839999999993E-3</v>
      </c>
    </row>
    <row r="258" spans="1:27" x14ac:dyDescent="0.35">
      <c r="A258">
        <v>7</v>
      </c>
      <c r="B258" s="1">
        <v>41465</v>
      </c>
      <c r="C258">
        <v>25.9</v>
      </c>
      <c r="D258">
        <v>24.5</v>
      </c>
      <c r="E258">
        <v>82.609970090000004</v>
      </c>
      <c r="F258">
        <v>97.138175959999998</v>
      </c>
      <c r="G258">
        <v>25.699057929999999</v>
      </c>
      <c r="H258">
        <v>23.55605929</v>
      </c>
      <c r="I258">
        <v>11.026016139999999</v>
      </c>
      <c r="J258">
        <v>61.047262590000003</v>
      </c>
      <c r="K258">
        <v>0.85750637799999996</v>
      </c>
      <c r="L258">
        <v>0.61571276200000002</v>
      </c>
      <c r="M258">
        <v>0.75160637699999999</v>
      </c>
      <c r="N258">
        <v>0.68772713100000005</v>
      </c>
      <c r="O258">
        <v>4.9015389999999999E-2</v>
      </c>
      <c r="P258">
        <v>8.5816351999999999E-2</v>
      </c>
      <c r="Q258">
        <v>2.6041670000000001E-3</v>
      </c>
      <c r="R258">
        <v>0</v>
      </c>
      <c r="S258">
        <v>37.577599999999997</v>
      </c>
      <c r="T258">
        <v>126.83799999999999</v>
      </c>
      <c r="U258">
        <v>12.37</v>
      </c>
      <c r="V258">
        <v>9.8500000000000004E-2</v>
      </c>
      <c r="W258">
        <v>5768.986328</v>
      </c>
      <c r="X258">
        <v>25.1</v>
      </c>
      <c r="Y258">
        <v>23.8</v>
      </c>
      <c r="Z258">
        <f t="shared" si="6"/>
        <v>0.72813816199999992</v>
      </c>
      <c r="AA258">
        <f t="shared" si="7"/>
        <v>3.4358977249999999E-2</v>
      </c>
    </row>
    <row r="259" spans="1:27" x14ac:dyDescent="0.35">
      <c r="A259">
        <v>8</v>
      </c>
      <c r="B259" s="1">
        <v>41465</v>
      </c>
      <c r="C259">
        <v>26.5</v>
      </c>
      <c r="D259">
        <v>24.9</v>
      </c>
      <c r="E259">
        <v>72.337951660000002</v>
      </c>
      <c r="F259">
        <v>95.946121219999995</v>
      </c>
      <c r="G259">
        <v>27.302888849999999</v>
      </c>
      <c r="H259">
        <v>23.922350990000002</v>
      </c>
      <c r="I259">
        <v>10.68131655</v>
      </c>
      <c r="J259">
        <v>25.663454810000001</v>
      </c>
      <c r="K259">
        <v>0.78157202000000003</v>
      </c>
      <c r="L259">
        <v>0.58731547699999997</v>
      </c>
      <c r="M259">
        <v>0.68815823399999998</v>
      </c>
      <c r="N259">
        <v>0.61123119100000001</v>
      </c>
      <c r="O259">
        <v>3.1912968E-2</v>
      </c>
      <c r="P259">
        <v>7.0717080000000003E-3</v>
      </c>
      <c r="Q259">
        <v>0</v>
      </c>
      <c r="R259">
        <v>0</v>
      </c>
      <c r="S259">
        <v>37.469700000000003</v>
      </c>
      <c r="T259">
        <v>126.91</v>
      </c>
      <c r="U259">
        <v>52.518000000000001</v>
      </c>
      <c r="V259">
        <v>1.5629</v>
      </c>
      <c r="W259">
        <v>5782.484375</v>
      </c>
      <c r="X259">
        <v>25.7</v>
      </c>
      <c r="Y259">
        <v>24.1</v>
      </c>
      <c r="Z259">
        <f t="shared" ref="Z259:Z322" si="8">AVERAGE(K259:N259)</f>
        <v>0.6670692305</v>
      </c>
      <c r="AA259">
        <f t="shared" ref="AA259:AA322" si="9">AVERAGE(O259:R259)</f>
        <v>9.7461690000000007E-3</v>
      </c>
    </row>
    <row r="260" spans="1:27" x14ac:dyDescent="0.35">
      <c r="A260">
        <v>9</v>
      </c>
      <c r="B260" s="1">
        <v>41465</v>
      </c>
      <c r="C260">
        <v>25.6</v>
      </c>
      <c r="D260">
        <v>23.8</v>
      </c>
      <c r="E260">
        <v>79.98625183</v>
      </c>
      <c r="F260">
        <v>97.179664610000003</v>
      </c>
      <c r="G260">
        <v>26.037734140000001</v>
      </c>
      <c r="H260">
        <v>23.43966666</v>
      </c>
      <c r="I260">
        <v>11.69453889</v>
      </c>
      <c r="J260">
        <v>45.311231339999999</v>
      </c>
      <c r="K260">
        <v>0.82821689499999995</v>
      </c>
      <c r="L260">
        <v>0.60772312699999997</v>
      </c>
      <c r="M260">
        <v>0.71342748600000006</v>
      </c>
      <c r="N260">
        <v>0.66030813200000005</v>
      </c>
      <c r="O260">
        <v>3.7423892E-2</v>
      </c>
      <c r="P260">
        <v>2.8774733E-2</v>
      </c>
      <c r="Q260">
        <v>2.40351E-4</v>
      </c>
      <c r="R260">
        <v>0</v>
      </c>
      <c r="S260">
        <v>37.496699999999997</v>
      </c>
      <c r="T260">
        <v>126.82599999999999</v>
      </c>
      <c r="U260">
        <v>50.931199999999997</v>
      </c>
      <c r="V260">
        <v>0.41249999999999998</v>
      </c>
      <c r="W260">
        <v>5796.9936520000001</v>
      </c>
      <c r="X260">
        <v>24.8</v>
      </c>
      <c r="Y260">
        <v>23.4</v>
      </c>
      <c r="Z260">
        <f t="shared" si="8"/>
        <v>0.70241891000000001</v>
      </c>
      <c r="AA260">
        <f t="shared" si="9"/>
        <v>1.6609743999999999E-2</v>
      </c>
    </row>
    <row r="261" spans="1:27" x14ac:dyDescent="0.35">
      <c r="A261">
        <v>10</v>
      </c>
      <c r="B261" s="1">
        <v>41465</v>
      </c>
      <c r="C261">
        <v>25.9</v>
      </c>
      <c r="D261">
        <v>24.5</v>
      </c>
      <c r="E261">
        <v>74.89409637</v>
      </c>
      <c r="F261">
        <v>97.551017759999993</v>
      </c>
      <c r="G261">
        <v>26.320968229999998</v>
      </c>
      <c r="H261">
        <v>22.995407010000001</v>
      </c>
      <c r="I261">
        <v>11.74336847</v>
      </c>
      <c r="J261">
        <v>33.004435319999999</v>
      </c>
      <c r="K261">
        <v>0.76301248099999996</v>
      </c>
      <c r="L261">
        <v>0.52556750299999999</v>
      </c>
      <c r="M261">
        <v>0.65221738200000001</v>
      </c>
      <c r="N261">
        <v>0.58429516000000004</v>
      </c>
      <c r="O261">
        <v>2.9338651E-2</v>
      </c>
      <c r="P261">
        <v>6.9100519999999999E-3</v>
      </c>
      <c r="Q261">
        <v>0</v>
      </c>
      <c r="R261">
        <v>0</v>
      </c>
      <c r="S261">
        <v>37.456200000000003</v>
      </c>
      <c r="T261">
        <v>126.955</v>
      </c>
      <c r="U261">
        <v>208.50700000000001</v>
      </c>
      <c r="V261">
        <v>5.1782000000000004</v>
      </c>
      <c r="W261">
        <v>5804.4086909999996</v>
      </c>
      <c r="X261">
        <v>24.9</v>
      </c>
      <c r="Y261">
        <v>23.7</v>
      </c>
      <c r="Z261">
        <f t="shared" si="8"/>
        <v>0.63127313149999997</v>
      </c>
      <c r="AA261">
        <f t="shared" si="9"/>
        <v>9.06217575E-3</v>
      </c>
    </row>
    <row r="262" spans="1:27" x14ac:dyDescent="0.35">
      <c r="A262">
        <v>11</v>
      </c>
      <c r="B262" s="1">
        <v>41465</v>
      </c>
      <c r="C262">
        <v>26.8</v>
      </c>
      <c r="D262">
        <v>24.8</v>
      </c>
      <c r="E262">
        <v>69.776504520000003</v>
      </c>
      <c r="F262">
        <v>94.624069210000002</v>
      </c>
      <c r="G262">
        <v>28.20306313</v>
      </c>
      <c r="H262">
        <v>24.704754149999999</v>
      </c>
      <c r="I262">
        <v>8.0580070020000001</v>
      </c>
      <c r="J262">
        <v>26.167039509999999</v>
      </c>
      <c r="K262">
        <v>0.82108760999999997</v>
      </c>
      <c r="L262">
        <v>0.59977096399999996</v>
      </c>
      <c r="M262">
        <v>0.75938064000000005</v>
      </c>
      <c r="N262">
        <v>0.73443123700000001</v>
      </c>
      <c r="O262">
        <v>3.3023671999999997E-2</v>
      </c>
      <c r="P262">
        <v>1.3888206E-2</v>
      </c>
      <c r="Q262">
        <v>0</v>
      </c>
      <c r="R262">
        <v>0</v>
      </c>
      <c r="S262">
        <v>37.537199999999999</v>
      </c>
      <c r="T262">
        <v>127.08499999999999</v>
      </c>
      <c r="U262">
        <v>28.7</v>
      </c>
      <c r="V262">
        <v>0.62329999999999997</v>
      </c>
      <c r="W262">
        <v>5784.7119140000004</v>
      </c>
      <c r="X262">
        <v>26.1</v>
      </c>
      <c r="Y262">
        <v>24.2</v>
      </c>
      <c r="Z262">
        <f t="shared" si="8"/>
        <v>0.72866761275000003</v>
      </c>
      <c r="AA262">
        <f t="shared" si="9"/>
        <v>1.1727969499999999E-2</v>
      </c>
    </row>
    <row r="263" spans="1:27" x14ac:dyDescent="0.35">
      <c r="A263">
        <v>12</v>
      </c>
      <c r="B263" s="1">
        <v>41465</v>
      </c>
      <c r="C263">
        <v>25</v>
      </c>
      <c r="D263">
        <v>23.1</v>
      </c>
      <c r="E263">
        <v>72.174430849999993</v>
      </c>
      <c r="F263">
        <v>96.173095700000005</v>
      </c>
      <c r="G263">
        <v>26.77519444</v>
      </c>
      <c r="H263">
        <v>23.861644909999999</v>
      </c>
      <c r="I263">
        <v>10.1327003</v>
      </c>
      <c r="J263">
        <v>17.25542978</v>
      </c>
      <c r="K263">
        <v>0.83305964200000004</v>
      </c>
      <c r="L263">
        <v>0.599396453</v>
      </c>
      <c r="M263">
        <v>0.797192385</v>
      </c>
      <c r="N263">
        <v>0.70883842900000005</v>
      </c>
      <c r="O263">
        <v>3.3673078000000002E-2</v>
      </c>
      <c r="P263">
        <v>2.6449105000000001E-2</v>
      </c>
      <c r="Q263">
        <v>1.953125E-3</v>
      </c>
      <c r="R263">
        <v>0</v>
      </c>
      <c r="S263">
        <v>37.550699999999999</v>
      </c>
      <c r="T263">
        <v>126.988</v>
      </c>
      <c r="U263">
        <v>132.11799999999999</v>
      </c>
      <c r="V263">
        <v>0.59309999999999996</v>
      </c>
      <c r="W263">
        <v>5843.3754879999997</v>
      </c>
      <c r="X263">
        <v>24.3</v>
      </c>
      <c r="Y263">
        <v>22.7</v>
      </c>
      <c r="Z263">
        <f t="shared" si="8"/>
        <v>0.73462172724999997</v>
      </c>
      <c r="AA263">
        <f t="shared" si="9"/>
        <v>1.5518827000000001E-2</v>
      </c>
    </row>
    <row r="264" spans="1:27" x14ac:dyDescent="0.35">
      <c r="A264">
        <v>13</v>
      </c>
      <c r="B264" s="1">
        <v>41465</v>
      </c>
      <c r="C264">
        <v>26.6</v>
      </c>
      <c r="D264">
        <v>24.8</v>
      </c>
      <c r="E264">
        <v>69.365058899999994</v>
      </c>
      <c r="F264">
        <v>94.343719480000004</v>
      </c>
      <c r="G264">
        <v>27.689170069999999</v>
      </c>
      <c r="H264">
        <v>24.632488819999999</v>
      </c>
      <c r="I264">
        <v>8.2153452040000001</v>
      </c>
      <c r="J264">
        <v>25.010402460000002</v>
      </c>
      <c r="K264">
        <v>0.83327474400000001</v>
      </c>
      <c r="L264">
        <v>0.62227189599999999</v>
      </c>
      <c r="M264">
        <v>0.80789313399999996</v>
      </c>
      <c r="N264">
        <v>0.71900348199999997</v>
      </c>
      <c r="O264">
        <v>0.13829983200000001</v>
      </c>
      <c r="P264">
        <v>2.7023137999999999E-2</v>
      </c>
      <c r="Q264">
        <v>0</v>
      </c>
      <c r="R264">
        <v>0</v>
      </c>
      <c r="S264">
        <v>37.577599999999997</v>
      </c>
      <c r="T264">
        <v>127.083</v>
      </c>
      <c r="U264">
        <v>59.8324</v>
      </c>
      <c r="V264">
        <v>2.6865000000000001</v>
      </c>
      <c r="W264">
        <v>5779.3569340000004</v>
      </c>
      <c r="X264">
        <v>26</v>
      </c>
      <c r="Y264">
        <v>24.1</v>
      </c>
      <c r="Z264">
        <f t="shared" si="8"/>
        <v>0.74561081399999996</v>
      </c>
      <c r="AA264">
        <f t="shared" si="9"/>
        <v>4.1330742500000003E-2</v>
      </c>
    </row>
    <row r="265" spans="1:27" x14ac:dyDescent="0.35">
      <c r="A265">
        <v>14</v>
      </c>
      <c r="B265" s="1">
        <v>41465</v>
      </c>
      <c r="C265">
        <v>26.3</v>
      </c>
      <c r="D265">
        <v>24.5</v>
      </c>
      <c r="E265">
        <v>70.197944640000003</v>
      </c>
      <c r="F265">
        <v>94.898490910000007</v>
      </c>
      <c r="G265">
        <v>27.66577904</v>
      </c>
      <c r="H265">
        <v>24.346733319999998</v>
      </c>
      <c r="I265">
        <v>10.69301067</v>
      </c>
      <c r="J265">
        <v>13.2096766</v>
      </c>
      <c r="K265">
        <v>0.79183455899999999</v>
      </c>
      <c r="L265">
        <v>0.59715341799999999</v>
      </c>
      <c r="M265">
        <v>0.71617901699999997</v>
      </c>
      <c r="N265">
        <v>0.59696866900000001</v>
      </c>
      <c r="O265">
        <v>2.9873661999999999E-2</v>
      </c>
      <c r="P265">
        <v>1.4588090999999999E-2</v>
      </c>
      <c r="Q265">
        <v>0</v>
      </c>
      <c r="R265">
        <v>0</v>
      </c>
      <c r="S265">
        <v>37.496699999999997</v>
      </c>
      <c r="T265">
        <v>126.92700000000001</v>
      </c>
      <c r="U265">
        <v>30.968</v>
      </c>
      <c r="V265">
        <v>0.61799999999999999</v>
      </c>
      <c r="W265">
        <v>5777.4536129999997</v>
      </c>
      <c r="X265">
        <v>25.7</v>
      </c>
      <c r="Y265">
        <v>23.6</v>
      </c>
      <c r="Z265">
        <f t="shared" si="8"/>
        <v>0.67553391574999999</v>
      </c>
      <c r="AA265">
        <f t="shared" si="9"/>
        <v>1.111543825E-2</v>
      </c>
    </row>
    <row r="266" spans="1:27" x14ac:dyDescent="0.35">
      <c r="A266">
        <v>15</v>
      </c>
      <c r="B266" s="1">
        <v>41465</v>
      </c>
      <c r="C266">
        <v>25.5</v>
      </c>
      <c r="D266">
        <v>24</v>
      </c>
      <c r="E266">
        <v>72.707260129999995</v>
      </c>
      <c r="F266">
        <v>95.142768860000004</v>
      </c>
      <c r="G266">
        <v>27.195824460000001</v>
      </c>
      <c r="H266">
        <v>24.379671089999999</v>
      </c>
      <c r="I266">
        <v>9.5421391920000005</v>
      </c>
      <c r="J266">
        <v>19.756625549999999</v>
      </c>
      <c r="K266">
        <v>0.81022397300000004</v>
      </c>
      <c r="L266">
        <v>0.62598560299999995</v>
      </c>
      <c r="M266">
        <v>0.80359819200000004</v>
      </c>
      <c r="N266">
        <v>0.66324399899999997</v>
      </c>
      <c r="O266">
        <v>3.4715480999999999E-2</v>
      </c>
      <c r="P266">
        <v>3.2461052999999997E-2</v>
      </c>
      <c r="Q266">
        <v>1.953125E-3</v>
      </c>
      <c r="R266">
        <v>0</v>
      </c>
      <c r="S266">
        <v>37.550699999999999</v>
      </c>
      <c r="T266">
        <v>126.937</v>
      </c>
      <c r="U266">
        <v>30.046399999999998</v>
      </c>
      <c r="V266">
        <v>0.85519999999999996</v>
      </c>
      <c r="W266">
        <v>5787.470703</v>
      </c>
      <c r="X266">
        <v>24.5</v>
      </c>
      <c r="Y266">
        <v>23.4</v>
      </c>
      <c r="Z266">
        <f t="shared" si="8"/>
        <v>0.72576294175</v>
      </c>
      <c r="AA266">
        <f t="shared" si="9"/>
        <v>1.7282414749999999E-2</v>
      </c>
    </row>
    <row r="267" spans="1:27" x14ac:dyDescent="0.35">
      <c r="A267">
        <v>16</v>
      </c>
      <c r="B267" s="1">
        <v>41465</v>
      </c>
      <c r="C267">
        <v>26.4</v>
      </c>
      <c r="D267">
        <v>24.3</v>
      </c>
      <c r="E267">
        <v>72.164031980000004</v>
      </c>
      <c r="F267">
        <v>95.320671079999997</v>
      </c>
      <c r="G267">
        <v>27.838654909999999</v>
      </c>
      <c r="H267">
        <v>24.181889779999999</v>
      </c>
      <c r="I267">
        <v>10.425656030000001</v>
      </c>
      <c r="J267">
        <v>53.191141819999999</v>
      </c>
      <c r="K267">
        <v>0.75038389400000005</v>
      </c>
      <c r="L267">
        <v>0.47935375600000002</v>
      </c>
      <c r="M267">
        <v>0.61726601299999995</v>
      </c>
      <c r="N267">
        <v>0.55788528900000001</v>
      </c>
      <c r="O267">
        <v>2.516968E-2</v>
      </c>
      <c r="P267">
        <v>5.6752260000000002E-3</v>
      </c>
      <c r="Q267">
        <v>0</v>
      </c>
      <c r="R267">
        <v>0</v>
      </c>
      <c r="S267">
        <v>37.469700000000003</v>
      </c>
      <c r="T267">
        <v>126.995</v>
      </c>
      <c r="U267">
        <v>82.291200000000003</v>
      </c>
      <c r="V267">
        <v>2.2578999999999998</v>
      </c>
      <c r="W267">
        <v>5777.4702150000003</v>
      </c>
      <c r="X267">
        <v>25.3</v>
      </c>
      <c r="Y267">
        <v>23.6</v>
      </c>
      <c r="Z267">
        <f t="shared" si="8"/>
        <v>0.60122223800000008</v>
      </c>
      <c r="AA267">
        <f t="shared" si="9"/>
        <v>7.7112264999999996E-3</v>
      </c>
    </row>
    <row r="268" spans="1:27" x14ac:dyDescent="0.35">
      <c r="A268">
        <v>17</v>
      </c>
      <c r="B268" s="1">
        <v>41465</v>
      </c>
      <c r="C268">
        <v>26.1</v>
      </c>
      <c r="D268">
        <v>23.7</v>
      </c>
      <c r="E268">
        <v>76.071540830000004</v>
      </c>
      <c r="F268">
        <v>96.556465149999994</v>
      </c>
      <c r="G268">
        <v>26.868307399999999</v>
      </c>
      <c r="H268">
        <v>24.306705279999999</v>
      </c>
      <c r="I268">
        <v>7.9137426020000001</v>
      </c>
      <c r="J268">
        <v>50.117582560000002</v>
      </c>
      <c r="K268">
        <v>0.80373573099999995</v>
      </c>
      <c r="L268">
        <v>0.59706492600000005</v>
      </c>
      <c r="M268">
        <v>0.80803535900000001</v>
      </c>
      <c r="N268">
        <v>0.68418395600000004</v>
      </c>
      <c r="O268">
        <v>0.13946382900000001</v>
      </c>
      <c r="P268">
        <v>6.8858175999999993E-2</v>
      </c>
      <c r="Q268">
        <v>1.953125E-3</v>
      </c>
      <c r="R268">
        <v>0</v>
      </c>
      <c r="S268">
        <v>37.618099999999998</v>
      </c>
      <c r="T268">
        <v>127.099</v>
      </c>
      <c r="U268">
        <v>53.471200000000003</v>
      </c>
      <c r="V268">
        <v>0.69699999999999995</v>
      </c>
      <c r="W268">
        <v>5791.9619140000004</v>
      </c>
      <c r="X268">
        <v>25.4</v>
      </c>
      <c r="Y268">
        <v>23.7</v>
      </c>
      <c r="Z268">
        <f t="shared" si="8"/>
        <v>0.72325499300000007</v>
      </c>
      <c r="AA268">
        <f t="shared" si="9"/>
        <v>5.2568782500000001E-2</v>
      </c>
    </row>
    <row r="269" spans="1:27" x14ac:dyDescent="0.35">
      <c r="A269">
        <v>18</v>
      </c>
      <c r="B269" s="1">
        <v>41465</v>
      </c>
      <c r="C269">
        <v>27.5</v>
      </c>
      <c r="D269">
        <v>25</v>
      </c>
      <c r="E269">
        <v>71.982879639999993</v>
      </c>
      <c r="F269">
        <v>94.277412409999997</v>
      </c>
      <c r="G269">
        <v>27.968592770000001</v>
      </c>
      <c r="H269">
        <v>24.48528383</v>
      </c>
      <c r="I269">
        <v>8.2441500029999997</v>
      </c>
      <c r="J269">
        <v>47.144633550000002</v>
      </c>
      <c r="K269">
        <v>0.78773114799999999</v>
      </c>
      <c r="L269">
        <v>0.54060088900000003</v>
      </c>
      <c r="M269">
        <v>0.69891653600000003</v>
      </c>
      <c r="N269">
        <v>0.62353651200000004</v>
      </c>
      <c r="O269">
        <v>2.2121512999999999E-2</v>
      </c>
      <c r="P269">
        <v>5.6735850000000001E-3</v>
      </c>
      <c r="Q269">
        <v>0</v>
      </c>
      <c r="R269">
        <v>0</v>
      </c>
      <c r="S269">
        <v>37.483199999999997</v>
      </c>
      <c r="T269">
        <v>127.024</v>
      </c>
      <c r="U269">
        <v>56.444800000000001</v>
      </c>
      <c r="V269">
        <v>1.2313000000000001</v>
      </c>
      <c r="W269">
        <v>5783.1181640000004</v>
      </c>
      <c r="X269">
        <v>26.3</v>
      </c>
      <c r="Y269">
        <v>24.5</v>
      </c>
      <c r="Z269">
        <f t="shared" si="8"/>
        <v>0.66269627124999997</v>
      </c>
      <c r="AA269">
        <f t="shared" si="9"/>
        <v>6.9487744999999993E-3</v>
      </c>
    </row>
    <row r="270" spans="1:27" x14ac:dyDescent="0.35">
      <c r="A270">
        <v>19</v>
      </c>
      <c r="B270" s="1">
        <v>41465</v>
      </c>
      <c r="C270">
        <v>25.6</v>
      </c>
      <c r="D270">
        <v>24.2</v>
      </c>
      <c r="E270">
        <v>75.684585569999996</v>
      </c>
      <c r="F270">
        <v>96.271217350000001</v>
      </c>
      <c r="G270">
        <v>26.42747439</v>
      </c>
      <c r="H270">
        <v>23.99718253</v>
      </c>
      <c r="I270">
        <v>9.2172113059999994</v>
      </c>
      <c r="J270">
        <v>22.997997089999998</v>
      </c>
      <c r="K270">
        <v>0.82095936899999999</v>
      </c>
      <c r="L270">
        <v>0.63928694699999999</v>
      </c>
      <c r="M270">
        <v>0.83496172599999996</v>
      </c>
      <c r="N270">
        <v>0.71167866199999996</v>
      </c>
      <c r="O270">
        <v>3.8666589000000001E-2</v>
      </c>
      <c r="P270">
        <v>5.3518039000000003E-2</v>
      </c>
      <c r="Q270">
        <v>1.953125E-3</v>
      </c>
      <c r="R270">
        <v>0</v>
      </c>
      <c r="S270">
        <v>37.577599999999997</v>
      </c>
      <c r="T270">
        <v>126.938</v>
      </c>
      <c r="U270">
        <v>75.092399999999998</v>
      </c>
      <c r="V270">
        <v>1.7678</v>
      </c>
      <c r="W270">
        <v>5814.3271480000003</v>
      </c>
      <c r="X270">
        <v>24.8</v>
      </c>
      <c r="Y270">
        <v>23.5</v>
      </c>
      <c r="Z270">
        <f t="shared" si="8"/>
        <v>0.75172167600000006</v>
      </c>
      <c r="AA270">
        <f t="shared" si="9"/>
        <v>2.3534438250000001E-2</v>
      </c>
    </row>
    <row r="271" spans="1:27" x14ac:dyDescent="0.35">
      <c r="A271">
        <v>20</v>
      </c>
      <c r="B271" s="1">
        <v>41465</v>
      </c>
      <c r="C271">
        <v>25.8</v>
      </c>
      <c r="D271">
        <v>24.2</v>
      </c>
      <c r="E271">
        <v>88.720695500000005</v>
      </c>
      <c r="F271">
        <v>99.984649660000002</v>
      </c>
      <c r="G271">
        <v>25.226570540000001</v>
      </c>
      <c r="H271">
        <v>22.982368019999999</v>
      </c>
      <c r="I271">
        <v>14.61113214</v>
      </c>
      <c r="J271">
        <v>11.581015069999999</v>
      </c>
      <c r="K271">
        <v>0.84492980799999995</v>
      </c>
      <c r="L271">
        <v>0.62037011099999995</v>
      </c>
      <c r="M271">
        <v>0.78955561900000004</v>
      </c>
      <c r="N271">
        <v>0.73340181000000004</v>
      </c>
      <c r="O271">
        <v>0.19668875299999999</v>
      </c>
      <c r="P271">
        <v>0.18790431899999999</v>
      </c>
      <c r="Q271">
        <v>2.6041670000000001E-3</v>
      </c>
      <c r="R271">
        <v>1.5949099999999999E-4</v>
      </c>
      <c r="S271">
        <v>37.618099999999998</v>
      </c>
      <c r="T271">
        <v>127.004</v>
      </c>
      <c r="U271">
        <v>146.554</v>
      </c>
      <c r="V271">
        <v>4.7295999999999996</v>
      </c>
      <c r="W271">
        <v>5854.6416019999997</v>
      </c>
      <c r="X271">
        <v>24.9</v>
      </c>
      <c r="Y271">
        <v>23.7</v>
      </c>
      <c r="Z271">
        <f t="shared" si="8"/>
        <v>0.74706433700000008</v>
      </c>
      <c r="AA271">
        <f t="shared" si="9"/>
        <v>9.6839182499999996E-2</v>
      </c>
    </row>
    <row r="272" spans="1:27" x14ac:dyDescent="0.35">
      <c r="A272">
        <v>21</v>
      </c>
      <c r="B272" s="1">
        <v>41465</v>
      </c>
      <c r="C272">
        <v>26.2</v>
      </c>
      <c r="D272">
        <v>24.7</v>
      </c>
      <c r="E272">
        <v>69.81298065</v>
      </c>
      <c r="F272">
        <v>93.854797360000006</v>
      </c>
      <c r="G272">
        <v>27.970640490000001</v>
      </c>
      <c r="H272">
        <v>24.910093839999998</v>
      </c>
      <c r="I272">
        <v>9.3298224409999992</v>
      </c>
      <c r="J272">
        <v>13.594018139999999</v>
      </c>
      <c r="K272">
        <v>0.83281459800000002</v>
      </c>
      <c r="L272">
        <v>0.580994185</v>
      </c>
      <c r="M272">
        <v>0.77827244500000003</v>
      </c>
      <c r="N272">
        <v>0.72329516900000002</v>
      </c>
      <c r="O272">
        <v>3.6880732999999999E-2</v>
      </c>
      <c r="P272">
        <v>2.1012866000000002E-2</v>
      </c>
      <c r="Q272">
        <v>1.63043E-3</v>
      </c>
      <c r="R272">
        <v>0</v>
      </c>
      <c r="S272">
        <v>37.550699999999999</v>
      </c>
      <c r="T272">
        <v>127.04</v>
      </c>
      <c r="U272">
        <v>26.297999999999998</v>
      </c>
      <c r="V272">
        <v>0.57210000000000005</v>
      </c>
      <c r="W272">
        <v>5779.5541990000002</v>
      </c>
      <c r="X272">
        <v>25.5</v>
      </c>
      <c r="Y272">
        <v>23.7</v>
      </c>
      <c r="Z272">
        <f t="shared" si="8"/>
        <v>0.72884409925000004</v>
      </c>
      <c r="AA272">
        <f t="shared" si="9"/>
        <v>1.4881007250000002E-2</v>
      </c>
    </row>
    <row r="273" spans="1:27" x14ac:dyDescent="0.35">
      <c r="A273">
        <v>22</v>
      </c>
      <c r="B273" s="1">
        <v>41465</v>
      </c>
      <c r="C273" t="s">
        <v>25</v>
      </c>
      <c r="D273" t="s">
        <v>25</v>
      </c>
      <c r="E273">
        <v>72.196006769999997</v>
      </c>
      <c r="F273">
        <v>95.168205259999993</v>
      </c>
      <c r="G273">
        <v>28.097980490000001</v>
      </c>
      <c r="H273">
        <v>24.510159089999998</v>
      </c>
      <c r="I273">
        <v>8.3748489619999997</v>
      </c>
      <c r="J273">
        <v>38.782241820000003</v>
      </c>
      <c r="K273">
        <v>0.79640882300000004</v>
      </c>
      <c r="L273">
        <v>0.57062101399999998</v>
      </c>
      <c r="M273">
        <v>0.73616046499999999</v>
      </c>
      <c r="N273">
        <v>0.68916038999999996</v>
      </c>
      <c r="O273">
        <v>2.2147801000000002E-2</v>
      </c>
      <c r="P273">
        <v>7.2612190000000002E-3</v>
      </c>
      <c r="Q273">
        <v>0</v>
      </c>
      <c r="R273">
        <v>0</v>
      </c>
      <c r="S273">
        <v>37.510199999999998</v>
      </c>
      <c r="T273">
        <v>127.086</v>
      </c>
      <c r="U273">
        <v>21.966799999999999</v>
      </c>
      <c r="V273">
        <v>0.13320000000000001</v>
      </c>
      <c r="W273">
        <v>5772.4873049999997</v>
      </c>
      <c r="X273">
        <v>26.1</v>
      </c>
      <c r="Y273">
        <v>24.1</v>
      </c>
      <c r="Z273">
        <f t="shared" si="8"/>
        <v>0.69808767299999996</v>
      </c>
      <c r="AA273">
        <f t="shared" si="9"/>
        <v>7.3522550000000002E-3</v>
      </c>
    </row>
    <row r="274" spans="1:27" x14ac:dyDescent="0.35">
      <c r="A274">
        <v>23</v>
      </c>
      <c r="B274" s="1">
        <v>41465</v>
      </c>
      <c r="C274">
        <v>26.4</v>
      </c>
      <c r="D274">
        <v>24.9</v>
      </c>
      <c r="E274">
        <v>77.231948849999995</v>
      </c>
      <c r="F274">
        <v>96.423988339999994</v>
      </c>
      <c r="G274">
        <v>26.700805190000001</v>
      </c>
      <c r="H274">
        <v>24.083974659999999</v>
      </c>
      <c r="I274">
        <v>10.19801356</v>
      </c>
      <c r="J274">
        <v>41.800661560000002</v>
      </c>
      <c r="K274">
        <v>0.82268565199999999</v>
      </c>
      <c r="L274">
        <v>0.61076970799999997</v>
      </c>
      <c r="M274">
        <v>0.75117767999999996</v>
      </c>
      <c r="N274">
        <v>0.63782999200000001</v>
      </c>
      <c r="O274">
        <v>3.5239944000000002E-2</v>
      </c>
      <c r="P274">
        <v>3.6961022000000003E-2</v>
      </c>
      <c r="Q274">
        <v>1.953125E-3</v>
      </c>
      <c r="R274">
        <v>0</v>
      </c>
      <c r="S274">
        <v>37.537199999999999</v>
      </c>
      <c r="T274">
        <v>126.89100000000001</v>
      </c>
      <c r="U274">
        <v>15.5876</v>
      </c>
      <c r="V274">
        <v>0.15540000000000001</v>
      </c>
      <c r="W274">
        <v>5771.2094729999999</v>
      </c>
      <c r="X274">
        <v>25.5</v>
      </c>
      <c r="Y274">
        <v>24.2</v>
      </c>
      <c r="Z274">
        <f t="shared" si="8"/>
        <v>0.70561575799999998</v>
      </c>
      <c r="AA274">
        <f t="shared" si="9"/>
        <v>1.8538522750000001E-2</v>
      </c>
    </row>
    <row r="275" spans="1:27" x14ac:dyDescent="0.35">
      <c r="A275">
        <v>24</v>
      </c>
      <c r="B275" s="1">
        <v>41465</v>
      </c>
      <c r="C275">
        <v>26.6</v>
      </c>
      <c r="D275">
        <v>24.9</v>
      </c>
      <c r="E275">
        <v>73.525047299999997</v>
      </c>
      <c r="F275">
        <v>95.59784698</v>
      </c>
      <c r="G275">
        <v>27.198894169999999</v>
      </c>
      <c r="H275">
        <v>24.318422120000001</v>
      </c>
      <c r="I275">
        <v>10.41832149</v>
      </c>
      <c r="J275">
        <v>26.4204963</v>
      </c>
      <c r="K275">
        <v>0.81137735300000002</v>
      </c>
      <c r="L275">
        <v>0.60767196700000004</v>
      </c>
      <c r="M275">
        <v>0.74182471100000003</v>
      </c>
      <c r="N275">
        <v>0.61889385900000005</v>
      </c>
      <c r="O275">
        <v>3.2416299000000003E-2</v>
      </c>
      <c r="P275">
        <v>2.8332646999999999E-2</v>
      </c>
      <c r="Q275">
        <v>1.953125E-3</v>
      </c>
      <c r="R275">
        <v>0</v>
      </c>
      <c r="S275">
        <v>37.523699999999998</v>
      </c>
      <c r="T275">
        <v>126.90900000000001</v>
      </c>
      <c r="U275">
        <v>17.2956</v>
      </c>
      <c r="V275">
        <v>0.2223</v>
      </c>
      <c r="W275">
        <v>5769.8623049999997</v>
      </c>
      <c r="X275">
        <v>25.7</v>
      </c>
      <c r="Y275">
        <v>24.2</v>
      </c>
      <c r="Z275">
        <f t="shared" si="8"/>
        <v>0.6949419725</v>
      </c>
      <c r="AA275">
        <f t="shared" si="9"/>
        <v>1.567551775E-2</v>
      </c>
    </row>
    <row r="276" spans="1:27" x14ac:dyDescent="0.35">
      <c r="A276">
        <v>25</v>
      </c>
      <c r="B276" s="1">
        <v>41465</v>
      </c>
      <c r="C276">
        <v>26.8</v>
      </c>
      <c r="D276">
        <v>25.2</v>
      </c>
      <c r="E276">
        <v>69.310020449999996</v>
      </c>
      <c r="F276">
        <v>94.079872129999998</v>
      </c>
      <c r="G276">
        <v>27.941780569999999</v>
      </c>
      <c r="H276">
        <v>24.660475300000002</v>
      </c>
      <c r="I276">
        <v>9.4278509219999993</v>
      </c>
      <c r="J276">
        <v>15.67011507</v>
      </c>
      <c r="K276">
        <v>0.80906489800000003</v>
      </c>
      <c r="L276">
        <v>0.59564620599999996</v>
      </c>
      <c r="M276">
        <v>0.75041678700000003</v>
      </c>
      <c r="N276">
        <v>0.65722531299999998</v>
      </c>
      <c r="O276">
        <v>2.9818088E-2</v>
      </c>
      <c r="P276">
        <v>2.0313873E-2</v>
      </c>
      <c r="Q276">
        <v>1.3061909999999999E-3</v>
      </c>
      <c r="R276">
        <v>0</v>
      </c>
      <c r="S276">
        <v>37.523699999999998</v>
      </c>
      <c r="T276">
        <v>126.97</v>
      </c>
      <c r="U276">
        <v>19.584399999999999</v>
      </c>
      <c r="V276">
        <v>0.27129999999999999</v>
      </c>
      <c r="W276">
        <v>5775.2724609999996</v>
      </c>
      <c r="X276">
        <v>26</v>
      </c>
      <c r="Y276">
        <v>24.3</v>
      </c>
      <c r="Z276">
        <f t="shared" si="8"/>
        <v>0.70308830100000008</v>
      </c>
      <c r="AA276">
        <f t="shared" si="9"/>
        <v>1.2859538E-2</v>
      </c>
    </row>
    <row r="277" spans="1:27" x14ac:dyDescent="0.35">
      <c r="A277">
        <v>1</v>
      </c>
      <c r="B277" s="1">
        <v>41466</v>
      </c>
      <c r="C277">
        <v>22.4</v>
      </c>
      <c r="D277">
        <v>21.7</v>
      </c>
      <c r="E277">
        <v>95.818939209999996</v>
      </c>
      <c r="F277">
        <v>98.020599369999999</v>
      </c>
      <c r="G277">
        <v>23.3568012</v>
      </c>
      <c r="H277">
        <v>21.44719031</v>
      </c>
      <c r="I277">
        <v>11.558632319999999</v>
      </c>
      <c r="J277">
        <v>25.80341799</v>
      </c>
      <c r="K277">
        <v>0.88219798900000002</v>
      </c>
      <c r="L277">
        <v>0.96320677099999996</v>
      </c>
      <c r="M277">
        <v>0.97177228999999998</v>
      </c>
      <c r="N277">
        <v>0.86203691599999999</v>
      </c>
      <c r="O277">
        <v>0.62159917899999995</v>
      </c>
      <c r="P277">
        <v>4.3989327749999996</v>
      </c>
      <c r="Q277">
        <v>3.587557157</v>
      </c>
      <c r="R277">
        <v>0.52011350499999998</v>
      </c>
      <c r="S277">
        <v>37.604599999999998</v>
      </c>
      <c r="T277">
        <v>126.991</v>
      </c>
      <c r="U277">
        <v>212.33500000000001</v>
      </c>
      <c r="V277">
        <v>2.7850000000000001</v>
      </c>
      <c r="W277">
        <v>5904.7114259999998</v>
      </c>
      <c r="X277">
        <v>21.8</v>
      </c>
      <c r="Y277">
        <v>21.1</v>
      </c>
      <c r="Z277">
        <f t="shared" si="8"/>
        <v>0.91980349150000007</v>
      </c>
      <c r="AA277">
        <f t="shared" si="9"/>
        <v>2.2820506539999994</v>
      </c>
    </row>
    <row r="278" spans="1:27" x14ac:dyDescent="0.35">
      <c r="A278">
        <v>2</v>
      </c>
      <c r="B278" s="1">
        <v>41466</v>
      </c>
      <c r="C278">
        <v>25.2</v>
      </c>
      <c r="D278">
        <v>23.8</v>
      </c>
      <c r="E278">
        <v>89.47174072</v>
      </c>
      <c r="F278">
        <v>96.026222230000002</v>
      </c>
      <c r="G278">
        <v>24.90525401</v>
      </c>
      <c r="H278">
        <v>22.832034499999999</v>
      </c>
      <c r="I278">
        <v>9.1445091909999991</v>
      </c>
      <c r="J278">
        <v>43.099107439999997</v>
      </c>
      <c r="K278">
        <v>0.85922341000000002</v>
      </c>
      <c r="L278">
        <v>0.887667871</v>
      </c>
      <c r="M278">
        <v>0.96086369299999996</v>
      </c>
      <c r="N278">
        <v>0.878691836</v>
      </c>
      <c r="O278">
        <v>0.59478373600000001</v>
      </c>
      <c r="P278">
        <v>4.2140274050000004</v>
      </c>
      <c r="Q278">
        <v>3.2309032580000001</v>
      </c>
      <c r="R278">
        <v>0.50290916500000005</v>
      </c>
      <c r="S278">
        <v>37.604599999999998</v>
      </c>
      <c r="T278">
        <v>127.032</v>
      </c>
      <c r="U278">
        <v>44.7624</v>
      </c>
      <c r="V278">
        <v>0.5141</v>
      </c>
      <c r="W278">
        <v>5778.1762699999999</v>
      </c>
      <c r="X278">
        <v>24.3</v>
      </c>
      <c r="Y278">
        <v>23</v>
      </c>
      <c r="Z278">
        <f t="shared" si="8"/>
        <v>0.8966117025</v>
      </c>
      <c r="AA278">
        <f t="shared" si="9"/>
        <v>2.1356558910000003</v>
      </c>
    </row>
    <row r="279" spans="1:27" x14ac:dyDescent="0.35">
      <c r="A279">
        <v>3</v>
      </c>
      <c r="B279" s="1">
        <v>41466</v>
      </c>
      <c r="C279">
        <v>25.5</v>
      </c>
      <c r="D279">
        <v>23.9</v>
      </c>
      <c r="E279">
        <v>84.330078130000004</v>
      </c>
      <c r="F279">
        <v>93.854469300000005</v>
      </c>
      <c r="G279">
        <v>25.54235357</v>
      </c>
      <c r="H279">
        <v>23.089601689999999</v>
      </c>
      <c r="I279">
        <v>8.6866002980000001</v>
      </c>
      <c r="J279">
        <v>48.461266199999997</v>
      </c>
      <c r="K279">
        <v>0.82489069999999998</v>
      </c>
      <c r="L279">
        <v>0.9066324</v>
      </c>
      <c r="M279">
        <v>0.96352242399999999</v>
      </c>
      <c r="N279">
        <v>0.88465518799999998</v>
      </c>
      <c r="O279">
        <v>0.30241636199999999</v>
      </c>
      <c r="P279">
        <v>3.6498761869999998</v>
      </c>
      <c r="Q279">
        <v>3.3505393959999998</v>
      </c>
      <c r="R279">
        <v>0.69795859900000001</v>
      </c>
      <c r="S279">
        <v>37.577599999999997</v>
      </c>
      <c r="T279">
        <v>127.05800000000001</v>
      </c>
      <c r="U279">
        <v>33.306800000000003</v>
      </c>
      <c r="V279">
        <v>0.2661</v>
      </c>
      <c r="W279">
        <v>5772.4672849999997</v>
      </c>
      <c r="X279">
        <v>24.7</v>
      </c>
      <c r="Y279">
        <v>23.1</v>
      </c>
      <c r="Z279">
        <f t="shared" si="8"/>
        <v>0.89492517800000004</v>
      </c>
      <c r="AA279">
        <f t="shared" si="9"/>
        <v>2.0001976359999998</v>
      </c>
    </row>
    <row r="280" spans="1:27" x14ac:dyDescent="0.35">
      <c r="A280">
        <v>4</v>
      </c>
      <c r="B280" s="1">
        <v>41466</v>
      </c>
      <c r="C280">
        <v>25.6</v>
      </c>
      <c r="D280">
        <v>24.4</v>
      </c>
      <c r="E280">
        <v>93.700851439999994</v>
      </c>
      <c r="F280">
        <v>98.600471499999998</v>
      </c>
      <c r="G280">
        <v>24.84299502</v>
      </c>
      <c r="H280">
        <v>22.606876419999999</v>
      </c>
      <c r="I280">
        <v>9.5134272180000004</v>
      </c>
      <c r="J280">
        <v>38.765904620000001</v>
      </c>
      <c r="K280">
        <v>0.80848638699999997</v>
      </c>
      <c r="L280">
        <v>0.86623542799999997</v>
      </c>
      <c r="M280">
        <v>0.96924910900000005</v>
      </c>
      <c r="N280">
        <v>0.85963475600000006</v>
      </c>
      <c r="O280">
        <v>0.84243581300000003</v>
      </c>
      <c r="P280">
        <v>4.0763989690000004</v>
      </c>
      <c r="Q280">
        <v>2.9716987659999998</v>
      </c>
      <c r="R280">
        <v>0.39288260400000002</v>
      </c>
      <c r="S280">
        <v>37.645000000000003</v>
      </c>
      <c r="T280">
        <v>127.02200000000001</v>
      </c>
      <c r="U280">
        <v>45.716000000000001</v>
      </c>
      <c r="V280">
        <v>2.5348000000000002</v>
      </c>
      <c r="W280">
        <v>5765.6596680000002</v>
      </c>
      <c r="X280">
        <v>24.7</v>
      </c>
      <c r="Y280">
        <v>23.4</v>
      </c>
      <c r="Z280">
        <f t="shared" si="8"/>
        <v>0.87590142000000004</v>
      </c>
      <c r="AA280">
        <f t="shared" si="9"/>
        <v>2.0708540380000002</v>
      </c>
    </row>
    <row r="281" spans="1:27" x14ac:dyDescent="0.35">
      <c r="A281">
        <v>5</v>
      </c>
      <c r="B281" s="1">
        <v>41466</v>
      </c>
      <c r="C281">
        <v>25.6</v>
      </c>
      <c r="D281">
        <v>24.3</v>
      </c>
      <c r="E281">
        <v>88.987876889999995</v>
      </c>
      <c r="F281">
        <v>96.696746829999995</v>
      </c>
      <c r="G281">
        <v>24.816114020000001</v>
      </c>
      <c r="H281">
        <v>22.982948919999998</v>
      </c>
      <c r="I281">
        <v>9.1589646239999993</v>
      </c>
      <c r="J281">
        <v>41.388660870000002</v>
      </c>
      <c r="K281">
        <v>0.79185920700000001</v>
      </c>
      <c r="L281">
        <v>0.89029807500000002</v>
      </c>
      <c r="M281">
        <v>0.95606307199999996</v>
      </c>
      <c r="N281">
        <v>0.88759627100000005</v>
      </c>
      <c r="O281">
        <v>6.9764000000000007E-2</v>
      </c>
      <c r="P281">
        <v>2.4476887879999998</v>
      </c>
      <c r="Q281">
        <v>3.89590317</v>
      </c>
      <c r="R281">
        <v>0.82818881600000005</v>
      </c>
      <c r="S281">
        <v>37.550699999999999</v>
      </c>
      <c r="T281">
        <v>127.13500000000001</v>
      </c>
      <c r="U281">
        <v>35.037999999999997</v>
      </c>
      <c r="V281">
        <v>0.50549999999999995</v>
      </c>
      <c r="W281">
        <v>5767.609375</v>
      </c>
      <c r="X281">
        <v>25</v>
      </c>
      <c r="Y281">
        <v>23.4</v>
      </c>
      <c r="Z281">
        <f t="shared" si="8"/>
        <v>0.88145415625000001</v>
      </c>
      <c r="AA281">
        <f t="shared" si="9"/>
        <v>1.8103861935000001</v>
      </c>
    </row>
    <row r="282" spans="1:27" x14ac:dyDescent="0.35">
      <c r="A282">
        <v>6</v>
      </c>
      <c r="B282" s="1">
        <v>41466</v>
      </c>
      <c r="C282">
        <v>26.1</v>
      </c>
      <c r="D282">
        <v>24.6</v>
      </c>
      <c r="E282">
        <v>83.727264399999996</v>
      </c>
      <c r="F282">
        <v>95.016860960000002</v>
      </c>
      <c r="G282">
        <v>25.465980269999999</v>
      </c>
      <c r="H282">
        <v>22.966488210000001</v>
      </c>
      <c r="I282">
        <v>8.6629627249999999</v>
      </c>
      <c r="J282">
        <v>47.207407000000003</v>
      </c>
      <c r="K282">
        <v>0.81416263499999997</v>
      </c>
      <c r="L282">
        <v>0.82734210100000005</v>
      </c>
      <c r="M282">
        <v>0.95850473599999997</v>
      </c>
      <c r="N282">
        <v>0.89371467000000004</v>
      </c>
      <c r="O282">
        <v>3.8703455999999997E-2</v>
      </c>
      <c r="P282">
        <v>2.2237360869999998</v>
      </c>
      <c r="Q282">
        <v>4.6562296950000004</v>
      </c>
      <c r="R282">
        <v>0.89199652299999999</v>
      </c>
      <c r="S282">
        <v>37.510199999999998</v>
      </c>
      <c r="T282">
        <v>127.042</v>
      </c>
      <c r="U282">
        <v>54.638399999999997</v>
      </c>
      <c r="V282">
        <v>0.1457</v>
      </c>
      <c r="W282">
        <v>5781.8183589999999</v>
      </c>
      <c r="X282">
        <v>25.4</v>
      </c>
      <c r="Y282">
        <v>23.7</v>
      </c>
      <c r="Z282">
        <f t="shared" si="8"/>
        <v>0.87343103550000001</v>
      </c>
      <c r="AA282">
        <f t="shared" si="9"/>
        <v>1.9526664402499998</v>
      </c>
    </row>
    <row r="283" spans="1:27" x14ac:dyDescent="0.35">
      <c r="A283">
        <v>7</v>
      </c>
      <c r="B283" s="1">
        <v>41466</v>
      </c>
      <c r="C283">
        <v>25.1</v>
      </c>
      <c r="D283">
        <v>23.8</v>
      </c>
      <c r="E283">
        <v>92.27189636</v>
      </c>
      <c r="F283">
        <v>95.570655819999999</v>
      </c>
      <c r="G283">
        <v>24.43455277</v>
      </c>
      <c r="H283">
        <v>22.573776429999999</v>
      </c>
      <c r="I283">
        <v>8.9791925149999994</v>
      </c>
      <c r="J283">
        <v>41.619293589999998</v>
      </c>
      <c r="K283">
        <v>0.85725483499999999</v>
      </c>
      <c r="L283">
        <v>0.89264283200000005</v>
      </c>
      <c r="M283">
        <v>0.95072980399999996</v>
      </c>
      <c r="N283">
        <v>0.83597555899999998</v>
      </c>
      <c r="O283">
        <v>0.323859497</v>
      </c>
      <c r="P283">
        <v>4.9391887780000001</v>
      </c>
      <c r="Q283">
        <v>3.431614459</v>
      </c>
      <c r="R283">
        <v>0.664957303</v>
      </c>
      <c r="S283">
        <v>37.577599999999997</v>
      </c>
      <c r="T283">
        <v>126.83799999999999</v>
      </c>
      <c r="U283">
        <v>12.37</v>
      </c>
      <c r="V283">
        <v>9.8500000000000004E-2</v>
      </c>
      <c r="W283">
        <v>5757.7163090000004</v>
      </c>
      <c r="X283">
        <v>24.3</v>
      </c>
      <c r="Y283">
        <v>23.3</v>
      </c>
      <c r="Z283">
        <f t="shared" si="8"/>
        <v>0.88415075749999994</v>
      </c>
      <c r="AA283">
        <f t="shared" si="9"/>
        <v>2.3399050092499998</v>
      </c>
    </row>
    <row r="284" spans="1:27" x14ac:dyDescent="0.35">
      <c r="A284">
        <v>8</v>
      </c>
      <c r="B284" s="1">
        <v>41466</v>
      </c>
      <c r="C284">
        <v>25.6</v>
      </c>
      <c r="D284">
        <v>24.8</v>
      </c>
      <c r="E284">
        <v>88.317214969999995</v>
      </c>
      <c r="F284">
        <v>96.059692380000001</v>
      </c>
      <c r="G284">
        <v>24.59155024</v>
      </c>
      <c r="H284">
        <v>22.357068640000001</v>
      </c>
      <c r="I284">
        <v>9.698063672</v>
      </c>
      <c r="J284">
        <v>42.832697629999998</v>
      </c>
      <c r="K284">
        <v>0.79944554999999995</v>
      </c>
      <c r="L284">
        <v>0.86449092100000002</v>
      </c>
      <c r="M284">
        <v>0.965716044</v>
      </c>
      <c r="N284">
        <v>0.86930467499999997</v>
      </c>
      <c r="O284">
        <v>0.113265061</v>
      </c>
      <c r="P284">
        <v>3.0298093559999999</v>
      </c>
      <c r="Q284">
        <v>6.652696669</v>
      </c>
      <c r="R284">
        <v>1.125897229</v>
      </c>
      <c r="S284">
        <v>37.469700000000003</v>
      </c>
      <c r="T284">
        <v>126.91</v>
      </c>
      <c r="U284">
        <v>52.518000000000001</v>
      </c>
      <c r="V284">
        <v>1.5629</v>
      </c>
      <c r="W284">
        <v>5771.0415039999998</v>
      </c>
      <c r="X284">
        <v>24.6</v>
      </c>
      <c r="Y284">
        <v>23.6</v>
      </c>
      <c r="Z284">
        <f t="shared" si="8"/>
        <v>0.87473929750000001</v>
      </c>
      <c r="AA284">
        <f t="shared" si="9"/>
        <v>2.7304170787499999</v>
      </c>
    </row>
    <row r="285" spans="1:27" x14ac:dyDescent="0.35">
      <c r="A285">
        <v>9</v>
      </c>
      <c r="B285" s="1">
        <v>41466</v>
      </c>
      <c r="C285">
        <v>24.6</v>
      </c>
      <c r="D285">
        <v>23.6</v>
      </c>
      <c r="E285">
        <v>91.845199589999993</v>
      </c>
      <c r="F285">
        <v>95.886886599999997</v>
      </c>
      <c r="G285">
        <v>24.149234450000002</v>
      </c>
      <c r="H285">
        <v>22.252520740000001</v>
      </c>
      <c r="I285">
        <v>9.7732118220000004</v>
      </c>
      <c r="J285">
        <v>37.071845170000003</v>
      </c>
      <c r="K285">
        <v>0.83577924999999997</v>
      </c>
      <c r="L285">
        <v>0.86182482000000005</v>
      </c>
      <c r="M285">
        <v>0.93570560899999999</v>
      </c>
      <c r="N285">
        <v>0.86863368699999999</v>
      </c>
      <c r="O285">
        <v>0.180156712</v>
      </c>
      <c r="P285">
        <v>3.9833606079999999</v>
      </c>
      <c r="Q285">
        <v>6.3059312500000004</v>
      </c>
      <c r="R285">
        <v>1.0980824330000001</v>
      </c>
      <c r="S285">
        <v>37.496699999999997</v>
      </c>
      <c r="T285">
        <v>126.82599999999999</v>
      </c>
      <c r="U285">
        <v>50.931199999999997</v>
      </c>
      <c r="V285">
        <v>0.41249999999999998</v>
      </c>
      <c r="W285">
        <v>5785.7690430000002</v>
      </c>
      <c r="X285">
        <v>23.6</v>
      </c>
      <c r="Y285">
        <v>22.7</v>
      </c>
      <c r="Z285">
        <f t="shared" si="8"/>
        <v>0.87548584149999997</v>
      </c>
      <c r="AA285">
        <f t="shared" si="9"/>
        <v>2.8918827507500002</v>
      </c>
    </row>
    <row r="286" spans="1:27" x14ac:dyDescent="0.35">
      <c r="A286">
        <v>10</v>
      </c>
      <c r="B286" s="1">
        <v>41466</v>
      </c>
      <c r="C286">
        <v>24.9</v>
      </c>
      <c r="D286">
        <v>23.9</v>
      </c>
      <c r="E286">
        <v>88.573768619999996</v>
      </c>
      <c r="F286">
        <v>97.994255069999994</v>
      </c>
      <c r="G286">
        <v>23.706481849999999</v>
      </c>
      <c r="H286">
        <v>21.544087009999998</v>
      </c>
      <c r="I286">
        <v>11.72333388</v>
      </c>
      <c r="J286">
        <v>41.412878310000004</v>
      </c>
      <c r="K286">
        <v>0.79761504000000005</v>
      </c>
      <c r="L286">
        <v>0.84685916000000006</v>
      </c>
      <c r="M286">
        <v>0.95573712700000002</v>
      </c>
      <c r="N286">
        <v>0.84309292000000002</v>
      </c>
      <c r="O286">
        <v>8.0243961000000003E-2</v>
      </c>
      <c r="P286">
        <v>2.801403552</v>
      </c>
      <c r="Q286">
        <v>7.2993122939999999</v>
      </c>
      <c r="R286">
        <v>1.0413236320000001</v>
      </c>
      <c r="S286">
        <v>37.456200000000003</v>
      </c>
      <c r="T286">
        <v>126.955</v>
      </c>
      <c r="U286">
        <v>208.50700000000001</v>
      </c>
      <c r="V286">
        <v>5.1782000000000004</v>
      </c>
      <c r="W286">
        <v>5791.9125979999999</v>
      </c>
      <c r="X286">
        <v>24.1</v>
      </c>
      <c r="Y286">
        <v>23.1</v>
      </c>
      <c r="Z286">
        <f t="shared" si="8"/>
        <v>0.86082606175000009</v>
      </c>
      <c r="AA286">
        <f t="shared" si="9"/>
        <v>2.8055708597500004</v>
      </c>
    </row>
    <row r="287" spans="1:27" x14ac:dyDescent="0.35">
      <c r="A287">
        <v>11</v>
      </c>
      <c r="B287" s="1">
        <v>41466</v>
      </c>
      <c r="C287">
        <v>25.9</v>
      </c>
      <c r="D287">
        <v>24.5</v>
      </c>
      <c r="E287">
        <v>84.18359375</v>
      </c>
      <c r="F287">
        <v>94.58878326</v>
      </c>
      <c r="G287">
        <v>25.49389953</v>
      </c>
      <c r="H287">
        <v>23.20318262</v>
      </c>
      <c r="I287">
        <v>7.9855039019999996</v>
      </c>
      <c r="J287">
        <v>43.063029290000003</v>
      </c>
      <c r="K287">
        <v>0.83987313799999996</v>
      </c>
      <c r="L287">
        <v>0.87936965</v>
      </c>
      <c r="M287">
        <v>0.93169615800000005</v>
      </c>
      <c r="N287">
        <v>0.89953345600000001</v>
      </c>
      <c r="O287">
        <v>3.9806785999999997E-2</v>
      </c>
      <c r="P287">
        <v>2.398282493</v>
      </c>
      <c r="Q287">
        <v>4.2136984860000002</v>
      </c>
      <c r="R287">
        <v>0.86990607799999997</v>
      </c>
      <c r="S287">
        <v>37.537199999999999</v>
      </c>
      <c r="T287">
        <v>127.08499999999999</v>
      </c>
      <c r="U287">
        <v>28.7</v>
      </c>
      <c r="V287">
        <v>0.62329999999999997</v>
      </c>
      <c r="W287">
        <v>5773.5727539999998</v>
      </c>
      <c r="X287">
        <v>25.4</v>
      </c>
      <c r="Y287">
        <v>23.7</v>
      </c>
      <c r="Z287">
        <f t="shared" si="8"/>
        <v>0.88761810050000001</v>
      </c>
      <c r="AA287">
        <f t="shared" si="9"/>
        <v>1.8804234607499999</v>
      </c>
    </row>
    <row r="288" spans="1:27" x14ac:dyDescent="0.35">
      <c r="A288">
        <v>12</v>
      </c>
      <c r="B288" s="1">
        <v>41466</v>
      </c>
      <c r="C288">
        <v>24.2</v>
      </c>
      <c r="D288">
        <v>22.8</v>
      </c>
      <c r="E288">
        <v>86.539146419999994</v>
      </c>
      <c r="F288">
        <v>95.342666629999997</v>
      </c>
      <c r="G288">
        <v>24.463521310000001</v>
      </c>
      <c r="H288">
        <v>22.276836790000001</v>
      </c>
      <c r="I288">
        <v>9.4793860609999996</v>
      </c>
      <c r="J288">
        <v>41.826480310000001</v>
      </c>
      <c r="K288">
        <v>0.85572610000000005</v>
      </c>
      <c r="L288">
        <v>0.91553566500000005</v>
      </c>
      <c r="M288">
        <v>0.98375655900000003</v>
      </c>
      <c r="N288">
        <v>0.89046563499999998</v>
      </c>
      <c r="O288">
        <v>7.9544324E-2</v>
      </c>
      <c r="P288">
        <v>3.5492426460000002</v>
      </c>
      <c r="Q288">
        <v>4.4231154720000001</v>
      </c>
      <c r="R288">
        <v>0.86513322999999998</v>
      </c>
      <c r="S288">
        <v>37.550699999999999</v>
      </c>
      <c r="T288">
        <v>126.988</v>
      </c>
      <c r="U288">
        <v>132.11799999999999</v>
      </c>
      <c r="V288">
        <v>0.59309999999999996</v>
      </c>
      <c r="W288">
        <v>5832.0068359999996</v>
      </c>
      <c r="X288">
        <v>23.2</v>
      </c>
      <c r="Y288">
        <v>21.9</v>
      </c>
      <c r="Z288">
        <f t="shared" si="8"/>
        <v>0.91137098975000008</v>
      </c>
      <c r="AA288">
        <f t="shared" si="9"/>
        <v>2.2292589179999998</v>
      </c>
    </row>
    <row r="289" spans="1:27" x14ac:dyDescent="0.35">
      <c r="A289">
        <v>13</v>
      </c>
      <c r="B289" s="1">
        <v>41466</v>
      </c>
      <c r="C289">
        <v>25.7</v>
      </c>
      <c r="D289">
        <v>24.4</v>
      </c>
      <c r="E289">
        <v>85.852142330000007</v>
      </c>
      <c r="F289">
        <v>93.996398929999998</v>
      </c>
      <c r="G289">
        <v>25.201686259999999</v>
      </c>
      <c r="H289">
        <v>23.04755711</v>
      </c>
      <c r="I289">
        <v>7.7791996899999996</v>
      </c>
      <c r="J289">
        <v>44.953302579999999</v>
      </c>
      <c r="K289">
        <v>0.85206851400000005</v>
      </c>
      <c r="L289">
        <v>0.920689957</v>
      </c>
      <c r="M289">
        <v>0.95174747000000004</v>
      </c>
      <c r="N289">
        <v>0.88733774300000001</v>
      </c>
      <c r="O289">
        <v>0.289970267</v>
      </c>
      <c r="P289">
        <v>3.2830292980000002</v>
      </c>
      <c r="Q289">
        <v>3.2367738579999998</v>
      </c>
      <c r="R289">
        <v>0.70542786499999999</v>
      </c>
      <c r="S289">
        <v>37.577599999999997</v>
      </c>
      <c r="T289">
        <v>127.083</v>
      </c>
      <c r="U289">
        <v>59.8324</v>
      </c>
      <c r="V289">
        <v>2.6865000000000001</v>
      </c>
      <c r="W289">
        <v>5767.892578</v>
      </c>
      <c r="X289">
        <v>25.3</v>
      </c>
      <c r="Y289">
        <v>23.4</v>
      </c>
      <c r="Z289">
        <f t="shared" si="8"/>
        <v>0.90296092100000003</v>
      </c>
      <c r="AA289">
        <f t="shared" si="9"/>
        <v>1.878800322</v>
      </c>
    </row>
    <row r="290" spans="1:27" x14ac:dyDescent="0.35">
      <c r="A290">
        <v>14</v>
      </c>
      <c r="B290" s="1">
        <v>41466</v>
      </c>
      <c r="C290">
        <v>25.7</v>
      </c>
      <c r="D290">
        <v>23.8</v>
      </c>
      <c r="E290">
        <v>86.216835020000005</v>
      </c>
      <c r="F290">
        <v>95.177619930000006</v>
      </c>
      <c r="G290">
        <v>25.061360950000001</v>
      </c>
      <c r="H290">
        <v>22.733784100000001</v>
      </c>
      <c r="I290">
        <v>9.5031054420000007</v>
      </c>
      <c r="J290">
        <v>45.668115700000001</v>
      </c>
      <c r="K290">
        <v>0.79759187799999998</v>
      </c>
      <c r="L290">
        <v>0.87536185300000002</v>
      </c>
      <c r="M290">
        <v>0.97742625400000005</v>
      </c>
      <c r="N290">
        <v>0.88427768299999998</v>
      </c>
      <c r="O290">
        <v>0.10338012100000001</v>
      </c>
      <c r="P290">
        <v>3.0215816000000002</v>
      </c>
      <c r="Q290">
        <v>5.6748262450000002</v>
      </c>
      <c r="R290">
        <v>1.060818722</v>
      </c>
      <c r="S290">
        <v>37.496699999999997</v>
      </c>
      <c r="T290">
        <v>126.92700000000001</v>
      </c>
      <c r="U290">
        <v>30.968</v>
      </c>
      <c r="V290">
        <v>0.61799999999999999</v>
      </c>
      <c r="W290">
        <v>5766.1494140000004</v>
      </c>
      <c r="X290">
        <v>24.5</v>
      </c>
      <c r="Y290">
        <v>23.2</v>
      </c>
      <c r="Z290">
        <f t="shared" si="8"/>
        <v>0.88366441699999998</v>
      </c>
      <c r="AA290">
        <f t="shared" si="9"/>
        <v>2.4651516720000002</v>
      </c>
    </row>
    <row r="291" spans="1:27" x14ac:dyDescent="0.35">
      <c r="A291">
        <v>15</v>
      </c>
      <c r="B291" s="1">
        <v>41466</v>
      </c>
      <c r="C291">
        <v>24.5</v>
      </c>
      <c r="D291">
        <v>23.4</v>
      </c>
      <c r="E291">
        <v>86.593345639999995</v>
      </c>
      <c r="F291">
        <v>94.156272889999997</v>
      </c>
      <c r="G291">
        <v>25.110297920000001</v>
      </c>
      <c r="H291">
        <v>22.770117849999998</v>
      </c>
      <c r="I291">
        <v>8.4801917769999999</v>
      </c>
      <c r="J291">
        <v>41.416101380000001</v>
      </c>
      <c r="K291">
        <v>0.83987305400000001</v>
      </c>
      <c r="L291">
        <v>0.89406996599999999</v>
      </c>
      <c r="M291">
        <v>0.97146011099999996</v>
      </c>
      <c r="N291">
        <v>0.89156785299999997</v>
      </c>
      <c r="O291">
        <v>9.7383049999999999E-2</v>
      </c>
      <c r="P291">
        <v>3.8747143249999998</v>
      </c>
      <c r="Q291">
        <v>4.4033105370000003</v>
      </c>
      <c r="R291">
        <v>0.88892316299999996</v>
      </c>
      <c r="S291">
        <v>37.550699999999999</v>
      </c>
      <c r="T291">
        <v>126.937</v>
      </c>
      <c r="U291">
        <v>30.046399999999998</v>
      </c>
      <c r="V291">
        <v>0.85519999999999996</v>
      </c>
      <c r="W291">
        <v>5776.3461909999996</v>
      </c>
      <c r="X291">
        <v>23.7</v>
      </c>
      <c r="Y291">
        <v>22.9</v>
      </c>
      <c r="Z291">
        <f t="shared" si="8"/>
        <v>0.89924274599999987</v>
      </c>
      <c r="AA291">
        <f t="shared" si="9"/>
        <v>2.3160827687499999</v>
      </c>
    </row>
    <row r="292" spans="1:27" x14ac:dyDescent="0.35">
      <c r="A292">
        <v>16</v>
      </c>
      <c r="B292" s="1">
        <v>41466</v>
      </c>
      <c r="C292">
        <v>25.1</v>
      </c>
      <c r="D292">
        <v>24.1</v>
      </c>
      <c r="E292">
        <v>85.88502502</v>
      </c>
      <c r="F292">
        <v>96.635673519999997</v>
      </c>
      <c r="G292">
        <v>25.024165270000001</v>
      </c>
      <c r="H292">
        <v>22.515554959999999</v>
      </c>
      <c r="I292">
        <v>10.55286766</v>
      </c>
      <c r="J292">
        <v>48.364878969999999</v>
      </c>
      <c r="K292">
        <v>0.77342086399999999</v>
      </c>
      <c r="L292">
        <v>0.77908345599999995</v>
      </c>
      <c r="M292">
        <v>0.93404781199999998</v>
      </c>
      <c r="N292">
        <v>0.84142783200000004</v>
      </c>
      <c r="O292">
        <v>6.1670913000000001E-2</v>
      </c>
      <c r="P292">
        <v>2.533560177</v>
      </c>
      <c r="Q292">
        <v>6.3559212089999999</v>
      </c>
      <c r="R292">
        <v>0.95792702799999996</v>
      </c>
      <c r="S292">
        <v>37.469700000000003</v>
      </c>
      <c r="T292">
        <v>126.995</v>
      </c>
      <c r="U292">
        <v>82.291200000000003</v>
      </c>
      <c r="V292">
        <v>2.2578999999999998</v>
      </c>
      <c r="W292">
        <v>5765.6977539999998</v>
      </c>
      <c r="X292">
        <v>24.2</v>
      </c>
      <c r="Y292">
        <v>22.8</v>
      </c>
      <c r="Z292">
        <f t="shared" si="8"/>
        <v>0.83199499099999996</v>
      </c>
      <c r="AA292">
        <f t="shared" si="9"/>
        <v>2.4772698317500002</v>
      </c>
    </row>
    <row r="293" spans="1:27" x14ac:dyDescent="0.35">
      <c r="A293">
        <v>17</v>
      </c>
      <c r="B293" s="1">
        <v>41466</v>
      </c>
      <c r="C293">
        <v>25.4</v>
      </c>
      <c r="D293">
        <v>23.8</v>
      </c>
      <c r="E293">
        <v>90.43643951</v>
      </c>
      <c r="F293">
        <v>96.993537900000007</v>
      </c>
      <c r="G293">
        <v>24.53742489</v>
      </c>
      <c r="H293">
        <v>22.482685369999999</v>
      </c>
      <c r="I293">
        <v>7.5110151920000003</v>
      </c>
      <c r="J293">
        <v>34.464365809999997</v>
      </c>
      <c r="K293">
        <v>0.87658743400000005</v>
      </c>
      <c r="L293">
        <v>0.90178975100000003</v>
      </c>
      <c r="M293">
        <v>0.961235281</v>
      </c>
      <c r="N293">
        <v>0.83062214700000003</v>
      </c>
      <c r="O293">
        <v>0.51871968000000002</v>
      </c>
      <c r="P293">
        <v>3.6766717240000002</v>
      </c>
      <c r="Q293">
        <v>3.0101723069999999</v>
      </c>
      <c r="R293">
        <v>0.48740501600000002</v>
      </c>
      <c r="S293">
        <v>37.618099999999998</v>
      </c>
      <c r="T293">
        <v>127.099</v>
      </c>
      <c r="U293">
        <v>53.471200000000003</v>
      </c>
      <c r="V293">
        <v>0.69699999999999995</v>
      </c>
      <c r="W293">
        <v>5780.6689450000003</v>
      </c>
      <c r="X293">
        <v>24.6</v>
      </c>
      <c r="Y293">
        <v>23</v>
      </c>
      <c r="Z293">
        <f t="shared" si="8"/>
        <v>0.89255865325000006</v>
      </c>
      <c r="AA293">
        <f t="shared" si="9"/>
        <v>1.9232421817500001</v>
      </c>
    </row>
    <row r="294" spans="1:27" x14ac:dyDescent="0.35">
      <c r="A294">
        <v>18</v>
      </c>
      <c r="B294" s="1">
        <v>41466</v>
      </c>
      <c r="C294">
        <v>26.1</v>
      </c>
      <c r="D294">
        <v>24.9</v>
      </c>
      <c r="E294">
        <v>85.774101259999995</v>
      </c>
      <c r="F294">
        <v>96.058418270000004</v>
      </c>
      <c r="G294">
        <v>25.078978500000002</v>
      </c>
      <c r="H294">
        <v>22.71971739</v>
      </c>
      <c r="I294">
        <v>8.3639322420000006</v>
      </c>
      <c r="J294">
        <v>43.383446380000002</v>
      </c>
      <c r="K294">
        <v>0.81195905999999995</v>
      </c>
      <c r="L294">
        <v>0.78367984899999998</v>
      </c>
      <c r="M294">
        <v>0.94917064200000001</v>
      </c>
      <c r="N294">
        <v>0.86456093899999997</v>
      </c>
      <c r="O294">
        <v>4.5695092E-2</v>
      </c>
      <c r="P294">
        <v>2.2417413939999999</v>
      </c>
      <c r="Q294">
        <v>5.3313562670000003</v>
      </c>
      <c r="R294">
        <v>0.91786522699999995</v>
      </c>
      <c r="S294">
        <v>37.483199999999997</v>
      </c>
      <c r="T294">
        <v>127.024</v>
      </c>
      <c r="U294">
        <v>56.444800000000001</v>
      </c>
      <c r="V294">
        <v>1.2313000000000001</v>
      </c>
      <c r="W294">
        <v>5771.6303710000002</v>
      </c>
      <c r="X294">
        <v>25.4</v>
      </c>
      <c r="Y294">
        <v>23.7</v>
      </c>
      <c r="Z294">
        <f t="shared" si="8"/>
        <v>0.85234262249999992</v>
      </c>
      <c r="AA294">
        <f t="shared" si="9"/>
        <v>2.1341644949999998</v>
      </c>
    </row>
    <row r="295" spans="1:27" x14ac:dyDescent="0.35">
      <c r="A295">
        <v>19</v>
      </c>
      <c r="B295" s="1">
        <v>41466</v>
      </c>
      <c r="C295">
        <v>24.7</v>
      </c>
      <c r="D295">
        <v>23.5</v>
      </c>
      <c r="E295">
        <v>88.695106510000002</v>
      </c>
      <c r="F295">
        <v>94.72637177</v>
      </c>
      <c r="G295">
        <v>24.543682889999999</v>
      </c>
      <c r="H295">
        <v>22.419404020000002</v>
      </c>
      <c r="I295">
        <v>8.3270366689999999</v>
      </c>
      <c r="J295">
        <v>38.675092300000003</v>
      </c>
      <c r="K295">
        <v>0.84987646500000003</v>
      </c>
      <c r="L295">
        <v>0.90739925700000001</v>
      </c>
      <c r="M295">
        <v>0.96331716599999995</v>
      </c>
      <c r="N295">
        <v>0.87564660800000005</v>
      </c>
      <c r="O295">
        <v>0.20643550599999999</v>
      </c>
      <c r="P295">
        <v>4.3396533929999999</v>
      </c>
      <c r="Q295">
        <v>3.610899925</v>
      </c>
      <c r="R295">
        <v>0.73416677100000005</v>
      </c>
      <c r="S295">
        <v>37.577599999999997</v>
      </c>
      <c r="T295">
        <v>126.938</v>
      </c>
      <c r="U295">
        <v>75.092399999999998</v>
      </c>
      <c r="V295">
        <v>1.7678</v>
      </c>
      <c r="W295">
        <v>5803.1928710000002</v>
      </c>
      <c r="X295">
        <v>23.8</v>
      </c>
      <c r="Y295">
        <v>22.8</v>
      </c>
      <c r="Z295">
        <f t="shared" si="8"/>
        <v>0.89905987399999998</v>
      </c>
      <c r="AA295">
        <f t="shared" si="9"/>
        <v>2.2227888987499997</v>
      </c>
    </row>
    <row r="296" spans="1:27" x14ac:dyDescent="0.35">
      <c r="A296">
        <v>20</v>
      </c>
      <c r="B296" s="1">
        <v>41466</v>
      </c>
      <c r="C296">
        <v>24.8</v>
      </c>
      <c r="D296">
        <v>23.8</v>
      </c>
      <c r="E296">
        <v>94.970687870000006</v>
      </c>
      <c r="F296">
        <v>99.318496699999997</v>
      </c>
      <c r="G296">
        <v>24.037608519999999</v>
      </c>
      <c r="H296">
        <v>21.934695749999999</v>
      </c>
      <c r="I296">
        <v>14.11989174</v>
      </c>
      <c r="J296">
        <v>17.625762269999999</v>
      </c>
      <c r="K296">
        <v>0.87829553400000004</v>
      </c>
      <c r="L296">
        <v>0.96663743599999996</v>
      </c>
      <c r="M296">
        <v>0.95992089999999997</v>
      </c>
      <c r="N296">
        <v>0.84726393499999997</v>
      </c>
      <c r="O296">
        <v>0.76012125500000005</v>
      </c>
      <c r="P296">
        <v>4.3293670019999997</v>
      </c>
      <c r="Q296">
        <v>3.5254760730000001</v>
      </c>
      <c r="R296">
        <v>0.44383809299999999</v>
      </c>
      <c r="S296">
        <v>37.618099999999998</v>
      </c>
      <c r="T296">
        <v>127.004</v>
      </c>
      <c r="U296">
        <v>146.554</v>
      </c>
      <c r="V296">
        <v>4.7295999999999996</v>
      </c>
      <c r="W296">
        <v>5843.765625</v>
      </c>
      <c r="X296">
        <v>23.9</v>
      </c>
      <c r="Y296">
        <v>23.1</v>
      </c>
      <c r="Z296">
        <f t="shared" si="8"/>
        <v>0.9130294512499999</v>
      </c>
      <c r="AA296">
        <f t="shared" si="9"/>
        <v>2.2647006057499999</v>
      </c>
    </row>
    <row r="297" spans="1:27" x14ac:dyDescent="0.35">
      <c r="A297">
        <v>21</v>
      </c>
      <c r="B297" s="1">
        <v>41466</v>
      </c>
      <c r="C297">
        <v>25.4</v>
      </c>
      <c r="D297">
        <v>23.8</v>
      </c>
      <c r="E297">
        <v>83.546470639999995</v>
      </c>
      <c r="F297">
        <v>94.250640869999998</v>
      </c>
      <c r="G297">
        <v>25.782484969999999</v>
      </c>
      <c r="H297">
        <v>23.12045492</v>
      </c>
      <c r="I297">
        <v>8.9441136120000007</v>
      </c>
      <c r="J297">
        <v>46.726702529999997</v>
      </c>
      <c r="K297">
        <v>0.81620288200000002</v>
      </c>
      <c r="L297">
        <v>0.87387733199999995</v>
      </c>
      <c r="M297">
        <v>0.97601769999999999</v>
      </c>
      <c r="N297">
        <v>0.88829739699999999</v>
      </c>
      <c r="O297">
        <v>8.0669183000000005E-2</v>
      </c>
      <c r="P297">
        <v>3.0595790250000001</v>
      </c>
      <c r="Q297">
        <v>4.2176657620000002</v>
      </c>
      <c r="R297">
        <v>0.85079246799999997</v>
      </c>
      <c r="S297">
        <v>37.550699999999999</v>
      </c>
      <c r="T297">
        <v>127.04</v>
      </c>
      <c r="U297">
        <v>26.297999999999998</v>
      </c>
      <c r="V297">
        <v>0.57210000000000005</v>
      </c>
      <c r="W297">
        <v>5768.3496089999999</v>
      </c>
      <c r="X297">
        <v>24.7</v>
      </c>
      <c r="Y297">
        <v>23.2</v>
      </c>
      <c r="Z297">
        <f t="shared" si="8"/>
        <v>0.88859882774999999</v>
      </c>
      <c r="AA297">
        <f t="shared" si="9"/>
        <v>2.0521766095</v>
      </c>
    </row>
    <row r="298" spans="1:27" x14ac:dyDescent="0.35">
      <c r="A298">
        <v>22</v>
      </c>
      <c r="B298" s="1">
        <v>41466</v>
      </c>
      <c r="C298">
        <v>25.9</v>
      </c>
      <c r="D298">
        <v>24.2</v>
      </c>
      <c r="E298">
        <v>83.114265439999997</v>
      </c>
      <c r="F298">
        <v>95.08815002</v>
      </c>
      <c r="G298">
        <v>25.547438509999999</v>
      </c>
      <c r="H298">
        <v>23.212018459999999</v>
      </c>
      <c r="I298">
        <v>8.4396093590000003</v>
      </c>
      <c r="J298">
        <v>45.747406159999997</v>
      </c>
      <c r="K298">
        <v>0.81474140799999994</v>
      </c>
      <c r="L298">
        <v>0.85577601699999994</v>
      </c>
      <c r="M298">
        <v>0.95512315599999997</v>
      </c>
      <c r="N298">
        <v>0.89669049999999995</v>
      </c>
      <c r="O298">
        <v>2.9409596E-2</v>
      </c>
      <c r="P298">
        <v>2.0409619110000001</v>
      </c>
      <c r="Q298">
        <v>4.4816555979999997</v>
      </c>
      <c r="R298">
        <v>0.83494744700000001</v>
      </c>
      <c r="S298">
        <v>37.510199999999998</v>
      </c>
      <c r="T298">
        <v>127.086</v>
      </c>
      <c r="U298">
        <v>21.966799999999999</v>
      </c>
      <c r="V298">
        <v>0.13320000000000001</v>
      </c>
      <c r="W298">
        <v>5761.1938479999999</v>
      </c>
      <c r="X298">
        <v>25.5</v>
      </c>
      <c r="Y298">
        <v>23.5</v>
      </c>
      <c r="Z298">
        <f t="shared" si="8"/>
        <v>0.88058277024999998</v>
      </c>
      <c r="AA298">
        <f t="shared" si="9"/>
        <v>1.846743638</v>
      </c>
    </row>
    <row r="299" spans="1:27" x14ac:dyDescent="0.35">
      <c r="A299">
        <v>23</v>
      </c>
      <c r="B299" s="1">
        <v>41466</v>
      </c>
      <c r="C299">
        <v>25.4</v>
      </c>
      <c r="D299">
        <v>24.4</v>
      </c>
      <c r="E299">
        <v>89.272560119999994</v>
      </c>
      <c r="F299">
        <v>94.430297850000002</v>
      </c>
      <c r="G299">
        <v>24.857221070000001</v>
      </c>
      <c r="H299">
        <v>22.79171405</v>
      </c>
      <c r="I299">
        <v>8.702003757</v>
      </c>
      <c r="J299">
        <v>42.092716260000003</v>
      </c>
      <c r="K299">
        <v>0.82242595200000002</v>
      </c>
      <c r="L299">
        <v>0.87030603500000003</v>
      </c>
      <c r="M299">
        <v>0.96402078199999996</v>
      </c>
      <c r="N299">
        <v>0.879996098</v>
      </c>
      <c r="O299">
        <v>0.12947315100000001</v>
      </c>
      <c r="P299">
        <v>3.9005778329999998</v>
      </c>
      <c r="Q299">
        <v>4.8388180729999997</v>
      </c>
      <c r="R299">
        <v>0.93869297100000004</v>
      </c>
      <c r="S299">
        <v>37.537199999999999</v>
      </c>
      <c r="T299">
        <v>126.89100000000001</v>
      </c>
      <c r="U299">
        <v>15.5876</v>
      </c>
      <c r="V299">
        <v>0.15540000000000001</v>
      </c>
      <c r="W299">
        <v>5759.9487300000001</v>
      </c>
      <c r="X299">
        <v>24.7</v>
      </c>
      <c r="Y299">
        <v>23.5</v>
      </c>
      <c r="Z299">
        <f t="shared" si="8"/>
        <v>0.88418721675</v>
      </c>
      <c r="AA299">
        <f t="shared" si="9"/>
        <v>2.4518905069999999</v>
      </c>
    </row>
    <row r="300" spans="1:27" x14ac:dyDescent="0.35">
      <c r="A300">
        <v>24</v>
      </c>
      <c r="B300" s="1">
        <v>41466</v>
      </c>
      <c r="C300">
        <v>25.6</v>
      </c>
      <c r="D300">
        <v>24.6</v>
      </c>
      <c r="E300">
        <v>87.43373871</v>
      </c>
      <c r="F300">
        <v>94.444557189999998</v>
      </c>
      <c r="G300">
        <v>25.066071099999998</v>
      </c>
      <c r="H300">
        <v>22.826700209999998</v>
      </c>
      <c r="I300">
        <v>8.9132785800000001</v>
      </c>
      <c r="J300">
        <v>43.476779579999999</v>
      </c>
      <c r="K300">
        <v>0.81721983399999998</v>
      </c>
      <c r="L300">
        <v>0.87986463599999998</v>
      </c>
      <c r="M300">
        <v>0.97238998600000004</v>
      </c>
      <c r="N300">
        <v>0.88754403400000004</v>
      </c>
      <c r="O300">
        <v>0.11713417700000001</v>
      </c>
      <c r="P300">
        <v>3.5833519100000002</v>
      </c>
      <c r="Q300">
        <v>5.1721694869999997</v>
      </c>
      <c r="R300">
        <v>0.98862076899999995</v>
      </c>
      <c r="S300">
        <v>37.523699999999998</v>
      </c>
      <c r="T300">
        <v>126.90900000000001</v>
      </c>
      <c r="U300">
        <v>17.2956</v>
      </c>
      <c r="V300">
        <v>0.2223</v>
      </c>
      <c r="W300">
        <v>5758.5576170000004</v>
      </c>
      <c r="X300">
        <v>24.7</v>
      </c>
      <c r="Y300">
        <v>23.5</v>
      </c>
      <c r="Z300">
        <f t="shared" si="8"/>
        <v>0.88925462249999998</v>
      </c>
      <c r="AA300">
        <f t="shared" si="9"/>
        <v>2.46531908575</v>
      </c>
    </row>
    <row r="301" spans="1:27" x14ac:dyDescent="0.35">
      <c r="A301">
        <v>25</v>
      </c>
      <c r="B301" s="1">
        <v>41466</v>
      </c>
      <c r="C301">
        <v>25.8</v>
      </c>
      <c r="D301">
        <v>24.6</v>
      </c>
      <c r="E301">
        <v>84.178810119999994</v>
      </c>
      <c r="F301">
        <v>94.419494630000003</v>
      </c>
      <c r="G301">
        <v>25.481013829999998</v>
      </c>
      <c r="H301">
        <v>23.001071159999999</v>
      </c>
      <c r="I301">
        <v>8.5513213770000007</v>
      </c>
      <c r="J301">
        <v>45.080255350000002</v>
      </c>
      <c r="K301">
        <v>0.82196366799999998</v>
      </c>
      <c r="L301">
        <v>0.86866556100000003</v>
      </c>
      <c r="M301">
        <v>0.98165172700000003</v>
      </c>
      <c r="N301">
        <v>0.882947394</v>
      </c>
      <c r="O301">
        <v>7.2128537000000006E-2</v>
      </c>
      <c r="P301">
        <v>2.965099216</v>
      </c>
      <c r="Q301">
        <v>4.9543813070000002</v>
      </c>
      <c r="R301">
        <v>0.94632878399999998</v>
      </c>
      <c r="S301">
        <v>37.523699999999998</v>
      </c>
      <c r="T301">
        <v>126.97</v>
      </c>
      <c r="U301">
        <v>19.584399999999999</v>
      </c>
      <c r="V301">
        <v>0.27129999999999999</v>
      </c>
      <c r="W301">
        <v>5764.060547</v>
      </c>
      <c r="X301">
        <v>25</v>
      </c>
      <c r="Y301">
        <v>23.6</v>
      </c>
      <c r="Z301">
        <f t="shared" si="8"/>
        <v>0.88880708749999993</v>
      </c>
      <c r="AA301">
        <f t="shared" si="9"/>
        <v>2.2344844610000001</v>
      </c>
    </row>
    <row r="302" spans="1:27" x14ac:dyDescent="0.35">
      <c r="A302">
        <v>1</v>
      </c>
      <c r="B302" s="1">
        <v>41467</v>
      </c>
      <c r="C302" t="s">
        <v>25</v>
      </c>
      <c r="D302" t="s">
        <v>25</v>
      </c>
      <c r="E302">
        <v>95.027297970000006</v>
      </c>
      <c r="F302">
        <v>99.209838869999999</v>
      </c>
      <c r="G302">
        <v>24.078120259999999</v>
      </c>
      <c r="H302">
        <v>21.866816870000001</v>
      </c>
      <c r="I302">
        <v>8.5437682969999997</v>
      </c>
      <c r="J302">
        <v>9.3712703039999994</v>
      </c>
      <c r="K302">
        <v>0.85796229400000001</v>
      </c>
      <c r="L302">
        <v>0.96618622499999995</v>
      </c>
      <c r="M302">
        <v>0.95995905999999998</v>
      </c>
      <c r="N302">
        <v>0.902761598</v>
      </c>
      <c r="O302">
        <v>4.4350388450000002</v>
      </c>
      <c r="P302">
        <v>5.0556601880000001</v>
      </c>
      <c r="Q302">
        <v>1.3474184419999999</v>
      </c>
      <c r="R302">
        <v>0.98005246000000001</v>
      </c>
      <c r="S302">
        <v>37.604599999999998</v>
      </c>
      <c r="T302">
        <v>126.991</v>
      </c>
      <c r="U302">
        <v>212.33500000000001</v>
      </c>
      <c r="V302">
        <v>2.7850000000000001</v>
      </c>
      <c r="W302">
        <v>5893.265625</v>
      </c>
      <c r="X302">
        <v>23.2</v>
      </c>
      <c r="Y302">
        <v>20.5</v>
      </c>
      <c r="Z302">
        <f t="shared" si="8"/>
        <v>0.92171729425000004</v>
      </c>
      <c r="AA302">
        <f t="shared" si="9"/>
        <v>2.9545424837500001</v>
      </c>
    </row>
    <row r="303" spans="1:27" x14ac:dyDescent="0.35">
      <c r="A303">
        <v>2</v>
      </c>
      <c r="B303" s="1">
        <v>41467</v>
      </c>
      <c r="C303">
        <v>24.3</v>
      </c>
      <c r="D303">
        <v>23</v>
      </c>
      <c r="E303">
        <v>92.600547789999993</v>
      </c>
      <c r="F303">
        <v>96.839126590000006</v>
      </c>
      <c r="G303">
        <v>25.493415349999999</v>
      </c>
      <c r="H303">
        <v>23.072257610000001</v>
      </c>
      <c r="I303">
        <v>6.3520263139999997</v>
      </c>
      <c r="J303">
        <v>25.83086677</v>
      </c>
      <c r="K303">
        <v>0.86863894900000005</v>
      </c>
      <c r="L303">
        <v>0.92179735500000004</v>
      </c>
      <c r="M303">
        <v>0.91561694299999996</v>
      </c>
      <c r="N303">
        <v>0.90923997899999998</v>
      </c>
      <c r="O303">
        <v>4.8727877140000002</v>
      </c>
      <c r="P303">
        <v>4.6879243649999998</v>
      </c>
      <c r="Q303">
        <v>1.1695160769999999</v>
      </c>
      <c r="R303">
        <v>0.92042474200000002</v>
      </c>
      <c r="S303">
        <v>37.604599999999998</v>
      </c>
      <c r="T303">
        <v>127.032</v>
      </c>
      <c r="U303">
        <v>44.7624</v>
      </c>
      <c r="V303">
        <v>0.5141</v>
      </c>
      <c r="W303">
        <v>5766.3413090000004</v>
      </c>
      <c r="X303">
        <v>25.2</v>
      </c>
      <c r="Y303">
        <v>22</v>
      </c>
      <c r="Z303">
        <f t="shared" si="8"/>
        <v>0.90382330649999998</v>
      </c>
      <c r="AA303">
        <f t="shared" si="9"/>
        <v>2.9126632244999997</v>
      </c>
    </row>
    <row r="304" spans="1:27" x14ac:dyDescent="0.35">
      <c r="A304">
        <v>3</v>
      </c>
      <c r="B304" s="1">
        <v>41467</v>
      </c>
      <c r="C304">
        <v>24.7</v>
      </c>
      <c r="D304">
        <v>23.1</v>
      </c>
      <c r="E304">
        <v>91.112747189999993</v>
      </c>
      <c r="F304">
        <v>95.113784789999997</v>
      </c>
      <c r="G304">
        <v>25.725137199999999</v>
      </c>
      <c r="H304">
        <v>23.25125894</v>
      </c>
      <c r="I304">
        <v>6.0685748950000002</v>
      </c>
      <c r="J304">
        <v>31.797211570000002</v>
      </c>
      <c r="K304">
        <v>0.89157739300000005</v>
      </c>
      <c r="L304">
        <v>0.94915101899999998</v>
      </c>
      <c r="M304">
        <v>0.92648289900000003</v>
      </c>
      <c r="N304">
        <v>0.95634830000000004</v>
      </c>
      <c r="O304">
        <v>5.348445495</v>
      </c>
      <c r="P304">
        <v>5.6773323810000003</v>
      </c>
      <c r="Q304">
        <v>0.899164458</v>
      </c>
      <c r="R304">
        <v>0.24524389999999999</v>
      </c>
      <c r="S304">
        <v>37.577599999999997</v>
      </c>
      <c r="T304">
        <v>127.05800000000001</v>
      </c>
      <c r="U304">
        <v>33.306800000000003</v>
      </c>
      <c r="V304">
        <v>0.2661</v>
      </c>
      <c r="W304">
        <v>5760.6596680000002</v>
      </c>
      <c r="X304">
        <v>25.4</v>
      </c>
      <c r="Y304">
        <v>22.3</v>
      </c>
      <c r="Z304">
        <f t="shared" si="8"/>
        <v>0.93088990275000005</v>
      </c>
      <c r="AA304">
        <f t="shared" si="9"/>
        <v>3.0425465584999998</v>
      </c>
    </row>
    <row r="305" spans="1:27" x14ac:dyDescent="0.35">
      <c r="A305">
        <v>4</v>
      </c>
      <c r="B305" s="1">
        <v>41467</v>
      </c>
      <c r="C305">
        <v>24.6</v>
      </c>
      <c r="D305">
        <v>23.6</v>
      </c>
      <c r="E305">
        <v>94.094390869999998</v>
      </c>
      <c r="F305">
        <v>98.504699709999997</v>
      </c>
      <c r="G305">
        <v>25.82097649</v>
      </c>
      <c r="H305">
        <v>22.794419439999999</v>
      </c>
      <c r="I305">
        <v>5.3706417179999999</v>
      </c>
      <c r="J305">
        <v>20.389399449999999</v>
      </c>
      <c r="K305">
        <v>0.85829283099999998</v>
      </c>
      <c r="L305">
        <v>0.88874152299999998</v>
      </c>
      <c r="M305">
        <v>0.866210174</v>
      </c>
      <c r="N305">
        <v>0.83123676099999999</v>
      </c>
      <c r="O305">
        <v>3.4320214990000002</v>
      </c>
      <c r="P305">
        <v>4.7324930429999998</v>
      </c>
      <c r="Q305">
        <v>1.660260235</v>
      </c>
      <c r="R305">
        <v>0.39606892300000002</v>
      </c>
      <c r="S305">
        <v>37.645000000000003</v>
      </c>
      <c r="T305">
        <v>127.02200000000001</v>
      </c>
      <c r="U305">
        <v>45.716000000000001</v>
      </c>
      <c r="V305">
        <v>2.5348000000000002</v>
      </c>
      <c r="W305">
        <v>5753.8002930000002</v>
      </c>
      <c r="X305">
        <v>26.1</v>
      </c>
      <c r="Y305">
        <v>22.1</v>
      </c>
      <c r="Z305">
        <f t="shared" si="8"/>
        <v>0.86112032225000001</v>
      </c>
      <c r="AA305">
        <f t="shared" si="9"/>
        <v>2.5552109249999995</v>
      </c>
    </row>
    <row r="306" spans="1:27" x14ac:dyDescent="0.35">
      <c r="A306">
        <v>5</v>
      </c>
      <c r="B306" s="1">
        <v>41467</v>
      </c>
      <c r="C306">
        <v>25</v>
      </c>
      <c r="D306">
        <v>23.4</v>
      </c>
      <c r="E306">
        <v>91.240364069999998</v>
      </c>
      <c r="F306">
        <v>96.62080383</v>
      </c>
      <c r="G306">
        <v>25.829121170000001</v>
      </c>
      <c r="H306">
        <v>22.857675279999999</v>
      </c>
      <c r="I306">
        <v>5.6799030009999996</v>
      </c>
      <c r="J306">
        <v>20.952508120000001</v>
      </c>
      <c r="K306">
        <v>0.93182579300000001</v>
      </c>
      <c r="L306">
        <v>0.94273841999999997</v>
      </c>
      <c r="M306">
        <v>0.88987620300000003</v>
      </c>
      <c r="N306">
        <v>0.92569237900000001</v>
      </c>
      <c r="O306">
        <v>5.9955189229999997</v>
      </c>
      <c r="P306">
        <v>7.9261342360000002</v>
      </c>
      <c r="Q306">
        <v>0.762280713</v>
      </c>
      <c r="R306">
        <v>1.9486157E-2</v>
      </c>
      <c r="S306">
        <v>37.550699999999999</v>
      </c>
      <c r="T306">
        <v>127.13500000000001</v>
      </c>
      <c r="U306">
        <v>35.037999999999997</v>
      </c>
      <c r="V306">
        <v>0.50549999999999995</v>
      </c>
      <c r="W306">
        <v>5755.6943359999996</v>
      </c>
      <c r="X306">
        <v>26</v>
      </c>
      <c r="Y306">
        <v>22.4</v>
      </c>
      <c r="Z306">
        <f t="shared" si="8"/>
        <v>0.92253319875000006</v>
      </c>
      <c r="AA306">
        <f t="shared" si="9"/>
        <v>3.67585500725</v>
      </c>
    </row>
    <row r="307" spans="1:27" x14ac:dyDescent="0.35">
      <c r="A307">
        <v>6</v>
      </c>
      <c r="B307" s="1">
        <v>41467</v>
      </c>
      <c r="C307">
        <v>25.4</v>
      </c>
      <c r="D307">
        <v>24</v>
      </c>
      <c r="E307">
        <v>89.633178709999996</v>
      </c>
      <c r="F307">
        <v>95.230888370000002</v>
      </c>
      <c r="G307">
        <v>25.828951570000001</v>
      </c>
      <c r="H307">
        <v>23.093673949999999</v>
      </c>
      <c r="I307">
        <v>5.6435413060000004</v>
      </c>
      <c r="J307">
        <v>29.136378730000001</v>
      </c>
      <c r="K307">
        <v>0.908170213</v>
      </c>
      <c r="L307">
        <v>0.92587391699999999</v>
      </c>
      <c r="M307">
        <v>0.90450266300000004</v>
      </c>
      <c r="N307">
        <v>0.92558372700000002</v>
      </c>
      <c r="O307">
        <v>8.9766178930000002</v>
      </c>
      <c r="P307">
        <v>9.3923998770000008</v>
      </c>
      <c r="Q307">
        <v>0.60348922100000002</v>
      </c>
      <c r="R307">
        <v>2.0373456000000002E-2</v>
      </c>
      <c r="S307">
        <v>37.510199999999998</v>
      </c>
      <c r="T307">
        <v>127.042</v>
      </c>
      <c r="U307">
        <v>54.638399999999997</v>
      </c>
      <c r="V307">
        <v>0.1457</v>
      </c>
      <c r="W307">
        <v>5769.9008789999998</v>
      </c>
      <c r="X307">
        <v>26.1</v>
      </c>
      <c r="Y307">
        <v>22.7</v>
      </c>
      <c r="Z307">
        <f t="shared" si="8"/>
        <v>0.91603263000000013</v>
      </c>
      <c r="AA307">
        <f t="shared" si="9"/>
        <v>4.7482201117500002</v>
      </c>
    </row>
    <row r="308" spans="1:27" x14ac:dyDescent="0.35">
      <c r="A308">
        <v>7</v>
      </c>
      <c r="B308" s="1">
        <v>41467</v>
      </c>
      <c r="C308">
        <v>24.2</v>
      </c>
      <c r="D308">
        <v>23.3</v>
      </c>
      <c r="E308">
        <v>94.492462160000002</v>
      </c>
      <c r="F308">
        <v>96.724960330000002</v>
      </c>
      <c r="G308">
        <v>24.874269649999999</v>
      </c>
      <c r="H308">
        <v>22.948551340000002</v>
      </c>
      <c r="I308">
        <v>5.6344207129999999</v>
      </c>
      <c r="J308">
        <v>17.49699318</v>
      </c>
      <c r="K308">
        <v>0.88054346699999997</v>
      </c>
      <c r="L308">
        <v>0.95092301199999996</v>
      </c>
      <c r="M308">
        <v>0.93418041900000004</v>
      </c>
      <c r="N308">
        <v>0.91143127899999998</v>
      </c>
      <c r="O308">
        <v>5.7248111960000001</v>
      </c>
      <c r="P308">
        <v>4.6992233590000003</v>
      </c>
      <c r="Q308">
        <v>1.162492603</v>
      </c>
      <c r="R308">
        <v>0.51771184599999998</v>
      </c>
      <c r="S308">
        <v>37.577599999999997</v>
      </c>
      <c r="T308">
        <v>126.83799999999999</v>
      </c>
      <c r="U308">
        <v>12.37</v>
      </c>
      <c r="V308">
        <v>9.8500000000000004E-2</v>
      </c>
      <c r="W308">
        <v>5745.8549800000001</v>
      </c>
      <c r="X308">
        <v>25.8</v>
      </c>
      <c r="Y308">
        <v>22.1</v>
      </c>
      <c r="Z308">
        <f t="shared" si="8"/>
        <v>0.91926954424999996</v>
      </c>
      <c r="AA308">
        <f t="shared" si="9"/>
        <v>3.026059751</v>
      </c>
    </row>
    <row r="309" spans="1:27" x14ac:dyDescent="0.35">
      <c r="A309">
        <v>8</v>
      </c>
      <c r="B309" s="1">
        <v>41467</v>
      </c>
      <c r="C309">
        <v>24.6</v>
      </c>
      <c r="D309">
        <v>23.7</v>
      </c>
      <c r="E309">
        <v>92.813453670000001</v>
      </c>
      <c r="F309">
        <v>95.573493959999993</v>
      </c>
      <c r="G309">
        <v>25.228457469999999</v>
      </c>
      <c r="H309">
        <v>23.051233870000001</v>
      </c>
      <c r="I309">
        <v>6.7478153010000002</v>
      </c>
      <c r="J309">
        <v>29.94263424</v>
      </c>
      <c r="K309">
        <v>0.88637525299999997</v>
      </c>
      <c r="L309">
        <v>0.89272390499999998</v>
      </c>
      <c r="M309">
        <v>0.92953883900000001</v>
      </c>
      <c r="N309">
        <v>0.91934297499999995</v>
      </c>
      <c r="O309">
        <v>9.2650002639999993</v>
      </c>
      <c r="P309">
        <v>11.03277976</v>
      </c>
      <c r="Q309">
        <v>0.62252498199999995</v>
      </c>
      <c r="R309">
        <v>2.1262999999999998E-3</v>
      </c>
      <c r="S309">
        <v>37.469700000000003</v>
      </c>
      <c r="T309">
        <v>126.91</v>
      </c>
      <c r="U309">
        <v>52.518000000000001</v>
      </c>
      <c r="V309">
        <v>1.5629</v>
      </c>
      <c r="W309">
        <v>5759</v>
      </c>
      <c r="X309">
        <v>25.8</v>
      </c>
      <c r="Y309">
        <v>23.2</v>
      </c>
      <c r="Z309">
        <f t="shared" si="8"/>
        <v>0.9069952429999999</v>
      </c>
      <c r="AA309">
        <f t="shared" si="9"/>
        <v>5.2306078265</v>
      </c>
    </row>
    <row r="310" spans="1:27" x14ac:dyDescent="0.35">
      <c r="A310">
        <v>9</v>
      </c>
      <c r="B310" s="1">
        <v>41467</v>
      </c>
      <c r="C310">
        <v>23.6</v>
      </c>
      <c r="D310">
        <v>22.8</v>
      </c>
      <c r="E310">
        <v>94.612724299999996</v>
      </c>
      <c r="F310">
        <v>96.981613159999995</v>
      </c>
      <c r="G310">
        <v>24.77529672</v>
      </c>
      <c r="H310">
        <v>22.813994820000001</v>
      </c>
      <c r="I310">
        <v>6.5128402410000001</v>
      </c>
      <c r="J310">
        <v>23.039560770000001</v>
      </c>
      <c r="K310">
        <v>0.87585502400000004</v>
      </c>
      <c r="L310">
        <v>0.92884836299999995</v>
      </c>
      <c r="M310">
        <v>0.954520692</v>
      </c>
      <c r="N310">
        <v>0.92244697899999994</v>
      </c>
      <c r="O310">
        <v>8.5638405479999999</v>
      </c>
      <c r="P310">
        <v>7.2238744300000004</v>
      </c>
      <c r="Q310">
        <v>0.78908307899999997</v>
      </c>
      <c r="R310">
        <v>1.5674799E-2</v>
      </c>
      <c r="S310">
        <v>37.496699999999997</v>
      </c>
      <c r="T310">
        <v>126.82599999999999</v>
      </c>
      <c r="U310">
        <v>50.931199999999997</v>
      </c>
      <c r="V310">
        <v>0.41249999999999998</v>
      </c>
      <c r="W310">
        <v>5773.9555659999996</v>
      </c>
      <c r="X310">
        <v>25.3</v>
      </c>
      <c r="Y310">
        <v>22.4</v>
      </c>
      <c r="Z310">
        <f t="shared" si="8"/>
        <v>0.92041776450000001</v>
      </c>
      <c r="AA310">
        <f t="shared" si="9"/>
        <v>4.1481182140000001</v>
      </c>
    </row>
    <row r="311" spans="1:27" x14ac:dyDescent="0.35">
      <c r="A311">
        <v>10</v>
      </c>
      <c r="B311" s="1">
        <v>41467</v>
      </c>
      <c r="C311">
        <v>24.1</v>
      </c>
      <c r="D311">
        <v>23.2</v>
      </c>
      <c r="E311">
        <v>93.012718199999995</v>
      </c>
      <c r="F311">
        <v>96.563713070000006</v>
      </c>
      <c r="G311">
        <v>24.322246759999999</v>
      </c>
      <c r="H311">
        <v>22.114277210000001</v>
      </c>
      <c r="I311">
        <v>8.4298572140000001</v>
      </c>
      <c r="J311">
        <v>30.349440019999999</v>
      </c>
      <c r="K311">
        <v>0.89062869700000002</v>
      </c>
      <c r="L311">
        <v>0.90861797300000002</v>
      </c>
      <c r="M311">
        <v>0.88113996999999999</v>
      </c>
      <c r="N311">
        <v>0.900501726</v>
      </c>
      <c r="O311">
        <v>9.8855569760000002</v>
      </c>
      <c r="P311">
        <v>9.8814637459999997</v>
      </c>
      <c r="Q311">
        <v>0.56756915900000005</v>
      </c>
      <c r="R311">
        <v>5.4041820000000004E-3</v>
      </c>
      <c r="S311">
        <v>37.456200000000003</v>
      </c>
      <c r="T311">
        <v>126.955</v>
      </c>
      <c r="U311">
        <v>208.50700000000001</v>
      </c>
      <c r="V311">
        <v>5.1782000000000004</v>
      </c>
      <c r="W311">
        <v>5778.7695309999999</v>
      </c>
      <c r="X311">
        <v>25.4</v>
      </c>
      <c r="Y311">
        <v>22.7</v>
      </c>
      <c r="Z311">
        <f t="shared" si="8"/>
        <v>0.89522209149999998</v>
      </c>
      <c r="AA311">
        <f t="shared" si="9"/>
        <v>5.0849985157499997</v>
      </c>
    </row>
    <row r="312" spans="1:27" x14ac:dyDescent="0.35">
      <c r="A312">
        <v>11</v>
      </c>
      <c r="B312" s="1">
        <v>41467</v>
      </c>
      <c r="C312">
        <v>25.4</v>
      </c>
      <c r="D312">
        <v>23.7</v>
      </c>
      <c r="E312">
        <v>88.875251770000006</v>
      </c>
      <c r="F312">
        <v>94.963989260000005</v>
      </c>
      <c r="G312">
        <v>26.077219159999999</v>
      </c>
      <c r="H312">
        <v>23.254830089999999</v>
      </c>
      <c r="I312">
        <v>5.2348426879999996</v>
      </c>
      <c r="J312">
        <v>26.96912837</v>
      </c>
      <c r="K312">
        <v>0.90443907800000001</v>
      </c>
      <c r="L312">
        <v>0.95891784599999996</v>
      </c>
      <c r="M312">
        <v>0.89059470799999996</v>
      </c>
      <c r="N312">
        <v>0.93202266099999997</v>
      </c>
      <c r="O312">
        <v>6.9059776470000003</v>
      </c>
      <c r="P312">
        <v>7.93909354</v>
      </c>
      <c r="Q312">
        <v>0.62552761000000001</v>
      </c>
      <c r="R312">
        <v>3.8830898000000003E-2</v>
      </c>
      <c r="S312">
        <v>37.537199999999999</v>
      </c>
      <c r="T312">
        <v>127.08499999999999</v>
      </c>
      <c r="U312">
        <v>28.7</v>
      </c>
      <c r="V312">
        <v>0.62329999999999997</v>
      </c>
      <c r="W312">
        <v>5761.8486329999996</v>
      </c>
      <c r="X312">
        <v>25.8</v>
      </c>
      <c r="Y312">
        <v>22.9</v>
      </c>
      <c r="Z312">
        <f t="shared" si="8"/>
        <v>0.92149357325000003</v>
      </c>
      <c r="AA312">
        <f t="shared" si="9"/>
        <v>3.8773574237500004</v>
      </c>
    </row>
    <row r="313" spans="1:27" x14ac:dyDescent="0.35">
      <c r="A313">
        <v>12</v>
      </c>
      <c r="B313" s="1">
        <v>41467</v>
      </c>
      <c r="C313">
        <v>23</v>
      </c>
      <c r="D313">
        <v>21.9</v>
      </c>
      <c r="E313">
        <v>93.29518127</v>
      </c>
      <c r="F313">
        <v>96.320770260000003</v>
      </c>
      <c r="G313">
        <v>24.748057280000001</v>
      </c>
      <c r="H313">
        <v>22.625324429999999</v>
      </c>
      <c r="I313">
        <v>6.6576446689999997</v>
      </c>
      <c r="J313">
        <v>28.94531624</v>
      </c>
      <c r="K313">
        <v>0.86699552800000002</v>
      </c>
      <c r="L313">
        <v>0.94805634999999999</v>
      </c>
      <c r="M313">
        <v>0.92847554200000004</v>
      </c>
      <c r="N313">
        <v>0.90594881100000002</v>
      </c>
      <c r="O313">
        <v>6.697661042</v>
      </c>
      <c r="P313">
        <v>6.0887197649999996</v>
      </c>
      <c r="Q313">
        <v>0.72683881100000003</v>
      </c>
      <c r="R313">
        <v>9.0981048999999994E-2</v>
      </c>
      <c r="S313">
        <v>37.550699999999999</v>
      </c>
      <c r="T313">
        <v>126.988</v>
      </c>
      <c r="U313">
        <v>132.11799999999999</v>
      </c>
      <c r="V313">
        <v>0.59309999999999996</v>
      </c>
      <c r="W313">
        <v>5820.0424800000001</v>
      </c>
      <c r="X313">
        <v>25.5</v>
      </c>
      <c r="Y313">
        <v>21.7</v>
      </c>
      <c r="Z313">
        <f t="shared" si="8"/>
        <v>0.91236905774999999</v>
      </c>
      <c r="AA313">
        <f t="shared" si="9"/>
        <v>3.4010501667500002</v>
      </c>
    </row>
    <row r="314" spans="1:27" x14ac:dyDescent="0.35">
      <c r="A314">
        <v>13</v>
      </c>
      <c r="B314" s="1">
        <v>41467</v>
      </c>
      <c r="C314">
        <v>25.2</v>
      </c>
      <c r="D314">
        <v>23.5</v>
      </c>
      <c r="E314">
        <v>90.434761050000006</v>
      </c>
      <c r="F314">
        <v>94.917137150000002</v>
      </c>
      <c r="G314">
        <v>25.62882527</v>
      </c>
      <c r="H314">
        <v>23.054102570000001</v>
      </c>
      <c r="I314">
        <v>5.4139957729999999</v>
      </c>
      <c r="J314">
        <v>28.726574580000001</v>
      </c>
      <c r="K314">
        <v>0.90837729300000003</v>
      </c>
      <c r="L314">
        <v>0.93347895800000003</v>
      </c>
      <c r="M314">
        <v>0.92669844999999995</v>
      </c>
      <c r="N314">
        <v>0.947727184</v>
      </c>
      <c r="O314">
        <v>5.1629195210000001</v>
      </c>
      <c r="P314">
        <v>6.2723944930000002</v>
      </c>
      <c r="Q314">
        <v>0.87670879599999996</v>
      </c>
      <c r="R314">
        <v>0.14999316100000001</v>
      </c>
      <c r="S314">
        <v>37.577599999999997</v>
      </c>
      <c r="T314">
        <v>127.083</v>
      </c>
      <c r="U314">
        <v>59.8324</v>
      </c>
      <c r="V314">
        <v>2.6865000000000001</v>
      </c>
      <c r="W314">
        <v>5755.8286129999997</v>
      </c>
      <c r="X314">
        <v>25.8</v>
      </c>
      <c r="Y314">
        <v>22.7</v>
      </c>
      <c r="Z314">
        <f t="shared" si="8"/>
        <v>0.92907047125000009</v>
      </c>
      <c r="AA314">
        <f t="shared" si="9"/>
        <v>3.1155039927499995</v>
      </c>
    </row>
    <row r="315" spans="1:27" x14ac:dyDescent="0.35">
      <c r="A315">
        <v>14</v>
      </c>
      <c r="B315" s="1">
        <v>41467</v>
      </c>
      <c r="C315">
        <v>24.5</v>
      </c>
      <c r="D315">
        <v>23.4</v>
      </c>
      <c r="E315">
        <v>92.249923710000004</v>
      </c>
      <c r="F315">
        <v>95.002677919999996</v>
      </c>
      <c r="G315">
        <v>25.46</v>
      </c>
      <c r="H315">
        <v>23.264657110000002</v>
      </c>
      <c r="I315">
        <v>6.4992249409999996</v>
      </c>
      <c r="J315">
        <v>32.664383770000001</v>
      </c>
      <c r="K315">
        <v>0.90043118799999999</v>
      </c>
      <c r="L315">
        <v>0.89045956900000001</v>
      </c>
      <c r="M315">
        <v>0.93980959399999997</v>
      </c>
      <c r="N315">
        <v>0.92014786299999995</v>
      </c>
      <c r="O315">
        <v>9.0097088809999999</v>
      </c>
      <c r="P315">
        <v>8.9662771970000001</v>
      </c>
      <c r="Q315">
        <v>0.66574241199999995</v>
      </c>
      <c r="R315">
        <v>1.0924487E-2</v>
      </c>
      <c r="S315">
        <v>37.496699999999997</v>
      </c>
      <c r="T315">
        <v>126.92700000000001</v>
      </c>
      <c r="U315">
        <v>30.968</v>
      </c>
      <c r="V315">
        <v>0.61799999999999999</v>
      </c>
      <c r="W315">
        <v>5754.2524409999996</v>
      </c>
      <c r="X315">
        <v>25.8</v>
      </c>
      <c r="Y315">
        <v>22.9</v>
      </c>
      <c r="Z315">
        <f t="shared" si="8"/>
        <v>0.91271205350000006</v>
      </c>
      <c r="AA315">
        <f t="shared" si="9"/>
        <v>4.6631632442499997</v>
      </c>
    </row>
    <row r="316" spans="1:27" x14ac:dyDescent="0.35">
      <c r="A316">
        <v>15</v>
      </c>
      <c r="B316" s="1">
        <v>41467</v>
      </c>
      <c r="C316">
        <v>23.7</v>
      </c>
      <c r="D316">
        <v>22.9</v>
      </c>
      <c r="E316">
        <v>92.779335020000005</v>
      </c>
      <c r="F316">
        <v>95.859405519999996</v>
      </c>
      <c r="G316">
        <v>25.369590779999999</v>
      </c>
      <c r="H316">
        <v>23.240610520000001</v>
      </c>
      <c r="I316">
        <v>5.8474825619999997</v>
      </c>
      <c r="J316">
        <v>28.106080649999999</v>
      </c>
      <c r="K316">
        <v>0.84917834599999997</v>
      </c>
      <c r="L316">
        <v>0.94402804600000001</v>
      </c>
      <c r="M316">
        <v>0.92528221300000002</v>
      </c>
      <c r="N316">
        <v>0.91176748600000002</v>
      </c>
      <c r="O316">
        <v>6.8448861839999999</v>
      </c>
      <c r="P316">
        <v>5.3011660279999999</v>
      </c>
      <c r="Q316">
        <v>0.81655560199999999</v>
      </c>
      <c r="R316">
        <v>0.174411862</v>
      </c>
      <c r="S316">
        <v>37.550699999999999</v>
      </c>
      <c r="T316">
        <v>126.937</v>
      </c>
      <c r="U316">
        <v>30.046399999999998</v>
      </c>
      <c r="V316">
        <v>0.85519999999999996</v>
      </c>
      <c r="W316">
        <v>5764.6367190000001</v>
      </c>
      <c r="X316">
        <v>25.4</v>
      </c>
      <c r="Y316">
        <v>21.7</v>
      </c>
      <c r="Z316">
        <f t="shared" si="8"/>
        <v>0.90756402275000003</v>
      </c>
      <c r="AA316">
        <f t="shared" si="9"/>
        <v>3.2842549189999999</v>
      </c>
    </row>
    <row r="317" spans="1:27" x14ac:dyDescent="0.35">
      <c r="A317">
        <v>16</v>
      </c>
      <c r="B317" s="1">
        <v>41467</v>
      </c>
      <c r="C317">
        <v>24.3</v>
      </c>
      <c r="D317">
        <v>22.8</v>
      </c>
      <c r="E317">
        <v>90.903991700000006</v>
      </c>
      <c r="F317">
        <v>96.097000120000004</v>
      </c>
      <c r="G317">
        <v>25.566063830000001</v>
      </c>
      <c r="H317">
        <v>22.831118060000001</v>
      </c>
      <c r="I317">
        <v>6.6478114330000002</v>
      </c>
      <c r="J317">
        <v>30.404783510000001</v>
      </c>
      <c r="K317">
        <v>0.89094120300000001</v>
      </c>
      <c r="L317">
        <v>0.86089811199999999</v>
      </c>
      <c r="M317">
        <v>0.84668953899999999</v>
      </c>
      <c r="N317">
        <v>0.88901784900000003</v>
      </c>
      <c r="O317">
        <v>9.7107521689999992</v>
      </c>
      <c r="P317">
        <v>10.15765045</v>
      </c>
      <c r="Q317">
        <v>0.53320357699999998</v>
      </c>
      <c r="R317">
        <v>3.9380689999999998E-3</v>
      </c>
      <c r="S317">
        <v>37.469700000000003</v>
      </c>
      <c r="T317">
        <v>126.995</v>
      </c>
      <c r="U317">
        <v>82.291200000000003</v>
      </c>
      <c r="V317">
        <v>2.2578999999999998</v>
      </c>
      <c r="W317">
        <v>5753.3110349999997</v>
      </c>
      <c r="X317">
        <v>25.6</v>
      </c>
      <c r="Y317">
        <v>22.1</v>
      </c>
      <c r="Z317">
        <f t="shared" si="8"/>
        <v>0.87188667575000001</v>
      </c>
      <c r="AA317">
        <f t="shared" si="9"/>
        <v>5.1013860662499999</v>
      </c>
    </row>
    <row r="318" spans="1:27" x14ac:dyDescent="0.35">
      <c r="A318">
        <v>17</v>
      </c>
      <c r="B318" s="1">
        <v>41467</v>
      </c>
      <c r="C318">
        <v>24.6</v>
      </c>
      <c r="D318">
        <v>23.1</v>
      </c>
      <c r="E318">
        <v>93.685272220000002</v>
      </c>
      <c r="F318">
        <v>96.727539059999998</v>
      </c>
      <c r="G318">
        <v>25.3878512</v>
      </c>
      <c r="H318">
        <v>22.59561102</v>
      </c>
      <c r="I318">
        <v>5.1793627339999997</v>
      </c>
      <c r="J318">
        <v>19.011650939999999</v>
      </c>
      <c r="K318">
        <v>0.89499223699999997</v>
      </c>
      <c r="L318">
        <v>0.94384421900000004</v>
      </c>
      <c r="M318">
        <v>0.91701621799999999</v>
      </c>
      <c r="N318">
        <v>0.92223074999999999</v>
      </c>
      <c r="O318">
        <v>4.5433832799999996</v>
      </c>
      <c r="P318">
        <v>4.7780196070000001</v>
      </c>
      <c r="Q318">
        <v>1.1110826899999999</v>
      </c>
      <c r="R318">
        <v>0.80584540599999999</v>
      </c>
      <c r="S318">
        <v>37.618099999999998</v>
      </c>
      <c r="T318">
        <v>127.099</v>
      </c>
      <c r="U318">
        <v>53.471200000000003</v>
      </c>
      <c r="V318">
        <v>0.69699999999999995</v>
      </c>
      <c r="W318">
        <v>5768.783203</v>
      </c>
      <c r="X318">
        <v>25.3</v>
      </c>
      <c r="Y318">
        <v>22.2</v>
      </c>
      <c r="Z318">
        <f t="shared" si="8"/>
        <v>0.91952085600000011</v>
      </c>
      <c r="AA318">
        <f t="shared" si="9"/>
        <v>2.8095827457499998</v>
      </c>
    </row>
    <row r="319" spans="1:27" x14ac:dyDescent="0.35">
      <c r="A319">
        <v>18</v>
      </c>
      <c r="B319" s="1">
        <v>41467</v>
      </c>
      <c r="C319">
        <v>25.4</v>
      </c>
      <c r="D319">
        <v>24.1</v>
      </c>
      <c r="E319">
        <v>89.193412780000003</v>
      </c>
      <c r="F319">
        <v>95.841354370000005</v>
      </c>
      <c r="G319">
        <v>25.938150069999999</v>
      </c>
      <c r="H319">
        <v>22.974711169999999</v>
      </c>
      <c r="I319">
        <v>5.162553956</v>
      </c>
      <c r="J319">
        <v>26.673347320000001</v>
      </c>
      <c r="K319">
        <v>0.90737903799999997</v>
      </c>
      <c r="L319">
        <v>0.89095428399999999</v>
      </c>
      <c r="M319">
        <v>0.87101234999999999</v>
      </c>
      <c r="N319">
        <v>0.87193188899999996</v>
      </c>
      <c r="O319">
        <v>9.5860013169999991</v>
      </c>
      <c r="P319">
        <v>10.21327597</v>
      </c>
      <c r="Q319">
        <v>0.512722342</v>
      </c>
      <c r="R319">
        <v>9.7539800000000004E-4</v>
      </c>
      <c r="S319">
        <v>37.483199999999997</v>
      </c>
      <c r="T319">
        <v>127.024</v>
      </c>
      <c r="U319">
        <v>56.444800000000001</v>
      </c>
      <c r="V319">
        <v>1.2313000000000001</v>
      </c>
      <c r="W319">
        <v>5759.5410160000001</v>
      </c>
      <c r="X319">
        <v>26.2</v>
      </c>
      <c r="Y319">
        <v>22.7</v>
      </c>
      <c r="Z319">
        <f t="shared" si="8"/>
        <v>0.88531939024999995</v>
      </c>
      <c r="AA319">
        <f t="shared" si="9"/>
        <v>5.0782437567500001</v>
      </c>
    </row>
    <row r="320" spans="1:27" x14ac:dyDescent="0.35">
      <c r="A320">
        <v>19</v>
      </c>
      <c r="B320" s="1">
        <v>41467</v>
      </c>
      <c r="C320">
        <v>23.8</v>
      </c>
      <c r="D320">
        <v>22.9</v>
      </c>
      <c r="E320">
        <v>94.181152339999997</v>
      </c>
      <c r="F320">
        <v>96.253776549999998</v>
      </c>
      <c r="G320">
        <v>24.948838840000001</v>
      </c>
      <c r="H320">
        <v>22.88690433</v>
      </c>
      <c r="I320">
        <v>5.6482360260000002</v>
      </c>
      <c r="J320">
        <v>25.22082249</v>
      </c>
      <c r="K320">
        <v>0.86317529900000001</v>
      </c>
      <c r="L320">
        <v>0.96588873500000005</v>
      </c>
      <c r="M320">
        <v>0.93578411800000005</v>
      </c>
      <c r="N320">
        <v>0.898632023</v>
      </c>
      <c r="O320">
        <v>5.3874346219999998</v>
      </c>
      <c r="P320">
        <v>4.7920332749999996</v>
      </c>
      <c r="Q320">
        <v>1.068083192</v>
      </c>
      <c r="R320">
        <v>0.69221367199999995</v>
      </c>
      <c r="S320">
        <v>37.577599999999997</v>
      </c>
      <c r="T320">
        <v>126.938</v>
      </c>
      <c r="U320">
        <v>75.092399999999998</v>
      </c>
      <c r="V320">
        <v>1.7678</v>
      </c>
      <c r="W320">
        <v>5791.4736329999996</v>
      </c>
      <c r="X320">
        <v>25.3</v>
      </c>
      <c r="Y320">
        <v>21.9</v>
      </c>
      <c r="Z320">
        <f t="shared" si="8"/>
        <v>0.91587004375000003</v>
      </c>
      <c r="AA320">
        <f t="shared" si="9"/>
        <v>2.9849411902499994</v>
      </c>
    </row>
    <row r="321" spans="1:27" x14ac:dyDescent="0.35">
      <c r="A321">
        <v>20</v>
      </c>
      <c r="B321" s="1">
        <v>41467</v>
      </c>
      <c r="C321">
        <v>23.8</v>
      </c>
      <c r="D321">
        <v>23.2</v>
      </c>
      <c r="E321">
        <v>94.698150630000001</v>
      </c>
      <c r="F321">
        <v>99.835227970000005</v>
      </c>
      <c r="G321">
        <v>24.94559873</v>
      </c>
      <c r="H321">
        <v>22.349844789999999</v>
      </c>
      <c r="I321">
        <v>10.61263104</v>
      </c>
      <c r="J321">
        <v>6.171165351</v>
      </c>
      <c r="K321">
        <v>0.85250380100000001</v>
      </c>
      <c r="L321">
        <v>0.95238314700000004</v>
      </c>
      <c r="M321">
        <v>0.94660616900000005</v>
      </c>
      <c r="N321">
        <v>0.87585252899999999</v>
      </c>
      <c r="O321">
        <v>4.0419928230000002</v>
      </c>
      <c r="P321">
        <v>5.0420227649999996</v>
      </c>
      <c r="Q321">
        <v>1.485390827</v>
      </c>
      <c r="R321">
        <v>0.83137243699999996</v>
      </c>
      <c r="S321">
        <v>37.618099999999998</v>
      </c>
      <c r="T321">
        <v>127.004</v>
      </c>
      <c r="U321">
        <v>146.554</v>
      </c>
      <c r="V321">
        <v>4.7295999999999996</v>
      </c>
      <c r="W321">
        <v>5832.2993159999996</v>
      </c>
      <c r="X321">
        <v>25.8</v>
      </c>
      <c r="Y321">
        <v>22.3</v>
      </c>
      <c r="Z321">
        <f t="shared" si="8"/>
        <v>0.90683641149999994</v>
      </c>
      <c r="AA321">
        <f t="shared" si="9"/>
        <v>2.850194713</v>
      </c>
    </row>
    <row r="322" spans="1:27" x14ac:dyDescent="0.35">
      <c r="A322">
        <v>21</v>
      </c>
      <c r="B322" s="1">
        <v>41467</v>
      </c>
      <c r="C322">
        <v>24.7</v>
      </c>
      <c r="D322">
        <v>23.5</v>
      </c>
      <c r="E322">
        <v>91.126266479999998</v>
      </c>
      <c r="F322">
        <v>95.28607178</v>
      </c>
      <c r="G322">
        <v>25.843408520000001</v>
      </c>
      <c r="H322">
        <v>23.270764539999998</v>
      </c>
      <c r="I322">
        <v>6.1740572059999996</v>
      </c>
      <c r="J322">
        <v>32.577737489999997</v>
      </c>
      <c r="K322">
        <v>0.89030514500000002</v>
      </c>
      <c r="L322">
        <v>0.94737914199999995</v>
      </c>
      <c r="M322">
        <v>0.90562649200000001</v>
      </c>
      <c r="N322">
        <v>0.93549299900000005</v>
      </c>
      <c r="O322">
        <v>6.3398102920000001</v>
      </c>
      <c r="P322">
        <v>6.7407009799999997</v>
      </c>
      <c r="Q322">
        <v>0.68900530000000004</v>
      </c>
      <c r="R322">
        <v>4.5660803E-2</v>
      </c>
      <c r="S322">
        <v>37.550699999999999</v>
      </c>
      <c r="T322">
        <v>127.04</v>
      </c>
      <c r="U322">
        <v>26.297999999999998</v>
      </c>
      <c r="V322">
        <v>0.57210000000000005</v>
      </c>
      <c r="W322">
        <v>5756.5566410000001</v>
      </c>
      <c r="X322">
        <v>25.4</v>
      </c>
      <c r="Y322">
        <v>22.5</v>
      </c>
      <c r="Z322">
        <f t="shared" si="8"/>
        <v>0.91970094450000006</v>
      </c>
      <c r="AA322">
        <f t="shared" si="9"/>
        <v>3.4537943437499998</v>
      </c>
    </row>
    <row r="323" spans="1:27" x14ac:dyDescent="0.35">
      <c r="A323">
        <v>22</v>
      </c>
      <c r="B323" s="1">
        <v>41467</v>
      </c>
      <c r="C323">
        <v>25.4</v>
      </c>
      <c r="D323">
        <v>23.9</v>
      </c>
      <c r="E323">
        <v>88.086723329999998</v>
      </c>
      <c r="F323">
        <v>95.319969180000001</v>
      </c>
      <c r="G323">
        <v>26.176158480000002</v>
      </c>
      <c r="H323">
        <v>23.193264030000002</v>
      </c>
      <c r="I323">
        <v>5.1226826809999997</v>
      </c>
      <c r="J323">
        <v>23.73706061</v>
      </c>
      <c r="K323">
        <v>0.90748738600000001</v>
      </c>
      <c r="L323">
        <v>0.94060804399999998</v>
      </c>
      <c r="M323">
        <v>0.85640669700000005</v>
      </c>
      <c r="N323">
        <v>0.91273032300000001</v>
      </c>
      <c r="O323">
        <v>9.1655542850000007</v>
      </c>
      <c r="P323">
        <v>10.151850789999999</v>
      </c>
      <c r="Q323">
        <v>0.64039089199999999</v>
      </c>
      <c r="R323">
        <v>4.9788180000000003E-3</v>
      </c>
      <c r="S323">
        <v>37.510199999999998</v>
      </c>
      <c r="T323">
        <v>127.086</v>
      </c>
      <c r="U323">
        <v>21.966799999999999</v>
      </c>
      <c r="V323">
        <v>0.13320000000000001</v>
      </c>
      <c r="W323">
        <v>5749.3085940000001</v>
      </c>
      <c r="X323">
        <v>26.3</v>
      </c>
      <c r="Y323">
        <v>22.5</v>
      </c>
      <c r="Z323">
        <f t="shared" ref="Z323:Z386" si="10">AVERAGE(K323:N323)</f>
        <v>0.90430811249999998</v>
      </c>
      <c r="AA323">
        <f t="shared" ref="AA323:AA386" si="11">AVERAGE(O323:R323)</f>
        <v>4.9906936962500001</v>
      </c>
    </row>
    <row r="324" spans="1:27" x14ac:dyDescent="0.35">
      <c r="A324">
        <v>23</v>
      </c>
      <c r="B324" s="1">
        <v>41467</v>
      </c>
      <c r="C324">
        <v>24.7</v>
      </c>
      <c r="D324">
        <v>23.8</v>
      </c>
      <c r="E324">
        <v>93.618133540000002</v>
      </c>
      <c r="F324">
        <v>95.851005549999996</v>
      </c>
      <c r="G324">
        <v>25.211541449999999</v>
      </c>
      <c r="H324">
        <v>23.24887622</v>
      </c>
      <c r="I324">
        <v>5.7423451239999999</v>
      </c>
      <c r="J324">
        <v>22.790690040000001</v>
      </c>
      <c r="K324">
        <v>0.88506667999999999</v>
      </c>
      <c r="L324">
        <v>0.91106602199999998</v>
      </c>
      <c r="M324">
        <v>0.92718782700000002</v>
      </c>
      <c r="N324">
        <v>0.91984348800000004</v>
      </c>
      <c r="O324">
        <v>7.5701704029999997</v>
      </c>
      <c r="P324">
        <v>5.3097609280000002</v>
      </c>
      <c r="Q324">
        <v>0.81459811800000004</v>
      </c>
      <c r="R324">
        <v>0.112580784</v>
      </c>
      <c r="S324">
        <v>37.537199999999999</v>
      </c>
      <c r="T324">
        <v>126.89100000000001</v>
      </c>
      <c r="U324">
        <v>15.5876</v>
      </c>
      <c r="V324">
        <v>0.15540000000000001</v>
      </c>
      <c r="W324">
        <v>5748.0976559999999</v>
      </c>
      <c r="X324">
        <v>26.2</v>
      </c>
      <c r="Y324">
        <v>22.6</v>
      </c>
      <c r="Z324">
        <f t="shared" si="10"/>
        <v>0.91079100425000004</v>
      </c>
      <c r="AA324">
        <f t="shared" si="11"/>
        <v>3.4517775582499999</v>
      </c>
    </row>
    <row r="325" spans="1:27" x14ac:dyDescent="0.35">
      <c r="A325">
        <v>24</v>
      </c>
      <c r="B325" s="1">
        <v>41467</v>
      </c>
      <c r="C325">
        <v>24.7</v>
      </c>
      <c r="D325">
        <v>23.9</v>
      </c>
      <c r="E325">
        <v>93.099861149999995</v>
      </c>
      <c r="F325">
        <v>95.486358640000006</v>
      </c>
      <c r="G325">
        <v>25.356344020000002</v>
      </c>
      <c r="H325">
        <v>23.332322909999998</v>
      </c>
      <c r="I325">
        <v>5.9989326399999996</v>
      </c>
      <c r="J325">
        <v>27.88984954</v>
      </c>
      <c r="K325">
        <v>0.88763234700000004</v>
      </c>
      <c r="L325">
        <v>0.90625771200000005</v>
      </c>
      <c r="M325">
        <v>0.93726249500000003</v>
      </c>
      <c r="N325">
        <v>0.91802628799999997</v>
      </c>
      <c r="O325">
        <v>8.5973933939999991</v>
      </c>
      <c r="P325">
        <v>6.2410320840000004</v>
      </c>
      <c r="Q325">
        <v>0.70359947499999997</v>
      </c>
      <c r="R325">
        <v>3.3637101000000003E-2</v>
      </c>
      <c r="S325">
        <v>37.523699999999998</v>
      </c>
      <c r="T325">
        <v>126.90900000000001</v>
      </c>
      <c r="U325">
        <v>17.2956</v>
      </c>
      <c r="V325">
        <v>0.2223</v>
      </c>
      <c r="W325">
        <v>5746.6611329999996</v>
      </c>
      <c r="X325">
        <v>26.2</v>
      </c>
      <c r="Y325">
        <v>22.3</v>
      </c>
      <c r="Z325">
        <f t="shared" si="10"/>
        <v>0.91229471050000011</v>
      </c>
      <c r="AA325">
        <f t="shared" si="11"/>
        <v>3.8939155135000001</v>
      </c>
    </row>
    <row r="326" spans="1:27" x14ac:dyDescent="0.35">
      <c r="A326">
        <v>25</v>
      </c>
      <c r="B326" s="1">
        <v>41467</v>
      </c>
      <c r="C326">
        <v>24.9</v>
      </c>
      <c r="D326">
        <v>24</v>
      </c>
      <c r="E326">
        <v>91.326263429999997</v>
      </c>
      <c r="F326">
        <v>94.884521480000004</v>
      </c>
      <c r="G326">
        <v>25.73103382</v>
      </c>
      <c r="H326">
        <v>23.388631180000001</v>
      </c>
      <c r="I326">
        <v>5.8119404509999999</v>
      </c>
      <c r="J326">
        <v>31.039742270000001</v>
      </c>
      <c r="K326">
        <v>0.87949967399999995</v>
      </c>
      <c r="L326">
        <v>0.92585630500000005</v>
      </c>
      <c r="M326">
        <v>0.91635005999999997</v>
      </c>
      <c r="N326">
        <v>0.91058681100000005</v>
      </c>
      <c r="O326">
        <v>8.5674095950000009</v>
      </c>
      <c r="P326">
        <v>7.3131814149999999</v>
      </c>
      <c r="Q326">
        <v>0.62488039100000004</v>
      </c>
      <c r="R326">
        <v>2.4950665E-2</v>
      </c>
      <c r="S326">
        <v>37.523699999999998</v>
      </c>
      <c r="T326">
        <v>126.97</v>
      </c>
      <c r="U326">
        <v>19.584399999999999</v>
      </c>
      <c r="V326">
        <v>0.27129999999999999</v>
      </c>
      <c r="W326">
        <v>5752.2602539999998</v>
      </c>
      <c r="X326">
        <v>26.1</v>
      </c>
      <c r="Y326">
        <v>22.9</v>
      </c>
      <c r="Z326">
        <f t="shared" si="10"/>
        <v>0.90807321249999995</v>
      </c>
      <c r="AA326">
        <f t="shared" si="11"/>
        <v>4.1326055165</v>
      </c>
    </row>
    <row r="327" spans="1:27" x14ac:dyDescent="0.35">
      <c r="A327">
        <v>1</v>
      </c>
      <c r="B327" s="1">
        <v>41468</v>
      </c>
      <c r="C327">
        <v>22.9</v>
      </c>
      <c r="D327">
        <v>20.5</v>
      </c>
      <c r="E327">
        <v>95.171630859999993</v>
      </c>
      <c r="F327">
        <v>98.916282649999999</v>
      </c>
      <c r="G327">
        <v>24.408651089999999</v>
      </c>
      <c r="H327">
        <v>23.363576259999999</v>
      </c>
      <c r="I327">
        <v>12.364798049999999</v>
      </c>
      <c r="J327">
        <v>21.871052070000001</v>
      </c>
      <c r="K327">
        <v>0.95189919099999998</v>
      </c>
      <c r="L327">
        <v>0.88317888300000003</v>
      </c>
      <c r="M327">
        <v>0.94959262300000002</v>
      </c>
      <c r="N327">
        <v>0.77864989100000004</v>
      </c>
      <c r="O327">
        <v>16.181507669999998</v>
      </c>
      <c r="P327">
        <v>1.1004209199999999</v>
      </c>
      <c r="Q327">
        <v>1.614274674</v>
      </c>
      <c r="R327">
        <v>0</v>
      </c>
      <c r="S327">
        <v>37.604599999999998</v>
      </c>
      <c r="T327">
        <v>126.991</v>
      </c>
      <c r="U327">
        <v>212.33500000000001</v>
      </c>
      <c r="V327">
        <v>2.7850000000000001</v>
      </c>
      <c r="W327">
        <v>5881.220703</v>
      </c>
      <c r="X327">
        <v>23.2</v>
      </c>
      <c r="Y327">
        <v>21.2</v>
      </c>
      <c r="Z327">
        <f t="shared" si="10"/>
        <v>0.89083014700000007</v>
      </c>
      <c r="AA327">
        <f t="shared" si="11"/>
        <v>4.7240508160000001</v>
      </c>
    </row>
    <row r="328" spans="1:27" x14ac:dyDescent="0.35">
      <c r="A328">
        <v>2</v>
      </c>
      <c r="B328" s="1">
        <v>41468</v>
      </c>
      <c r="C328">
        <v>25.2</v>
      </c>
      <c r="D328">
        <v>22.2</v>
      </c>
      <c r="E328">
        <v>90.159149170000006</v>
      </c>
      <c r="F328">
        <v>96.20703125</v>
      </c>
      <c r="G328">
        <v>26.072713</v>
      </c>
      <c r="H328">
        <v>24.366241219999999</v>
      </c>
      <c r="I328">
        <v>9.7139687339999998</v>
      </c>
      <c r="J328">
        <v>42.284835950000002</v>
      </c>
      <c r="K328">
        <v>0.914626206</v>
      </c>
      <c r="L328">
        <v>0.81489392100000002</v>
      </c>
      <c r="M328">
        <v>0.89220698300000001</v>
      </c>
      <c r="N328">
        <v>0.69395143000000004</v>
      </c>
      <c r="O328">
        <v>15.757655120000001</v>
      </c>
      <c r="P328">
        <v>1.0841123509999999</v>
      </c>
      <c r="Q328">
        <v>1.5849634210000001</v>
      </c>
      <c r="R328">
        <v>0</v>
      </c>
      <c r="S328">
        <v>37.604599999999998</v>
      </c>
      <c r="T328">
        <v>127.032</v>
      </c>
      <c r="U328">
        <v>44.7624</v>
      </c>
      <c r="V328">
        <v>0.5141</v>
      </c>
      <c r="W328">
        <v>5753.9165039999998</v>
      </c>
      <c r="X328">
        <v>25.6</v>
      </c>
      <c r="Y328">
        <v>23.3</v>
      </c>
      <c r="Z328">
        <f t="shared" si="10"/>
        <v>0.8289196350000001</v>
      </c>
      <c r="AA328">
        <f t="shared" si="11"/>
        <v>4.6066827230000005</v>
      </c>
    </row>
    <row r="329" spans="1:27" x14ac:dyDescent="0.35">
      <c r="A329">
        <v>3</v>
      </c>
      <c r="B329" s="1">
        <v>41468</v>
      </c>
      <c r="C329">
        <v>25.3</v>
      </c>
      <c r="D329">
        <v>22.5</v>
      </c>
      <c r="E329">
        <v>84.696479800000006</v>
      </c>
      <c r="F329">
        <v>94.390388490000007</v>
      </c>
      <c r="G329">
        <v>26.474783939999998</v>
      </c>
      <c r="H329">
        <v>24.449874229999999</v>
      </c>
      <c r="I329">
        <v>9.2461589570000005</v>
      </c>
      <c r="J329">
        <v>47.692438680000002</v>
      </c>
      <c r="K329">
        <v>0.94752527900000005</v>
      </c>
      <c r="L329">
        <v>0.78826859800000004</v>
      </c>
      <c r="M329">
        <v>0.89139263000000002</v>
      </c>
      <c r="N329">
        <v>0.70936128700000001</v>
      </c>
      <c r="O329">
        <v>7.4636320469999999</v>
      </c>
      <c r="P329">
        <v>0.81580260599999999</v>
      </c>
      <c r="Q329">
        <v>0.91304693999999997</v>
      </c>
      <c r="R329">
        <v>0</v>
      </c>
      <c r="S329">
        <v>37.577599999999997</v>
      </c>
      <c r="T329">
        <v>127.05800000000001</v>
      </c>
      <c r="U329">
        <v>33.306800000000003</v>
      </c>
      <c r="V329">
        <v>0.2661</v>
      </c>
      <c r="W329">
        <v>5748.2377930000002</v>
      </c>
      <c r="X329">
        <v>25.5</v>
      </c>
      <c r="Y329">
        <v>22.8</v>
      </c>
      <c r="Z329">
        <f t="shared" si="10"/>
        <v>0.83413694850000009</v>
      </c>
      <c r="AA329">
        <f t="shared" si="11"/>
        <v>2.2981203982499996</v>
      </c>
    </row>
    <row r="330" spans="1:27" x14ac:dyDescent="0.35">
      <c r="A330">
        <v>4</v>
      </c>
      <c r="B330" s="1">
        <v>41468</v>
      </c>
      <c r="C330">
        <v>26</v>
      </c>
      <c r="D330">
        <v>22.3</v>
      </c>
      <c r="E330">
        <v>93.343658450000007</v>
      </c>
      <c r="F330">
        <v>98.153625489999996</v>
      </c>
      <c r="G330">
        <v>25.952824199999998</v>
      </c>
      <c r="H330">
        <v>24.228543169999998</v>
      </c>
      <c r="I330">
        <v>10.749565860000001</v>
      </c>
      <c r="J330">
        <v>40.337899620000002</v>
      </c>
      <c r="K330">
        <v>0.82802989900000001</v>
      </c>
      <c r="L330">
        <v>0.78384114999999999</v>
      </c>
      <c r="M330">
        <v>0.896987804</v>
      </c>
      <c r="N330">
        <v>0.64771454100000003</v>
      </c>
      <c r="O330">
        <v>20.653090299999999</v>
      </c>
      <c r="P330">
        <v>1.8685694610000001</v>
      </c>
      <c r="Q330">
        <v>2.9158095419999999</v>
      </c>
      <c r="R330">
        <v>4.4592200000000002E-4</v>
      </c>
      <c r="S330">
        <v>37.645000000000003</v>
      </c>
      <c r="T330">
        <v>127.02200000000001</v>
      </c>
      <c r="U330">
        <v>45.716000000000001</v>
      </c>
      <c r="V330">
        <v>2.5348000000000002</v>
      </c>
      <c r="W330">
        <v>5741.361328</v>
      </c>
      <c r="X330">
        <v>25.8</v>
      </c>
      <c r="Y330">
        <v>23.5</v>
      </c>
      <c r="Z330">
        <f t="shared" si="10"/>
        <v>0.78914334850000001</v>
      </c>
      <c r="AA330">
        <f t="shared" si="11"/>
        <v>6.3594788062500003</v>
      </c>
    </row>
    <row r="331" spans="1:27" x14ac:dyDescent="0.35">
      <c r="A331">
        <v>5</v>
      </c>
      <c r="B331" s="1">
        <v>41468</v>
      </c>
      <c r="C331">
        <v>25.9</v>
      </c>
      <c r="D331">
        <v>22.5</v>
      </c>
      <c r="E331">
        <v>87.57050323</v>
      </c>
      <c r="F331">
        <v>96.715110780000003</v>
      </c>
      <c r="G331">
        <v>26.653585249999999</v>
      </c>
      <c r="H331">
        <v>24.13081626</v>
      </c>
      <c r="I331">
        <v>9.5867552459999992</v>
      </c>
      <c r="J331">
        <v>38.594034630000003</v>
      </c>
      <c r="K331">
        <v>0.94334186799999997</v>
      </c>
      <c r="L331">
        <v>0.77928105199999997</v>
      </c>
      <c r="M331">
        <v>0.855147612</v>
      </c>
      <c r="N331">
        <v>0.69789847000000005</v>
      </c>
      <c r="O331">
        <v>8.5634394910000005</v>
      </c>
      <c r="P331">
        <v>0.86845117199999999</v>
      </c>
      <c r="Q331">
        <v>0.44073379800000001</v>
      </c>
      <c r="R331">
        <v>0</v>
      </c>
      <c r="S331">
        <v>37.550699999999999</v>
      </c>
      <c r="T331">
        <v>127.13500000000001</v>
      </c>
      <c r="U331">
        <v>35.037999999999997</v>
      </c>
      <c r="V331">
        <v>0.50549999999999995</v>
      </c>
      <c r="W331">
        <v>5743.1596680000002</v>
      </c>
      <c r="X331">
        <v>26.1</v>
      </c>
      <c r="Y331">
        <v>23.5</v>
      </c>
      <c r="Z331">
        <f t="shared" si="10"/>
        <v>0.81891725050000008</v>
      </c>
      <c r="AA331">
        <f t="shared" si="11"/>
        <v>2.4681561152500002</v>
      </c>
    </row>
    <row r="332" spans="1:27" x14ac:dyDescent="0.35">
      <c r="A332">
        <v>6</v>
      </c>
      <c r="B332" s="1">
        <v>41468</v>
      </c>
      <c r="C332">
        <v>26.1</v>
      </c>
      <c r="D332">
        <v>22.8</v>
      </c>
      <c r="E332">
        <v>83.258972170000007</v>
      </c>
      <c r="F332">
        <v>94.290184019999998</v>
      </c>
      <c r="G332">
        <v>26.868444920000002</v>
      </c>
      <c r="H332">
        <v>24.624015669999999</v>
      </c>
      <c r="I332">
        <v>9.5566373860000002</v>
      </c>
      <c r="J332">
        <v>38.214250759999999</v>
      </c>
      <c r="K332">
        <v>0.93185529099999997</v>
      </c>
      <c r="L332">
        <v>0.77501723</v>
      </c>
      <c r="M332">
        <v>0.80672270099999999</v>
      </c>
      <c r="N332">
        <v>0.62201027499999995</v>
      </c>
      <c r="O332">
        <v>3.4330672799999999</v>
      </c>
      <c r="P332">
        <v>0.46080009100000002</v>
      </c>
      <c r="Q332">
        <v>0.14083532900000001</v>
      </c>
      <c r="R332">
        <v>0</v>
      </c>
      <c r="S332">
        <v>37.510199999999998</v>
      </c>
      <c r="T332">
        <v>127.042</v>
      </c>
      <c r="U332">
        <v>54.638399999999997</v>
      </c>
      <c r="V332">
        <v>0.1457</v>
      </c>
      <c r="W332">
        <v>5757.3632809999999</v>
      </c>
      <c r="X332">
        <v>26.5</v>
      </c>
      <c r="Y332">
        <v>23.5</v>
      </c>
      <c r="Z332">
        <f t="shared" si="10"/>
        <v>0.78390137425000006</v>
      </c>
      <c r="AA332">
        <f t="shared" si="11"/>
        <v>1.0086756749999999</v>
      </c>
    </row>
    <row r="333" spans="1:27" x14ac:dyDescent="0.35">
      <c r="A333">
        <v>7</v>
      </c>
      <c r="B333" s="1">
        <v>41468</v>
      </c>
      <c r="C333">
        <v>25.7</v>
      </c>
      <c r="D333">
        <v>22.2</v>
      </c>
      <c r="E333">
        <v>91.856658940000003</v>
      </c>
      <c r="F333">
        <v>96.801132199999998</v>
      </c>
      <c r="G333">
        <v>25.734883450000002</v>
      </c>
      <c r="H333">
        <v>24.433893560000001</v>
      </c>
      <c r="I333">
        <v>9.4897954759999994</v>
      </c>
      <c r="J333">
        <v>34.221582849999997</v>
      </c>
      <c r="K333">
        <v>0.895903844</v>
      </c>
      <c r="L333">
        <v>0.84012216799999995</v>
      </c>
      <c r="M333">
        <v>0.84248831999999996</v>
      </c>
      <c r="N333">
        <v>0.58238949500000003</v>
      </c>
      <c r="O333">
        <v>12.4107606</v>
      </c>
      <c r="P333">
        <v>0.58926810100000004</v>
      </c>
      <c r="Q333">
        <v>1.0850738419999999</v>
      </c>
      <c r="R333">
        <v>0</v>
      </c>
      <c r="S333">
        <v>37.577599999999997</v>
      </c>
      <c r="T333">
        <v>126.83799999999999</v>
      </c>
      <c r="U333">
        <v>12.37</v>
      </c>
      <c r="V333">
        <v>9.8500000000000004E-2</v>
      </c>
      <c r="W333">
        <v>5733.3774409999996</v>
      </c>
      <c r="X333">
        <v>25.6</v>
      </c>
      <c r="Y333">
        <v>23.2</v>
      </c>
      <c r="Z333">
        <f t="shared" si="10"/>
        <v>0.79022595675000007</v>
      </c>
      <c r="AA333">
        <f t="shared" si="11"/>
        <v>3.5212756357499999</v>
      </c>
    </row>
    <row r="334" spans="1:27" x14ac:dyDescent="0.35">
      <c r="A334">
        <v>8</v>
      </c>
      <c r="B334" s="1">
        <v>41468</v>
      </c>
      <c r="C334">
        <v>25.8</v>
      </c>
      <c r="D334">
        <v>23.2</v>
      </c>
      <c r="E334">
        <v>84.242195129999999</v>
      </c>
      <c r="F334">
        <v>94.767997739999998</v>
      </c>
      <c r="G334">
        <v>26.605364179999999</v>
      </c>
      <c r="H334">
        <v>24.66918377</v>
      </c>
      <c r="I334">
        <v>10.50766557</v>
      </c>
      <c r="J334">
        <v>41.177718740000003</v>
      </c>
      <c r="K334">
        <v>0.86751290800000003</v>
      </c>
      <c r="L334">
        <v>0.81657796699999996</v>
      </c>
      <c r="M334">
        <v>0.79906997800000001</v>
      </c>
      <c r="N334">
        <v>0.71097733799999996</v>
      </c>
      <c r="O334">
        <v>1.0350038619999999</v>
      </c>
      <c r="P334">
        <v>0.30674988399999997</v>
      </c>
      <c r="Q334">
        <v>8.7719492999999996E-2</v>
      </c>
      <c r="R334">
        <v>0</v>
      </c>
      <c r="S334">
        <v>37.469700000000003</v>
      </c>
      <c r="T334">
        <v>126.91</v>
      </c>
      <c r="U334">
        <v>52.518000000000001</v>
      </c>
      <c r="V334">
        <v>1.5629</v>
      </c>
      <c r="W334">
        <v>5746.3325199999999</v>
      </c>
      <c r="X334">
        <v>25.9</v>
      </c>
      <c r="Y334">
        <v>23.3</v>
      </c>
      <c r="Z334">
        <f t="shared" si="10"/>
        <v>0.79853454774999988</v>
      </c>
      <c r="AA334">
        <f t="shared" si="11"/>
        <v>0.35736830975</v>
      </c>
    </row>
    <row r="335" spans="1:27" x14ac:dyDescent="0.35">
      <c r="A335">
        <v>9</v>
      </c>
      <c r="B335" s="1">
        <v>41468</v>
      </c>
      <c r="C335">
        <v>25.2</v>
      </c>
      <c r="D335">
        <v>22.5</v>
      </c>
      <c r="E335">
        <v>88.328063959999994</v>
      </c>
      <c r="F335">
        <v>96.540672299999997</v>
      </c>
      <c r="G335">
        <v>26.043636769999999</v>
      </c>
      <c r="H335">
        <v>24.423588370000001</v>
      </c>
      <c r="I335">
        <v>10.72964515</v>
      </c>
      <c r="J335">
        <v>46.309490400000001</v>
      </c>
      <c r="K335">
        <v>0.82994985899999996</v>
      </c>
      <c r="L335">
        <v>0.82618466999999995</v>
      </c>
      <c r="M335">
        <v>0.77665367699999999</v>
      </c>
      <c r="N335">
        <v>0.70034835799999995</v>
      </c>
      <c r="O335">
        <v>3.0087614610000002</v>
      </c>
      <c r="P335">
        <v>0.27484506600000003</v>
      </c>
      <c r="Q335">
        <v>0.20988896200000001</v>
      </c>
      <c r="R335">
        <v>0</v>
      </c>
      <c r="S335">
        <v>37.496699999999997</v>
      </c>
      <c r="T335">
        <v>126.82599999999999</v>
      </c>
      <c r="U335">
        <v>50.931199999999997</v>
      </c>
      <c r="V335">
        <v>0.41249999999999998</v>
      </c>
      <c r="W335">
        <v>5761.5273440000001</v>
      </c>
      <c r="X335">
        <v>25.4</v>
      </c>
      <c r="Y335">
        <v>22.6</v>
      </c>
      <c r="Z335">
        <f t="shared" si="10"/>
        <v>0.78328414099999999</v>
      </c>
      <c r="AA335">
        <f t="shared" si="11"/>
        <v>0.87337387225000007</v>
      </c>
    </row>
    <row r="336" spans="1:27" x14ac:dyDescent="0.35">
      <c r="A336">
        <v>10</v>
      </c>
      <c r="B336" s="1">
        <v>41468</v>
      </c>
      <c r="C336">
        <v>25.3</v>
      </c>
      <c r="D336">
        <v>22.8</v>
      </c>
      <c r="E336">
        <v>86.788909910000001</v>
      </c>
      <c r="F336">
        <v>96.972373959999999</v>
      </c>
      <c r="G336">
        <v>25.512805019999998</v>
      </c>
      <c r="H336">
        <v>23.944869019999999</v>
      </c>
      <c r="I336">
        <v>11.764173169999999</v>
      </c>
      <c r="J336">
        <v>42.27643853</v>
      </c>
      <c r="K336">
        <v>0.86307599300000004</v>
      </c>
      <c r="L336">
        <v>0.78284826600000001</v>
      </c>
      <c r="M336">
        <v>0.779456327</v>
      </c>
      <c r="N336">
        <v>0.68113026600000004</v>
      </c>
      <c r="O336">
        <v>2.7638779019999999</v>
      </c>
      <c r="P336">
        <v>0.32881666500000001</v>
      </c>
      <c r="Q336">
        <v>6.9802421000000003E-2</v>
      </c>
      <c r="R336">
        <v>0</v>
      </c>
      <c r="S336">
        <v>37.456200000000003</v>
      </c>
      <c r="T336">
        <v>126.955</v>
      </c>
      <c r="U336">
        <v>208.50700000000001</v>
      </c>
      <c r="V336">
        <v>5.1782000000000004</v>
      </c>
      <c r="W336">
        <v>5764.9482420000004</v>
      </c>
      <c r="X336">
        <v>25.4</v>
      </c>
      <c r="Y336">
        <v>22.9</v>
      </c>
      <c r="Z336">
        <f t="shared" si="10"/>
        <v>0.77662771300000011</v>
      </c>
      <c r="AA336">
        <f t="shared" si="11"/>
        <v>0.790624247</v>
      </c>
    </row>
    <row r="337" spans="1:27" x14ac:dyDescent="0.35">
      <c r="A337">
        <v>11</v>
      </c>
      <c r="B337" s="1">
        <v>41468</v>
      </c>
      <c r="C337">
        <v>25.7</v>
      </c>
      <c r="D337">
        <v>22.9</v>
      </c>
      <c r="E337">
        <v>84.140853879999995</v>
      </c>
      <c r="F337">
        <v>95.000320430000002</v>
      </c>
      <c r="G337">
        <v>26.94758976</v>
      </c>
      <c r="H337">
        <v>24.51362722</v>
      </c>
      <c r="I337">
        <v>8.8252891299999998</v>
      </c>
      <c r="J337">
        <v>39.183114269999997</v>
      </c>
      <c r="K337">
        <v>0.93558211800000002</v>
      </c>
      <c r="L337">
        <v>0.77484569199999997</v>
      </c>
      <c r="M337">
        <v>0.84365317900000003</v>
      </c>
      <c r="N337">
        <v>0.64802400900000001</v>
      </c>
      <c r="O337">
        <v>5.832220875</v>
      </c>
      <c r="P337">
        <v>0.67340958900000003</v>
      </c>
      <c r="Q337">
        <v>0.31187000599999998</v>
      </c>
      <c r="R337">
        <v>0</v>
      </c>
      <c r="S337">
        <v>37.537199999999999</v>
      </c>
      <c r="T337">
        <v>127.08499999999999</v>
      </c>
      <c r="U337">
        <v>28.7</v>
      </c>
      <c r="V337">
        <v>0.62329999999999997</v>
      </c>
      <c r="W337">
        <v>5749.513672</v>
      </c>
      <c r="X337">
        <v>26.5</v>
      </c>
      <c r="Y337">
        <v>23.5</v>
      </c>
      <c r="Z337">
        <f t="shared" si="10"/>
        <v>0.80052624950000006</v>
      </c>
      <c r="AA337">
        <f t="shared" si="11"/>
        <v>1.7043751175000001</v>
      </c>
    </row>
    <row r="338" spans="1:27" x14ac:dyDescent="0.35">
      <c r="A338">
        <v>12</v>
      </c>
      <c r="B338" s="1">
        <v>41468</v>
      </c>
      <c r="C338">
        <v>24.9</v>
      </c>
      <c r="D338">
        <v>21.8</v>
      </c>
      <c r="E338">
        <v>88.071640009999996</v>
      </c>
      <c r="F338">
        <v>95.271972660000003</v>
      </c>
      <c r="G338">
        <v>25.597795550000001</v>
      </c>
      <c r="H338">
        <v>24.045108169999999</v>
      </c>
      <c r="I338">
        <v>10.039106390000001</v>
      </c>
      <c r="J338">
        <v>44.152603630000002</v>
      </c>
      <c r="K338">
        <v>0.92110785799999995</v>
      </c>
      <c r="L338">
        <v>0.78922224399999996</v>
      </c>
      <c r="M338">
        <v>0.85174707199999999</v>
      </c>
      <c r="N338">
        <v>0.72518536899999997</v>
      </c>
      <c r="O338">
        <v>5.1722831500000002</v>
      </c>
      <c r="P338">
        <v>0.54174191299999996</v>
      </c>
      <c r="Q338">
        <v>0.49340946000000002</v>
      </c>
      <c r="R338">
        <v>0</v>
      </c>
      <c r="S338">
        <v>37.550699999999999</v>
      </c>
      <c r="T338">
        <v>126.988</v>
      </c>
      <c r="U338">
        <v>132.11799999999999</v>
      </c>
      <c r="V338">
        <v>0.59309999999999996</v>
      </c>
      <c r="W338">
        <v>5807.455078</v>
      </c>
      <c r="X338">
        <v>23.9</v>
      </c>
      <c r="Y338">
        <v>22.1</v>
      </c>
      <c r="Z338">
        <f t="shared" si="10"/>
        <v>0.82181563574999994</v>
      </c>
      <c r="AA338">
        <f t="shared" si="11"/>
        <v>1.55185863075</v>
      </c>
    </row>
    <row r="339" spans="1:27" x14ac:dyDescent="0.35">
      <c r="A339">
        <v>13</v>
      </c>
      <c r="B339" s="1">
        <v>41468</v>
      </c>
      <c r="C339">
        <v>25.8</v>
      </c>
      <c r="D339">
        <v>22.9</v>
      </c>
      <c r="E339">
        <v>84.173301699999996</v>
      </c>
      <c r="F339">
        <v>94.865623470000003</v>
      </c>
      <c r="G339">
        <v>26.341649749999998</v>
      </c>
      <c r="H339">
        <v>24.163630269999999</v>
      </c>
      <c r="I339">
        <v>8.7163711979999992</v>
      </c>
      <c r="J339">
        <v>45.046429279999998</v>
      </c>
      <c r="K339">
        <v>0.944556591</v>
      </c>
      <c r="L339">
        <v>0.78382254600000001</v>
      </c>
      <c r="M339">
        <v>0.87704813800000003</v>
      </c>
      <c r="N339">
        <v>0.69075222199999997</v>
      </c>
      <c r="O339">
        <v>7.9180985850000001</v>
      </c>
      <c r="P339">
        <v>0.87444326800000005</v>
      </c>
      <c r="Q339">
        <v>0.85778470299999998</v>
      </c>
      <c r="R339">
        <v>0</v>
      </c>
      <c r="S339">
        <v>37.577599999999997</v>
      </c>
      <c r="T339">
        <v>127.083</v>
      </c>
      <c r="U339">
        <v>59.8324</v>
      </c>
      <c r="V339">
        <v>2.6865000000000001</v>
      </c>
      <c r="W339">
        <v>5743.1362300000001</v>
      </c>
      <c r="X339">
        <v>26</v>
      </c>
      <c r="Y339">
        <v>23.2</v>
      </c>
      <c r="Z339">
        <f t="shared" si="10"/>
        <v>0.82404487425000006</v>
      </c>
      <c r="AA339">
        <f t="shared" si="11"/>
        <v>2.4125816389999999</v>
      </c>
    </row>
    <row r="340" spans="1:27" x14ac:dyDescent="0.35">
      <c r="A340">
        <v>14</v>
      </c>
      <c r="B340" s="1">
        <v>41468</v>
      </c>
      <c r="C340">
        <v>25.6</v>
      </c>
      <c r="D340">
        <v>22.9</v>
      </c>
      <c r="E340">
        <v>83.759941100000006</v>
      </c>
      <c r="F340">
        <v>94.359886169999996</v>
      </c>
      <c r="G340">
        <v>26.754975959999999</v>
      </c>
      <c r="H340">
        <v>24.987753179999999</v>
      </c>
      <c r="I340">
        <v>10.302602869999999</v>
      </c>
      <c r="J340">
        <v>40.787766329999997</v>
      </c>
      <c r="K340">
        <v>0.89310705300000004</v>
      </c>
      <c r="L340">
        <v>0.81526223200000003</v>
      </c>
      <c r="M340">
        <v>0.80934323200000002</v>
      </c>
      <c r="N340">
        <v>0.64328381800000001</v>
      </c>
      <c r="O340">
        <v>1.895989073</v>
      </c>
      <c r="P340">
        <v>0.36860850699999997</v>
      </c>
      <c r="Q340">
        <v>0.147205271</v>
      </c>
      <c r="R340">
        <v>0</v>
      </c>
      <c r="S340">
        <v>37.496699999999997</v>
      </c>
      <c r="T340">
        <v>126.92700000000001</v>
      </c>
      <c r="U340">
        <v>30.968</v>
      </c>
      <c r="V340">
        <v>0.61799999999999999</v>
      </c>
      <c r="W340">
        <v>5741.7368159999996</v>
      </c>
      <c r="X340">
        <v>25.8</v>
      </c>
      <c r="Y340">
        <v>23.2</v>
      </c>
      <c r="Z340">
        <f t="shared" si="10"/>
        <v>0.79024908375000003</v>
      </c>
      <c r="AA340">
        <f t="shared" si="11"/>
        <v>0.6029507127499999</v>
      </c>
    </row>
    <row r="341" spans="1:27" x14ac:dyDescent="0.35">
      <c r="A341">
        <v>15</v>
      </c>
      <c r="B341" s="1">
        <v>41468</v>
      </c>
      <c r="C341">
        <v>25.2</v>
      </c>
      <c r="D341">
        <v>21.9</v>
      </c>
      <c r="E341">
        <v>87.542243959999993</v>
      </c>
      <c r="F341">
        <v>94.494750980000006</v>
      </c>
      <c r="G341">
        <v>26.33057552</v>
      </c>
      <c r="H341">
        <v>24.658000909999998</v>
      </c>
      <c r="I341">
        <v>8.9671850800000001</v>
      </c>
      <c r="J341">
        <v>43.058205209999997</v>
      </c>
      <c r="K341">
        <v>0.91582538999999996</v>
      </c>
      <c r="L341">
        <v>0.83287536299999998</v>
      </c>
      <c r="M341">
        <v>0.86135949499999998</v>
      </c>
      <c r="N341">
        <v>0.67245241</v>
      </c>
      <c r="O341">
        <v>6.8606631629999999</v>
      </c>
      <c r="P341">
        <v>0.45919504300000002</v>
      </c>
      <c r="Q341">
        <v>0.50498820099999997</v>
      </c>
      <c r="R341">
        <v>0</v>
      </c>
      <c r="S341">
        <v>37.550699999999999</v>
      </c>
      <c r="T341">
        <v>126.937</v>
      </c>
      <c r="U341">
        <v>30.046399999999998</v>
      </c>
      <c r="V341">
        <v>0.85519999999999996</v>
      </c>
      <c r="W341">
        <v>5752.3173829999996</v>
      </c>
      <c r="X341">
        <v>25.3</v>
      </c>
      <c r="Y341">
        <v>22.7</v>
      </c>
      <c r="Z341">
        <f t="shared" si="10"/>
        <v>0.82062816449999998</v>
      </c>
      <c r="AA341">
        <f t="shared" si="11"/>
        <v>1.95621160175</v>
      </c>
    </row>
    <row r="342" spans="1:27" x14ac:dyDescent="0.35">
      <c r="A342">
        <v>16</v>
      </c>
      <c r="B342" s="1">
        <v>41468</v>
      </c>
      <c r="C342">
        <v>25.4</v>
      </c>
      <c r="D342">
        <v>22.2</v>
      </c>
      <c r="E342">
        <v>85.041290279999998</v>
      </c>
      <c r="F342">
        <v>95.847480770000004</v>
      </c>
      <c r="G342">
        <v>26.694269800000001</v>
      </c>
      <c r="H342">
        <v>24.490334409999999</v>
      </c>
      <c r="I342">
        <v>10.85114727</v>
      </c>
      <c r="J342">
        <v>49.893788579999999</v>
      </c>
      <c r="K342">
        <v>0.84356611400000003</v>
      </c>
      <c r="L342">
        <v>0.73058283000000002</v>
      </c>
      <c r="M342">
        <v>0.77255662800000002</v>
      </c>
      <c r="N342">
        <v>0.58947466599999998</v>
      </c>
      <c r="O342">
        <v>3.182713154</v>
      </c>
      <c r="P342">
        <v>0.36539735400000001</v>
      </c>
      <c r="Q342">
        <v>8.1467347999999995E-2</v>
      </c>
      <c r="R342">
        <v>0</v>
      </c>
      <c r="S342">
        <v>37.469700000000003</v>
      </c>
      <c r="T342">
        <v>126.995</v>
      </c>
      <c r="U342">
        <v>82.291200000000003</v>
      </c>
      <c r="V342">
        <v>2.2578999999999998</v>
      </c>
      <c r="W342">
        <v>5740.2841799999997</v>
      </c>
      <c r="X342">
        <v>25.7</v>
      </c>
      <c r="Y342">
        <v>22.8</v>
      </c>
      <c r="Z342">
        <f t="shared" si="10"/>
        <v>0.7340450595000001</v>
      </c>
      <c r="AA342">
        <f t="shared" si="11"/>
        <v>0.90739446400000001</v>
      </c>
    </row>
    <row r="343" spans="1:27" x14ac:dyDescent="0.35">
      <c r="A343">
        <v>17</v>
      </c>
      <c r="B343" s="1">
        <v>41468</v>
      </c>
      <c r="C343">
        <v>25.1</v>
      </c>
      <c r="D343">
        <v>22.3</v>
      </c>
      <c r="E343">
        <v>89.438148499999997</v>
      </c>
      <c r="F343">
        <v>96.93263245</v>
      </c>
      <c r="G343">
        <v>26.026214530000001</v>
      </c>
      <c r="H343">
        <v>23.731419689999999</v>
      </c>
      <c r="I343">
        <v>8.781044692</v>
      </c>
      <c r="J343">
        <v>38.82592125</v>
      </c>
      <c r="K343">
        <v>0.94079947799999997</v>
      </c>
      <c r="L343">
        <v>0.84506859899999998</v>
      </c>
      <c r="M343">
        <v>0.85853128499999998</v>
      </c>
      <c r="N343">
        <v>0.64289767799999997</v>
      </c>
      <c r="O343">
        <v>17.93853373</v>
      </c>
      <c r="P343">
        <v>1.3064931019999999</v>
      </c>
      <c r="Q343">
        <v>1.639624183</v>
      </c>
      <c r="R343">
        <v>0</v>
      </c>
      <c r="S343">
        <v>37.618099999999998</v>
      </c>
      <c r="T343">
        <v>127.099</v>
      </c>
      <c r="U343">
        <v>53.471200000000003</v>
      </c>
      <c r="V343">
        <v>0.69699999999999995</v>
      </c>
      <c r="W343">
        <v>5756.279297</v>
      </c>
      <c r="X343">
        <v>25.4</v>
      </c>
      <c r="Y343">
        <v>22.8</v>
      </c>
      <c r="Z343">
        <f t="shared" si="10"/>
        <v>0.82182425999999986</v>
      </c>
      <c r="AA343">
        <f t="shared" si="11"/>
        <v>5.2211627537499998</v>
      </c>
    </row>
    <row r="344" spans="1:27" x14ac:dyDescent="0.35">
      <c r="A344">
        <v>18</v>
      </c>
      <c r="B344" s="1">
        <v>41468</v>
      </c>
      <c r="C344">
        <v>25.8</v>
      </c>
      <c r="D344">
        <v>22.8</v>
      </c>
      <c r="E344">
        <v>83.706024170000006</v>
      </c>
      <c r="F344">
        <v>95.305816649999997</v>
      </c>
      <c r="G344">
        <v>26.98842891</v>
      </c>
      <c r="H344">
        <v>24.483266820000001</v>
      </c>
      <c r="I344">
        <v>9.4792128009999992</v>
      </c>
      <c r="J344">
        <v>47.14342585</v>
      </c>
      <c r="K344">
        <v>0.89985826400000002</v>
      </c>
      <c r="L344">
        <v>0.74251780199999995</v>
      </c>
      <c r="M344">
        <v>0.76763763200000001</v>
      </c>
      <c r="N344">
        <v>0.59001189300000001</v>
      </c>
      <c r="O344">
        <v>3.2722504730000002</v>
      </c>
      <c r="P344">
        <v>0.39219400700000001</v>
      </c>
      <c r="Q344">
        <v>8.6830129000000006E-2</v>
      </c>
      <c r="R344">
        <v>0</v>
      </c>
      <c r="S344">
        <v>37.483199999999997</v>
      </c>
      <c r="T344">
        <v>127.024</v>
      </c>
      <c r="U344">
        <v>56.444800000000001</v>
      </c>
      <c r="V344">
        <v>1.2313000000000001</v>
      </c>
      <c r="W344">
        <v>5746.8251950000003</v>
      </c>
      <c r="X344">
        <v>26.6</v>
      </c>
      <c r="Y344">
        <v>23.8</v>
      </c>
      <c r="Z344">
        <f t="shared" si="10"/>
        <v>0.75000639775</v>
      </c>
      <c r="AA344">
        <f t="shared" si="11"/>
        <v>0.93781865225000005</v>
      </c>
    </row>
    <row r="345" spans="1:27" x14ac:dyDescent="0.35">
      <c r="A345">
        <v>19</v>
      </c>
      <c r="B345" s="1">
        <v>41468</v>
      </c>
      <c r="C345">
        <v>25.1</v>
      </c>
      <c r="D345">
        <v>22.1</v>
      </c>
      <c r="E345">
        <v>89.249755859999993</v>
      </c>
      <c r="F345">
        <v>95.567245479999997</v>
      </c>
      <c r="G345">
        <v>25.716458719999999</v>
      </c>
      <c r="H345">
        <v>24.340387750000001</v>
      </c>
      <c r="I345">
        <v>8.7701098319999993</v>
      </c>
      <c r="J345">
        <v>39.781838020000002</v>
      </c>
      <c r="K345">
        <v>0.92530551900000002</v>
      </c>
      <c r="L345">
        <v>0.86675196600000004</v>
      </c>
      <c r="M345">
        <v>0.886056132</v>
      </c>
      <c r="N345">
        <v>0.69386431400000004</v>
      </c>
      <c r="O345">
        <v>11.655085529999999</v>
      </c>
      <c r="P345">
        <v>0.658967152</v>
      </c>
      <c r="Q345">
        <v>0.94751642999999997</v>
      </c>
      <c r="R345">
        <v>0</v>
      </c>
      <c r="S345">
        <v>37.577599999999997</v>
      </c>
      <c r="T345">
        <v>126.938</v>
      </c>
      <c r="U345">
        <v>75.092399999999998</v>
      </c>
      <c r="V345">
        <v>1.7678</v>
      </c>
      <c r="W345">
        <v>5779.1420900000003</v>
      </c>
      <c r="X345">
        <v>25</v>
      </c>
      <c r="Y345">
        <v>22.9</v>
      </c>
      <c r="Z345">
        <f t="shared" si="10"/>
        <v>0.84299448275</v>
      </c>
      <c r="AA345">
        <f t="shared" si="11"/>
        <v>3.315392278</v>
      </c>
    </row>
    <row r="346" spans="1:27" x14ac:dyDescent="0.35">
      <c r="A346">
        <v>20</v>
      </c>
      <c r="B346" s="1">
        <v>41468</v>
      </c>
      <c r="C346">
        <v>25.6</v>
      </c>
      <c r="D346">
        <v>22.4</v>
      </c>
      <c r="E346">
        <v>94.344696040000002</v>
      </c>
      <c r="F346">
        <v>99.392784120000002</v>
      </c>
      <c r="G346">
        <v>25.227155840000002</v>
      </c>
      <c r="H346">
        <v>23.921907430000001</v>
      </c>
      <c r="I346">
        <v>15.642939370000001</v>
      </c>
      <c r="J346">
        <v>9.1473587129999991</v>
      </c>
      <c r="K346">
        <v>0.93588109100000005</v>
      </c>
      <c r="L346">
        <v>0.85873534299999998</v>
      </c>
      <c r="M346">
        <v>0.94336854699999995</v>
      </c>
      <c r="N346">
        <v>0.72563384200000003</v>
      </c>
      <c r="O346">
        <v>18.841569320000001</v>
      </c>
      <c r="P346">
        <v>1.420911493</v>
      </c>
      <c r="Q346">
        <v>2.1910266319999998</v>
      </c>
      <c r="R346">
        <v>3.1754500000000002E-4</v>
      </c>
      <c r="S346">
        <v>37.618099999999998</v>
      </c>
      <c r="T346">
        <v>127.004</v>
      </c>
      <c r="U346">
        <v>146.554</v>
      </c>
      <c r="V346">
        <v>4.7295999999999996</v>
      </c>
      <c r="W346">
        <v>5820.2431640000004</v>
      </c>
      <c r="X346">
        <v>25.1</v>
      </c>
      <c r="Y346">
        <v>23</v>
      </c>
      <c r="Z346">
        <f t="shared" si="10"/>
        <v>0.86590470575</v>
      </c>
      <c r="AA346">
        <f t="shared" si="11"/>
        <v>5.6134562475000003</v>
      </c>
    </row>
    <row r="347" spans="1:27" x14ac:dyDescent="0.35">
      <c r="A347">
        <v>21</v>
      </c>
      <c r="B347" s="1">
        <v>41468</v>
      </c>
      <c r="C347">
        <v>25.3</v>
      </c>
      <c r="D347">
        <v>22.7</v>
      </c>
      <c r="E347">
        <v>85.003501889999995</v>
      </c>
      <c r="F347">
        <v>94.503433229999999</v>
      </c>
      <c r="G347">
        <v>26.680419480000001</v>
      </c>
      <c r="H347">
        <v>24.601470729999999</v>
      </c>
      <c r="I347">
        <v>9.4657631119999994</v>
      </c>
      <c r="J347">
        <v>48.27930903</v>
      </c>
      <c r="K347">
        <v>0.93462205300000001</v>
      </c>
      <c r="L347">
        <v>0.76985420599999999</v>
      </c>
      <c r="M347">
        <v>0.87467342800000003</v>
      </c>
      <c r="N347">
        <v>0.68568582199999994</v>
      </c>
      <c r="O347">
        <v>4.5335749229999998</v>
      </c>
      <c r="P347">
        <v>0.63042627299999998</v>
      </c>
      <c r="Q347">
        <v>0.48408290399999998</v>
      </c>
      <c r="R347">
        <v>0</v>
      </c>
      <c r="S347">
        <v>37.550699999999999</v>
      </c>
      <c r="T347">
        <v>127.04</v>
      </c>
      <c r="U347">
        <v>26.297999999999998</v>
      </c>
      <c r="V347">
        <v>0.57210000000000005</v>
      </c>
      <c r="W347">
        <v>5744.1503910000001</v>
      </c>
      <c r="X347">
        <v>25.4</v>
      </c>
      <c r="Y347">
        <v>22.8</v>
      </c>
      <c r="Z347">
        <f t="shared" si="10"/>
        <v>0.81620887725000002</v>
      </c>
      <c r="AA347">
        <f t="shared" si="11"/>
        <v>1.412021025</v>
      </c>
    </row>
    <row r="348" spans="1:27" x14ac:dyDescent="0.35">
      <c r="A348">
        <v>22</v>
      </c>
      <c r="B348" s="1">
        <v>41468</v>
      </c>
      <c r="C348">
        <v>26.1</v>
      </c>
      <c r="D348">
        <v>22.8</v>
      </c>
      <c r="E348">
        <v>83.065185549999995</v>
      </c>
      <c r="F348">
        <v>95.191612239999998</v>
      </c>
      <c r="G348">
        <v>27.251474290000001</v>
      </c>
      <c r="H348">
        <v>24.685188520000001</v>
      </c>
      <c r="I348">
        <v>8.8417201839999997</v>
      </c>
      <c r="J348">
        <v>31.81814116</v>
      </c>
      <c r="K348">
        <v>0.91731544300000001</v>
      </c>
      <c r="L348">
        <v>0.760441327</v>
      </c>
      <c r="M348">
        <v>0.81895905899999999</v>
      </c>
      <c r="N348">
        <v>0.63398083800000005</v>
      </c>
      <c r="O348">
        <v>5.0194263100000001</v>
      </c>
      <c r="P348">
        <v>0.54374975800000003</v>
      </c>
      <c r="Q348">
        <v>0.122976209</v>
      </c>
      <c r="R348">
        <v>0</v>
      </c>
      <c r="S348">
        <v>37.510199999999998</v>
      </c>
      <c r="T348">
        <v>127.086</v>
      </c>
      <c r="U348">
        <v>21.966799999999999</v>
      </c>
      <c r="V348">
        <v>0.13320000000000001</v>
      </c>
      <c r="W348">
        <v>5736.8051759999998</v>
      </c>
      <c r="X348">
        <v>27.2</v>
      </c>
      <c r="Y348">
        <v>23.5</v>
      </c>
      <c r="Z348">
        <f t="shared" si="10"/>
        <v>0.78267416675000012</v>
      </c>
      <c r="AA348">
        <f t="shared" si="11"/>
        <v>1.4215380692499999</v>
      </c>
    </row>
    <row r="349" spans="1:27" x14ac:dyDescent="0.35">
      <c r="A349">
        <v>23</v>
      </c>
      <c r="B349" s="1">
        <v>41468</v>
      </c>
      <c r="C349">
        <v>26.2</v>
      </c>
      <c r="D349">
        <v>22.6</v>
      </c>
      <c r="E349">
        <v>87.958305359999997</v>
      </c>
      <c r="F349">
        <v>94.364585880000007</v>
      </c>
      <c r="G349">
        <v>26.30978696</v>
      </c>
      <c r="H349">
        <v>24.73344582</v>
      </c>
      <c r="I349">
        <v>9.3866434890000008</v>
      </c>
      <c r="J349">
        <v>37.078049739999997</v>
      </c>
      <c r="K349">
        <v>0.89404436600000003</v>
      </c>
      <c r="L349">
        <v>0.83739660500000002</v>
      </c>
      <c r="M349">
        <v>0.80366029000000005</v>
      </c>
      <c r="N349">
        <v>0.56416231500000003</v>
      </c>
      <c r="O349">
        <v>6.923482495</v>
      </c>
      <c r="P349">
        <v>0.326090194</v>
      </c>
      <c r="Q349">
        <v>0.38435606100000003</v>
      </c>
      <c r="R349">
        <v>0</v>
      </c>
      <c r="S349">
        <v>37.537199999999999</v>
      </c>
      <c r="T349">
        <v>126.89100000000001</v>
      </c>
      <c r="U349">
        <v>15.5876</v>
      </c>
      <c r="V349">
        <v>0.15540000000000001</v>
      </c>
      <c r="W349">
        <v>5735.6303710000002</v>
      </c>
      <c r="X349">
        <v>26.3</v>
      </c>
      <c r="Y349">
        <v>23.4</v>
      </c>
      <c r="Z349">
        <f t="shared" si="10"/>
        <v>0.77481589400000006</v>
      </c>
      <c r="AA349">
        <f t="shared" si="11"/>
        <v>1.9084821875</v>
      </c>
    </row>
    <row r="350" spans="1:27" x14ac:dyDescent="0.35">
      <c r="A350">
        <v>24</v>
      </c>
      <c r="B350" s="1">
        <v>41468</v>
      </c>
      <c r="C350">
        <v>26</v>
      </c>
      <c r="D350">
        <v>22.5</v>
      </c>
      <c r="E350">
        <v>85.910293580000001</v>
      </c>
      <c r="F350">
        <v>93.95206451</v>
      </c>
      <c r="G350">
        <v>26.560679709999999</v>
      </c>
      <c r="H350">
        <v>24.9116757</v>
      </c>
      <c r="I350">
        <v>9.6441885630000002</v>
      </c>
      <c r="J350">
        <v>40.451319380000001</v>
      </c>
      <c r="K350">
        <v>0.89570669300000005</v>
      </c>
      <c r="L350">
        <v>0.82129412499999999</v>
      </c>
      <c r="M350">
        <v>0.80686609799999998</v>
      </c>
      <c r="N350">
        <v>0.58980390599999999</v>
      </c>
      <c r="O350">
        <v>3.5592082129999998</v>
      </c>
      <c r="P350">
        <v>0.34910881799999999</v>
      </c>
      <c r="Q350">
        <v>0.26424716100000001</v>
      </c>
      <c r="R350">
        <v>0</v>
      </c>
      <c r="S350">
        <v>37.523699999999998</v>
      </c>
      <c r="T350">
        <v>126.90900000000001</v>
      </c>
      <c r="U350">
        <v>17.2956</v>
      </c>
      <c r="V350">
        <v>0.2223</v>
      </c>
      <c r="W350">
        <v>5734.1459960000002</v>
      </c>
      <c r="X350">
        <v>26</v>
      </c>
      <c r="Y350">
        <v>23.5</v>
      </c>
      <c r="Z350">
        <f t="shared" si="10"/>
        <v>0.77841770550000011</v>
      </c>
      <c r="AA350">
        <f t="shared" si="11"/>
        <v>1.0431410479999998</v>
      </c>
    </row>
    <row r="351" spans="1:27" x14ac:dyDescent="0.35">
      <c r="A351">
        <v>25</v>
      </c>
      <c r="B351" s="1">
        <v>41468</v>
      </c>
      <c r="C351">
        <v>25.8</v>
      </c>
      <c r="D351">
        <v>23</v>
      </c>
      <c r="E351">
        <v>84.394943240000003</v>
      </c>
      <c r="F351">
        <v>93.851654049999993</v>
      </c>
      <c r="G351">
        <v>26.81284265</v>
      </c>
      <c r="H351">
        <v>24.967625550000001</v>
      </c>
      <c r="I351">
        <v>9.1361376050000001</v>
      </c>
      <c r="J351">
        <v>42.416674180000001</v>
      </c>
      <c r="K351">
        <v>0.90441241000000006</v>
      </c>
      <c r="L351">
        <v>0.79463244600000005</v>
      </c>
      <c r="M351">
        <v>0.82184035899999996</v>
      </c>
      <c r="N351">
        <v>0.63409950900000001</v>
      </c>
      <c r="O351">
        <v>3.419951631</v>
      </c>
      <c r="P351">
        <v>0.41224472499999998</v>
      </c>
      <c r="Q351">
        <v>0.227692692</v>
      </c>
      <c r="R351">
        <v>0</v>
      </c>
      <c r="S351">
        <v>37.523699999999998</v>
      </c>
      <c r="T351">
        <v>126.97</v>
      </c>
      <c r="U351">
        <v>19.584399999999999</v>
      </c>
      <c r="V351">
        <v>0.27129999999999999</v>
      </c>
      <c r="W351">
        <v>5739.8461909999996</v>
      </c>
      <c r="X351">
        <v>25.9</v>
      </c>
      <c r="Y351">
        <v>23.5</v>
      </c>
      <c r="Z351">
        <f t="shared" si="10"/>
        <v>0.78874618099999994</v>
      </c>
      <c r="AA351">
        <f t="shared" si="11"/>
        <v>1.0149722619999999</v>
      </c>
    </row>
    <row r="352" spans="1:27" x14ac:dyDescent="0.35">
      <c r="A352">
        <v>1</v>
      </c>
      <c r="B352" s="1">
        <v>41469</v>
      </c>
      <c r="C352">
        <v>23.1</v>
      </c>
      <c r="D352">
        <v>21.3</v>
      </c>
      <c r="E352">
        <v>72.98562622</v>
      </c>
      <c r="F352">
        <v>98.905754090000002</v>
      </c>
      <c r="G352">
        <v>28.23172559</v>
      </c>
      <c r="H352">
        <v>22.614714639999999</v>
      </c>
      <c r="I352">
        <v>10.374683299999999</v>
      </c>
      <c r="J352">
        <v>54.318716199999997</v>
      </c>
      <c r="K352">
        <v>0.79203266999999999</v>
      </c>
      <c r="L352">
        <v>0.78905480100000003</v>
      </c>
      <c r="M352">
        <v>0.33695049500000002</v>
      </c>
      <c r="N352">
        <v>0.38588552300000001</v>
      </c>
      <c r="O352">
        <v>5.7994288980000004</v>
      </c>
      <c r="P352">
        <v>0.87444374499999999</v>
      </c>
      <c r="Q352">
        <v>0</v>
      </c>
      <c r="R352">
        <v>0</v>
      </c>
      <c r="S352">
        <v>37.604599999999998</v>
      </c>
      <c r="T352">
        <v>126.991</v>
      </c>
      <c r="U352">
        <v>212.33500000000001</v>
      </c>
      <c r="V352">
        <v>2.7850000000000001</v>
      </c>
      <c r="W352">
        <v>5868.5966799999997</v>
      </c>
      <c r="X352">
        <v>26.1</v>
      </c>
      <c r="Y352">
        <v>22</v>
      </c>
      <c r="Z352">
        <f t="shared" si="10"/>
        <v>0.57598087224999994</v>
      </c>
      <c r="AA352">
        <f t="shared" si="11"/>
        <v>1.66846816075</v>
      </c>
    </row>
    <row r="353" spans="1:27" x14ac:dyDescent="0.35">
      <c r="A353">
        <v>2</v>
      </c>
      <c r="B353" s="1">
        <v>41469</v>
      </c>
      <c r="C353">
        <v>25.5</v>
      </c>
      <c r="D353">
        <v>23.3</v>
      </c>
      <c r="E353">
        <v>66.62519073</v>
      </c>
      <c r="F353">
        <v>97.574562069999999</v>
      </c>
      <c r="G353">
        <v>30.322133310000002</v>
      </c>
      <c r="H353">
        <v>23.368648530000002</v>
      </c>
      <c r="I353">
        <v>7.0741433499999999</v>
      </c>
      <c r="J353">
        <v>42.549616790000002</v>
      </c>
      <c r="K353">
        <v>0.78273532400000001</v>
      </c>
      <c r="L353">
        <v>0.82538442099999998</v>
      </c>
      <c r="M353">
        <v>0.30957649100000001</v>
      </c>
      <c r="N353">
        <v>0.36362393199999998</v>
      </c>
      <c r="O353">
        <v>4.7651836100000002</v>
      </c>
      <c r="P353">
        <v>0.57236229299999997</v>
      </c>
      <c r="Q353">
        <v>0</v>
      </c>
      <c r="R353">
        <v>0</v>
      </c>
      <c r="S353">
        <v>37.604599999999998</v>
      </c>
      <c r="T353">
        <v>127.032</v>
      </c>
      <c r="U353">
        <v>44.7624</v>
      </c>
      <c r="V353">
        <v>0.5141</v>
      </c>
      <c r="W353">
        <v>5740.8964839999999</v>
      </c>
      <c r="X353">
        <v>28.6</v>
      </c>
      <c r="Y353">
        <v>23.3</v>
      </c>
      <c r="Z353">
        <f t="shared" si="10"/>
        <v>0.57033004200000004</v>
      </c>
      <c r="AA353">
        <f t="shared" si="11"/>
        <v>1.3343864757500001</v>
      </c>
    </row>
    <row r="354" spans="1:27" x14ac:dyDescent="0.35">
      <c r="A354">
        <v>3</v>
      </c>
      <c r="B354" s="1">
        <v>41469</v>
      </c>
      <c r="C354">
        <v>25.4</v>
      </c>
      <c r="D354">
        <v>23</v>
      </c>
      <c r="E354">
        <v>62.261833189999997</v>
      </c>
      <c r="F354">
        <v>95.044815060000005</v>
      </c>
      <c r="G354">
        <v>30.713840250000001</v>
      </c>
      <c r="H354">
        <v>23.578544489999999</v>
      </c>
      <c r="I354">
        <v>7.2596329549999998</v>
      </c>
      <c r="J354">
        <v>25.19266258</v>
      </c>
      <c r="K354">
        <v>0.74959579399999998</v>
      </c>
      <c r="L354">
        <v>0.79377323</v>
      </c>
      <c r="M354">
        <v>0.329414647</v>
      </c>
      <c r="N354">
        <v>0.377143381</v>
      </c>
      <c r="O354">
        <v>3.8424609109999999</v>
      </c>
      <c r="P354">
        <v>0.37652067099999997</v>
      </c>
      <c r="Q354">
        <v>0</v>
      </c>
      <c r="R354">
        <v>0</v>
      </c>
      <c r="S354">
        <v>37.577599999999997</v>
      </c>
      <c r="T354">
        <v>127.05800000000001</v>
      </c>
      <c r="U354">
        <v>33.306800000000003</v>
      </c>
      <c r="V354">
        <v>0.2661</v>
      </c>
      <c r="W354">
        <v>5735.2226559999999</v>
      </c>
      <c r="X354">
        <v>29.1</v>
      </c>
      <c r="Y354">
        <v>23.4</v>
      </c>
      <c r="Z354">
        <f t="shared" si="10"/>
        <v>0.56248176300000008</v>
      </c>
      <c r="AA354">
        <f t="shared" si="11"/>
        <v>1.0547453954999999</v>
      </c>
    </row>
    <row r="355" spans="1:27" x14ac:dyDescent="0.35">
      <c r="A355">
        <v>4</v>
      </c>
      <c r="B355" s="1">
        <v>41469</v>
      </c>
      <c r="C355">
        <v>25.7</v>
      </c>
      <c r="D355">
        <v>23.8</v>
      </c>
      <c r="E355">
        <v>71.973045350000007</v>
      </c>
      <c r="F355">
        <v>99.764862059999999</v>
      </c>
      <c r="G355">
        <v>30.032792270000002</v>
      </c>
      <c r="H355">
        <v>23.168464400000001</v>
      </c>
      <c r="I355">
        <v>7.9345163110000003</v>
      </c>
      <c r="J355">
        <v>57.45791002</v>
      </c>
      <c r="K355">
        <v>0.73232977799999999</v>
      </c>
      <c r="L355">
        <v>0.85997000700000004</v>
      </c>
      <c r="M355">
        <v>0.23009886900000001</v>
      </c>
      <c r="N355">
        <v>0.32732493400000001</v>
      </c>
      <c r="O355">
        <v>8.9176704269999991</v>
      </c>
      <c r="P355">
        <v>0.73509516600000002</v>
      </c>
      <c r="Q355">
        <v>0</v>
      </c>
      <c r="R355">
        <v>1.8260349999999999E-3</v>
      </c>
      <c r="S355">
        <v>37.645000000000003</v>
      </c>
      <c r="T355">
        <v>127.02200000000001</v>
      </c>
      <c r="U355">
        <v>45.716000000000001</v>
      </c>
      <c r="V355">
        <v>2.5348000000000002</v>
      </c>
      <c r="W355">
        <v>5728.3164059999999</v>
      </c>
      <c r="X355">
        <v>29.5</v>
      </c>
      <c r="Y355">
        <v>23.6</v>
      </c>
      <c r="Z355">
        <f t="shared" si="10"/>
        <v>0.53743089700000002</v>
      </c>
      <c r="AA355">
        <f t="shared" si="11"/>
        <v>2.4136479070000001</v>
      </c>
    </row>
    <row r="356" spans="1:27" x14ac:dyDescent="0.35">
      <c r="A356">
        <v>5</v>
      </c>
      <c r="B356" s="1">
        <v>41469</v>
      </c>
      <c r="C356">
        <v>26</v>
      </c>
      <c r="D356">
        <v>23.9</v>
      </c>
      <c r="E356">
        <v>71.292999269999996</v>
      </c>
      <c r="F356">
        <v>96.399139399999996</v>
      </c>
      <c r="G356">
        <v>29.969377189999999</v>
      </c>
      <c r="H356">
        <v>23.271701759999999</v>
      </c>
      <c r="I356">
        <v>6.8492375609999998</v>
      </c>
      <c r="J356">
        <v>59.509257720000001</v>
      </c>
      <c r="K356">
        <v>0.71657532000000002</v>
      </c>
      <c r="L356">
        <v>0.76831909399999998</v>
      </c>
      <c r="M356">
        <v>0.34022956999999998</v>
      </c>
      <c r="N356">
        <v>0.32810430400000001</v>
      </c>
      <c r="O356">
        <v>5.7936478019999997</v>
      </c>
      <c r="P356">
        <v>0.28804807300000002</v>
      </c>
      <c r="Q356">
        <v>0</v>
      </c>
      <c r="R356">
        <v>0</v>
      </c>
      <c r="S356">
        <v>37.550699999999999</v>
      </c>
      <c r="T356">
        <v>127.13500000000001</v>
      </c>
      <c r="U356">
        <v>35.037999999999997</v>
      </c>
      <c r="V356">
        <v>0.50549999999999995</v>
      </c>
      <c r="W356">
        <v>5730.0278319999998</v>
      </c>
      <c r="X356">
        <v>26.6</v>
      </c>
      <c r="Y356">
        <v>23.2</v>
      </c>
      <c r="Z356">
        <f t="shared" si="10"/>
        <v>0.53830707200000005</v>
      </c>
      <c r="AA356">
        <f t="shared" si="11"/>
        <v>1.5204239687499999</v>
      </c>
    </row>
    <row r="357" spans="1:27" x14ac:dyDescent="0.35">
      <c r="A357">
        <v>6</v>
      </c>
      <c r="B357" s="1">
        <v>41469</v>
      </c>
      <c r="C357">
        <v>26.5</v>
      </c>
      <c r="D357">
        <v>23.5</v>
      </c>
      <c r="E357">
        <v>65.549964900000006</v>
      </c>
      <c r="F357">
        <v>94.181762699999993</v>
      </c>
      <c r="G357">
        <v>30.221666880000001</v>
      </c>
      <c r="H357">
        <v>23.52022084</v>
      </c>
      <c r="I357">
        <v>6.9080375629999997</v>
      </c>
      <c r="J357">
        <v>30.76663331</v>
      </c>
      <c r="K357">
        <v>0.75733348099999998</v>
      </c>
      <c r="L357">
        <v>0.64429130400000001</v>
      </c>
      <c r="M357">
        <v>0.38309457400000002</v>
      </c>
      <c r="N357">
        <v>0.366234526</v>
      </c>
      <c r="O357">
        <v>2.8438761279999998</v>
      </c>
      <c r="P357">
        <v>0.46261535100000001</v>
      </c>
      <c r="Q357">
        <v>0</v>
      </c>
      <c r="R357">
        <v>0</v>
      </c>
      <c r="S357">
        <v>37.510199999999998</v>
      </c>
      <c r="T357">
        <v>127.042</v>
      </c>
      <c r="U357">
        <v>54.638399999999997</v>
      </c>
      <c r="V357">
        <v>0.1457</v>
      </c>
      <c r="W357">
        <v>5744.2280270000001</v>
      </c>
      <c r="X357">
        <v>29.8</v>
      </c>
      <c r="Y357">
        <v>23.9</v>
      </c>
      <c r="Z357">
        <f t="shared" si="10"/>
        <v>0.53773847125000007</v>
      </c>
      <c r="AA357">
        <f t="shared" si="11"/>
        <v>0.82662286974999999</v>
      </c>
    </row>
    <row r="358" spans="1:27" x14ac:dyDescent="0.35">
      <c r="A358">
        <v>7</v>
      </c>
      <c r="B358" s="1">
        <v>41469</v>
      </c>
      <c r="C358">
        <v>25.6</v>
      </c>
      <c r="D358">
        <v>23.2</v>
      </c>
      <c r="E358">
        <v>73.804954530000003</v>
      </c>
      <c r="F358">
        <v>96.073051449999994</v>
      </c>
      <c r="G358">
        <v>29.049505839999998</v>
      </c>
      <c r="H358">
        <v>23.883745959999999</v>
      </c>
      <c r="I358">
        <v>8.3102834029999997</v>
      </c>
      <c r="J358">
        <v>67.450054289999997</v>
      </c>
      <c r="K358">
        <v>0.76275225000000002</v>
      </c>
      <c r="L358">
        <v>0.61575700600000005</v>
      </c>
      <c r="M358">
        <v>0.31185582099999998</v>
      </c>
      <c r="N358">
        <v>0.36567545600000001</v>
      </c>
      <c r="O358">
        <v>7.9787892530000004</v>
      </c>
      <c r="P358">
        <v>1.7132877959999999</v>
      </c>
      <c r="Q358">
        <v>0</v>
      </c>
      <c r="R358">
        <v>0</v>
      </c>
      <c r="S358">
        <v>37.577599999999997</v>
      </c>
      <c r="T358">
        <v>126.83799999999999</v>
      </c>
      <c r="U358">
        <v>12.37</v>
      </c>
      <c r="V358">
        <v>9.8500000000000004E-2</v>
      </c>
      <c r="W358">
        <v>5720.3046880000002</v>
      </c>
      <c r="X358">
        <v>29.8</v>
      </c>
      <c r="Y358">
        <v>23.9</v>
      </c>
      <c r="Z358">
        <f t="shared" si="10"/>
        <v>0.51401013325</v>
      </c>
      <c r="AA358">
        <f t="shared" si="11"/>
        <v>2.42301926225</v>
      </c>
    </row>
    <row r="359" spans="1:27" x14ac:dyDescent="0.35">
      <c r="A359">
        <v>8</v>
      </c>
      <c r="B359" s="1">
        <v>41469</v>
      </c>
      <c r="C359">
        <v>25.7</v>
      </c>
      <c r="D359">
        <v>23.4</v>
      </c>
      <c r="E359">
        <v>66.211845400000001</v>
      </c>
      <c r="F359">
        <v>94.554656980000004</v>
      </c>
      <c r="G359">
        <v>30.1089886</v>
      </c>
      <c r="H359">
        <v>23.800212689999999</v>
      </c>
      <c r="I359">
        <v>8.4661514760000003</v>
      </c>
      <c r="J359">
        <v>46.755294919999997</v>
      </c>
      <c r="K359">
        <v>0.76828882899999995</v>
      </c>
      <c r="L359">
        <v>0.59472491599999999</v>
      </c>
      <c r="M359">
        <v>0.26392915900000002</v>
      </c>
      <c r="N359">
        <v>0.32876593500000001</v>
      </c>
      <c r="O359">
        <v>1.8475709659999999</v>
      </c>
      <c r="P359">
        <v>0.54917623599999998</v>
      </c>
      <c r="Q359">
        <v>0</v>
      </c>
      <c r="R359">
        <v>0</v>
      </c>
      <c r="S359">
        <v>37.469700000000003</v>
      </c>
      <c r="T359">
        <v>126.91</v>
      </c>
      <c r="U359">
        <v>52.518000000000001</v>
      </c>
      <c r="V359">
        <v>1.5629</v>
      </c>
      <c r="W359">
        <v>5733.0615230000003</v>
      </c>
      <c r="X359">
        <v>29.6</v>
      </c>
      <c r="Y359">
        <v>24.2</v>
      </c>
      <c r="Z359">
        <f t="shared" si="10"/>
        <v>0.48892720974999998</v>
      </c>
      <c r="AA359">
        <f t="shared" si="11"/>
        <v>0.59918680049999995</v>
      </c>
    </row>
    <row r="360" spans="1:27" x14ac:dyDescent="0.35">
      <c r="A360">
        <v>9</v>
      </c>
      <c r="B360" s="1">
        <v>41469</v>
      </c>
      <c r="C360">
        <v>25.1</v>
      </c>
      <c r="D360">
        <v>22.6</v>
      </c>
      <c r="E360">
        <v>70.071044920000006</v>
      </c>
      <c r="F360">
        <v>96.640411380000003</v>
      </c>
      <c r="G360">
        <v>29.318969880000001</v>
      </c>
      <c r="H360">
        <v>23.475557949999999</v>
      </c>
      <c r="I360">
        <v>8.9086664320000004</v>
      </c>
      <c r="J360">
        <v>75.657687170000003</v>
      </c>
      <c r="K360">
        <v>0.70062079700000002</v>
      </c>
      <c r="L360">
        <v>0.65827914700000001</v>
      </c>
      <c r="M360">
        <v>0.272637568</v>
      </c>
      <c r="N360">
        <v>0.34301296199999998</v>
      </c>
      <c r="O360">
        <v>2.74531773</v>
      </c>
      <c r="P360">
        <v>0.65556975699999998</v>
      </c>
      <c r="Q360">
        <v>0</v>
      </c>
      <c r="R360">
        <v>6.7492500000000005E-4</v>
      </c>
      <c r="S360">
        <v>37.496699999999997</v>
      </c>
      <c r="T360">
        <v>126.82599999999999</v>
      </c>
      <c r="U360">
        <v>50.931199999999997</v>
      </c>
      <c r="V360">
        <v>0.41249999999999998</v>
      </c>
      <c r="W360">
        <v>5748.5058589999999</v>
      </c>
      <c r="X360">
        <v>29.7</v>
      </c>
      <c r="Y360">
        <v>23.1</v>
      </c>
      <c r="Z360">
        <f t="shared" si="10"/>
        <v>0.49363761849999999</v>
      </c>
      <c r="AA360">
        <f t="shared" si="11"/>
        <v>0.85039060300000002</v>
      </c>
    </row>
    <row r="361" spans="1:27" x14ac:dyDescent="0.35">
      <c r="A361">
        <v>10</v>
      </c>
      <c r="B361" s="1">
        <v>41469</v>
      </c>
      <c r="C361">
        <v>25.2</v>
      </c>
      <c r="D361">
        <v>23</v>
      </c>
      <c r="E361">
        <v>68.671325679999995</v>
      </c>
      <c r="F361">
        <v>96.394912719999994</v>
      </c>
      <c r="G361">
        <v>29.022784120000001</v>
      </c>
      <c r="H361">
        <v>22.868656430000001</v>
      </c>
      <c r="I361">
        <v>8.9064586959999996</v>
      </c>
      <c r="J361">
        <v>62.109146610000003</v>
      </c>
      <c r="K361">
        <v>0.70109215800000002</v>
      </c>
      <c r="L361">
        <v>0.50740391399999996</v>
      </c>
      <c r="M361">
        <v>0.26778589800000002</v>
      </c>
      <c r="N361">
        <v>0.320791047</v>
      </c>
      <c r="O361">
        <v>1.8831769110000001</v>
      </c>
      <c r="P361">
        <v>0.47706800100000002</v>
      </c>
      <c r="Q361">
        <v>0</v>
      </c>
      <c r="R361">
        <v>0</v>
      </c>
      <c r="S361">
        <v>37.456200000000003</v>
      </c>
      <c r="T361">
        <v>126.955</v>
      </c>
      <c r="U361">
        <v>208.50700000000001</v>
      </c>
      <c r="V361">
        <v>5.1782000000000004</v>
      </c>
      <c r="W361">
        <v>5750.4775390000004</v>
      </c>
      <c r="X361">
        <v>28.6</v>
      </c>
      <c r="Y361">
        <v>23.3</v>
      </c>
      <c r="Z361">
        <f t="shared" si="10"/>
        <v>0.44926825425</v>
      </c>
      <c r="AA361">
        <f t="shared" si="11"/>
        <v>0.59006122800000005</v>
      </c>
    </row>
    <row r="362" spans="1:27" x14ac:dyDescent="0.35">
      <c r="A362">
        <v>11</v>
      </c>
      <c r="B362" s="1">
        <v>41469</v>
      </c>
      <c r="C362">
        <v>26.5</v>
      </c>
      <c r="D362">
        <v>23.6</v>
      </c>
      <c r="E362">
        <v>65.836891170000001</v>
      </c>
      <c r="F362">
        <v>94.686798100000004</v>
      </c>
      <c r="G362">
        <v>30.318481630000001</v>
      </c>
      <c r="H362">
        <v>23.520040269999999</v>
      </c>
      <c r="I362">
        <v>7.0001182460000004</v>
      </c>
      <c r="J362">
        <v>32.235248679999998</v>
      </c>
      <c r="K362">
        <v>0.71756701499999997</v>
      </c>
      <c r="L362">
        <v>0.75780093900000001</v>
      </c>
      <c r="M362">
        <v>0.36630623299999998</v>
      </c>
      <c r="N362">
        <v>0.37721890400000002</v>
      </c>
      <c r="O362">
        <v>4.2583859820000001</v>
      </c>
      <c r="P362">
        <v>0.37726510600000002</v>
      </c>
      <c r="Q362">
        <v>0</v>
      </c>
      <c r="R362">
        <v>0</v>
      </c>
      <c r="S362">
        <v>37.537199999999999</v>
      </c>
      <c r="T362">
        <v>127.08499999999999</v>
      </c>
      <c r="U362">
        <v>28.7</v>
      </c>
      <c r="V362">
        <v>0.62329999999999997</v>
      </c>
      <c r="W362">
        <v>5736.5888670000004</v>
      </c>
      <c r="X362">
        <v>29.9</v>
      </c>
      <c r="Y362">
        <v>23.8</v>
      </c>
      <c r="Z362">
        <f t="shared" si="10"/>
        <v>0.55472327275</v>
      </c>
      <c r="AA362">
        <f t="shared" si="11"/>
        <v>1.1589127720000001</v>
      </c>
    </row>
    <row r="363" spans="1:27" x14ac:dyDescent="0.35">
      <c r="A363">
        <v>12</v>
      </c>
      <c r="B363" s="1">
        <v>41469</v>
      </c>
      <c r="C363">
        <v>24</v>
      </c>
      <c r="D363">
        <v>22.2</v>
      </c>
      <c r="E363">
        <v>64.055496219999995</v>
      </c>
      <c r="F363">
        <v>95.388092040000004</v>
      </c>
      <c r="G363">
        <v>29.704538169999999</v>
      </c>
      <c r="H363">
        <v>23.12111831</v>
      </c>
      <c r="I363">
        <v>8.3807908500000003</v>
      </c>
      <c r="J363">
        <v>31.424771750000001</v>
      </c>
      <c r="K363">
        <v>0.75335946899999995</v>
      </c>
      <c r="L363">
        <v>0.688299298</v>
      </c>
      <c r="M363">
        <v>0.38135203400000001</v>
      </c>
      <c r="N363">
        <v>0.37232132000000001</v>
      </c>
      <c r="O363">
        <v>3.9472768619999998</v>
      </c>
      <c r="P363">
        <v>0.622447431</v>
      </c>
      <c r="Q363">
        <v>0</v>
      </c>
      <c r="R363">
        <v>0</v>
      </c>
      <c r="S363">
        <v>37.550699999999999</v>
      </c>
      <c r="T363">
        <v>126.988</v>
      </c>
      <c r="U363">
        <v>132.11799999999999</v>
      </c>
      <c r="V363">
        <v>0.59309999999999996</v>
      </c>
      <c r="W363">
        <v>5794.2670900000003</v>
      </c>
      <c r="X363">
        <v>28.7</v>
      </c>
      <c r="Y363">
        <v>22.9</v>
      </c>
      <c r="Z363">
        <f t="shared" si="10"/>
        <v>0.54883303024999996</v>
      </c>
      <c r="AA363">
        <f t="shared" si="11"/>
        <v>1.14243107325</v>
      </c>
    </row>
    <row r="364" spans="1:27" x14ac:dyDescent="0.35">
      <c r="A364">
        <v>13</v>
      </c>
      <c r="B364" s="1">
        <v>41469</v>
      </c>
      <c r="C364">
        <v>25.6</v>
      </c>
      <c r="D364">
        <v>23.5</v>
      </c>
      <c r="E364">
        <v>62.891933440000003</v>
      </c>
      <c r="F364">
        <v>95.373802190000006</v>
      </c>
      <c r="G364">
        <v>30.452463810000001</v>
      </c>
      <c r="H364">
        <v>23.432841759999999</v>
      </c>
      <c r="I364">
        <v>6.7818746369999996</v>
      </c>
      <c r="J364">
        <v>31.177704429999999</v>
      </c>
      <c r="K364">
        <v>0.70697089400000002</v>
      </c>
      <c r="L364">
        <v>0.76030154999999999</v>
      </c>
      <c r="M364">
        <v>0.35304676200000001</v>
      </c>
      <c r="N364">
        <v>0.385995645</v>
      </c>
      <c r="O364">
        <v>5.9608364720000004</v>
      </c>
      <c r="P364">
        <v>0.28784512299999998</v>
      </c>
      <c r="Q364">
        <v>0</v>
      </c>
      <c r="R364">
        <v>0</v>
      </c>
      <c r="S364">
        <v>37.577599999999997</v>
      </c>
      <c r="T364">
        <v>127.083</v>
      </c>
      <c r="U364">
        <v>59.8324</v>
      </c>
      <c r="V364">
        <v>2.6865000000000001</v>
      </c>
      <c r="W364">
        <v>5729.8398440000001</v>
      </c>
      <c r="X364">
        <v>29.7</v>
      </c>
      <c r="Y364">
        <v>24</v>
      </c>
      <c r="Z364">
        <f t="shared" si="10"/>
        <v>0.55157871275000003</v>
      </c>
      <c r="AA364">
        <f t="shared" si="11"/>
        <v>1.5621703987500002</v>
      </c>
    </row>
    <row r="365" spans="1:27" x14ac:dyDescent="0.35">
      <c r="A365">
        <v>14</v>
      </c>
      <c r="B365" s="1">
        <v>41469</v>
      </c>
      <c r="C365">
        <v>25.5</v>
      </c>
      <c r="D365">
        <v>23.4</v>
      </c>
      <c r="E365">
        <v>62.669750209999997</v>
      </c>
      <c r="F365">
        <v>93.735572809999994</v>
      </c>
      <c r="G365">
        <v>30.657348089999999</v>
      </c>
      <c r="H365">
        <v>23.935665060000002</v>
      </c>
      <c r="I365">
        <v>8.3945777810000006</v>
      </c>
      <c r="J365">
        <v>27.100641469999999</v>
      </c>
      <c r="K365">
        <v>0.78976896399999996</v>
      </c>
      <c r="L365">
        <v>0.59356556599999999</v>
      </c>
      <c r="M365">
        <v>0.27391376899999997</v>
      </c>
      <c r="N365">
        <v>0.338571279</v>
      </c>
      <c r="O365">
        <v>2.4694673379999998</v>
      </c>
      <c r="P365">
        <v>0.56203038699999996</v>
      </c>
      <c r="Q365">
        <v>0</v>
      </c>
      <c r="R365">
        <v>0</v>
      </c>
      <c r="S365">
        <v>37.496699999999997</v>
      </c>
      <c r="T365">
        <v>126.92700000000001</v>
      </c>
      <c r="U365">
        <v>30.968</v>
      </c>
      <c r="V365">
        <v>0.61799999999999999</v>
      </c>
      <c r="W365">
        <v>5728.6245120000003</v>
      </c>
      <c r="X365">
        <v>30.3</v>
      </c>
      <c r="Y365">
        <v>24.1</v>
      </c>
      <c r="Z365">
        <f t="shared" si="10"/>
        <v>0.49895489449999997</v>
      </c>
      <c r="AA365">
        <f t="shared" si="11"/>
        <v>0.75787443124999998</v>
      </c>
    </row>
    <row r="366" spans="1:27" x14ac:dyDescent="0.35">
      <c r="A366">
        <v>15</v>
      </c>
      <c r="B366" s="1">
        <v>41469</v>
      </c>
      <c r="C366">
        <v>25.2</v>
      </c>
      <c r="D366">
        <v>22.8</v>
      </c>
      <c r="E366">
        <v>63.686603550000001</v>
      </c>
      <c r="F366">
        <v>95.422050479999996</v>
      </c>
      <c r="G366">
        <v>30.404476450000001</v>
      </c>
      <c r="H366">
        <v>23.861491879999999</v>
      </c>
      <c r="I366">
        <v>8.1939129229999992</v>
      </c>
      <c r="J366">
        <v>31.86890507</v>
      </c>
      <c r="K366">
        <v>0.82850380700000004</v>
      </c>
      <c r="L366">
        <v>0.63355565899999999</v>
      </c>
      <c r="M366">
        <v>0.34593041899999999</v>
      </c>
      <c r="N366">
        <v>0.363019496</v>
      </c>
      <c r="O366">
        <v>4.7334606389999996</v>
      </c>
      <c r="P366">
        <v>0.82811276099999998</v>
      </c>
      <c r="Q366">
        <v>0</v>
      </c>
      <c r="R366">
        <v>0</v>
      </c>
      <c r="S366">
        <v>37.550699999999999</v>
      </c>
      <c r="T366">
        <v>126.937</v>
      </c>
      <c r="U366">
        <v>30.046399999999998</v>
      </c>
      <c r="V366">
        <v>0.85519999999999996</v>
      </c>
      <c r="W366">
        <v>5739.408203</v>
      </c>
      <c r="X366">
        <v>29.6</v>
      </c>
      <c r="Y366">
        <v>23.4</v>
      </c>
      <c r="Z366">
        <f t="shared" si="10"/>
        <v>0.54275234525000005</v>
      </c>
      <c r="AA366">
        <f t="shared" si="11"/>
        <v>1.3903933499999999</v>
      </c>
    </row>
    <row r="367" spans="1:27" x14ac:dyDescent="0.35">
      <c r="A367">
        <v>16</v>
      </c>
      <c r="B367" s="1">
        <v>41469</v>
      </c>
      <c r="C367">
        <v>25.6</v>
      </c>
      <c r="D367">
        <v>22.8</v>
      </c>
      <c r="E367">
        <v>68.971969599999994</v>
      </c>
      <c r="F367">
        <v>95.826469419999995</v>
      </c>
      <c r="G367">
        <v>30.127441439999998</v>
      </c>
      <c r="H367">
        <v>23.195932259999999</v>
      </c>
      <c r="I367">
        <v>6.9892535210000002</v>
      </c>
      <c r="J367">
        <v>70.87445013</v>
      </c>
      <c r="K367">
        <v>0.74831801499999995</v>
      </c>
      <c r="L367">
        <v>0.53676494399999997</v>
      </c>
      <c r="M367">
        <v>0.25588369900000002</v>
      </c>
      <c r="N367">
        <v>0.35519135499999999</v>
      </c>
      <c r="O367">
        <v>1.8331186960000001</v>
      </c>
      <c r="P367">
        <v>0.40158698999999998</v>
      </c>
      <c r="Q367">
        <v>0</v>
      </c>
      <c r="R367">
        <v>0</v>
      </c>
      <c r="S367">
        <v>37.469700000000003</v>
      </c>
      <c r="T367">
        <v>126.995</v>
      </c>
      <c r="U367">
        <v>82.291200000000003</v>
      </c>
      <c r="V367">
        <v>2.2578999999999998</v>
      </c>
      <c r="W367">
        <v>5726.6396480000003</v>
      </c>
      <c r="X367">
        <v>29</v>
      </c>
      <c r="Y367">
        <v>23.2</v>
      </c>
      <c r="Z367">
        <f t="shared" si="10"/>
        <v>0.47403950324999999</v>
      </c>
      <c r="AA367">
        <f t="shared" si="11"/>
        <v>0.55867642149999996</v>
      </c>
    </row>
    <row r="368" spans="1:27" x14ac:dyDescent="0.35">
      <c r="A368">
        <v>17</v>
      </c>
      <c r="B368" s="1">
        <v>41469</v>
      </c>
      <c r="C368">
        <v>25.2</v>
      </c>
      <c r="D368">
        <v>23.1</v>
      </c>
      <c r="E368">
        <v>69.117454530000003</v>
      </c>
      <c r="F368">
        <v>96.879310610000005</v>
      </c>
      <c r="G368">
        <v>30.035034230000001</v>
      </c>
      <c r="H368">
        <v>23.095281050000001</v>
      </c>
      <c r="I368">
        <v>6.5426794790000002</v>
      </c>
      <c r="J368">
        <v>73.219720789999997</v>
      </c>
      <c r="K368">
        <v>0.75907218399999998</v>
      </c>
      <c r="L368">
        <v>0.80377584000000002</v>
      </c>
      <c r="M368">
        <v>0.33490011200000003</v>
      </c>
      <c r="N368">
        <v>0.392355391</v>
      </c>
      <c r="O368">
        <v>5.084005296</v>
      </c>
      <c r="P368">
        <v>0.28636456700000001</v>
      </c>
      <c r="Q368">
        <v>0</v>
      </c>
      <c r="R368">
        <v>0</v>
      </c>
      <c r="S368">
        <v>37.618099999999998</v>
      </c>
      <c r="T368">
        <v>127.099</v>
      </c>
      <c r="U368">
        <v>53.471200000000003</v>
      </c>
      <c r="V368">
        <v>0.69699999999999995</v>
      </c>
      <c r="W368">
        <v>5743.1787109999996</v>
      </c>
      <c r="X368">
        <v>29.2</v>
      </c>
      <c r="Y368">
        <v>22.8</v>
      </c>
      <c r="Z368">
        <f t="shared" si="10"/>
        <v>0.57252588175000008</v>
      </c>
      <c r="AA368">
        <f t="shared" si="11"/>
        <v>1.3425924657499999</v>
      </c>
    </row>
    <row r="369" spans="1:27" x14ac:dyDescent="0.35">
      <c r="A369">
        <v>18</v>
      </c>
      <c r="B369" s="1">
        <v>41469</v>
      </c>
      <c r="C369">
        <v>26.6</v>
      </c>
      <c r="D369">
        <v>24</v>
      </c>
      <c r="E369">
        <v>67.639129639999993</v>
      </c>
      <c r="F369">
        <v>95.795822139999999</v>
      </c>
      <c r="G369">
        <v>30.288561009999999</v>
      </c>
      <c r="H369">
        <v>23.23464212</v>
      </c>
      <c r="I369">
        <v>6.7220740909999996</v>
      </c>
      <c r="J369">
        <v>68.445123649999999</v>
      </c>
      <c r="K369">
        <v>0.77431968699999998</v>
      </c>
      <c r="L369">
        <v>0.58319114599999999</v>
      </c>
      <c r="M369">
        <v>0.32317028599999997</v>
      </c>
      <c r="N369">
        <v>0.36215920899999998</v>
      </c>
      <c r="O369">
        <v>2.2589014559999998</v>
      </c>
      <c r="P369">
        <v>0.38778312999999998</v>
      </c>
      <c r="Q369">
        <v>0</v>
      </c>
      <c r="R369">
        <v>0</v>
      </c>
      <c r="S369">
        <v>37.483199999999997</v>
      </c>
      <c r="T369">
        <v>127.024</v>
      </c>
      <c r="U369">
        <v>56.444800000000001</v>
      </c>
      <c r="V369">
        <v>1.2313000000000001</v>
      </c>
      <c r="W369">
        <v>5733.5043949999999</v>
      </c>
      <c r="X369">
        <v>31.2</v>
      </c>
      <c r="Y369">
        <v>24</v>
      </c>
      <c r="Z369">
        <f t="shared" si="10"/>
        <v>0.51071008200000001</v>
      </c>
      <c r="AA369">
        <f t="shared" si="11"/>
        <v>0.66167114649999992</v>
      </c>
    </row>
    <row r="370" spans="1:27" x14ac:dyDescent="0.35">
      <c r="A370">
        <v>19</v>
      </c>
      <c r="B370" s="1">
        <v>41469</v>
      </c>
      <c r="C370">
        <v>24.8</v>
      </c>
      <c r="D370">
        <v>22.9</v>
      </c>
      <c r="E370">
        <v>65.222129820000006</v>
      </c>
      <c r="F370">
        <v>96.696800229999994</v>
      </c>
      <c r="G370">
        <v>29.845870770000001</v>
      </c>
      <c r="H370">
        <v>23.463844720000001</v>
      </c>
      <c r="I370">
        <v>8.5779848300000001</v>
      </c>
      <c r="J370">
        <v>40.610735499999997</v>
      </c>
      <c r="K370">
        <v>0.76569164300000003</v>
      </c>
      <c r="L370">
        <v>0.65310696000000001</v>
      </c>
      <c r="M370">
        <v>0.34814614100000002</v>
      </c>
      <c r="N370">
        <v>0.36646630699999999</v>
      </c>
      <c r="O370">
        <v>5.696393552</v>
      </c>
      <c r="P370">
        <v>1.036966523</v>
      </c>
      <c r="Q370">
        <v>0</v>
      </c>
      <c r="R370">
        <v>0</v>
      </c>
      <c r="S370">
        <v>37.577599999999997</v>
      </c>
      <c r="T370">
        <v>126.938</v>
      </c>
      <c r="U370">
        <v>75.092399999999998</v>
      </c>
      <c r="V370">
        <v>1.7678</v>
      </c>
      <c r="W370">
        <v>5766.2211909999996</v>
      </c>
      <c r="X370">
        <v>28.9</v>
      </c>
      <c r="Y370">
        <v>23.6</v>
      </c>
      <c r="Z370">
        <f t="shared" si="10"/>
        <v>0.53335276274999999</v>
      </c>
      <c r="AA370">
        <f t="shared" si="11"/>
        <v>1.6833400187500001</v>
      </c>
    </row>
    <row r="371" spans="1:27" x14ac:dyDescent="0.35">
      <c r="A371">
        <v>20</v>
      </c>
      <c r="B371" s="1">
        <v>41469</v>
      </c>
      <c r="C371">
        <v>25</v>
      </c>
      <c r="D371">
        <v>23.1</v>
      </c>
      <c r="E371">
        <v>76.613586429999998</v>
      </c>
      <c r="F371">
        <v>99.849525450000002</v>
      </c>
      <c r="G371">
        <v>28.559864999999999</v>
      </c>
      <c r="H371">
        <v>22.96368932</v>
      </c>
      <c r="I371">
        <v>11.77424635</v>
      </c>
      <c r="J371">
        <v>51.599680229999997</v>
      </c>
      <c r="K371">
        <v>0.81159002199999997</v>
      </c>
      <c r="L371">
        <v>0.83043857399999998</v>
      </c>
      <c r="M371">
        <v>0.279866746</v>
      </c>
      <c r="N371">
        <v>0.340106884</v>
      </c>
      <c r="O371">
        <v>6.8807618699999997</v>
      </c>
      <c r="P371">
        <v>0.81533167900000003</v>
      </c>
      <c r="Q371">
        <v>0</v>
      </c>
      <c r="R371">
        <v>0</v>
      </c>
      <c r="S371">
        <v>37.618099999999998</v>
      </c>
      <c r="T371">
        <v>127.004</v>
      </c>
      <c r="U371">
        <v>146.554</v>
      </c>
      <c r="V371">
        <v>4.7295999999999996</v>
      </c>
      <c r="W371">
        <v>5807.6166990000002</v>
      </c>
      <c r="X371">
        <v>28.7</v>
      </c>
      <c r="Y371">
        <v>23.4</v>
      </c>
      <c r="Z371">
        <f t="shared" si="10"/>
        <v>0.56550055649999997</v>
      </c>
      <c r="AA371">
        <f t="shared" si="11"/>
        <v>1.9240233872499999</v>
      </c>
    </row>
    <row r="372" spans="1:27" x14ac:dyDescent="0.35">
      <c r="A372">
        <v>21</v>
      </c>
      <c r="B372" s="1">
        <v>41469</v>
      </c>
      <c r="C372">
        <v>25.4</v>
      </c>
      <c r="D372">
        <v>22.9</v>
      </c>
      <c r="E372">
        <v>63.093807220000002</v>
      </c>
      <c r="F372">
        <v>94.961601259999995</v>
      </c>
      <c r="G372">
        <v>30.706390450000001</v>
      </c>
      <c r="H372">
        <v>23.644800100000001</v>
      </c>
      <c r="I372">
        <v>7.3564850990000004</v>
      </c>
      <c r="J372">
        <v>25.305928399999999</v>
      </c>
      <c r="K372">
        <v>0.72863576299999999</v>
      </c>
      <c r="L372">
        <v>0.75369721599999995</v>
      </c>
      <c r="M372">
        <v>0.33656001299999999</v>
      </c>
      <c r="N372">
        <v>0.36362225500000001</v>
      </c>
      <c r="O372">
        <v>4.55708073</v>
      </c>
      <c r="P372">
        <v>0.44168966999999998</v>
      </c>
      <c r="Q372">
        <v>0</v>
      </c>
      <c r="R372">
        <v>0</v>
      </c>
      <c r="S372">
        <v>37.550699999999999</v>
      </c>
      <c r="T372">
        <v>127.04</v>
      </c>
      <c r="U372">
        <v>26.297999999999998</v>
      </c>
      <c r="V372">
        <v>0.57210000000000005</v>
      </c>
      <c r="W372">
        <v>5731.1513670000004</v>
      </c>
      <c r="X372">
        <v>28.8</v>
      </c>
      <c r="Y372">
        <v>23.5</v>
      </c>
      <c r="Z372">
        <f t="shared" si="10"/>
        <v>0.54562881175</v>
      </c>
      <c r="AA372">
        <f t="shared" si="11"/>
        <v>1.2496925999999999</v>
      </c>
    </row>
    <row r="373" spans="1:27" x14ac:dyDescent="0.35">
      <c r="A373">
        <v>22</v>
      </c>
      <c r="B373" s="1">
        <v>41469</v>
      </c>
      <c r="C373">
        <v>26.8</v>
      </c>
      <c r="D373">
        <v>23.5</v>
      </c>
      <c r="E373">
        <v>68.816535950000002</v>
      </c>
      <c r="F373">
        <v>94.546478269999994</v>
      </c>
      <c r="G373">
        <v>30.015603859999999</v>
      </c>
      <c r="H373">
        <v>23.584611970000001</v>
      </c>
      <c r="I373">
        <v>6.8864601649999999</v>
      </c>
      <c r="J373">
        <v>34.429169539999997</v>
      </c>
      <c r="K373">
        <v>0.74682529099999995</v>
      </c>
      <c r="L373">
        <v>0.71805944099999996</v>
      </c>
      <c r="M373">
        <v>0.36872269800000002</v>
      </c>
      <c r="N373">
        <v>0.364025973</v>
      </c>
      <c r="O373">
        <v>2.9625529070000001</v>
      </c>
      <c r="P373">
        <v>0.368075192</v>
      </c>
      <c r="Q373">
        <v>0</v>
      </c>
      <c r="R373">
        <v>0</v>
      </c>
      <c r="S373">
        <v>37.510199999999998</v>
      </c>
      <c r="T373">
        <v>127.086</v>
      </c>
      <c r="U373">
        <v>21.966799999999999</v>
      </c>
      <c r="V373">
        <v>0.13320000000000001</v>
      </c>
      <c r="W373">
        <v>5723.7055659999996</v>
      </c>
      <c r="X373">
        <v>30.2</v>
      </c>
      <c r="Y373">
        <v>23.9</v>
      </c>
      <c r="Z373">
        <f t="shared" si="10"/>
        <v>0.54940835074999994</v>
      </c>
      <c r="AA373">
        <f t="shared" si="11"/>
        <v>0.83265702475000003</v>
      </c>
    </row>
    <row r="374" spans="1:27" x14ac:dyDescent="0.35">
      <c r="A374">
        <v>23</v>
      </c>
      <c r="B374" s="1">
        <v>41469</v>
      </c>
      <c r="C374">
        <v>26.1</v>
      </c>
      <c r="D374">
        <v>23.6</v>
      </c>
      <c r="E374">
        <v>68.740478519999996</v>
      </c>
      <c r="F374">
        <v>95.691467290000006</v>
      </c>
      <c r="G374">
        <v>29.588267510000001</v>
      </c>
      <c r="H374">
        <v>23.966980459999998</v>
      </c>
      <c r="I374">
        <v>8.2944208980000003</v>
      </c>
      <c r="J374">
        <v>46.014664330000002</v>
      </c>
      <c r="K374">
        <v>0.78973537199999999</v>
      </c>
      <c r="L374">
        <v>0.60960611300000001</v>
      </c>
      <c r="M374">
        <v>0.311148333</v>
      </c>
      <c r="N374">
        <v>0.34689717199999998</v>
      </c>
      <c r="O374">
        <v>4.4977985880000002</v>
      </c>
      <c r="P374">
        <v>0.89564866899999995</v>
      </c>
      <c r="Q374">
        <v>0</v>
      </c>
      <c r="R374">
        <v>0</v>
      </c>
      <c r="S374">
        <v>37.537199999999999</v>
      </c>
      <c r="T374">
        <v>126.89100000000001</v>
      </c>
      <c r="U374">
        <v>15.5876</v>
      </c>
      <c r="V374">
        <v>0.15540000000000001</v>
      </c>
      <c r="W374">
        <v>5722.5678710000002</v>
      </c>
      <c r="X374">
        <v>30.2</v>
      </c>
      <c r="Y374">
        <v>24.2</v>
      </c>
      <c r="Z374">
        <f t="shared" si="10"/>
        <v>0.51434674749999998</v>
      </c>
      <c r="AA374">
        <f t="shared" si="11"/>
        <v>1.34836181425</v>
      </c>
    </row>
    <row r="375" spans="1:27" x14ac:dyDescent="0.35">
      <c r="A375">
        <v>24</v>
      </c>
      <c r="B375" s="1">
        <v>41469</v>
      </c>
      <c r="C375">
        <v>25.9</v>
      </c>
      <c r="D375">
        <v>23.8</v>
      </c>
      <c r="E375">
        <v>65.51909637</v>
      </c>
      <c r="F375">
        <v>94.668022160000007</v>
      </c>
      <c r="G375">
        <v>30.278168730000001</v>
      </c>
      <c r="H375">
        <v>23.962860379999999</v>
      </c>
      <c r="I375">
        <v>8.3458577389999995</v>
      </c>
      <c r="J375">
        <v>34.637077089999998</v>
      </c>
      <c r="K375">
        <v>0.80246393199999999</v>
      </c>
      <c r="L375">
        <v>0.62065366300000002</v>
      </c>
      <c r="M375">
        <v>0.31599177299999998</v>
      </c>
      <c r="N375">
        <v>0.34073343</v>
      </c>
      <c r="O375">
        <v>3.6464937119999998</v>
      </c>
      <c r="P375">
        <v>0.71648072200000001</v>
      </c>
      <c r="Q375">
        <v>0</v>
      </c>
      <c r="R375">
        <v>0</v>
      </c>
      <c r="S375">
        <v>37.523699999999998</v>
      </c>
      <c r="T375">
        <v>126.90900000000001</v>
      </c>
      <c r="U375">
        <v>17.2956</v>
      </c>
      <c r="V375">
        <v>0.2223</v>
      </c>
      <c r="W375">
        <v>5721.0341799999997</v>
      </c>
      <c r="X375">
        <v>29.8</v>
      </c>
      <c r="Y375">
        <v>24.2</v>
      </c>
      <c r="Z375">
        <f t="shared" si="10"/>
        <v>0.5199606994999999</v>
      </c>
      <c r="AA375">
        <f t="shared" si="11"/>
        <v>1.0907436085</v>
      </c>
    </row>
    <row r="376" spans="1:27" x14ac:dyDescent="0.35">
      <c r="A376">
        <v>25</v>
      </c>
      <c r="B376" s="1">
        <v>41469</v>
      </c>
      <c r="C376">
        <v>25.8</v>
      </c>
      <c r="D376">
        <v>23.7</v>
      </c>
      <c r="E376">
        <v>61.722141270000002</v>
      </c>
      <c r="F376">
        <v>93.617324830000001</v>
      </c>
      <c r="G376">
        <v>30.77581764</v>
      </c>
      <c r="H376">
        <v>23.883592589999999</v>
      </c>
      <c r="I376">
        <v>7.6893105610000001</v>
      </c>
      <c r="J376">
        <v>26.163627309999999</v>
      </c>
      <c r="K376">
        <v>0.81124178199999997</v>
      </c>
      <c r="L376">
        <v>0.63748491799999996</v>
      </c>
      <c r="M376">
        <v>0.359580499</v>
      </c>
      <c r="N376">
        <v>0.36172324300000003</v>
      </c>
      <c r="O376">
        <v>3.5332900569999999</v>
      </c>
      <c r="P376">
        <v>0.59579237299999999</v>
      </c>
      <c r="Q376">
        <v>0</v>
      </c>
      <c r="R376">
        <v>0</v>
      </c>
      <c r="S376">
        <v>37.523699999999998</v>
      </c>
      <c r="T376">
        <v>126.97</v>
      </c>
      <c r="U376">
        <v>19.584399999999999</v>
      </c>
      <c r="V376">
        <v>0.27129999999999999</v>
      </c>
      <c r="W376">
        <v>5726.8393550000001</v>
      </c>
      <c r="X376">
        <v>29.8</v>
      </c>
      <c r="Y376">
        <v>23.8</v>
      </c>
      <c r="Z376">
        <f t="shared" si="10"/>
        <v>0.54250761049999996</v>
      </c>
      <c r="AA376">
        <f t="shared" si="11"/>
        <v>1.0322706074999999</v>
      </c>
    </row>
    <row r="377" spans="1:27" x14ac:dyDescent="0.35">
      <c r="A377">
        <v>1</v>
      </c>
      <c r="B377" s="1">
        <v>41470</v>
      </c>
      <c r="C377">
        <v>25.8</v>
      </c>
      <c r="D377">
        <v>22.1</v>
      </c>
      <c r="E377">
        <v>82.127586359999995</v>
      </c>
      <c r="F377">
        <v>95.318038939999994</v>
      </c>
      <c r="G377">
        <v>25.554760129999998</v>
      </c>
      <c r="H377">
        <v>23.38054704</v>
      </c>
      <c r="I377">
        <v>15.70610845</v>
      </c>
      <c r="J377">
        <v>33.970154049999998</v>
      </c>
      <c r="K377">
        <v>0.56267809000000002</v>
      </c>
      <c r="L377">
        <v>0.73270634599999995</v>
      </c>
      <c r="M377">
        <v>0.68300281900000004</v>
      </c>
      <c r="N377">
        <v>0.71208111500000004</v>
      </c>
      <c r="O377">
        <v>0</v>
      </c>
      <c r="P377">
        <v>0</v>
      </c>
      <c r="Q377">
        <v>6.6823641000000003E-2</v>
      </c>
      <c r="R377">
        <v>1.953125E-3</v>
      </c>
      <c r="S377">
        <v>37.604599999999998</v>
      </c>
      <c r="T377">
        <v>126.991</v>
      </c>
      <c r="U377">
        <v>212.33500000000001</v>
      </c>
      <c r="V377">
        <v>2.7850000000000001</v>
      </c>
      <c r="W377">
        <v>5855.3969729999999</v>
      </c>
      <c r="X377">
        <v>25.7</v>
      </c>
      <c r="Y377">
        <v>22.4</v>
      </c>
      <c r="Z377">
        <f t="shared" si="10"/>
        <v>0.67261709250000001</v>
      </c>
      <c r="AA377">
        <f t="shared" si="11"/>
        <v>1.7194191500000001E-2</v>
      </c>
    </row>
    <row r="378" spans="1:27" x14ac:dyDescent="0.35">
      <c r="A378">
        <v>2</v>
      </c>
      <c r="B378" s="1">
        <v>41470</v>
      </c>
      <c r="C378">
        <v>28.1</v>
      </c>
      <c r="D378">
        <v>23.3</v>
      </c>
      <c r="E378">
        <v>77.179672240000002</v>
      </c>
      <c r="F378">
        <v>91.483497619999994</v>
      </c>
      <c r="G378">
        <v>27.320412399999999</v>
      </c>
      <c r="H378">
        <v>24.5294308</v>
      </c>
      <c r="I378">
        <v>10.674663730000001</v>
      </c>
      <c r="J378">
        <v>29.64750952</v>
      </c>
      <c r="K378">
        <v>0.59616004700000003</v>
      </c>
      <c r="L378">
        <v>0.76343513200000002</v>
      </c>
      <c r="M378">
        <v>0.68199200999999998</v>
      </c>
      <c r="N378">
        <v>0.68207541199999999</v>
      </c>
      <c r="O378">
        <v>0</v>
      </c>
      <c r="P378">
        <v>0</v>
      </c>
      <c r="Q378">
        <v>5.2882348000000003E-2</v>
      </c>
      <c r="R378">
        <v>0</v>
      </c>
      <c r="S378">
        <v>37.604599999999998</v>
      </c>
      <c r="T378">
        <v>127.032</v>
      </c>
      <c r="U378">
        <v>44.7624</v>
      </c>
      <c r="V378">
        <v>0.5141</v>
      </c>
      <c r="W378">
        <v>5727.2880859999996</v>
      </c>
      <c r="X378">
        <v>28.5</v>
      </c>
      <c r="Y378">
        <v>24.1</v>
      </c>
      <c r="Z378">
        <f t="shared" si="10"/>
        <v>0.68091565025</v>
      </c>
      <c r="AA378">
        <f t="shared" si="11"/>
        <v>1.3220587000000001E-2</v>
      </c>
    </row>
    <row r="379" spans="1:27" x14ac:dyDescent="0.35">
      <c r="A379">
        <v>3</v>
      </c>
      <c r="B379" s="1">
        <v>41470</v>
      </c>
      <c r="C379">
        <v>28.9</v>
      </c>
      <c r="D379">
        <v>23.4</v>
      </c>
      <c r="E379">
        <v>73.242767330000007</v>
      </c>
      <c r="F379">
        <v>87.393165589999995</v>
      </c>
      <c r="G379">
        <v>27.838485349999999</v>
      </c>
      <c r="H379">
        <v>25.20123457</v>
      </c>
      <c r="I379">
        <v>10.824099390000001</v>
      </c>
      <c r="J379">
        <v>14.137546820000001</v>
      </c>
      <c r="K379">
        <v>0.55379257800000004</v>
      </c>
      <c r="L379">
        <v>0.73716230900000002</v>
      </c>
      <c r="M379">
        <v>0.66969202500000002</v>
      </c>
      <c r="N379">
        <v>0.67149731099999999</v>
      </c>
      <c r="O379">
        <v>1.43523E-3</v>
      </c>
      <c r="P379">
        <v>0</v>
      </c>
      <c r="Q379">
        <v>2.1067837999999998E-2</v>
      </c>
      <c r="R379">
        <v>1.909322E-3</v>
      </c>
      <c r="S379">
        <v>37.577599999999997</v>
      </c>
      <c r="T379">
        <v>127.05800000000001</v>
      </c>
      <c r="U379">
        <v>33.306800000000003</v>
      </c>
      <c r="V379">
        <v>0.2661</v>
      </c>
      <c r="W379">
        <v>5721.6186520000001</v>
      </c>
      <c r="X379">
        <v>29</v>
      </c>
      <c r="Y379">
        <v>25.3</v>
      </c>
      <c r="Z379">
        <f t="shared" si="10"/>
        <v>0.65803605575000002</v>
      </c>
      <c r="AA379">
        <f t="shared" si="11"/>
        <v>6.1030974999999998E-3</v>
      </c>
    </row>
    <row r="380" spans="1:27" x14ac:dyDescent="0.35">
      <c r="A380">
        <v>4</v>
      </c>
      <c r="B380" s="1">
        <v>41470</v>
      </c>
      <c r="C380">
        <v>29.3</v>
      </c>
      <c r="D380">
        <v>23.7</v>
      </c>
      <c r="E380">
        <v>85.438110350000002</v>
      </c>
      <c r="F380">
        <v>98.01972198</v>
      </c>
      <c r="G380">
        <v>26.851137000000001</v>
      </c>
      <c r="H380">
        <v>23.866655550000001</v>
      </c>
      <c r="I380">
        <v>12.086391969999999</v>
      </c>
      <c r="J380">
        <v>40.993701909999999</v>
      </c>
      <c r="K380">
        <v>0.62934050500000005</v>
      </c>
      <c r="L380">
        <v>0.71317897200000002</v>
      </c>
      <c r="M380">
        <v>0.624626177</v>
      </c>
      <c r="N380">
        <v>0.65579148200000004</v>
      </c>
      <c r="O380">
        <v>0</v>
      </c>
      <c r="P380">
        <v>0</v>
      </c>
      <c r="Q380">
        <v>0.11214883</v>
      </c>
      <c r="R380">
        <v>0</v>
      </c>
      <c r="S380">
        <v>37.645000000000003</v>
      </c>
      <c r="T380">
        <v>127.02200000000001</v>
      </c>
      <c r="U380">
        <v>45.716000000000001</v>
      </c>
      <c r="V380">
        <v>2.5348000000000002</v>
      </c>
      <c r="W380">
        <v>5714.6669920000004</v>
      </c>
      <c r="X380">
        <v>29.1</v>
      </c>
      <c r="Y380">
        <v>25.1</v>
      </c>
      <c r="Z380">
        <f t="shared" si="10"/>
        <v>0.65573428400000011</v>
      </c>
      <c r="AA380">
        <f t="shared" si="11"/>
        <v>2.8037207500000001E-2</v>
      </c>
    </row>
    <row r="381" spans="1:27" x14ac:dyDescent="0.35">
      <c r="A381">
        <v>5</v>
      </c>
      <c r="B381" s="1">
        <v>41470</v>
      </c>
      <c r="C381">
        <v>26.2</v>
      </c>
      <c r="D381">
        <v>23.3</v>
      </c>
      <c r="E381">
        <v>79.778663640000005</v>
      </c>
      <c r="F381">
        <v>93.074302669999994</v>
      </c>
      <c r="G381">
        <v>26.87653392</v>
      </c>
      <c r="H381">
        <v>24.272732919999999</v>
      </c>
      <c r="I381">
        <v>10.708463070000001</v>
      </c>
      <c r="J381">
        <v>50.00813127</v>
      </c>
      <c r="K381">
        <v>0.48172461999999999</v>
      </c>
      <c r="L381">
        <v>0.64184728099999999</v>
      </c>
      <c r="M381">
        <v>0.63850539399999995</v>
      </c>
      <c r="N381">
        <v>0.61873758599999995</v>
      </c>
      <c r="O381" s="2">
        <v>1.5099999999999999E-5</v>
      </c>
      <c r="P381">
        <v>0</v>
      </c>
      <c r="Q381" s="2">
        <v>2.4700000000000001E-5</v>
      </c>
      <c r="R381">
        <v>0</v>
      </c>
      <c r="S381">
        <v>37.550699999999999</v>
      </c>
      <c r="T381">
        <v>127.13500000000001</v>
      </c>
      <c r="U381">
        <v>35.037999999999997</v>
      </c>
      <c r="V381">
        <v>0.50549999999999995</v>
      </c>
      <c r="W381">
        <v>5716.3022460000002</v>
      </c>
      <c r="X381">
        <v>27.6</v>
      </c>
      <c r="Y381">
        <v>23.8</v>
      </c>
      <c r="Z381">
        <f t="shared" si="10"/>
        <v>0.59520372025000001</v>
      </c>
      <c r="AA381">
        <f t="shared" si="11"/>
        <v>9.9499999999999996E-6</v>
      </c>
    </row>
    <row r="382" spans="1:27" x14ac:dyDescent="0.35">
      <c r="A382">
        <v>6</v>
      </c>
      <c r="B382" s="1">
        <v>41470</v>
      </c>
      <c r="C382">
        <v>29.6</v>
      </c>
      <c r="D382">
        <v>23.9</v>
      </c>
      <c r="E382">
        <v>74.499389649999998</v>
      </c>
      <c r="F382">
        <v>89.692642210000002</v>
      </c>
      <c r="G382">
        <v>27.49942631</v>
      </c>
      <c r="H382">
        <v>24.944673420000001</v>
      </c>
      <c r="I382">
        <v>10.69520245</v>
      </c>
      <c r="J382">
        <v>25.46427147</v>
      </c>
      <c r="K382">
        <v>0.50799268600000003</v>
      </c>
      <c r="L382">
        <v>0.65925586599999997</v>
      </c>
      <c r="M382">
        <v>0.60421431800000003</v>
      </c>
      <c r="N382">
        <v>0.58253588099999998</v>
      </c>
      <c r="O382">
        <v>1.6963830000000001E-3</v>
      </c>
      <c r="P382">
        <v>0</v>
      </c>
      <c r="Q382">
        <v>5.0212690000000001E-3</v>
      </c>
      <c r="R382">
        <v>3.5791719999999998E-3</v>
      </c>
      <c r="S382">
        <v>37.510199999999998</v>
      </c>
      <c r="T382">
        <v>127.042</v>
      </c>
      <c r="U382">
        <v>54.638399999999997</v>
      </c>
      <c r="V382">
        <v>0.1457</v>
      </c>
      <c r="W382">
        <v>5730.4990230000003</v>
      </c>
      <c r="X382">
        <v>30.7</v>
      </c>
      <c r="Y382">
        <v>26</v>
      </c>
      <c r="Z382">
        <f t="shared" si="10"/>
        <v>0.58849968775000006</v>
      </c>
      <c r="AA382">
        <f t="shared" si="11"/>
        <v>2.5742059999999999E-3</v>
      </c>
    </row>
    <row r="383" spans="1:27" x14ac:dyDescent="0.35">
      <c r="A383">
        <v>7</v>
      </c>
      <c r="B383" s="1">
        <v>41470</v>
      </c>
      <c r="C383">
        <v>28.8</v>
      </c>
      <c r="D383">
        <v>23.9</v>
      </c>
      <c r="E383">
        <v>80.666030879999994</v>
      </c>
      <c r="F383">
        <v>88.569862369999996</v>
      </c>
      <c r="G383">
        <v>26.80763885</v>
      </c>
      <c r="H383">
        <v>24.76844547</v>
      </c>
      <c r="I383">
        <v>12.936661539999999</v>
      </c>
      <c r="J383">
        <v>68.359213990000001</v>
      </c>
      <c r="K383">
        <v>0.56854022500000001</v>
      </c>
      <c r="L383">
        <v>0.69989818999999998</v>
      </c>
      <c r="M383">
        <v>0.56990664000000002</v>
      </c>
      <c r="N383">
        <v>0.58998529899999996</v>
      </c>
      <c r="O383">
        <v>8.0954699999999998E-4</v>
      </c>
      <c r="P383">
        <v>0</v>
      </c>
      <c r="Q383">
        <v>1.9457299000000001E-2</v>
      </c>
      <c r="R383">
        <v>3.5854559999999999E-3</v>
      </c>
      <c r="S383">
        <v>37.577599999999997</v>
      </c>
      <c r="T383">
        <v>126.83799999999999</v>
      </c>
      <c r="U383">
        <v>12.37</v>
      </c>
      <c r="V383">
        <v>9.8500000000000004E-2</v>
      </c>
      <c r="W383">
        <v>5706.640625</v>
      </c>
      <c r="X383">
        <v>28.7</v>
      </c>
      <c r="Y383">
        <v>24.9</v>
      </c>
      <c r="Z383">
        <f t="shared" si="10"/>
        <v>0.60708258849999996</v>
      </c>
      <c r="AA383">
        <f t="shared" si="11"/>
        <v>5.9630755000000006E-3</v>
      </c>
    </row>
    <row r="384" spans="1:27" x14ac:dyDescent="0.35">
      <c r="A384">
        <v>8</v>
      </c>
      <c r="B384" s="1">
        <v>41470</v>
      </c>
      <c r="C384">
        <v>29.3</v>
      </c>
      <c r="D384">
        <v>24.2</v>
      </c>
      <c r="E384">
        <v>76.508796689999997</v>
      </c>
      <c r="F384">
        <v>88.266265869999998</v>
      </c>
      <c r="G384">
        <v>27.266582400000001</v>
      </c>
      <c r="H384">
        <v>24.596542240000002</v>
      </c>
      <c r="I384">
        <v>12.59008946</v>
      </c>
      <c r="J384">
        <v>30.93422516</v>
      </c>
      <c r="K384">
        <v>0.48584674799999999</v>
      </c>
      <c r="L384">
        <v>0.64607612000000003</v>
      </c>
      <c r="M384">
        <v>0.59337931200000005</v>
      </c>
      <c r="N384">
        <v>0.60921562399999996</v>
      </c>
      <c r="O384">
        <v>5.543447E-3</v>
      </c>
      <c r="P384">
        <v>0</v>
      </c>
      <c r="Q384">
        <v>2.1286215000000001E-2</v>
      </c>
      <c r="R384">
        <v>6.3373809999999996E-3</v>
      </c>
      <c r="S384">
        <v>37.469700000000003</v>
      </c>
      <c r="T384">
        <v>126.91</v>
      </c>
      <c r="U384">
        <v>52.518000000000001</v>
      </c>
      <c r="V384">
        <v>1.5629</v>
      </c>
      <c r="W384">
        <v>5719.1928710000002</v>
      </c>
      <c r="X384">
        <v>29.1</v>
      </c>
      <c r="Y384">
        <v>26.1</v>
      </c>
      <c r="Z384">
        <f t="shared" si="10"/>
        <v>0.58362945099999997</v>
      </c>
      <c r="AA384">
        <f t="shared" si="11"/>
        <v>8.2917607500000001E-3</v>
      </c>
    </row>
    <row r="385" spans="1:27" x14ac:dyDescent="0.35">
      <c r="A385">
        <v>9</v>
      </c>
      <c r="B385" s="1">
        <v>41470</v>
      </c>
      <c r="C385">
        <v>29.2</v>
      </c>
      <c r="D385">
        <v>23.2</v>
      </c>
      <c r="E385">
        <v>79.773063660000005</v>
      </c>
      <c r="F385">
        <v>89.44097137</v>
      </c>
      <c r="G385">
        <v>26.858131740000001</v>
      </c>
      <c r="H385">
        <v>24.49697261</v>
      </c>
      <c r="I385">
        <v>13.32955394</v>
      </c>
      <c r="J385">
        <v>55.31068921</v>
      </c>
      <c r="K385">
        <v>0.55153416700000002</v>
      </c>
      <c r="L385">
        <v>0.66090221400000004</v>
      </c>
      <c r="M385">
        <v>0.57549114400000001</v>
      </c>
      <c r="N385">
        <v>0.60397131100000001</v>
      </c>
      <c r="O385">
        <v>5.7008629999999996E-3</v>
      </c>
      <c r="P385">
        <v>5.3819860000000001E-3</v>
      </c>
      <c r="Q385">
        <v>5.957436E-2</v>
      </c>
      <c r="R385">
        <v>6.1448370000000002E-3</v>
      </c>
      <c r="S385">
        <v>37.496699999999997</v>
      </c>
      <c r="T385">
        <v>126.82599999999999</v>
      </c>
      <c r="U385">
        <v>50.931199999999997</v>
      </c>
      <c r="V385">
        <v>0.41249999999999998</v>
      </c>
      <c r="W385">
        <v>5734.8945309999999</v>
      </c>
      <c r="X385">
        <v>28.7</v>
      </c>
      <c r="Y385">
        <v>24.4</v>
      </c>
      <c r="Z385">
        <f t="shared" si="10"/>
        <v>0.59797470900000005</v>
      </c>
      <c r="AA385">
        <f t="shared" si="11"/>
        <v>1.92005115E-2</v>
      </c>
    </row>
    <row r="386" spans="1:27" x14ac:dyDescent="0.35">
      <c r="A386">
        <v>10</v>
      </c>
      <c r="B386" s="1">
        <v>41470</v>
      </c>
      <c r="C386">
        <v>28.2</v>
      </c>
      <c r="D386">
        <v>23.3</v>
      </c>
      <c r="E386">
        <v>77.691421509999998</v>
      </c>
      <c r="F386">
        <v>84.61265564</v>
      </c>
      <c r="G386">
        <v>26.038309330000001</v>
      </c>
      <c r="H386">
        <v>23.93425375</v>
      </c>
      <c r="I386">
        <v>12.391592859999999</v>
      </c>
      <c r="J386">
        <v>36.652400649999997</v>
      </c>
      <c r="K386">
        <v>0.51219167099999996</v>
      </c>
      <c r="L386">
        <v>0.60058798400000002</v>
      </c>
      <c r="M386">
        <v>0.59771978199999998</v>
      </c>
      <c r="N386">
        <v>0.579404841</v>
      </c>
      <c r="O386">
        <v>2.9220679999999999E-3</v>
      </c>
      <c r="P386">
        <v>0</v>
      </c>
      <c r="Q386">
        <v>9.5229059999999994E-3</v>
      </c>
      <c r="R386">
        <v>7.5312809999999999E-3</v>
      </c>
      <c r="S386">
        <v>37.456200000000003</v>
      </c>
      <c r="T386">
        <v>126.955</v>
      </c>
      <c r="U386">
        <v>208.50700000000001</v>
      </c>
      <c r="V386">
        <v>5.1782000000000004</v>
      </c>
      <c r="W386">
        <v>5735.3647460000002</v>
      </c>
      <c r="X386">
        <v>28.7</v>
      </c>
      <c r="Y386">
        <v>24.4</v>
      </c>
      <c r="Z386">
        <f t="shared" si="10"/>
        <v>0.57247606949999996</v>
      </c>
      <c r="AA386">
        <f t="shared" si="11"/>
        <v>4.9940637499999996E-3</v>
      </c>
    </row>
    <row r="387" spans="1:27" x14ac:dyDescent="0.35">
      <c r="A387">
        <v>11</v>
      </c>
      <c r="B387" s="1">
        <v>41470</v>
      </c>
      <c r="C387">
        <v>29.7</v>
      </c>
      <c r="D387">
        <v>23.8</v>
      </c>
      <c r="E387">
        <v>75.215476989999999</v>
      </c>
      <c r="F387">
        <v>89.241447449999995</v>
      </c>
      <c r="G387">
        <v>27.537123619999999</v>
      </c>
      <c r="H387">
        <v>25.004812659999999</v>
      </c>
      <c r="I387">
        <v>10.38198386</v>
      </c>
      <c r="J387">
        <v>25.66348267</v>
      </c>
      <c r="K387">
        <v>0.49648558399999998</v>
      </c>
      <c r="L387">
        <v>0.64173797099999996</v>
      </c>
      <c r="M387">
        <v>0.60772226500000004</v>
      </c>
      <c r="N387">
        <v>0.61299155100000002</v>
      </c>
      <c r="O387">
        <v>1.733788E-3</v>
      </c>
      <c r="P387">
        <v>0</v>
      </c>
      <c r="Q387">
        <v>3.4416640000000001E-3</v>
      </c>
      <c r="R387">
        <v>2.3781480000000001E-3</v>
      </c>
      <c r="S387">
        <v>37.537199999999999</v>
      </c>
      <c r="T387">
        <v>127.08499999999999</v>
      </c>
      <c r="U387">
        <v>28.7</v>
      </c>
      <c r="V387">
        <v>0.62329999999999997</v>
      </c>
      <c r="W387">
        <v>5723.0786129999997</v>
      </c>
      <c r="X387">
        <v>30.5</v>
      </c>
      <c r="Y387">
        <v>25.5</v>
      </c>
      <c r="Z387">
        <f t="shared" ref="Z387:Z450" si="12">AVERAGE(K387:N387)</f>
        <v>0.58973434275000003</v>
      </c>
      <c r="AA387">
        <f t="shared" ref="AA387:AA450" si="13">AVERAGE(O387:R387)</f>
        <v>1.8884000000000001E-3</v>
      </c>
    </row>
    <row r="388" spans="1:27" x14ac:dyDescent="0.35">
      <c r="A388">
        <v>12</v>
      </c>
      <c r="B388" s="1">
        <v>41470</v>
      </c>
      <c r="C388">
        <v>27.5</v>
      </c>
      <c r="D388">
        <v>22.9</v>
      </c>
      <c r="E388">
        <v>74.056633000000005</v>
      </c>
      <c r="F388">
        <v>89.221199040000002</v>
      </c>
      <c r="G388">
        <v>26.857865489999998</v>
      </c>
      <c r="H388">
        <v>24.66228417</v>
      </c>
      <c r="I388">
        <v>12.83703176</v>
      </c>
      <c r="J388">
        <v>19.965568279999999</v>
      </c>
      <c r="K388">
        <v>0.54263167800000001</v>
      </c>
      <c r="L388">
        <v>0.71896837800000002</v>
      </c>
      <c r="M388">
        <v>0.65069691500000004</v>
      </c>
      <c r="N388">
        <v>0.64214909899999995</v>
      </c>
      <c r="O388">
        <v>2.5823019999999999E-3</v>
      </c>
      <c r="P388">
        <v>0</v>
      </c>
      <c r="Q388">
        <v>2.9957158000000001E-2</v>
      </c>
      <c r="R388">
        <v>2.560437E-3</v>
      </c>
      <c r="S388">
        <v>37.550699999999999</v>
      </c>
      <c r="T388">
        <v>126.988</v>
      </c>
      <c r="U388">
        <v>132.11799999999999</v>
      </c>
      <c r="V388">
        <v>0.59309999999999996</v>
      </c>
      <c r="W388">
        <v>5780.4838870000003</v>
      </c>
      <c r="X388">
        <v>28.4</v>
      </c>
      <c r="Y388">
        <v>23.6</v>
      </c>
      <c r="Z388">
        <f t="shared" si="12"/>
        <v>0.6386115175</v>
      </c>
      <c r="AA388">
        <f t="shared" si="13"/>
        <v>8.7749742499999995E-3</v>
      </c>
    </row>
    <row r="389" spans="1:27" x14ac:dyDescent="0.35">
      <c r="A389">
        <v>13</v>
      </c>
      <c r="B389" s="1">
        <v>41470</v>
      </c>
      <c r="C389">
        <v>29.6</v>
      </c>
      <c r="D389">
        <v>24</v>
      </c>
      <c r="E389">
        <v>73.501510620000005</v>
      </c>
      <c r="F389">
        <v>87.385986329999994</v>
      </c>
      <c r="G389">
        <v>27.452538830000002</v>
      </c>
      <c r="H389">
        <v>25.042401049999999</v>
      </c>
      <c r="I389">
        <v>10.266508249999999</v>
      </c>
      <c r="J389">
        <v>18.60924284</v>
      </c>
      <c r="K389">
        <v>0.50572133699999999</v>
      </c>
      <c r="L389">
        <v>0.69637688399999997</v>
      </c>
      <c r="M389">
        <v>0.64112039499999995</v>
      </c>
      <c r="N389">
        <v>0.66403143099999995</v>
      </c>
      <c r="O389">
        <v>0</v>
      </c>
      <c r="P389">
        <v>0</v>
      </c>
      <c r="Q389">
        <v>1.4221198000000001E-2</v>
      </c>
      <c r="R389">
        <v>1.353436E-3</v>
      </c>
      <c r="S389">
        <v>37.577599999999997</v>
      </c>
      <c r="T389">
        <v>127.083</v>
      </c>
      <c r="U389">
        <v>59.8324</v>
      </c>
      <c r="V389">
        <v>2.6865000000000001</v>
      </c>
      <c r="W389">
        <v>5715.9458009999998</v>
      </c>
      <c r="X389">
        <v>29.8</v>
      </c>
      <c r="Y389">
        <v>25.8</v>
      </c>
      <c r="Z389">
        <f t="shared" si="12"/>
        <v>0.62681251174999997</v>
      </c>
      <c r="AA389">
        <f t="shared" si="13"/>
        <v>3.8936585000000001E-3</v>
      </c>
    </row>
    <row r="390" spans="1:27" x14ac:dyDescent="0.35">
      <c r="A390">
        <v>14</v>
      </c>
      <c r="B390" s="1">
        <v>41470</v>
      </c>
      <c r="C390">
        <v>28.6</v>
      </c>
      <c r="D390">
        <v>24.2</v>
      </c>
      <c r="E390">
        <v>73.550285340000002</v>
      </c>
      <c r="F390">
        <v>81.486663820000004</v>
      </c>
      <c r="G390">
        <v>27.67572208</v>
      </c>
      <c r="H390">
        <v>25.371576300000001</v>
      </c>
      <c r="I390">
        <v>12.657622809999999</v>
      </c>
      <c r="J390">
        <v>16.86899167</v>
      </c>
      <c r="K390">
        <v>0.50230598100000001</v>
      </c>
      <c r="L390">
        <v>0.659191097</v>
      </c>
      <c r="M390">
        <v>0.60649505999999997</v>
      </c>
      <c r="N390">
        <v>0.59378836899999998</v>
      </c>
      <c r="O390">
        <v>4.8269009999999998E-3</v>
      </c>
      <c r="P390">
        <v>0</v>
      </c>
      <c r="Q390">
        <v>2.1915297E-2</v>
      </c>
      <c r="R390">
        <v>4.9801610000000003E-3</v>
      </c>
      <c r="S390">
        <v>37.496699999999997</v>
      </c>
      <c r="T390">
        <v>126.92700000000001</v>
      </c>
      <c r="U390">
        <v>30.968</v>
      </c>
      <c r="V390">
        <v>0.61799999999999999</v>
      </c>
      <c r="W390">
        <v>5714.9194340000004</v>
      </c>
      <c r="X390">
        <v>29.3</v>
      </c>
      <c r="Y390">
        <v>25.4</v>
      </c>
      <c r="Z390">
        <f t="shared" si="12"/>
        <v>0.59044512674999994</v>
      </c>
      <c r="AA390">
        <f t="shared" si="13"/>
        <v>7.9305897500000014E-3</v>
      </c>
    </row>
    <row r="391" spans="1:27" x14ac:dyDescent="0.35">
      <c r="A391">
        <v>15</v>
      </c>
      <c r="B391" s="1">
        <v>41470</v>
      </c>
      <c r="C391">
        <v>28.9</v>
      </c>
      <c r="D391">
        <v>23.4</v>
      </c>
      <c r="E391">
        <v>72.06732178</v>
      </c>
      <c r="F391">
        <v>86.625862119999994</v>
      </c>
      <c r="G391">
        <v>27.61674515</v>
      </c>
      <c r="H391">
        <v>25.534921319999999</v>
      </c>
      <c r="I391">
        <v>12.53466676</v>
      </c>
      <c r="J391">
        <v>22.834392189999999</v>
      </c>
      <c r="K391">
        <v>0.50096417900000001</v>
      </c>
      <c r="L391">
        <v>0.722964461</v>
      </c>
      <c r="M391">
        <v>0.62413415100000003</v>
      </c>
      <c r="N391">
        <v>0.62236300700000002</v>
      </c>
      <c r="O391">
        <v>3.0278520000000001E-3</v>
      </c>
      <c r="P391">
        <v>0</v>
      </c>
      <c r="Q391">
        <v>3.9502529000000002E-2</v>
      </c>
      <c r="R391">
        <v>3.2552079999999999E-3</v>
      </c>
      <c r="S391">
        <v>37.550699999999999</v>
      </c>
      <c r="T391">
        <v>126.937</v>
      </c>
      <c r="U391">
        <v>30.046399999999998</v>
      </c>
      <c r="V391">
        <v>0.85519999999999996</v>
      </c>
      <c r="W391">
        <v>5725.9150390000004</v>
      </c>
      <c r="X391">
        <v>28.4</v>
      </c>
      <c r="Y391">
        <v>24.3</v>
      </c>
      <c r="Z391">
        <f t="shared" si="12"/>
        <v>0.61760644949999999</v>
      </c>
      <c r="AA391">
        <f t="shared" si="13"/>
        <v>1.144639725E-2</v>
      </c>
    </row>
    <row r="392" spans="1:27" x14ac:dyDescent="0.35">
      <c r="A392">
        <v>16</v>
      </c>
      <c r="B392" s="1">
        <v>41470</v>
      </c>
      <c r="C392">
        <v>28.3</v>
      </c>
      <c r="D392">
        <v>23.2</v>
      </c>
      <c r="E392">
        <v>77.194671630000002</v>
      </c>
      <c r="F392">
        <v>88.736511230000005</v>
      </c>
      <c r="G392">
        <v>27.21009145</v>
      </c>
      <c r="H392">
        <v>24.51788839</v>
      </c>
      <c r="I392">
        <v>10.949276530000001</v>
      </c>
      <c r="J392">
        <v>53.648148460000002</v>
      </c>
      <c r="K392">
        <v>0.51229160299999998</v>
      </c>
      <c r="L392">
        <v>0.58842127799999999</v>
      </c>
      <c r="M392">
        <v>0.56613406700000002</v>
      </c>
      <c r="N392">
        <v>0.49454210700000001</v>
      </c>
      <c r="O392">
        <v>1.5611240000000001E-3</v>
      </c>
      <c r="P392">
        <v>0</v>
      </c>
      <c r="Q392">
        <v>6.1683049999999998E-3</v>
      </c>
      <c r="R392">
        <v>6.326267E-3</v>
      </c>
      <c r="S392">
        <v>37.469700000000003</v>
      </c>
      <c r="T392">
        <v>126.995</v>
      </c>
      <c r="U392">
        <v>82.291200000000003</v>
      </c>
      <c r="V392">
        <v>2.2578999999999998</v>
      </c>
      <c r="W392">
        <v>5712.3823240000002</v>
      </c>
      <c r="X392">
        <v>28.9</v>
      </c>
      <c r="Y392">
        <v>24</v>
      </c>
      <c r="Z392">
        <f t="shared" si="12"/>
        <v>0.54034726374999997</v>
      </c>
      <c r="AA392">
        <f t="shared" si="13"/>
        <v>3.5139239999999999E-3</v>
      </c>
    </row>
    <row r="393" spans="1:27" x14ac:dyDescent="0.35">
      <c r="A393">
        <v>17</v>
      </c>
      <c r="B393" s="1">
        <v>41470</v>
      </c>
      <c r="C393">
        <v>28.9</v>
      </c>
      <c r="D393">
        <v>22.8</v>
      </c>
      <c r="E393">
        <v>79.157447809999994</v>
      </c>
      <c r="F393">
        <v>93.030319210000002</v>
      </c>
      <c r="G393">
        <v>26.793552009999999</v>
      </c>
      <c r="H393">
        <v>23.891540760000002</v>
      </c>
      <c r="I393">
        <v>9.8078533809999993</v>
      </c>
      <c r="J393">
        <v>48.654739419999999</v>
      </c>
      <c r="K393">
        <v>0.53753307299999997</v>
      </c>
      <c r="L393">
        <v>0.71788972399999995</v>
      </c>
      <c r="M393">
        <v>0.65102302300000003</v>
      </c>
      <c r="N393">
        <v>0.68475052400000003</v>
      </c>
      <c r="O393">
        <v>0</v>
      </c>
      <c r="P393">
        <v>0</v>
      </c>
      <c r="Q393">
        <v>2.9025862999999999E-2</v>
      </c>
      <c r="R393">
        <v>0</v>
      </c>
      <c r="S393">
        <v>37.618099999999998</v>
      </c>
      <c r="T393">
        <v>127.099</v>
      </c>
      <c r="U393">
        <v>53.471200000000003</v>
      </c>
      <c r="V393">
        <v>0.69699999999999995</v>
      </c>
      <c r="W393">
        <v>5729.4858400000003</v>
      </c>
      <c r="X393">
        <v>29.3</v>
      </c>
      <c r="Y393">
        <v>24.2</v>
      </c>
      <c r="Z393">
        <f t="shared" si="12"/>
        <v>0.64779908600000002</v>
      </c>
      <c r="AA393">
        <f t="shared" si="13"/>
        <v>7.2564657499999997E-3</v>
      </c>
    </row>
    <row r="394" spans="1:27" x14ac:dyDescent="0.35">
      <c r="A394">
        <v>18</v>
      </c>
      <c r="B394" s="1">
        <v>41470</v>
      </c>
      <c r="C394">
        <v>30</v>
      </c>
      <c r="D394">
        <v>24</v>
      </c>
      <c r="E394">
        <v>77.101379390000005</v>
      </c>
      <c r="F394">
        <v>91.583251950000005</v>
      </c>
      <c r="G394">
        <v>27.278701049999999</v>
      </c>
      <c r="H394">
        <v>24.578263280000002</v>
      </c>
      <c r="I394">
        <v>9.8813385569999994</v>
      </c>
      <c r="J394">
        <v>50.91234163</v>
      </c>
      <c r="K394">
        <v>0.50559353399999996</v>
      </c>
      <c r="L394">
        <v>0.61471744699999997</v>
      </c>
      <c r="M394">
        <v>0.56423988599999997</v>
      </c>
      <c r="N394">
        <v>0.50792549399999998</v>
      </c>
      <c r="O394">
        <v>6.03818E-4</v>
      </c>
      <c r="P394">
        <v>0</v>
      </c>
      <c r="Q394">
        <v>3.5247469999999999E-3</v>
      </c>
      <c r="R394">
        <v>4.7994320000000002E-3</v>
      </c>
      <c r="S394">
        <v>37.483199999999997</v>
      </c>
      <c r="T394">
        <v>127.024</v>
      </c>
      <c r="U394">
        <v>56.444800000000001</v>
      </c>
      <c r="V394">
        <v>1.2313000000000001</v>
      </c>
      <c r="W394">
        <v>5719.5825199999999</v>
      </c>
      <c r="X394">
        <v>31.9</v>
      </c>
      <c r="Y394">
        <v>25.6</v>
      </c>
      <c r="Z394">
        <f t="shared" si="12"/>
        <v>0.54811909024999994</v>
      </c>
      <c r="AA394">
        <f t="shared" si="13"/>
        <v>2.23199925E-3</v>
      </c>
    </row>
    <row r="395" spans="1:27" x14ac:dyDescent="0.35">
      <c r="A395">
        <v>19</v>
      </c>
      <c r="B395" s="1">
        <v>41470</v>
      </c>
      <c r="C395">
        <v>28.7</v>
      </c>
      <c r="D395">
        <v>23.7</v>
      </c>
      <c r="E395">
        <v>73.324104309999996</v>
      </c>
      <c r="F395">
        <v>87.187698359999999</v>
      </c>
      <c r="G395">
        <v>27.095802630000001</v>
      </c>
      <c r="H395">
        <v>25.193890159999999</v>
      </c>
      <c r="I395">
        <v>12.60586266</v>
      </c>
      <c r="J395">
        <v>26.666694799999998</v>
      </c>
      <c r="K395">
        <v>0.519582455</v>
      </c>
      <c r="L395">
        <v>0.73649729900000005</v>
      </c>
      <c r="M395">
        <v>0.63356076900000002</v>
      </c>
      <c r="N395">
        <v>0.65504995300000002</v>
      </c>
      <c r="O395">
        <v>1.953125E-3</v>
      </c>
      <c r="P395">
        <v>0</v>
      </c>
      <c r="Q395">
        <v>4.1226231000000002E-2</v>
      </c>
      <c r="R395">
        <v>2.8337140000000002E-3</v>
      </c>
      <c r="S395">
        <v>37.577599999999997</v>
      </c>
      <c r="T395">
        <v>126.938</v>
      </c>
      <c r="U395">
        <v>75.092399999999998</v>
      </c>
      <c r="V395">
        <v>1.7678</v>
      </c>
      <c r="W395">
        <v>5752.7153319999998</v>
      </c>
      <c r="X395">
        <v>28.4</v>
      </c>
      <c r="Y395">
        <v>24.4</v>
      </c>
      <c r="Z395">
        <f t="shared" si="12"/>
        <v>0.63617261899999999</v>
      </c>
      <c r="AA395">
        <f t="shared" si="13"/>
        <v>1.1503267500000001E-2</v>
      </c>
    </row>
    <row r="396" spans="1:27" x14ac:dyDescent="0.35">
      <c r="A396">
        <v>20</v>
      </c>
      <c r="B396" s="1">
        <v>41470</v>
      </c>
      <c r="C396">
        <v>28.4</v>
      </c>
      <c r="D396">
        <v>23.4</v>
      </c>
      <c r="E396">
        <v>85.947334290000001</v>
      </c>
      <c r="F396">
        <v>97.281982420000006</v>
      </c>
      <c r="G396">
        <v>25.911228359999999</v>
      </c>
      <c r="H396">
        <v>23.38464523</v>
      </c>
      <c r="I396">
        <v>17.678456860000001</v>
      </c>
      <c r="J396">
        <v>31.3560816</v>
      </c>
      <c r="K396">
        <v>0.57720373400000002</v>
      </c>
      <c r="L396">
        <v>0.68494745800000001</v>
      </c>
      <c r="M396">
        <v>0.66938838000000001</v>
      </c>
      <c r="N396">
        <v>0.70345824999999995</v>
      </c>
      <c r="O396">
        <v>0</v>
      </c>
      <c r="P396">
        <v>0</v>
      </c>
      <c r="Q396">
        <v>9.0053359999999999E-2</v>
      </c>
      <c r="R396">
        <v>1.526735E-3</v>
      </c>
      <c r="S396">
        <v>37.618099999999998</v>
      </c>
      <c r="T396">
        <v>127.004</v>
      </c>
      <c r="U396">
        <v>146.554</v>
      </c>
      <c r="V396">
        <v>4.7295999999999996</v>
      </c>
      <c r="W396">
        <v>5794.404297</v>
      </c>
      <c r="X396">
        <v>28.3</v>
      </c>
      <c r="Y396">
        <v>24.7</v>
      </c>
      <c r="Z396">
        <f t="shared" si="12"/>
        <v>0.65874945549999997</v>
      </c>
      <c r="AA396">
        <f t="shared" si="13"/>
        <v>2.289502375E-2</v>
      </c>
    </row>
    <row r="397" spans="1:27" x14ac:dyDescent="0.35">
      <c r="A397">
        <v>21</v>
      </c>
      <c r="B397" s="1">
        <v>41470</v>
      </c>
      <c r="C397">
        <v>28.6</v>
      </c>
      <c r="D397">
        <v>23.5</v>
      </c>
      <c r="E397">
        <v>73.564498900000004</v>
      </c>
      <c r="F397">
        <v>89.318351750000005</v>
      </c>
      <c r="G397">
        <v>27.934902050000002</v>
      </c>
      <c r="H397">
        <v>25.167598380000001</v>
      </c>
      <c r="I397">
        <v>11.1186346</v>
      </c>
      <c r="J397">
        <v>14.2441058</v>
      </c>
      <c r="K397">
        <v>0.53700488300000004</v>
      </c>
      <c r="L397">
        <v>0.71723802000000003</v>
      </c>
      <c r="M397">
        <v>0.66585520200000003</v>
      </c>
      <c r="N397">
        <v>0.63796365300000002</v>
      </c>
      <c r="O397">
        <v>2.3577020000000001E-3</v>
      </c>
      <c r="P397">
        <v>0</v>
      </c>
      <c r="Q397">
        <v>1.8197610999999999E-2</v>
      </c>
      <c r="R397">
        <v>2.4925609999999999E-3</v>
      </c>
      <c r="S397">
        <v>37.550699999999999</v>
      </c>
      <c r="T397">
        <v>127.04</v>
      </c>
      <c r="U397">
        <v>26.297999999999998</v>
      </c>
      <c r="V397">
        <v>0.57210000000000005</v>
      </c>
      <c r="W397">
        <v>5717.564453</v>
      </c>
      <c r="X397">
        <v>29</v>
      </c>
      <c r="Y397">
        <v>24.7</v>
      </c>
      <c r="Z397">
        <f t="shared" si="12"/>
        <v>0.6395154395</v>
      </c>
      <c r="AA397">
        <f t="shared" si="13"/>
        <v>5.7619684999999999E-3</v>
      </c>
    </row>
    <row r="398" spans="1:27" x14ac:dyDescent="0.35">
      <c r="A398">
        <v>22</v>
      </c>
      <c r="B398" s="1">
        <v>41470</v>
      </c>
      <c r="C398">
        <v>29.5</v>
      </c>
      <c r="D398">
        <v>23.9</v>
      </c>
      <c r="E398">
        <v>76.702301030000001</v>
      </c>
      <c r="F398">
        <v>90.924522400000001</v>
      </c>
      <c r="G398">
        <v>27.430674790000001</v>
      </c>
      <c r="H398">
        <v>24.979821730000001</v>
      </c>
      <c r="I398">
        <v>10.53780856</v>
      </c>
      <c r="J398">
        <v>37.305388530000002</v>
      </c>
      <c r="K398">
        <v>0.46961830399999999</v>
      </c>
      <c r="L398">
        <v>0.63037609299999997</v>
      </c>
      <c r="M398">
        <v>0.592148232</v>
      </c>
      <c r="N398">
        <v>0.53940152500000005</v>
      </c>
      <c r="O398">
        <v>0</v>
      </c>
      <c r="P398">
        <v>0</v>
      </c>
      <c r="Q398">
        <v>0</v>
      </c>
      <c r="R398">
        <v>2.4918689999999999E-3</v>
      </c>
      <c r="S398">
        <v>37.510199999999998</v>
      </c>
      <c r="T398">
        <v>127.086</v>
      </c>
      <c r="U398">
        <v>21.966799999999999</v>
      </c>
      <c r="V398">
        <v>0.13320000000000001</v>
      </c>
      <c r="W398">
        <v>5710.013672</v>
      </c>
      <c r="X398">
        <v>31.1</v>
      </c>
      <c r="Y398">
        <v>26.1</v>
      </c>
      <c r="Z398">
        <f t="shared" si="12"/>
        <v>0.55788603849999996</v>
      </c>
      <c r="AA398">
        <f t="shared" si="13"/>
        <v>6.2296724999999996E-4</v>
      </c>
    </row>
    <row r="399" spans="1:27" x14ac:dyDescent="0.35">
      <c r="A399">
        <v>23</v>
      </c>
      <c r="B399" s="1">
        <v>41470</v>
      </c>
      <c r="C399">
        <v>29.9</v>
      </c>
      <c r="D399">
        <v>24.3</v>
      </c>
      <c r="E399">
        <v>76.701347350000006</v>
      </c>
      <c r="F399">
        <v>84.839599609999993</v>
      </c>
      <c r="G399">
        <v>27.34788653</v>
      </c>
      <c r="H399">
        <v>25.209795110000002</v>
      </c>
      <c r="I399">
        <v>12.26347719</v>
      </c>
      <c r="J399">
        <v>44.300944649999998</v>
      </c>
      <c r="K399">
        <v>0.52808021800000005</v>
      </c>
      <c r="L399">
        <v>0.71025815800000003</v>
      </c>
      <c r="M399">
        <v>0.60410642999999997</v>
      </c>
      <c r="N399">
        <v>0.60580111000000003</v>
      </c>
      <c r="O399">
        <v>3.5942830000000002E-3</v>
      </c>
      <c r="P399">
        <v>0</v>
      </c>
      <c r="Q399">
        <v>3.5601376999999997E-2</v>
      </c>
      <c r="R399">
        <v>4.5276759999999996E-3</v>
      </c>
      <c r="S399">
        <v>37.537199999999999</v>
      </c>
      <c r="T399">
        <v>126.89100000000001</v>
      </c>
      <c r="U399">
        <v>15.5876</v>
      </c>
      <c r="V399">
        <v>0.15540000000000001</v>
      </c>
      <c r="W399">
        <v>5708.9150390000004</v>
      </c>
      <c r="X399">
        <v>29.5</v>
      </c>
      <c r="Y399">
        <v>25.7</v>
      </c>
      <c r="Z399">
        <f t="shared" si="12"/>
        <v>0.61206147900000007</v>
      </c>
      <c r="AA399">
        <f t="shared" si="13"/>
        <v>1.0930833999999999E-2</v>
      </c>
    </row>
    <row r="400" spans="1:27" x14ac:dyDescent="0.35">
      <c r="A400">
        <v>24</v>
      </c>
      <c r="B400" s="1">
        <v>41470</v>
      </c>
      <c r="C400">
        <v>29.5</v>
      </c>
      <c r="D400">
        <v>24.2</v>
      </c>
      <c r="E400">
        <v>74.648345950000007</v>
      </c>
      <c r="F400">
        <v>83.086883540000002</v>
      </c>
      <c r="G400">
        <v>27.566153589999999</v>
      </c>
      <c r="H400">
        <v>25.399084970000001</v>
      </c>
      <c r="I400">
        <v>12.46605261</v>
      </c>
      <c r="J400">
        <v>28.66363041</v>
      </c>
      <c r="K400">
        <v>0.503198127</v>
      </c>
      <c r="L400">
        <v>0.70497915899999997</v>
      </c>
      <c r="M400">
        <v>0.608720971</v>
      </c>
      <c r="N400">
        <v>0.592420155</v>
      </c>
      <c r="O400">
        <v>4.2421760000000003E-3</v>
      </c>
      <c r="P400">
        <v>0</v>
      </c>
      <c r="Q400">
        <v>3.4892012E-2</v>
      </c>
      <c r="R400">
        <v>4.2694430000000004E-3</v>
      </c>
      <c r="S400">
        <v>37.523699999999998</v>
      </c>
      <c r="T400">
        <v>126.90900000000001</v>
      </c>
      <c r="U400">
        <v>17.2956</v>
      </c>
      <c r="V400">
        <v>0.2223</v>
      </c>
      <c r="W400">
        <v>5707.3295900000003</v>
      </c>
      <c r="X400">
        <v>29.3</v>
      </c>
      <c r="Y400">
        <v>26.1</v>
      </c>
      <c r="Z400">
        <f t="shared" si="12"/>
        <v>0.60232960300000005</v>
      </c>
      <c r="AA400">
        <f t="shared" si="13"/>
        <v>1.085090775E-2</v>
      </c>
    </row>
    <row r="401" spans="1:27" x14ac:dyDescent="0.35">
      <c r="A401">
        <v>25</v>
      </c>
      <c r="B401" s="1">
        <v>41470</v>
      </c>
      <c r="C401">
        <v>29.4</v>
      </c>
      <c r="D401">
        <v>23.9</v>
      </c>
      <c r="E401">
        <v>72.122108460000007</v>
      </c>
      <c r="F401">
        <v>87.032814029999997</v>
      </c>
      <c r="G401">
        <v>27.953637919999998</v>
      </c>
      <c r="H401">
        <v>25.499477840000001</v>
      </c>
      <c r="I401">
        <v>11.99585164</v>
      </c>
      <c r="J401">
        <v>17.632512909999999</v>
      </c>
      <c r="K401">
        <v>0.54108318099999997</v>
      </c>
      <c r="L401">
        <v>0.68332847500000005</v>
      </c>
      <c r="M401">
        <v>0.61883164199999996</v>
      </c>
      <c r="N401">
        <v>0.60174436099999995</v>
      </c>
      <c r="O401">
        <v>3.2272630000000002E-3</v>
      </c>
      <c r="P401">
        <v>0</v>
      </c>
      <c r="Q401">
        <v>2.4066381000000001E-2</v>
      </c>
      <c r="R401">
        <v>3.7944680000000001E-3</v>
      </c>
      <c r="S401">
        <v>37.523699999999998</v>
      </c>
      <c r="T401">
        <v>126.97</v>
      </c>
      <c r="U401">
        <v>19.584399999999999</v>
      </c>
      <c r="V401">
        <v>0.27129999999999999</v>
      </c>
      <c r="W401">
        <v>5713.2436520000001</v>
      </c>
      <c r="X401">
        <v>30</v>
      </c>
      <c r="Y401">
        <v>26.1</v>
      </c>
      <c r="Z401">
        <f t="shared" si="12"/>
        <v>0.61124691474999993</v>
      </c>
      <c r="AA401">
        <f t="shared" si="13"/>
        <v>7.7720280000000003E-3</v>
      </c>
    </row>
    <row r="402" spans="1:27" x14ac:dyDescent="0.35">
      <c r="A402">
        <v>1</v>
      </c>
      <c r="B402" s="1">
        <v>41471</v>
      </c>
      <c r="C402">
        <v>25.2</v>
      </c>
      <c r="D402">
        <v>23.3</v>
      </c>
      <c r="E402">
        <v>65.770248409999994</v>
      </c>
      <c r="F402">
        <v>99.746398929999998</v>
      </c>
      <c r="G402">
        <v>27.052254820000002</v>
      </c>
      <c r="H402">
        <v>21.364198529999999</v>
      </c>
      <c r="I402">
        <v>12.746472260000001</v>
      </c>
      <c r="J402">
        <v>92.379366039999994</v>
      </c>
      <c r="K402">
        <v>0.95032150900000001</v>
      </c>
      <c r="L402">
        <v>0.45846936399999999</v>
      </c>
      <c r="M402">
        <v>6.5711132000000005E-2</v>
      </c>
      <c r="N402">
        <v>0.26874336300000001</v>
      </c>
      <c r="O402">
        <v>3.9891194300000001</v>
      </c>
      <c r="P402">
        <v>1.5712469E-2</v>
      </c>
      <c r="Q402">
        <v>0</v>
      </c>
      <c r="R402">
        <v>0</v>
      </c>
      <c r="S402">
        <v>37.604599999999998</v>
      </c>
      <c r="T402">
        <v>126.991</v>
      </c>
      <c r="U402">
        <v>212.33500000000001</v>
      </c>
      <c r="V402">
        <v>2.7850000000000001</v>
      </c>
      <c r="W402">
        <v>5841.6191410000001</v>
      </c>
      <c r="X402">
        <v>23.1</v>
      </c>
      <c r="Y402">
        <v>21.2</v>
      </c>
      <c r="Z402">
        <f t="shared" si="12"/>
        <v>0.43581134200000005</v>
      </c>
      <c r="AA402">
        <f t="shared" si="13"/>
        <v>1.00120797475</v>
      </c>
    </row>
    <row r="403" spans="1:27" x14ac:dyDescent="0.35">
      <c r="A403">
        <v>2</v>
      </c>
      <c r="B403" s="1">
        <v>41471</v>
      </c>
      <c r="C403">
        <v>28</v>
      </c>
      <c r="D403">
        <v>24.3</v>
      </c>
      <c r="E403">
        <v>57.227836609999997</v>
      </c>
      <c r="F403">
        <v>97.358032230000006</v>
      </c>
      <c r="G403">
        <v>29.320541760000001</v>
      </c>
      <c r="H403">
        <v>22.760605959999999</v>
      </c>
      <c r="I403">
        <v>10.35726573</v>
      </c>
      <c r="J403">
        <v>80.803034740000001</v>
      </c>
      <c r="K403">
        <v>0.91596440800000001</v>
      </c>
      <c r="L403">
        <v>0.40373530000000002</v>
      </c>
      <c r="M403">
        <v>3.2947557000000002E-2</v>
      </c>
      <c r="N403">
        <v>0.24500656800000001</v>
      </c>
      <c r="O403">
        <v>5.1268767520000003</v>
      </c>
      <c r="P403">
        <v>4.3346080000000002E-3</v>
      </c>
      <c r="Q403">
        <v>0</v>
      </c>
      <c r="R403">
        <v>0</v>
      </c>
      <c r="S403">
        <v>37.604599999999998</v>
      </c>
      <c r="T403">
        <v>127.032</v>
      </c>
      <c r="U403">
        <v>44.7624</v>
      </c>
      <c r="V403">
        <v>0.5141</v>
      </c>
      <c r="W403">
        <v>5713.0854490000002</v>
      </c>
      <c r="X403">
        <v>26.8</v>
      </c>
      <c r="Y403">
        <v>23.6</v>
      </c>
      <c r="Z403">
        <f t="shared" si="12"/>
        <v>0.39941345824999996</v>
      </c>
      <c r="AA403">
        <f t="shared" si="13"/>
        <v>1.28280284</v>
      </c>
    </row>
    <row r="404" spans="1:27" x14ac:dyDescent="0.35">
      <c r="A404">
        <v>3</v>
      </c>
      <c r="B404" s="1">
        <v>41471</v>
      </c>
      <c r="C404">
        <v>28.8</v>
      </c>
      <c r="D404">
        <v>25.6</v>
      </c>
      <c r="E404">
        <v>51.638675689999999</v>
      </c>
      <c r="F404">
        <v>94.985839839999997</v>
      </c>
      <c r="G404">
        <v>30.170466139999998</v>
      </c>
      <c r="H404">
        <v>23.081494289999998</v>
      </c>
      <c r="I404">
        <v>10.49560763</v>
      </c>
      <c r="J404">
        <v>46.277385369999998</v>
      </c>
      <c r="K404">
        <v>0.914937475</v>
      </c>
      <c r="L404">
        <v>0.41843744500000002</v>
      </c>
      <c r="M404">
        <v>5.3556535000000002E-2</v>
      </c>
      <c r="N404">
        <v>0.29807279399999997</v>
      </c>
      <c r="O404">
        <v>6.8987526990000001</v>
      </c>
      <c r="P404">
        <v>0</v>
      </c>
      <c r="Q404">
        <v>0</v>
      </c>
      <c r="R404">
        <v>0</v>
      </c>
      <c r="S404">
        <v>37.577599999999997</v>
      </c>
      <c r="T404">
        <v>127.05800000000001</v>
      </c>
      <c r="U404">
        <v>33.306800000000003</v>
      </c>
      <c r="V404">
        <v>0.2661</v>
      </c>
      <c r="W404">
        <v>5707.4228519999997</v>
      </c>
      <c r="X404">
        <v>26.2</v>
      </c>
      <c r="Y404">
        <v>23.5</v>
      </c>
      <c r="Z404">
        <f t="shared" si="12"/>
        <v>0.42125106224999997</v>
      </c>
      <c r="AA404">
        <f t="shared" si="13"/>
        <v>1.72468817475</v>
      </c>
    </row>
    <row r="405" spans="1:27" x14ac:dyDescent="0.35">
      <c r="A405">
        <v>4</v>
      </c>
      <c r="B405" s="1">
        <v>41471</v>
      </c>
      <c r="C405">
        <v>28.7</v>
      </c>
      <c r="D405">
        <v>25.2</v>
      </c>
      <c r="E405">
        <v>63.774112700000003</v>
      </c>
      <c r="F405">
        <v>99.383689880000006</v>
      </c>
      <c r="G405">
        <v>28.84267651</v>
      </c>
      <c r="H405">
        <v>22.488217169999999</v>
      </c>
      <c r="I405">
        <v>9.0503395100000006</v>
      </c>
      <c r="J405">
        <v>103.88495330000001</v>
      </c>
      <c r="K405">
        <v>0.88789935499999995</v>
      </c>
      <c r="L405">
        <v>0.39422433000000001</v>
      </c>
      <c r="M405">
        <v>2.67867E-2</v>
      </c>
      <c r="N405">
        <v>0.20555330499999999</v>
      </c>
      <c r="O405">
        <v>4.9289687569999998</v>
      </c>
      <c r="P405">
        <v>1.1492679E-2</v>
      </c>
      <c r="Q405">
        <v>0</v>
      </c>
      <c r="R405">
        <v>0</v>
      </c>
      <c r="S405">
        <v>37.645000000000003</v>
      </c>
      <c r="T405">
        <v>127.02200000000001</v>
      </c>
      <c r="U405">
        <v>45.716000000000001</v>
      </c>
      <c r="V405">
        <v>2.5348000000000002</v>
      </c>
      <c r="W405">
        <v>5700.4350590000004</v>
      </c>
      <c r="X405">
        <v>27.2</v>
      </c>
      <c r="Y405">
        <v>24</v>
      </c>
      <c r="Z405">
        <f t="shared" si="12"/>
        <v>0.37861592249999998</v>
      </c>
      <c r="AA405">
        <f t="shared" si="13"/>
        <v>1.2351153589999999</v>
      </c>
    </row>
    <row r="406" spans="1:27" x14ac:dyDescent="0.35">
      <c r="A406">
        <v>5</v>
      </c>
      <c r="B406" s="1">
        <v>41471</v>
      </c>
      <c r="C406">
        <v>27.5</v>
      </c>
      <c r="D406">
        <v>23.8</v>
      </c>
      <c r="E406">
        <v>63.095195769999997</v>
      </c>
      <c r="F406">
        <v>95.512535099999994</v>
      </c>
      <c r="G406">
        <v>28.638666579999999</v>
      </c>
      <c r="H406">
        <v>23.122618289999998</v>
      </c>
      <c r="I406">
        <v>10.282864050000001</v>
      </c>
      <c r="J406">
        <v>117.9209412</v>
      </c>
      <c r="K406">
        <v>0.86282714000000005</v>
      </c>
      <c r="L406">
        <v>0.43693673500000002</v>
      </c>
      <c r="M406">
        <v>8.4601164000000006E-2</v>
      </c>
      <c r="N406">
        <v>0.27878019399999998</v>
      </c>
      <c r="O406">
        <v>2.8400653120000001</v>
      </c>
      <c r="P406">
        <v>3.5762440000000001E-3</v>
      </c>
      <c r="Q406">
        <v>0</v>
      </c>
      <c r="R406">
        <v>0</v>
      </c>
      <c r="S406">
        <v>37.550699999999999</v>
      </c>
      <c r="T406">
        <v>127.13500000000001</v>
      </c>
      <c r="U406">
        <v>35.037999999999997</v>
      </c>
      <c r="V406">
        <v>0.50549999999999995</v>
      </c>
      <c r="W406">
        <v>5701.9809569999998</v>
      </c>
      <c r="X406">
        <v>26.7</v>
      </c>
      <c r="Y406">
        <v>24.3</v>
      </c>
      <c r="Z406">
        <f t="shared" si="12"/>
        <v>0.41578630824999996</v>
      </c>
      <c r="AA406">
        <f t="shared" si="13"/>
        <v>0.71091038900000003</v>
      </c>
    </row>
    <row r="407" spans="1:27" x14ac:dyDescent="0.35">
      <c r="A407">
        <v>6</v>
      </c>
      <c r="B407" s="1">
        <v>41471</v>
      </c>
      <c r="C407">
        <v>30.5</v>
      </c>
      <c r="D407">
        <v>26</v>
      </c>
      <c r="E407">
        <v>58.730484009999998</v>
      </c>
      <c r="F407">
        <v>94.575241090000006</v>
      </c>
      <c r="G407">
        <v>28.874299629999999</v>
      </c>
      <c r="H407">
        <v>22.844974669999999</v>
      </c>
      <c r="I407">
        <v>10.27228983</v>
      </c>
      <c r="J407">
        <v>59.718688649999997</v>
      </c>
      <c r="K407">
        <v>0.92187474199999997</v>
      </c>
      <c r="L407">
        <v>0.472450606</v>
      </c>
      <c r="M407">
        <v>8.1454661999999997E-2</v>
      </c>
      <c r="N407">
        <v>0.29705865199999998</v>
      </c>
      <c r="O407">
        <v>3.622472396</v>
      </c>
      <c r="P407">
        <v>4.7238230000000003E-3</v>
      </c>
      <c r="Q407">
        <v>0</v>
      </c>
      <c r="R407">
        <v>1.4634895E-2</v>
      </c>
      <c r="S407">
        <v>37.510199999999998</v>
      </c>
      <c r="T407">
        <v>127.042</v>
      </c>
      <c r="U407">
        <v>54.638399999999997</v>
      </c>
      <c r="V407">
        <v>0.1457</v>
      </c>
      <c r="W407">
        <v>5716.173828</v>
      </c>
      <c r="X407">
        <v>27</v>
      </c>
      <c r="Y407">
        <v>23.9</v>
      </c>
      <c r="Z407">
        <f t="shared" si="12"/>
        <v>0.44320966550000002</v>
      </c>
      <c r="AA407">
        <f t="shared" si="13"/>
        <v>0.91045777849999998</v>
      </c>
    </row>
    <row r="408" spans="1:27" x14ac:dyDescent="0.35">
      <c r="A408">
        <v>7</v>
      </c>
      <c r="B408" s="1">
        <v>41471</v>
      </c>
      <c r="C408">
        <v>28.4</v>
      </c>
      <c r="D408">
        <v>26.1</v>
      </c>
      <c r="E408">
        <v>70.971076969999999</v>
      </c>
      <c r="F408">
        <v>96.774971010000002</v>
      </c>
      <c r="G408">
        <v>26.946965670000001</v>
      </c>
      <c r="H408">
        <v>22.657694249999999</v>
      </c>
      <c r="I408">
        <v>9.442935189</v>
      </c>
      <c r="J408">
        <v>120.5552488</v>
      </c>
      <c r="K408">
        <v>0.89679001000000003</v>
      </c>
      <c r="L408">
        <v>0.32319882</v>
      </c>
      <c r="M408">
        <v>5.3350953E-2</v>
      </c>
      <c r="N408">
        <v>0.31899819000000001</v>
      </c>
      <c r="O408">
        <v>3.118440986</v>
      </c>
      <c r="P408">
        <v>0</v>
      </c>
      <c r="Q408">
        <v>0</v>
      </c>
      <c r="R408">
        <v>0</v>
      </c>
      <c r="S408">
        <v>37.577599999999997</v>
      </c>
      <c r="T408">
        <v>126.83799999999999</v>
      </c>
      <c r="U408">
        <v>12.37</v>
      </c>
      <c r="V408">
        <v>9.8500000000000004E-2</v>
      </c>
      <c r="W408">
        <v>5692.3823240000002</v>
      </c>
      <c r="X408">
        <v>25.8</v>
      </c>
      <c r="Y408">
        <v>23.4</v>
      </c>
      <c r="Z408">
        <f t="shared" si="12"/>
        <v>0.39808449325000006</v>
      </c>
      <c r="AA408">
        <f t="shared" si="13"/>
        <v>0.77961024649999999</v>
      </c>
    </row>
    <row r="409" spans="1:27" x14ac:dyDescent="0.35">
      <c r="A409">
        <v>8</v>
      </c>
      <c r="B409" s="1">
        <v>41471</v>
      </c>
      <c r="C409">
        <v>29.1</v>
      </c>
      <c r="D409">
        <v>26.2</v>
      </c>
      <c r="E409">
        <v>63.418846129999999</v>
      </c>
      <c r="F409">
        <v>96.14496613</v>
      </c>
      <c r="G409">
        <v>28.117634809999998</v>
      </c>
      <c r="H409">
        <v>22.481145999999999</v>
      </c>
      <c r="I409">
        <v>10.46430735</v>
      </c>
      <c r="J409">
        <v>67.966577970000003</v>
      </c>
      <c r="K409">
        <v>0.87163090499999996</v>
      </c>
      <c r="L409">
        <v>0.44963721299999998</v>
      </c>
      <c r="M409">
        <v>8.3795831000000001E-2</v>
      </c>
      <c r="N409">
        <v>0.33644206100000001</v>
      </c>
      <c r="O409">
        <v>5.5889122809999998</v>
      </c>
      <c r="P409">
        <v>6.7714810000000002E-3</v>
      </c>
      <c r="Q409">
        <v>0</v>
      </c>
      <c r="R409">
        <v>0</v>
      </c>
      <c r="S409">
        <v>37.469700000000003</v>
      </c>
      <c r="T409">
        <v>126.91</v>
      </c>
      <c r="U409">
        <v>52.518000000000001</v>
      </c>
      <c r="V409">
        <v>1.5629</v>
      </c>
      <c r="W409">
        <v>5704.7236329999996</v>
      </c>
      <c r="X409">
        <v>26.3</v>
      </c>
      <c r="Y409">
        <v>23.3</v>
      </c>
      <c r="Z409">
        <f t="shared" si="12"/>
        <v>0.43537650249999998</v>
      </c>
      <c r="AA409">
        <f t="shared" si="13"/>
        <v>1.3989209405</v>
      </c>
    </row>
    <row r="410" spans="1:27" x14ac:dyDescent="0.35">
      <c r="A410">
        <v>9</v>
      </c>
      <c r="B410" s="1">
        <v>41471</v>
      </c>
      <c r="C410">
        <v>27.9</v>
      </c>
      <c r="D410">
        <v>24.9</v>
      </c>
      <c r="E410">
        <v>67.713020319999998</v>
      </c>
      <c r="F410">
        <v>97.095695500000005</v>
      </c>
      <c r="G410">
        <v>27.43803857</v>
      </c>
      <c r="H410">
        <v>22.318917519999999</v>
      </c>
      <c r="I410">
        <v>10.664702650000001</v>
      </c>
      <c r="J410">
        <v>111.20677019999999</v>
      </c>
      <c r="K410">
        <v>0.86181309500000003</v>
      </c>
      <c r="L410">
        <v>0.36120359800000001</v>
      </c>
      <c r="M410">
        <v>5.9584770000000002E-2</v>
      </c>
      <c r="N410">
        <v>0.33207462700000001</v>
      </c>
      <c r="O410">
        <v>5.0502422920000001</v>
      </c>
      <c r="P410">
        <v>0</v>
      </c>
      <c r="Q410">
        <v>0</v>
      </c>
      <c r="R410">
        <v>0</v>
      </c>
      <c r="S410">
        <v>37.496699999999997</v>
      </c>
      <c r="T410">
        <v>126.82599999999999</v>
      </c>
      <c r="U410">
        <v>50.931199999999997</v>
      </c>
      <c r="V410">
        <v>0.41249999999999998</v>
      </c>
      <c r="W410">
        <v>5720.6909180000002</v>
      </c>
      <c r="X410">
        <v>25.5</v>
      </c>
      <c r="Y410">
        <v>22.9</v>
      </c>
      <c r="Z410">
        <f t="shared" si="12"/>
        <v>0.40366902250000003</v>
      </c>
      <c r="AA410">
        <f t="shared" si="13"/>
        <v>1.262560573</v>
      </c>
    </row>
    <row r="411" spans="1:27" x14ac:dyDescent="0.35">
      <c r="A411">
        <v>10</v>
      </c>
      <c r="B411" s="1">
        <v>41471</v>
      </c>
      <c r="C411">
        <v>28.5</v>
      </c>
      <c r="D411">
        <v>25</v>
      </c>
      <c r="E411">
        <v>66.814384459999999</v>
      </c>
      <c r="F411">
        <v>98.063041690000006</v>
      </c>
      <c r="G411">
        <v>26.76814997</v>
      </c>
      <c r="H411">
        <v>21.37283146</v>
      </c>
      <c r="I411">
        <v>11.556698320000001</v>
      </c>
      <c r="J411">
        <v>78.6134208</v>
      </c>
      <c r="K411">
        <v>0.88627890099999995</v>
      </c>
      <c r="L411">
        <v>0.49156729199999999</v>
      </c>
      <c r="M411">
        <v>7.9765143999999996E-2</v>
      </c>
      <c r="N411">
        <v>0.31869856000000002</v>
      </c>
      <c r="O411">
        <v>4.4769779989999998</v>
      </c>
      <c r="P411">
        <v>1.121552E-2</v>
      </c>
      <c r="Q411">
        <v>0</v>
      </c>
      <c r="R411">
        <v>6.714055E-3</v>
      </c>
      <c r="S411">
        <v>37.456200000000003</v>
      </c>
      <c r="T411">
        <v>126.955</v>
      </c>
      <c r="U411">
        <v>208.50700000000001</v>
      </c>
      <c r="V411">
        <v>5.1782000000000004</v>
      </c>
      <c r="W411">
        <v>5719.6069340000004</v>
      </c>
      <c r="X411">
        <v>25.3</v>
      </c>
      <c r="Y411">
        <v>23.3</v>
      </c>
      <c r="Z411">
        <f t="shared" si="12"/>
        <v>0.44407747424999999</v>
      </c>
      <c r="AA411">
        <f t="shared" si="13"/>
        <v>1.1237268935</v>
      </c>
    </row>
    <row r="412" spans="1:27" x14ac:dyDescent="0.35">
      <c r="A412">
        <v>11</v>
      </c>
      <c r="B412" s="1">
        <v>41471</v>
      </c>
      <c r="C412">
        <v>30</v>
      </c>
      <c r="D412">
        <v>25.7</v>
      </c>
      <c r="E412">
        <v>55.949672700000001</v>
      </c>
      <c r="F412">
        <v>93.512245179999994</v>
      </c>
      <c r="G412">
        <v>29.483489970000001</v>
      </c>
      <c r="H412">
        <v>23.203540050000001</v>
      </c>
      <c r="I412">
        <v>10.17913431</v>
      </c>
      <c r="J412">
        <v>66.988554949999994</v>
      </c>
      <c r="K412">
        <v>0.87329465500000003</v>
      </c>
      <c r="L412">
        <v>0.44564694999999999</v>
      </c>
      <c r="M412">
        <v>8.9483488999999999E-2</v>
      </c>
      <c r="N412">
        <v>0.303570479</v>
      </c>
      <c r="O412">
        <v>3.3985929229999998</v>
      </c>
      <c r="P412">
        <v>3.608862E-3</v>
      </c>
      <c r="Q412">
        <v>0</v>
      </c>
      <c r="R412">
        <v>0</v>
      </c>
      <c r="S412">
        <v>37.537199999999999</v>
      </c>
      <c r="T412">
        <v>127.08499999999999</v>
      </c>
      <c r="U412">
        <v>28.7</v>
      </c>
      <c r="V412">
        <v>0.62329999999999997</v>
      </c>
      <c r="W412">
        <v>5708.9799800000001</v>
      </c>
      <c r="X412">
        <v>27.1</v>
      </c>
      <c r="Y412">
        <v>23.9</v>
      </c>
      <c r="Z412">
        <f t="shared" si="12"/>
        <v>0.42799889325000001</v>
      </c>
      <c r="AA412">
        <f t="shared" si="13"/>
        <v>0.85055044624999998</v>
      </c>
    </row>
    <row r="413" spans="1:27" x14ac:dyDescent="0.35">
      <c r="A413">
        <v>12</v>
      </c>
      <c r="B413" s="1">
        <v>41471</v>
      </c>
      <c r="C413">
        <v>27.1</v>
      </c>
      <c r="D413">
        <v>24.2</v>
      </c>
      <c r="E413">
        <v>56.058944699999998</v>
      </c>
      <c r="F413">
        <v>97.036521910000005</v>
      </c>
      <c r="G413">
        <v>28.67969428</v>
      </c>
      <c r="H413">
        <v>22.267726719999999</v>
      </c>
      <c r="I413">
        <v>11.09926798</v>
      </c>
      <c r="J413">
        <v>54.303839600000003</v>
      </c>
      <c r="K413">
        <v>0.93730661900000001</v>
      </c>
      <c r="L413">
        <v>0.40445931200000002</v>
      </c>
      <c r="M413">
        <v>7.7871432000000004E-2</v>
      </c>
      <c r="N413">
        <v>0.294942394</v>
      </c>
      <c r="O413">
        <v>6.7916636370000001</v>
      </c>
      <c r="P413">
        <v>0</v>
      </c>
      <c r="Q413">
        <v>0</v>
      </c>
      <c r="R413">
        <v>8.9013700000000005E-4</v>
      </c>
      <c r="S413">
        <v>37.550699999999999</v>
      </c>
      <c r="T413">
        <v>126.988</v>
      </c>
      <c r="U413">
        <v>132.11799999999999</v>
      </c>
      <c r="V413">
        <v>0.59309999999999996</v>
      </c>
      <c r="W413">
        <v>5766.1020509999998</v>
      </c>
      <c r="X413">
        <v>24.9</v>
      </c>
      <c r="Y413">
        <v>22.1</v>
      </c>
      <c r="Z413">
        <f t="shared" si="12"/>
        <v>0.42864493925000002</v>
      </c>
      <c r="AA413">
        <f t="shared" si="13"/>
        <v>1.6981384435</v>
      </c>
    </row>
    <row r="414" spans="1:27" x14ac:dyDescent="0.35">
      <c r="A414">
        <v>13</v>
      </c>
      <c r="B414" s="1">
        <v>41471</v>
      </c>
      <c r="C414">
        <v>29.6</v>
      </c>
      <c r="D414">
        <v>26.1</v>
      </c>
      <c r="E414">
        <v>51.061992650000001</v>
      </c>
      <c r="F414">
        <v>93.673789979999995</v>
      </c>
      <c r="G414">
        <v>30.06456098</v>
      </c>
      <c r="H414">
        <v>23.099577329999999</v>
      </c>
      <c r="I414">
        <v>10.24857235</v>
      </c>
      <c r="J414">
        <v>59.523350600000001</v>
      </c>
      <c r="K414">
        <v>0.86477770399999998</v>
      </c>
      <c r="L414">
        <v>0.44594237599999997</v>
      </c>
      <c r="M414">
        <v>6.6412443000000002E-2</v>
      </c>
      <c r="N414">
        <v>0.298663762</v>
      </c>
      <c r="O414">
        <v>6.0922029860000002</v>
      </c>
      <c r="P414" s="2">
        <v>1.4100000000000001E-5</v>
      </c>
      <c r="Q414">
        <v>0</v>
      </c>
      <c r="R414">
        <v>0</v>
      </c>
      <c r="S414">
        <v>37.577599999999997</v>
      </c>
      <c r="T414">
        <v>127.083</v>
      </c>
      <c r="U414">
        <v>59.8324</v>
      </c>
      <c r="V414">
        <v>2.6865000000000001</v>
      </c>
      <c r="W414">
        <v>5701.4501950000003</v>
      </c>
      <c r="X414">
        <v>26.7</v>
      </c>
      <c r="Y414">
        <v>23.9</v>
      </c>
      <c r="Z414">
        <f t="shared" si="12"/>
        <v>0.41894907124999992</v>
      </c>
      <c r="AA414">
        <f t="shared" si="13"/>
        <v>1.5230542714999999</v>
      </c>
    </row>
    <row r="415" spans="1:27" x14ac:dyDescent="0.35">
      <c r="A415">
        <v>14</v>
      </c>
      <c r="B415" s="1">
        <v>41471</v>
      </c>
      <c r="C415">
        <v>28.5</v>
      </c>
      <c r="D415">
        <v>25.8</v>
      </c>
      <c r="E415">
        <v>59.283004759999997</v>
      </c>
      <c r="F415">
        <v>95.655738830000004</v>
      </c>
      <c r="G415">
        <v>28.961800499999999</v>
      </c>
      <c r="H415">
        <v>22.824387009999999</v>
      </c>
      <c r="I415">
        <v>10.571438069999999</v>
      </c>
      <c r="J415">
        <v>44.867909269999998</v>
      </c>
      <c r="K415">
        <v>0.86418462100000004</v>
      </c>
      <c r="L415">
        <v>0.41827731200000001</v>
      </c>
      <c r="M415">
        <v>8.1356020000000001E-2</v>
      </c>
      <c r="N415">
        <v>0.31669285000000003</v>
      </c>
      <c r="O415">
        <v>6.4607208910000002</v>
      </c>
      <c r="P415">
        <v>2.6463279999999999E-3</v>
      </c>
      <c r="Q415">
        <v>0</v>
      </c>
      <c r="R415">
        <v>0</v>
      </c>
      <c r="S415">
        <v>37.496699999999997</v>
      </c>
      <c r="T415">
        <v>126.92700000000001</v>
      </c>
      <c r="U415">
        <v>30.968</v>
      </c>
      <c r="V415">
        <v>0.61799999999999999</v>
      </c>
      <c r="W415">
        <v>5700.6196289999998</v>
      </c>
      <c r="X415">
        <v>26.3</v>
      </c>
      <c r="Y415">
        <v>23.2</v>
      </c>
      <c r="Z415">
        <f t="shared" si="12"/>
        <v>0.42012770075000005</v>
      </c>
      <c r="AA415">
        <f t="shared" si="13"/>
        <v>1.6158418047500001</v>
      </c>
    </row>
    <row r="416" spans="1:27" x14ac:dyDescent="0.35">
      <c r="A416">
        <v>15</v>
      </c>
      <c r="B416" s="1">
        <v>41471</v>
      </c>
      <c r="C416">
        <v>27.4</v>
      </c>
      <c r="D416">
        <v>25.3</v>
      </c>
      <c r="E416">
        <v>58.676979060000001</v>
      </c>
      <c r="F416">
        <v>96.223159789999997</v>
      </c>
      <c r="G416">
        <v>28.897221649999999</v>
      </c>
      <c r="H416">
        <v>22.85611514</v>
      </c>
      <c r="I416">
        <v>10.135070499999999</v>
      </c>
      <c r="J416">
        <v>54.422527950000003</v>
      </c>
      <c r="K416">
        <v>0.917330851</v>
      </c>
      <c r="L416">
        <v>0.355073256</v>
      </c>
      <c r="M416">
        <v>8.3794273000000002E-2</v>
      </c>
      <c r="N416">
        <v>0.33561660399999999</v>
      </c>
      <c r="O416">
        <v>5.40119419</v>
      </c>
      <c r="P416">
        <v>0</v>
      </c>
      <c r="Q416">
        <v>0</v>
      </c>
      <c r="R416">
        <v>0</v>
      </c>
      <c r="S416">
        <v>37.550699999999999</v>
      </c>
      <c r="T416">
        <v>126.937</v>
      </c>
      <c r="U416">
        <v>30.046399999999998</v>
      </c>
      <c r="V416">
        <v>0.85519999999999996</v>
      </c>
      <c r="W416">
        <v>5711.8334960000002</v>
      </c>
      <c r="X416">
        <v>25.3</v>
      </c>
      <c r="Y416">
        <v>23</v>
      </c>
      <c r="Z416">
        <f t="shared" si="12"/>
        <v>0.42295374600000002</v>
      </c>
      <c r="AA416">
        <f t="shared" si="13"/>
        <v>1.3502985475</v>
      </c>
    </row>
    <row r="417" spans="1:27" x14ac:dyDescent="0.35">
      <c r="A417">
        <v>16</v>
      </c>
      <c r="B417" s="1">
        <v>41471</v>
      </c>
      <c r="C417">
        <v>28.8</v>
      </c>
      <c r="D417">
        <v>24.1</v>
      </c>
      <c r="E417">
        <v>65.836036680000007</v>
      </c>
      <c r="F417">
        <v>96.681434629999998</v>
      </c>
      <c r="G417">
        <v>27.903309740000001</v>
      </c>
      <c r="H417">
        <v>22.323725960000001</v>
      </c>
      <c r="I417">
        <v>10.28892907</v>
      </c>
      <c r="J417">
        <v>98.455153229999993</v>
      </c>
      <c r="K417">
        <v>0.85904444599999996</v>
      </c>
      <c r="L417">
        <v>0.502576629</v>
      </c>
      <c r="M417">
        <v>6.7085224999999998E-2</v>
      </c>
      <c r="N417">
        <v>0.29596487199999999</v>
      </c>
      <c r="O417">
        <v>4.0829344240000003</v>
      </c>
      <c r="P417">
        <v>9.0043799999999993E-3</v>
      </c>
      <c r="Q417">
        <v>0</v>
      </c>
      <c r="R417">
        <v>0</v>
      </c>
      <c r="S417">
        <v>37.469700000000003</v>
      </c>
      <c r="T417">
        <v>126.995</v>
      </c>
      <c r="U417">
        <v>82.291200000000003</v>
      </c>
      <c r="V417">
        <v>2.2578999999999998</v>
      </c>
      <c r="W417">
        <v>5697.5097660000001</v>
      </c>
      <c r="X417">
        <v>26.3</v>
      </c>
      <c r="Y417">
        <v>23.2</v>
      </c>
      <c r="Z417">
        <f t="shared" si="12"/>
        <v>0.43116779299999997</v>
      </c>
      <c r="AA417">
        <f t="shared" si="13"/>
        <v>1.0229847010000002</v>
      </c>
    </row>
    <row r="418" spans="1:27" x14ac:dyDescent="0.35">
      <c r="A418">
        <v>17</v>
      </c>
      <c r="B418" s="1">
        <v>41471</v>
      </c>
      <c r="C418">
        <v>28.9</v>
      </c>
      <c r="D418">
        <v>24.4</v>
      </c>
      <c r="E418">
        <v>59.952156070000001</v>
      </c>
      <c r="F418">
        <v>95.347312930000001</v>
      </c>
      <c r="G418">
        <v>28.910684910000001</v>
      </c>
      <c r="H418">
        <v>22.946981019999999</v>
      </c>
      <c r="I418">
        <v>9.7401784259999999</v>
      </c>
      <c r="J418">
        <v>141.9588219</v>
      </c>
      <c r="K418">
        <v>0.87403155899999996</v>
      </c>
      <c r="L418">
        <v>0.397925415</v>
      </c>
      <c r="M418">
        <v>4.3725768999999998E-2</v>
      </c>
      <c r="N418">
        <v>0.25382468600000002</v>
      </c>
      <c r="O418">
        <v>6.6961080879999999</v>
      </c>
      <c r="P418">
        <v>0</v>
      </c>
      <c r="Q418">
        <v>0</v>
      </c>
      <c r="R418">
        <v>0</v>
      </c>
      <c r="S418">
        <v>37.618099999999998</v>
      </c>
      <c r="T418">
        <v>127.099</v>
      </c>
      <c r="U418">
        <v>53.471200000000003</v>
      </c>
      <c r="V418">
        <v>0.69699999999999995</v>
      </c>
      <c r="W418">
        <v>5715.1987300000001</v>
      </c>
      <c r="X418">
        <v>26.1</v>
      </c>
      <c r="Y418">
        <v>23.4</v>
      </c>
      <c r="Z418">
        <f t="shared" si="12"/>
        <v>0.39237685724999999</v>
      </c>
      <c r="AA418">
        <f t="shared" si="13"/>
        <v>1.674027022</v>
      </c>
    </row>
    <row r="419" spans="1:27" x14ac:dyDescent="0.35">
      <c r="A419">
        <v>18</v>
      </c>
      <c r="B419" s="1">
        <v>41471</v>
      </c>
      <c r="C419">
        <v>30.6</v>
      </c>
      <c r="D419">
        <v>26</v>
      </c>
      <c r="E419">
        <v>63.843517300000002</v>
      </c>
      <c r="F419">
        <v>95.112190249999998</v>
      </c>
      <c r="G419">
        <v>28.26613017</v>
      </c>
      <c r="H419">
        <v>22.712128310000001</v>
      </c>
      <c r="I419">
        <v>9.5615891019999992</v>
      </c>
      <c r="J419">
        <v>100.0625545</v>
      </c>
      <c r="K419">
        <v>0.89664907299999996</v>
      </c>
      <c r="L419">
        <v>0.48837941800000001</v>
      </c>
      <c r="M419">
        <v>7.8267712000000003E-2</v>
      </c>
      <c r="N419">
        <v>0.29741443099999998</v>
      </c>
      <c r="O419">
        <v>3.5584598679999999</v>
      </c>
      <c r="P419">
        <v>7.2781590000000002E-3</v>
      </c>
      <c r="Q419">
        <v>0</v>
      </c>
      <c r="R419">
        <v>6.8287579999999999E-3</v>
      </c>
      <c r="S419">
        <v>37.483199999999997</v>
      </c>
      <c r="T419">
        <v>127.024</v>
      </c>
      <c r="U419">
        <v>56.444800000000001</v>
      </c>
      <c r="V419">
        <v>1.2313000000000001</v>
      </c>
      <c r="W419">
        <v>5705.0576170000004</v>
      </c>
      <c r="X419">
        <v>27</v>
      </c>
      <c r="Y419">
        <v>23.8</v>
      </c>
      <c r="Z419">
        <f t="shared" si="12"/>
        <v>0.44017765849999996</v>
      </c>
      <c r="AA419">
        <f t="shared" si="13"/>
        <v>0.89314169625000006</v>
      </c>
    </row>
    <row r="420" spans="1:27" x14ac:dyDescent="0.35">
      <c r="A420">
        <v>19</v>
      </c>
      <c r="B420" s="1">
        <v>41471</v>
      </c>
      <c r="C420">
        <v>27.7</v>
      </c>
      <c r="D420">
        <v>25.6</v>
      </c>
      <c r="E420">
        <v>60.634822849999999</v>
      </c>
      <c r="F420">
        <v>96.874168400000002</v>
      </c>
      <c r="G420">
        <v>28.31369656</v>
      </c>
      <c r="H420">
        <v>22.507239139999999</v>
      </c>
      <c r="I420">
        <v>9.9576260049999998</v>
      </c>
      <c r="J420">
        <v>65.644844019999994</v>
      </c>
      <c r="K420">
        <v>0.91444611200000003</v>
      </c>
      <c r="L420">
        <v>0.34931821699999999</v>
      </c>
      <c r="M420">
        <v>8.816098E-2</v>
      </c>
      <c r="N420">
        <v>0.31426733000000001</v>
      </c>
      <c r="O420">
        <v>3.8468638460000002</v>
      </c>
      <c r="P420">
        <v>0</v>
      </c>
      <c r="Q420">
        <v>0</v>
      </c>
      <c r="R420">
        <v>0</v>
      </c>
      <c r="S420">
        <v>37.577599999999997</v>
      </c>
      <c r="T420">
        <v>126.938</v>
      </c>
      <c r="U420">
        <v>75.092399999999998</v>
      </c>
      <c r="V420">
        <v>1.7678</v>
      </c>
      <c r="W420">
        <v>5738.6215819999998</v>
      </c>
      <c r="X420">
        <v>25.3</v>
      </c>
      <c r="Y420">
        <v>22.9</v>
      </c>
      <c r="Z420">
        <f t="shared" si="12"/>
        <v>0.41654815975000004</v>
      </c>
      <c r="AA420">
        <f t="shared" si="13"/>
        <v>0.96171596150000005</v>
      </c>
    </row>
    <row r="421" spans="1:27" x14ac:dyDescent="0.35">
      <c r="A421">
        <v>20</v>
      </c>
      <c r="B421" s="1">
        <v>41471</v>
      </c>
      <c r="C421">
        <v>27.9</v>
      </c>
      <c r="D421">
        <v>25.4</v>
      </c>
      <c r="E421">
        <v>68.066810610000005</v>
      </c>
      <c r="F421">
        <v>99.979995729999999</v>
      </c>
      <c r="G421">
        <v>27.456115029999999</v>
      </c>
      <c r="H421">
        <v>21.7983315</v>
      </c>
      <c r="I421">
        <v>14.235635</v>
      </c>
      <c r="J421">
        <v>91.190470939999997</v>
      </c>
      <c r="K421">
        <v>0.92973932999999997</v>
      </c>
      <c r="L421">
        <v>0.43453810100000001</v>
      </c>
      <c r="M421">
        <v>3.8425727999999999E-2</v>
      </c>
      <c r="N421">
        <v>0.25761867700000002</v>
      </c>
      <c r="O421">
        <v>4.3519723020000001</v>
      </c>
      <c r="P421">
        <v>4.1993223000000003E-2</v>
      </c>
      <c r="Q421">
        <v>0</v>
      </c>
      <c r="R421">
        <v>0</v>
      </c>
      <c r="S421">
        <v>37.618099999999998</v>
      </c>
      <c r="T421">
        <v>127.004</v>
      </c>
      <c r="U421">
        <v>146.554</v>
      </c>
      <c r="V421">
        <v>4.7295999999999996</v>
      </c>
      <c r="W421">
        <v>5780.6123049999997</v>
      </c>
      <c r="X421">
        <v>26</v>
      </c>
      <c r="Y421">
        <v>23.2</v>
      </c>
      <c r="Z421">
        <f t="shared" si="12"/>
        <v>0.41508045900000001</v>
      </c>
      <c r="AA421">
        <f t="shared" si="13"/>
        <v>1.0984913812500001</v>
      </c>
    </row>
    <row r="422" spans="1:27" x14ac:dyDescent="0.35">
      <c r="A422">
        <v>21</v>
      </c>
      <c r="B422" s="1">
        <v>41471</v>
      </c>
      <c r="C422">
        <v>28.9</v>
      </c>
      <c r="D422">
        <v>25.3</v>
      </c>
      <c r="E422">
        <v>52.873020169999997</v>
      </c>
      <c r="F422">
        <v>95.36699677</v>
      </c>
      <c r="G422">
        <v>29.89509885</v>
      </c>
      <c r="H422">
        <v>23.03998279</v>
      </c>
      <c r="I422">
        <v>10.38845718</v>
      </c>
      <c r="J422">
        <v>44.499748930000003</v>
      </c>
      <c r="K422">
        <v>0.90700923899999997</v>
      </c>
      <c r="L422">
        <v>0.43213923399999998</v>
      </c>
      <c r="M422">
        <v>6.9651239000000004E-2</v>
      </c>
      <c r="N422">
        <v>0.29653471599999998</v>
      </c>
      <c r="O422">
        <v>6.1199984699999996</v>
      </c>
      <c r="P422">
        <v>1.564122E-3</v>
      </c>
      <c r="Q422">
        <v>0</v>
      </c>
      <c r="R422">
        <v>0</v>
      </c>
      <c r="S422">
        <v>37.550699999999999</v>
      </c>
      <c r="T422">
        <v>127.04</v>
      </c>
      <c r="U422">
        <v>26.297999999999998</v>
      </c>
      <c r="V422">
        <v>0.57210000000000005</v>
      </c>
      <c r="W422">
        <v>5703.3857420000004</v>
      </c>
      <c r="X422">
        <v>26.2</v>
      </c>
      <c r="Y422">
        <v>23.2</v>
      </c>
      <c r="Z422">
        <f t="shared" si="12"/>
        <v>0.42633360699999995</v>
      </c>
      <c r="AA422">
        <f t="shared" si="13"/>
        <v>1.5303906479999998</v>
      </c>
    </row>
    <row r="423" spans="1:27" x14ac:dyDescent="0.35">
      <c r="A423">
        <v>22</v>
      </c>
      <c r="B423" s="1">
        <v>41471</v>
      </c>
      <c r="C423">
        <v>30.2</v>
      </c>
      <c r="D423">
        <v>26.1</v>
      </c>
      <c r="E423">
        <v>60.409687040000001</v>
      </c>
      <c r="F423">
        <v>93.68219757</v>
      </c>
      <c r="G423">
        <v>28.763624249999999</v>
      </c>
      <c r="H423">
        <v>23.213163990000002</v>
      </c>
      <c r="I423">
        <v>9.6927624940000001</v>
      </c>
      <c r="J423">
        <v>76.454721930000005</v>
      </c>
      <c r="K423">
        <v>0.88374592500000004</v>
      </c>
      <c r="L423">
        <v>0.42653667699999998</v>
      </c>
      <c r="M423">
        <v>8.5910828999999994E-2</v>
      </c>
      <c r="N423">
        <v>0.28865052200000002</v>
      </c>
      <c r="O423">
        <v>2.6190240380000001</v>
      </c>
      <c r="P423">
        <v>5.3989720000000001E-3</v>
      </c>
      <c r="Q423">
        <v>0</v>
      </c>
      <c r="R423">
        <v>1.89616E-3</v>
      </c>
      <c r="S423">
        <v>37.510199999999998</v>
      </c>
      <c r="T423">
        <v>127.086</v>
      </c>
      <c r="U423">
        <v>21.966799999999999</v>
      </c>
      <c r="V423">
        <v>0.13320000000000001</v>
      </c>
      <c r="W423">
        <v>5695.7270509999998</v>
      </c>
      <c r="X423">
        <v>27.1</v>
      </c>
      <c r="Y423">
        <v>23.9</v>
      </c>
      <c r="Z423">
        <f t="shared" si="12"/>
        <v>0.42121098824999997</v>
      </c>
      <c r="AA423">
        <f t="shared" si="13"/>
        <v>0.65657979249999998</v>
      </c>
    </row>
    <row r="424" spans="1:27" x14ac:dyDescent="0.35">
      <c r="A424">
        <v>23</v>
      </c>
      <c r="B424" s="1">
        <v>41471</v>
      </c>
      <c r="C424">
        <v>29.2</v>
      </c>
      <c r="D424">
        <v>26.6</v>
      </c>
      <c r="E424">
        <v>65.165336609999997</v>
      </c>
      <c r="F424">
        <v>96.393249510000004</v>
      </c>
      <c r="G424">
        <v>27.862691980000001</v>
      </c>
      <c r="H424">
        <v>22.791357550000001</v>
      </c>
      <c r="I424">
        <v>9.7751653189999992</v>
      </c>
      <c r="J424">
        <v>80.878866509999995</v>
      </c>
      <c r="K424">
        <v>0.88914313099999998</v>
      </c>
      <c r="L424">
        <v>0.355363863</v>
      </c>
      <c r="M424">
        <v>7.5045181000000002E-2</v>
      </c>
      <c r="N424">
        <v>0.34179898399999997</v>
      </c>
      <c r="O424">
        <v>4.6307605909999996</v>
      </c>
      <c r="P424">
        <v>0</v>
      </c>
      <c r="Q424">
        <v>0</v>
      </c>
      <c r="R424">
        <v>0</v>
      </c>
      <c r="S424">
        <v>37.537199999999999</v>
      </c>
      <c r="T424">
        <v>126.89100000000001</v>
      </c>
      <c r="U424">
        <v>15.5876</v>
      </c>
      <c r="V424">
        <v>0.15540000000000001</v>
      </c>
      <c r="W424">
        <v>5694.6679690000001</v>
      </c>
      <c r="X424">
        <v>26.2</v>
      </c>
      <c r="Y424">
        <v>23.9</v>
      </c>
      <c r="Z424">
        <f t="shared" si="12"/>
        <v>0.41533778974999996</v>
      </c>
      <c r="AA424">
        <f t="shared" si="13"/>
        <v>1.1576901477499999</v>
      </c>
    </row>
    <row r="425" spans="1:27" x14ac:dyDescent="0.35">
      <c r="A425">
        <v>24</v>
      </c>
      <c r="B425" s="1">
        <v>41471</v>
      </c>
      <c r="C425">
        <v>29.2</v>
      </c>
      <c r="D425">
        <v>26.7</v>
      </c>
      <c r="E425">
        <v>61.024406429999999</v>
      </c>
      <c r="F425">
        <v>96.001274109999997</v>
      </c>
      <c r="G425">
        <v>28.647992429999999</v>
      </c>
      <c r="H425">
        <v>22.86939731</v>
      </c>
      <c r="I425">
        <v>10.0552808</v>
      </c>
      <c r="J425">
        <v>59.724718490000001</v>
      </c>
      <c r="K425">
        <v>0.88248362300000005</v>
      </c>
      <c r="L425">
        <v>0.36000274500000001</v>
      </c>
      <c r="M425">
        <v>7.3327893000000005E-2</v>
      </c>
      <c r="N425">
        <v>0.332773125</v>
      </c>
      <c r="O425">
        <v>6.1047699350000002</v>
      </c>
      <c r="P425">
        <v>0</v>
      </c>
      <c r="Q425">
        <v>0</v>
      </c>
      <c r="R425">
        <v>0</v>
      </c>
      <c r="S425">
        <v>37.523699999999998</v>
      </c>
      <c r="T425">
        <v>126.90900000000001</v>
      </c>
      <c r="U425">
        <v>17.2956</v>
      </c>
      <c r="V425">
        <v>0.2223</v>
      </c>
      <c r="W425">
        <v>5693.0297849999997</v>
      </c>
      <c r="X425">
        <v>26.4</v>
      </c>
      <c r="Y425">
        <v>23.9</v>
      </c>
      <c r="Z425">
        <f t="shared" si="12"/>
        <v>0.4121468465</v>
      </c>
      <c r="AA425">
        <f t="shared" si="13"/>
        <v>1.5261924837500001</v>
      </c>
    </row>
    <row r="426" spans="1:27" x14ac:dyDescent="0.35">
      <c r="A426">
        <v>25</v>
      </c>
      <c r="B426" s="1">
        <v>41471</v>
      </c>
      <c r="C426">
        <v>29.5</v>
      </c>
      <c r="D426">
        <v>26.5</v>
      </c>
      <c r="E426">
        <v>56.272777560000002</v>
      </c>
      <c r="F426">
        <v>95.244117739999993</v>
      </c>
      <c r="G426">
        <v>29.499989899999999</v>
      </c>
      <c r="H426">
        <v>23.08511773</v>
      </c>
      <c r="I426">
        <v>10.221495129999999</v>
      </c>
      <c r="J426">
        <v>47.551019230000001</v>
      </c>
      <c r="K426">
        <v>0.92403498299999998</v>
      </c>
      <c r="L426">
        <v>0.40628400599999998</v>
      </c>
      <c r="M426">
        <v>8.4146433000000007E-2</v>
      </c>
      <c r="N426">
        <v>0.316380049</v>
      </c>
      <c r="O426">
        <v>6.6587451990000002</v>
      </c>
      <c r="P426">
        <v>1.698609E-3</v>
      </c>
      <c r="Q426">
        <v>0</v>
      </c>
      <c r="R426">
        <v>5.9302300000000003E-4</v>
      </c>
      <c r="S426">
        <v>37.523699999999998</v>
      </c>
      <c r="T426">
        <v>126.97</v>
      </c>
      <c r="U426">
        <v>19.584399999999999</v>
      </c>
      <c r="V426">
        <v>0.27129999999999999</v>
      </c>
      <c r="W426">
        <v>5699.0566410000001</v>
      </c>
      <c r="X426">
        <v>26.4</v>
      </c>
      <c r="Y426">
        <v>23.7</v>
      </c>
      <c r="Z426">
        <f t="shared" si="12"/>
        <v>0.43271136774999996</v>
      </c>
      <c r="AA426">
        <f t="shared" si="13"/>
        <v>1.6652592077500001</v>
      </c>
    </row>
    <row r="427" spans="1:27" x14ac:dyDescent="0.35">
      <c r="A427">
        <v>1</v>
      </c>
      <c r="B427" s="1">
        <v>41472</v>
      </c>
      <c r="C427">
        <v>22.7</v>
      </c>
      <c r="D427">
        <v>21.2</v>
      </c>
      <c r="E427">
        <v>84.575988769999995</v>
      </c>
      <c r="F427">
        <v>99.00766754</v>
      </c>
      <c r="G427">
        <v>25.063962480000001</v>
      </c>
      <c r="H427">
        <v>22.98122704</v>
      </c>
      <c r="I427">
        <v>7.2876560589999997</v>
      </c>
      <c r="J427">
        <v>33.437087769999998</v>
      </c>
      <c r="K427">
        <v>0.62963650999999998</v>
      </c>
      <c r="L427">
        <v>0.56532605800000002</v>
      </c>
      <c r="M427">
        <v>0.53359833199999995</v>
      </c>
      <c r="N427">
        <v>0.37737042900000001</v>
      </c>
      <c r="O427">
        <v>3.1218930280000001</v>
      </c>
      <c r="P427">
        <v>0.25971772799999998</v>
      </c>
      <c r="Q427">
        <v>0</v>
      </c>
      <c r="R427">
        <v>0</v>
      </c>
      <c r="S427">
        <v>37.604599999999998</v>
      </c>
      <c r="T427">
        <v>126.991</v>
      </c>
      <c r="U427">
        <v>212.33500000000001</v>
      </c>
      <c r="V427">
        <v>2.7850000000000001</v>
      </c>
      <c r="W427">
        <v>5827.2587890000004</v>
      </c>
      <c r="X427">
        <v>24.8</v>
      </c>
      <c r="Y427">
        <v>21.9</v>
      </c>
      <c r="Z427">
        <f t="shared" si="12"/>
        <v>0.52648283225000003</v>
      </c>
      <c r="AA427">
        <f t="shared" si="13"/>
        <v>0.84540268900000004</v>
      </c>
    </row>
    <row r="428" spans="1:27" x14ac:dyDescent="0.35">
      <c r="A428">
        <v>2</v>
      </c>
      <c r="B428" s="1">
        <v>41472</v>
      </c>
      <c r="C428">
        <v>26.3</v>
      </c>
      <c r="D428">
        <v>23.7</v>
      </c>
      <c r="E428">
        <v>76.618408200000005</v>
      </c>
      <c r="F428">
        <v>95.411148069999996</v>
      </c>
      <c r="G428">
        <v>26.98954488</v>
      </c>
      <c r="H428">
        <v>24.702066670000001</v>
      </c>
      <c r="I428">
        <v>5.6781864659999997</v>
      </c>
      <c r="J428">
        <v>32.122607719999998</v>
      </c>
      <c r="K428">
        <v>0.61168192700000001</v>
      </c>
      <c r="L428">
        <v>0.62972819199999996</v>
      </c>
      <c r="M428">
        <v>0.52456231600000003</v>
      </c>
      <c r="N428">
        <v>0.36809620199999998</v>
      </c>
      <c r="O428">
        <v>2.347471895</v>
      </c>
      <c r="P428">
        <v>2.0990464E-2</v>
      </c>
      <c r="Q428">
        <v>0</v>
      </c>
      <c r="R428">
        <v>0</v>
      </c>
      <c r="S428">
        <v>37.604599999999998</v>
      </c>
      <c r="T428">
        <v>127.032</v>
      </c>
      <c r="U428">
        <v>44.7624</v>
      </c>
      <c r="V428">
        <v>0.5141</v>
      </c>
      <c r="W428">
        <v>5698.2802730000003</v>
      </c>
      <c r="X428">
        <v>25.8</v>
      </c>
      <c r="Y428">
        <v>23.6</v>
      </c>
      <c r="Z428">
        <f t="shared" si="12"/>
        <v>0.53351715924999998</v>
      </c>
      <c r="AA428">
        <f t="shared" si="13"/>
        <v>0.59211558975</v>
      </c>
    </row>
    <row r="429" spans="1:27" x14ac:dyDescent="0.35">
      <c r="A429">
        <v>3</v>
      </c>
      <c r="B429" s="1">
        <v>41472</v>
      </c>
      <c r="C429">
        <v>26.1</v>
      </c>
      <c r="D429">
        <v>23.7</v>
      </c>
      <c r="E429">
        <v>71.10045624</v>
      </c>
      <c r="F429">
        <v>92.363723750000005</v>
      </c>
      <c r="G429">
        <v>27.466069279999999</v>
      </c>
      <c r="H429">
        <v>25.077386400000002</v>
      </c>
      <c r="I429">
        <v>5.6622269950000002</v>
      </c>
      <c r="J429">
        <v>20.96832041</v>
      </c>
      <c r="K429">
        <v>0.60795798300000004</v>
      </c>
      <c r="L429">
        <v>0.63490568000000003</v>
      </c>
      <c r="M429">
        <v>0.58320293599999995</v>
      </c>
      <c r="N429">
        <v>0.38873311799999999</v>
      </c>
      <c r="O429">
        <v>0.44557503300000001</v>
      </c>
      <c r="P429">
        <v>3.3036831000000003E-2</v>
      </c>
      <c r="Q429">
        <v>0</v>
      </c>
      <c r="R429">
        <v>0</v>
      </c>
      <c r="S429">
        <v>37.577599999999997</v>
      </c>
      <c r="T429">
        <v>127.05800000000001</v>
      </c>
      <c r="U429">
        <v>33.306800000000003</v>
      </c>
      <c r="V429">
        <v>0.2661</v>
      </c>
      <c r="W429">
        <v>5692.6318359999996</v>
      </c>
      <c r="X429">
        <v>26.3</v>
      </c>
      <c r="Y429">
        <v>23.6</v>
      </c>
      <c r="Z429">
        <f t="shared" si="12"/>
        <v>0.55369992925</v>
      </c>
      <c r="AA429">
        <f t="shared" si="13"/>
        <v>0.119652966</v>
      </c>
    </row>
    <row r="430" spans="1:27" x14ac:dyDescent="0.35">
      <c r="A430">
        <v>4</v>
      </c>
      <c r="B430" s="1">
        <v>41472</v>
      </c>
      <c r="C430">
        <v>26.7</v>
      </c>
      <c r="D430">
        <v>24.2</v>
      </c>
      <c r="E430">
        <v>83.289085389999997</v>
      </c>
      <c r="F430">
        <v>98.974182130000003</v>
      </c>
      <c r="G430">
        <v>26.959410309999999</v>
      </c>
      <c r="H430">
        <v>23.45777124</v>
      </c>
      <c r="I430">
        <v>5.1806204420000004</v>
      </c>
      <c r="J430">
        <v>38.915123250000001</v>
      </c>
      <c r="K430">
        <v>0.59005966499999996</v>
      </c>
      <c r="L430">
        <v>0.54602654100000003</v>
      </c>
      <c r="M430">
        <v>0.48081013900000003</v>
      </c>
      <c r="N430">
        <v>0.33854832400000001</v>
      </c>
      <c r="O430">
        <v>4.1716671789999999</v>
      </c>
      <c r="P430">
        <v>6.2981950000000004E-3</v>
      </c>
      <c r="Q430">
        <v>0</v>
      </c>
      <c r="R430">
        <v>0</v>
      </c>
      <c r="S430">
        <v>37.645000000000003</v>
      </c>
      <c r="T430">
        <v>127.02200000000001</v>
      </c>
      <c r="U430">
        <v>45.716000000000001</v>
      </c>
      <c r="V430">
        <v>2.5348000000000002</v>
      </c>
      <c r="W430">
        <v>5685.6142579999996</v>
      </c>
      <c r="X430">
        <v>26.6</v>
      </c>
      <c r="Y430">
        <v>24</v>
      </c>
      <c r="Z430">
        <f t="shared" si="12"/>
        <v>0.48886116724999995</v>
      </c>
      <c r="AA430">
        <f t="shared" si="13"/>
        <v>1.0444913435000001</v>
      </c>
    </row>
    <row r="431" spans="1:27" x14ac:dyDescent="0.35">
      <c r="A431">
        <v>5</v>
      </c>
      <c r="B431" s="1">
        <v>41472</v>
      </c>
      <c r="C431">
        <v>26.5</v>
      </c>
      <c r="D431">
        <v>24.6</v>
      </c>
      <c r="E431">
        <v>79.449188230000004</v>
      </c>
      <c r="F431">
        <v>96.193496699999997</v>
      </c>
      <c r="G431">
        <v>26.689430260000002</v>
      </c>
      <c r="H431">
        <v>24.361793689999999</v>
      </c>
      <c r="I431">
        <v>4.7402150430000001</v>
      </c>
      <c r="J431">
        <v>36.970770000000002</v>
      </c>
      <c r="K431">
        <v>0.61053215100000002</v>
      </c>
      <c r="L431">
        <v>0.64663696900000001</v>
      </c>
      <c r="M431">
        <v>0.554039854</v>
      </c>
      <c r="N431">
        <v>0.40682161300000003</v>
      </c>
      <c r="O431">
        <v>0.384835335</v>
      </c>
      <c r="P431">
        <v>0.81834843800000001</v>
      </c>
      <c r="Q431">
        <v>0</v>
      </c>
      <c r="R431">
        <v>0</v>
      </c>
      <c r="S431">
        <v>37.550699999999999</v>
      </c>
      <c r="T431">
        <v>127.13500000000001</v>
      </c>
      <c r="U431">
        <v>35.037999999999997</v>
      </c>
      <c r="V431">
        <v>0.50549999999999995</v>
      </c>
      <c r="W431">
        <v>5687.0610349999997</v>
      </c>
      <c r="X431">
        <v>25.6</v>
      </c>
      <c r="Y431">
        <v>24.2</v>
      </c>
      <c r="Z431">
        <f t="shared" si="12"/>
        <v>0.55450764674999997</v>
      </c>
      <c r="AA431">
        <f t="shared" si="13"/>
        <v>0.30079594325000003</v>
      </c>
    </row>
    <row r="432" spans="1:27" x14ac:dyDescent="0.35">
      <c r="A432">
        <v>6</v>
      </c>
      <c r="B432" s="1">
        <v>41472</v>
      </c>
      <c r="C432">
        <v>26.6</v>
      </c>
      <c r="D432">
        <v>24</v>
      </c>
      <c r="E432">
        <v>74.518394470000004</v>
      </c>
      <c r="F432">
        <v>92.120300290000003</v>
      </c>
      <c r="G432">
        <v>27.04132422</v>
      </c>
      <c r="H432">
        <v>24.51186551</v>
      </c>
      <c r="I432">
        <v>5.6568320989999998</v>
      </c>
      <c r="J432">
        <v>30.15726523</v>
      </c>
      <c r="K432">
        <v>0.54264298399999999</v>
      </c>
      <c r="L432">
        <v>0.62457431500000005</v>
      </c>
      <c r="M432">
        <v>0.59327568500000005</v>
      </c>
      <c r="N432">
        <v>0.26595934999999998</v>
      </c>
      <c r="O432">
        <v>5.7626680999999999E-2</v>
      </c>
      <c r="P432">
        <v>0.50669683899999995</v>
      </c>
      <c r="Q432">
        <v>0</v>
      </c>
      <c r="R432">
        <v>0</v>
      </c>
      <c r="S432">
        <v>37.510199999999998</v>
      </c>
      <c r="T432">
        <v>127.042</v>
      </c>
      <c r="U432">
        <v>54.638399999999997</v>
      </c>
      <c r="V432">
        <v>0.1457</v>
      </c>
      <c r="W432">
        <v>5701.2490230000003</v>
      </c>
      <c r="X432">
        <v>28.5</v>
      </c>
      <c r="Y432">
        <v>24.1</v>
      </c>
      <c r="Z432">
        <f t="shared" si="12"/>
        <v>0.50661308350000001</v>
      </c>
      <c r="AA432">
        <f t="shared" si="13"/>
        <v>0.14108087999999999</v>
      </c>
    </row>
    <row r="433" spans="1:27" x14ac:dyDescent="0.35">
      <c r="A433">
        <v>7</v>
      </c>
      <c r="B433" s="1">
        <v>41472</v>
      </c>
      <c r="C433">
        <v>25.5</v>
      </c>
      <c r="D433">
        <v>23.4</v>
      </c>
      <c r="E433">
        <v>80.280548100000004</v>
      </c>
      <c r="F433">
        <v>96.871452329999997</v>
      </c>
      <c r="G433">
        <v>26.584094050000001</v>
      </c>
      <c r="H433">
        <v>24.207742320000001</v>
      </c>
      <c r="I433">
        <v>5.4437766080000003</v>
      </c>
      <c r="J433">
        <v>47.829510169999999</v>
      </c>
      <c r="K433">
        <v>0.63558708600000002</v>
      </c>
      <c r="L433">
        <v>0.60700978299999997</v>
      </c>
      <c r="M433">
        <v>0.53314350600000004</v>
      </c>
      <c r="N433">
        <v>0.39370435799999998</v>
      </c>
      <c r="O433">
        <v>1.6701504819999999</v>
      </c>
      <c r="P433">
        <v>1.3468414999999999E-2</v>
      </c>
      <c r="Q433">
        <v>0</v>
      </c>
      <c r="R433">
        <v>0</v>
      </c>
      <c r="S433">
        <v>37.577599999999997</v>
      </c>
      <c r="T433">
        <v>126.83799999999999</v>
      </c>
      <c r="U433">
        <v>12.37</v>
      </c>
      <c r="V433">
        <v>9.8500000000000004E-2</v>
      </c>
      <c r="W433">
        <v>5677.5273440000001</v>
      </c>
      <c r="X433">
        <v>28.6</v>
      </c>
      <c r="Y433">
        <v>23.8</v>
      </c>
      <c r="Z433">
        <f t="shared" si="12"/>
        <v>0.54236118325000005</v>
      </c>
      <c r="AA433">
        <f t="shared" si="13"/>
        <v>0.42090472424999997</v>
      </c>
    </row>
    <row r="434" spans="1:27" x14ac:dyDescent="0.35">
      <c r="A434">
        <v>8</v>
      </c>
      <c r="B434" s="1">
        <v>41472</v>
      </c>
      <c r="C434">
        <v>26.4</v>
      </c>
      <c r="D434">
        <v>23.4</v>
      </c>
      <c r="E434">
        <v>73.263000489999996</v>
      </c>
      <c r="F434">
        <v>93.741668700000005</v>
      </c>
      <c r="G434">
        <v>27.162297880000001</v>
      </c>
      <c r="H434">
        <v>24.438185279999999</v>
      </c>
      <c r="I434">
        <v>5.884679963</v>
      </c>
      <c r="J434">
        <v>25.98605414</v>
      </c>
      <c r="K434">
        <v>0.56978082500000005</v>
      </c>
      <c r="L434">
        <v>0.61896117399999995</v>
      </c>
      <c r="M434">
        <v>0.61370069699999996</v>
      </c>
      <c r="N434">
        <v>0.29916666400000003</v>
      </c>
      <c r="O434">
        <v>3.5558942000000003E-2</v>
      </c>
      <c r="P434">
        <v>9.8595689E-2</v>
      </c>
      <c r="Q434">
        <v>0</v>
      </c>
      <c r="R434">
        <v>0</v>
      </c>
      <c r="S434">
        <v>37.469700000000003</v>
      </c>
      <c r="T434">
        <v>126.91</v>
      </c>
      <c r="U434">
        <v>52.518000000000001</v>
      </c>
      <c r="V434">
        <v>1.5629</v>
      </c>
      <c r="W434">
        <v>5689.6508789999998</v>
      </c>
      <c r="X434">
        <v>28.5</v>
      </c>
      <c r="Y434">
        <v>23.9</v>
      </c>
      <c r="Z434">
        <f t="shared" si="12"/>
        <v>0.52540233999999997</v>
      </c>
      <c r="AA434">
        <f t="shared" si="13"/>
        <v>3.3538657749999999E-2</v>
      </c>
    </row>
    <row r="435" spans="1:27" x14ac:dyDescent="0.35">
      <c r="A435">
        <v>9</v>
      </c>
      <c r="B435" s="1">
        <v>41472</v>
      </c>
      <c r="C435">
        <v>25.2</v>
      </c>
      <c r="D435">
        <v>23</v>
      </c>
      <c r="E435">
        <v>78.260383610000005</v>
      </c>
      <c r="F435">
        <v>96.37669373</v>
      </c>
      <c r="G435">
        <v>26.661931060000001</v>
      </c>
      <c r="H435">
        <v>23.953172439999999</v>
      </c>
      <c r="I435">
        <v>5.9599349899999998</v>
      </c>
      <c r="J435">
        <v>48.68004294</v>
      </c>
      <c r="K435">
        <v>0.62070735499999996</v>
      </c>
      <c r="L435">
        <v>0.60520938499999999</v>
      </c>
      <c r="M435">
        <v>0.52149885500000004</v>
      </c>
      <c r="N435">
        <v>0.30467110200000003</v>
      </c>
      <c r="O435">
        <v>0.23448941100000001</v>
      </c>
      <c r="P435">
        <v>0.34412670099999998</v>
      </c>
      <c r="Q435">
        <v>0</v>
      </c>
      <c r="R435">
        <v>0</v>
      </c>
      <c r="S435">
        <v>37.496699999999997</v>
      </c>
      <c r="T435">
        <v>126.82599999999999</v>
      </c>
      <c r="U435">
        <v>50.931199999999997</v>
      </c>
      <c r="V435">
        <v>0.41249999999999998</v>
      </c>
      <c r="W435">
        <v>5705.8920900000003</v>
      </c>
      <c r="X435">
        <v>28.9</v>
      </c>
      <c r="Y435">
        <v>23.2</v>
      </c>
      <c r="Z435">
        <f t="shared" si="12"/>
        <v>0.51302167425</v>
      </c>
      <c r="AA435">
        <f t="shared" si="13"/>
        <v>0.14465402799999999</v>
      </c>
    </row>
    <row r="436" spans="1:27" x14ac:dyDescent="0.35">
      <c r="A436">
        <v>10</v>
      </c>
      <c r="B436" s="1">
        <v>41472</v>
      </c>
      <c r="C436">
        <v>25.1</v>
      </c>
      <c r="D436">
        <v>23.3</v>
      </c>
      <c r="E436">
        <v>78.246925349999998</v>
      </c>
      <c r="F436">
        <v>95.949104309999996</v>
      </c>
      <c r="G436">
        <v>25.69106438</v>
      </c>
      <c r="H436">
        <v>23.13452367</v>
      </c>
      <c r="I436">
        <v>6.62366571</v>
      </c>
      <c r="J436">
        <v>33.261805709999997</v>
      </c>
      <c r="K436">
        <v>0.56334605400000004</v>
      </c>
      <c r="L436">
        <v>0.58560027599999998</v>
      </c>
      <c r="M436">
        <v>0.60079145099999998</v>
      </c>
      <c r="N436">
        <v>0.273318913</v>
      </c>
      <c r="O436">
        <v>9.3044735000000003E-2</v>
      </c>
      <c r="P436">
        <v>3.7482964000000001E-2</v>
      </c>
      <c r="Q436">
        <v>0</v>
      </c>
      <c r="R436">
        <v>0</v>
      </c>
      <c r="S436">
        <v>37.456200000000003</v>
      </c>
      <c r="T436">
        <v>126.955</v>
      </c>
      <c r="U436">
        <v>208.50700000000001</v>
      </c>
      <c r="V436">
        <v>5.1782000000000004</v>
      </c>
      <c r="W436">
        <v>5703.2026370000003</v>
      </c>
      <c r="X436">
        <v>28.7</v>
      </c>
      <c r="Y436">
        <v>23.6</v>
      </c>
      <c r="Z436">
        <f t="shared" si="12"/>
        <v>0.50576417350000002</v>
      </c>
      <c r="AA436">
        <f t="shared" si="13"/>
        <v>3.2631924749999999E-2</v>
      </c>
    </row>
    <row r="437" spans="1:27" x14ac:dyDescent="0.35">
      <c r="A437">
        <v>11</v>
      </c>
      <c r="B437" s="1">
        <v>41472</v>
      </c>
      <c r="C437">
        <v>27</v>
      </c>
      <c r="D437">
        <v>24</v>
      </c>
      <c r="E437">
        <v>73.445655819999999</v>
      </c>
      <c r="F437">
        <v>93.612632750000003</v>
      </c>
      <c r="G437">
        <v>27.24095453</v>
      </c>
      <c r="H437">
        <v>24.875103060000001</v>
      </c>
      <c r="I437">
        <v>5.3043283419999998</v>
      </c>
      <c r="J437">
        <v>29.945006289999998</v>
      </c>
      <c r="K437">
        <v>0.57650297299999997</v>
      </c>
      <c r="L437">
        <v>0.67820867100000004</v>
      </c>
      <c r="M437">
        <v>0.60244758099999995</v>
      </c>
      <c r="N437">
        <v>0.32378842200000002</v>
      </c>
      <c r="O437">
        <v>0.119011668</v>
      </c>
      <c r="P437">
        <v>0.56590517699999998</v>
      </c>
      <c r="Q437">
        <v>0</v>
      </c>
      <c r="R437">
        <v>0</v>
      </c>
      <c r="S437">
        <v>37.537199999999999</v>
      </c>
      <c r="T437">
        <v>127.08499999999999</v>
      </c>
      <c r="U437">
        <v>28.7</v>
      </c>
      <c r="V437">
        <v>0.62329999999999997</v>
      </c>
      <c r="W437">
        <v>5694.2895509999998</v>
      </c>
      <c r="X437">
        <v>27</v>
      </c>
      <c r="Y437">
        <v>24</v>
      </c>
      <c r="Z437">
        <f t="shared" si="12"/>
        <v>0.54523691175</v>
      </c>
      <c r="AA437">
        <f t="shared" si="13"/>
        <v>0.17122921124999999</v>
      </c>
    </row>
    <row r="438" spans="1:27" x14ac:dyDescent="0.35">
      <c r="A438">
        <v>12</v>
      </c>
      <c r="B438" s="1">
        <v>41472</v>
      </c>
      <c r="C438">
        <v>24.5</v>
      </c>
      <c r="D438">
        <v>22.3</v>
      </c>
      <c r="E438">
        <v>72.997810360000003</v>
      </c>
      <c r="F438">
        <v>94.148208620000005</v>
      </c>
      <c r="G438">
        <v>26.481089260000001</v>
      </c>
      <c r="H438">
        <v>24.198188040000002</v>
      </c>
      <c r="I438">
        <v>6.2327561080000002</v>
      </c>
      <c r="J438">
        <v>25.024238929999999</v>
      </c>
      <c r="K438">
        <v>0.54861818600000001</v>
      </c>
      <c r="L438">
        <v>0.55869444199999996</v>
      </c>
      <c r="M438">
        <v>0.54601105299999997</v>
      </c>
      <c r="N438">
        <v>0.36193845699999999</v>
      </c>
      <c r="O438">
        <v>0.14353553599999999</v>
      </c>
      <c r="P438">
        <v>0.114148874</v>
      </c>
      <c r="Q438">
        <v>0</v>
      </c>
      <c r="R438">
        <v>0</v>
      </c>
      <c r="S438">
        <v>37.550699999999999</v>
      </c>
      <c r="T438">
        <v>126.988</v>
      </c>
      <c r="U438">
        <v>132.11799999999999</v>
      </c>
      <c r="V438">
        <v>0.59309999999999996</v>
      </c>
      <c r="W438">
        <v>5751.1191410000001</v>
      </c>
      <c r="X438">
        <v>28.2</v>
      </c>
      <c r="Y438">
        <v>22.9</v>
      </c>
      <c r="Z438">
        <f t="shared" si="12"/>
        <v>0.50381553449999994</v>
      </c>
      <c r="AA438">
        <f t="shared" si="13"/>
        <v>6.4421102499999994E-2</v>
      </c>
    </row>
    <row r="439" spans="1:27" x14ac:dyDescent="0.35">
      <c r="A439">
        <v>13</v>
      </c>
      <c r="B439" s="1">
        <v>41472</v>
      </c>
      <c r="C439">
        <v>26.6</v>
      </c>
      <c r="D439">
        <v>24.1</v>
      </c>
      <c r="E439">
        <v>71.382408139999995</v>
      </c>
      <c r="F439">
        <v>91.667938230000004</v>
      </c>
      <c r="G439">
        <v>27.20878725</v>
      </c>
      <c r="H439">
        <v>24.7591252</v>
      </c>
      <c r="I439">
        <v>5.2276934190000004</v>
      </c>
      <c r="J439">
        <v>25.316448449999999</v>
      </c>
      <c r="K439">
        <v>0.63131773099999999</v>
      </c>
      <c r="L439">
        <v>0.64917939899999999</v>
      </c>
      <c r="M439">
        <v>0.58965277299999996</v>
      </c>
      <c r="N439">
        <v>0.44836177100000002</v>
      </c>
      <c r="O439">
        <v>0.29140322699999999</v>
      </c>
      <c r="P439">
        <v>7.2253421999999998E-2</v>
      </c>
      <c r="Q439">
        <v>0</v>
      </c>
      <c r="R439">
        <v>0</v>
      </c>
      <c r="S439">
        <v>37.577599999999997</v>
      </c>
      <c r="T439">
        <v>127.083</v>
      </c>
      <c r="U439">
        <v>59.8324</v>
      </c>
      <c r="V439">
        <v>2.6865000000000001</v>
      </c>
      <c r="W439">
        <v>5686.3500979999999</v>
      </c>
      <c r="X439">
        <v>26.6</v>
      </c>
      <c r="Y439">
        <v>23.9</v>
      </c>
      <c r="Z439">
        <f t="shared" si="12"/>
        <v>0.57962791850000006</v>
      </c>
      <c r="AA439">
        <f t="shared" si="13"/>
        <v>9.091416225E-2</v>
      </c>
    </row>
    <row r="440" spans="1:27" x14ac:dyDescent="0.35">
      <c r="A440">
        <v>14</v>
      </c>
      <c r="B440" s="1">
        <v>41472</v>
      </c>
      <c r="C440">
        <v>26.3</v>
      </c>
      <c r="D440">
        <v>23.2</v>
      </c>
      <c r="E440">
        <v>70.640716549999993</v>
      </c>
      <c r="F440">
        <v>93.310096740000006</v>
      </c>
      <c r="G440">
        <v>27.42763141</v>
      </c>
      <c r="H440">
        <v>24.738188950000001</v>
      </c>
      <c r="I440">
        <v>6.0374573969999998</v>
      </c>
      <c r="J440">
        <v>20.56651475</v>
      </c>
      <c r="K440">
        <v>0.568163592</v>
      </c>
      <c r="L440">
        <v>0.62683358700000003</v>
      </c>
      <c r="M440">
        <v>0.61051105999999999</v>
      </c>
      <c r="N440">
        <v>0.33128542700000002</v>
      </c>
      <c r="O440">
        <v>1.6884827000000002E-2</v>
      </c>
      <c r="P440">
        <v>0.38511590800000001</v>
      </c>
      <c r="Q440">
        <v>0</v>
      </c>
      <c r="R440">
        <v>0</v>
      </c>
      <c r="S440">
        <v>37.496699999999997</v>
      </c>
      <c r="T440">
        <v>126.92700000000001</v>
      </c>
      <c r="U440">
        <v>30.968</v>
      </c>
      <c r="V440">
        <v>0.61799999999999999</v>
      </c>
      <c r="W440">
        <v>5685.7211909999996</v>
      </c>
      <c r="X440">
        <v>28.9</v>
      </c>
      <c r="Y440">
        <v>23.8</v>
      </c>
      <c r="Z440">
        <f t="shared" si="12"/>
        <v>0.5341984165</v>
      </c>
      <c r="AA440">
        <f t="shared" si="13"/>
        <v>0.10050018375</v>
      </c>
    </row>
    <row r="441" spans="1:27" x14ac:dyDescent="0.35">
      <c r="A441">
        <v>15</v>
      </c>
      <c r="B441" s="1">
        <v>41472</v>
      </c>
      <c r="C441">
        <v>25</v>
      </c>
      <c r="D441">
        <v>23</v>
      </c>
      <c r="E441">
        <v>73.245140079999999</v>
      </c>
      <c r="F441">
        <v>93.57889557</v>
      </c>
      <c r="G441">
        <v>27.197199820000002</v>
      </c>
      <c r="H441">
        <v>24.855926620000002</v>
      </c>
      <c r="I441">
        <v>5.5978044269999998</v>
      </c>
      <c r="J441">
        <v>26.253837829999998</v>
      </c>
      <c r="K441">
        <v>0.57072097200000005</v>
      </c>
      <c r="L441">
        <v>0.58643154799999997</v>
      </c>
      <c r="M441">
        <v>0.61257975799999997</v>
      </c>
      <c r="N441">
        <v>0.41399127600000002</v>
      </c>
      <c r="O441">
        <v>0.44014311</v>
      </c>
      <c r="P441">
        <v>6.9577300999999994E-2</v>
      </c>
      <c r="Q441">
        <v>0</v>
      </c>
      <c r="R441">
        <v>0</v>
      </c>
      <c r="S441">
        <v>37.550699999999999</v>
      </c>
      <c r="T441">
        <v>126.937</v>
      </c>
      <c r="U441">
        <v>30.046399999999998</v>
      </c>
      <c r="V441">
        <v>0.85519999999999996</v>
      </c>
      <c r="W441">
        <v>5697.1611329999996</v>
      </c>
      <c r="X441">
        <v>28</v>
      </c>
      <c r="Y441">
        <v>23.4</v>
      </c>
      <c r="Z441">
        <f t="shared" si="12"/>
        <v>0.54593088849999993</v>
      </c>
      <c r="AA441">
        <f t="shared" si="13"/>
        <v>0.12743010275</v>
      </c>
    </row>
    <row r="442" spans="1:27" x14ac:dyDescent="0.35">
      <c r="A442">
        <v>16</v>
      </c>
      <c r="B442" s="1">
        <v>41472</v>
      </c>
      <c r="C442">
        <v>26.3</v>
      </c>
      <c r="D442">
        <v>23.3</v>
      </c>
      <c r="E442">
        <v>78.022506710000002</v>
      </c>
      <c r="F442">
        <v>93.586433409999998</v>
      </c>
      <c r="G442">
        <v>26.677616100000002</v>
      </c>
      <c r="H442">
        <v>23.83005872</v>
      </c>
      <c r="I442">
        <v>5.631972899</v>
      </c>
      <c r="J442">
        <v>40.285690590000002</v>
      </c>
      <c r="K442">
        <v>0.56652830899999995</v>
      </c>
      <c r="L442">
        <v>0.60772214800000002</v>
      </c>
      <c r="M442">
        <v>0.56956733100000001</v>
      </c>
      <c r="N442">
        <v>0.252762451</v>
      </c>
      <c r="O442">
        <v>2.8269707000000002E-2</v>
      </c>
      <c r="P442">
        <v>6.2957046000000003E-2</v>
      </c>
      <c r="Q442">
        <v>0</v>
      </c>
      <c r="R442">
        <v>0</v>
      </c>
      <c r="S442">
        <v>37.469700000000003</v>
      </c>
      <c r="T442">
        <v>126.995</v>
      </c>
      <c r="U442">
        <v>82.291200000000003</v>
      </c>
      <c r="V442">
        <v>2.2578999999999998</v>
      </c>
      <c r="W442">
        <v>5682.0200199999999</v>
      </c>
      <c r="X442">
        <v>27.5</v>
      </c>
      <c r="Y442">
        <v>22.9</v>
      </c>
      <c r="Z442">
        <f t="shared" si="12"/>
        <v>0.49914505974999995</v>
      </c>
      <c r="AA442">
        <f t="shared" si="13"/>
        <v>2.2806688250000002E-2</v>
      </c>
    </row>
    <row r="443" spans="1:27" x14ac:dyDescent="0.35">
      <c r="A443">
        <v>17</v>
      </c>
      <c r="B443" s="1">
        <v>41472</v>
      </c>
      <c r="C443">
        <v>25.7</v>
      </c>
      <c r="D443">
        <v>23.4</v>
      </c>
      <c r="E443">
        <v>78.51716614</v>
      </c>
      <c r="F443">
        <v>95.500862119999994</v>
      </c>
      <c r="G443">
        <v>26.660877299999999</v>
      </c>
      <c r="H443">
        <v>24.018193610000001</v>
      </c>
      <c r="I443">
        <v>4.365125924</v>
      </c>
      <c r="J443">
        <v>38.871458420000003</v>
      </c>
      <c r="K443">
        <v>0.59753779399999996</v>
      </c>
      <c r="L443">
        <v>0.61455942699999999</v>
      </c>
      <c r="M443">
        <v>0.62348021499999995</v>
      </c>
      <c r="N443">
        <v>0.49711644799999999</v>
      </c>
      <c r="O443">
        <v>2.3265858430000002</v>
      </c>
      <c r="P443">
        <v>5.3713623000000002E-2</v>
      </c>
      <c r="Q443">
        <v>0</v>
      </c>
      <c r="R443">
        <v>0</v>
      </c>
      <c r="S443">
        <v>37.618099999999998</v>
      </c>
      <c r="T443">
        <v>127.099</v>
      </c>
      <c r="U443">
        <v>53.471200000000003</v>
      </c>
      <c r="V443">
        <v>0.69699999999999995</v>
      </c>
      <c r="W443">
        <v>5700.3129879999997</v>
      </c>
      <c r="X443">
        <v>25.4</v>
      </c>
      <c r="Y443">
        <v>23.1</v>
      </c>
      <c r="Z443">
        <f t="shared" si="12"/>
        <v>0.58317347099999994</v>
      </c>
      <c r="AA443">
        <f t="shared" si="13"/>
        <v>0.59507486650000008</v>
      </c>
    </row>
    <row r="444" spans="1:27" x14ac:dyDescent="0.35">
      <c r="A444">
        <v>18</v>
      </c>
      <c r="B444" s="1">
        <v>41472</v>
      </c>
      <c r="C444">
        <v>26.7</v>
      </c>
      <c r="D444">
        <v>23.8</v>
      </c>
      <c r="E444">
        <v>77.821739199999996</v>
      </c>
      <c r="F444">
        <v>93.451065060000005</v>
      </c>
      <c r="G444">
        <v>26.756310670000001</v>
      </c>
      <c r="H444">
        <v>24.036841419999998</v>
      </c>
      <c r="I444">
        <v>4.920578549</v>
      </c>
      <c r="J444">
        <v>39.23794736</v>
      </c>
      <c r="K444">
        <v>0.56306437399999998</v>
      </c>
      <c r="L444">
        <v>0.61708372499999997</v>
      </c>
      <c r="M444">
        <v>0.61360879199999996</v>
      </c>
      <c r="N444">
        <v>0.26353781399999998</v>
      </c>
      <c r="O444">
        <v>8.7765870000000006E-3</v>
      </c>
      <c r="P444">
        <v>0.24795508899999999</v>
      </c>
      <c r="Q444">
        <v>0</v>
      </c>
      <c r="R444">
        <v>0</v>
      </c>
      <c r="S444">
        <v>37.483199999999997</v>
      </c>
      <c r="T444">
        <v>127.024</v>
      </c>
      <c r="U444">
        <v>56.444800000000001</v>
      </c>
      <c r="V444">
        <v>1.2313000000000001</v>
      </c>
      <c r="W444">
        <v>5689.9262699999999</v>
      </c>
      <c r="X444">
        <v>29.4</v>
      </c>
      <c r="Y444">
        <v>24</v>
      </c>
      <c r="Z444">
        <f t="shared" si="12"/>
        <v>0.51432367624999997</v>
      </c>
      <c r="AA444">
        <f t="shared" si="13"/>
        <v>6.4182918999999991E-2</v>
      </c>
    </row>
    <row r="445" spans="1:27" x14ac:dyDescent="0.35">
      <c r="A445">
        <v>19</v>
      </c>
      <c r="B445" s="1">
        <v>41472</v>
      </c>
      <c r="C445">
        <v>24.9</v>
      </c>
      <c r="D445">
        <v>23</v>
      </c>
      <c r="E445">
        <v>75.750801089999996</v>
      </c>
      <c r="F445">
        <v>95.0278244</v>
      </c>
      <c r="G445">
        <v>26.598581729999999</v>
      </c>
      <c r="H445">
        <v>24.498526600000002</v>
      </c>
      <c r="I445">
        <v>5.5110343500000001</v>
      </c>
      <c r="J445">
        <v>29.422656360000001</v>
      </c>
      <c r="K445">
        <v>0.59120293800000001</v>
      </c>
      <c r="L445">
        <v>0.57734507899999998</v>
      </c>
      <c r="M445">
        <v>0.61911921299999995</v>
      </c>
      <c r="N445">
        <v>0.41914382300000003</v>
      </c>
      <c r="O445">
        <v>1.8567779950000001</v>
      </c>
      <c r="P445">
        <v>6.5025198000000006E-2</v>
      </c>
      <c r="Q445">
        <v>0</v>
      </c>
      <c r="R445">
        <v>0</v>
      </c>
      <c r="S445">
        <v>37.577599999999997</v>
      </c>
      <c r="T445">
        <v>126.938</v>
      </c>
      <c r="U445">
        <v>75.092399999999998</v>
      </c>
      <c r="V445">
        <v>1.7678</v>
      </c>
      <c r="W445">
        <v>5723.9360349999997</v>
      </c>
      <c r="X445">
        <v>27</v>
      </c>
      <c r="Y445">
        <v>23.5</v>
      </c>
      <c r="Z445">
        <f t="shared" si="12"/>
        <v>0.55170276325000001</v>
      </c>
      <c r="AA445">
        <f t="shared" si="13"/>
        <v>0.48045079825000003</v>
      </c>
    </row>
    <row r="446" spans="1:27" x14ac:dyDescent="0.35">
      <c r="A446">
        <v>20</v>
      </c>
      <c r="B446" s="1">
        <v>41472</v>
      </c>
      <c r="C446">
        <v>25.6</v>
      </c>
      <c r="D446">
        <v>23.4</v>
      </c>
      <c r="E446">
        <v>87.731224060000002</v>
      </c>
      <c r="F446">
        <v>99.885894780000001</v>
      </c>
      <c r="G446">
        <v>25.616525490000001</v>
      </c>
      <c r="H446">
        <v>23.623846409999999</v>
      </c>
      <c r="I446">
        <v>8.8471788960000008</v>
      </c>
      <c r="J446">
        <v>31.831158800000001</v>
      </c>
      <c r="K446">
        <v>0.590828244</v>
      </c>
      <c r="L446">
        <v>0.551416868</v>
      </c>
      <c r="M446">
        <v>0.46021706499999998</v>
      </c>
      <c r="N446">
        <v>0.32462667699999997</v>
      </c>
      <c r="O446">
        <v>3.8300096830000001</v>
      </c>
      <c r="P446">
        <v>0.16206685300000001</v>
      </c>
      <c r="Q446">
        <v>0</v>
      </c>
      <c r="R446">
        <v>0</v>
      </c>
      <c r="S446">
        <v>37.618099999999998</v>
      </c>
      <c r="T446">
        <v>127.004</v>
      </c>
      <c r="U446">
        <v>146.554</v>
      </c>
      <c r="V446">
        <v>4.7295999999999996</v>
      </c>
      <c r="W446">
        <v>5766.2387699999999</v>
      </c>
      <c r="X446">
        <v>26.6</v>
      </c>
      <c r="Y446">
        <v>23.7</v>
      </c>
      <c r="Z446">
        <f t="shared" si="12"/>
        <v>0.48177221349999994</v>
      </c>
      <c r="AA446">
        <f t="shared" si="13"/>
        <v>0.99801913399999997</v>
      </c>
    </row>
    <row r="447" spans="1:27" x14ac:dyDescent="0.35">
      <c r="A447">
        <v>21</v>
      </c>
      <c r="B447" s="1">
        <v>41472</v>
      </c>
      <c r="C447">
        <v>26.2</v>
      </c>
      <c r="D447">
        <v>23.2</v>
      </c>
      <c r="E447">
        <v>71.304573059999996</v>
      </c>
      <c r="F447">
        <v>92.115539549999994</v>
      </c>
      <c r="G447">
        <v>27.574346869999999</v>
      </c>
      <c r="H447">
        <v>24.955068619999999</v>
      </c>
      <c r="I447">
        <v>5.8990956639999999</v>
      </c>
      <c r="J447">
        <v>18.546052270000001</v>
      </c>
      <c r="K447">
        <v>0.55262581899999996</v>
      </c>
      <c r="L447">
        <v>0.60308253700000003</v>
      </c>
      <c r="M447">
        <v>0.58810714500000005</v>
      </c>
      <c r="N447">
        <v>0.339666682</v>
      </c>
      <c r="O447">
        <v>9.1522799000000002E-2</v>
      </c>
      <c r="P447">
        <v>5.5082656000000001E-2</v>
      </c>
      <c r="Q447">
        <v>0</v>
      </c>
      <c r="R447">
        <v>0</v>
      </c>
      <c r="S447">
        <v>37.550699999999999</v>
      </c>
      <c r="T447">
        <v>127.04</v>
      </c>
      <c r="U447">
        <v>26.297999999999998</v>
      </c>
      <c r="V447">
        <v>0.57210000000000005</v>
      </c>
      <c r="W447">
        <v>5688.6123049999997</v>
      </c>
      <c r="X447">
        <v>27.5</v>
      </c>
      <c r="Y447">
        <v>23.6</v>
      </c>
      <c r="Z447">
        <f t="shared" si="12"/>
        <v>0.52087054574999991</v>
      </c>
      <c r="AA447">
        <f t="shared" si="13"/>
        <v>3.6651363749999999E-2</v>
      </c>
    </row>
    <row r="448" spans="1:27" x14ac:dyDescent="0.35">
      <c r="A448">
        <v>22</v>
      </c>
      <c r="B448" s="1">
        <v>41472</v>
      </c>
      <c r="C448">
        <v>27.1</v>
      </c>
      <c r="D448">
        <v>23.9</v>
      </c>
      <c r="E448">
        <v>75.71985626</v>
      </c>
      <c r="F448">
        <v>93.624176030000001</v>
      </c>
      <c r="G448">
        <v>27.074297120000001</v>
      </c>
      <c r="H448">
        <v>24.880616499999999</v>
      </c>
      <c r="I448">
        <v>5.1019726490000004</v>
      </c>
      <c r="J448">
        <v>32.060000700000003</v>
      </c>
      <c r="K448">
        <v>0.55521810599999999</v>
      </c>
      <c r="L448">
        <v>0.66804027600000004</v>
      </c>
      <c r="M448">
        <v>0.59188001800000001</v>
      </c>
      <c r="N448">
        <v>0.28302176200000001</v>
      </c>
      <c r="O448">
        <v>5.2130151999999999E-2</v>
      </c>
      <c r="P448">
        <v>0.78589963900000004</v>
      </c>
      <c r="Q448">
        <v>0</v>
      </c>
      <c r="R448">
        <v>0</v>
      </c>
      <c r="S448">
        <v>37.510199999999998</v>
      </c>
      <c r="T448">
        <v>127.086</v>
      </c>
      <c r="U448">
        <v>21.966799999999999</v>
      </c>
      <c r="V448">
        <v>0.13320000000000001</v>
      </c>
      <c r="W448">
        <v>5680.8427730000003</v>
      </c>
      <c r="X448">
        <v>27.3</v>
      </c>
      <c r="Y448">
        <v>24</v>
      </c>
      <c r="Z448">
        <f t="shared" si="12"/>
        <v>0.52454004050000003</v>
      </c>
      <c r="AA448">
        <f t="shared" si="13"/>
        <v>0.20950744775000002</v>
      </c>
    </row>
    <row r="449" spans="1:27" x14ac:dyDescent="0.35">
      <c r="A449">
        <v>23</v>
      </c>
      <c r="B449" s="1">
        <v>41472</v>
      </c>
      <c r="C449">
        <v>26.2</v>
      </c>
      <c r="D449">
        <v>24</v>
      </c>
      <c r="E449">
        <v>76.094879149999997</v>
      </c>
      <c r="F449">
        <v>94.498764039999998</v>
      </c>
      <c r="G449">
        <v>26.93038293</v>
      </c>
      <c r="H449">
        <v>24.615751039999999</v>
      </c>
      <c r="I449">
        <v>5.4308711289999998</v>
      </c>
      <c r="J449">
        <v>34.516531229999998</v>
      </c>
      <c r="K449">
        <v>0.59700570200000003</v>
      </c>
      <c r="L449">
        <v>0.59031577899999998</v>
      </c>
      <c r="M449">
        <v>0.60805046200000001</v>
      </c>
      <c r="N449">
        <v>0.370180968</v>
      </c>
      <c r="O449">
        <v>0.59633801799999997</v>
      </c>
      <c r="P449">
        <v>7.1678174999999997E-2</v>
      </c>
      <c r="Q449">
        <v>0</v>
      </c>
      <c r="R449">
        <v>0</v>
      </c>
      <c r="S449">
        <v>37.537199999999999</v>
      </c>
      <c r="T449">
        <v>126.89100000000001</v>
      </c>
      <c r="U449">
        <v>15.5876</v>
      </c>
      <c r="V449">
        <v>0.15540000000000001</v>
      </c>
      <c r="W449">
        <v>5679.8247069999998</v>
      </c>
      <c r="X449">
        <v>30</v>
      </c>
      <c r="Y449">
        <v>24</v>
      </c>
      <c r="Z449">
        <f t="shared" si="12"/>
        <v>0.54138822775000006</v>
      </c>
      <c r="AA449">
        <f t="shared" si="13"/>
        <v>0.16700404824999998</v>
      </c>
    </row>
    <row r="450" spans="1:27" x14ac:dyDescent="0.35">
      <c r="A450">
        <v>24</v>
      </c>
      <c r="B450" s="1">
        <v>41472</v>
      </c>
      <c r="C450">
        <v>26.4</v>
      </c>
      <c r="D450">
        <v>23.9</v>
      </c>
      <c r="E450">
        <v>72.678092960000001</v>
      </c>
      <c r="F450">
        <v>93.90267944</v>
      </c>
      <c r="G450">
        <v>27.267246029999999</v>
      </c>
      <c r="H450">
        <v>24.780779819999999</v>
      </c>
      <c r="I450">
        <v>5.6821765800000001</v>
      </c>
      <c r="J450">
        <v>29.005926769999999</v>
      </c>
      <c r="K450">
        <v>0.58169051800000005</v>
      </c>
      <c r="L450">
        <v>0.59080384500000005</v>
      </c>
      <c r="M450">
        <v>0.61302490200000004</v>
      </c>
      <c r="N450">
        <v>0.367174483</v>
      </c>
      <c r="O450">
        <v>0.18983489100000001</v>
      </c>
      <c r="P450">
        <v>0.220045138</v>
      </c>
      <c r="Q450">
        <v>0</v>
      </c>
      <c r="R450">
        <v>0</v>
      </c>
      <c r="S450">
        <v>37.523699999999998</v>
      </c>
      <c r="T450">
        <v>126.90900000000001</v>
      </c>
      <c r="U450">
        <v>17.2956</v>
      </c>
      <c r="V450">
        <v>0.2223</v>
      </c>
      <c r="W450">
        <v>5678.1318359999996</v>
      </c>
      <c r="X450">
        <v>29.2</v>
      </c>
      <c r="Y450">
        <v>24</v>
      </c>
      <c r="Z450">
        <f t="shared" si="12"/>
        <v>0.53817343700000009</v>
      </c>
      <c r="AA450">
        <f t="shared" si="13"/>
        <v>0.10247000724999999</v>
      </c>
    </row>
    <row r="451" spans="1:27" x14ac:dyDescent="0.35">
      <c r="A451">
        <v>25</v>
      </c>
      <c r="B451" s="1">
        <v>41472</v>
      </c>
      <c r="C451">
        <v>26.3</v>
      </c>
      <c r="D451">
        <v>23.7</v>
      </c>
      <c r="E451">
        <v>71.701126099999996</v>
      </c>
      <c r="F451">
        <v>92.613769529999999</v>
      </c>
      <c r="G451">
        <v>27.605608350000001</v>
      </c>
      <c r="H451">
        <v>24.972818149999998</v>
      </c>
      <c r="I451">
        <v>5.7147809860000001</v>
      </c>
      <c r="J451">
        <v>21.104282999999999</v>
      </c>
      <c r="K451">
        <v>0.55758292300000001</v>
      </c>
      <c r="L451">
        <v>0.60450835199999997</v>
      </c>
      <c r="M451">
        <v>0.570331484</v>
      </c>
      <c r="N451">
        <v>0.35782197300000002</v>
      </c>
      <c r="O451">
        <v>1.5070514E-2</v>
      </c>
      <c r="P451">
        <v>0.28951962799999997</v>
      </c>
      <c r="Q451">
        <v>0</v>
      </c>
      <c r="R451">
        <v>0</v>
      </c>
      <c r="S451">
        <v>37.523699999999998</v>
      </c>
      <c r="T451">
        <v>126.97</v>
      </c>
      <c r="U451">
        <v>19.584399999999999</v>
      </c>
      <c r="V451">
        <v>0.27129999999999999</v>
      </c>
      <c r="W451">
        <v>5684.2749020000001</v>
      </c>
      <c r="X451">
        <v>28.5</v>
      </c>
      <c r="Y451">
        <v>23.9</v>
      </c>
      <c r="Z451">
        <f t="shared" ref="Z451:Z514" si="14">AVERAGE(K451:N451)</f>
        <v>0.52256118299999998</v>
      </c>
      <c r="AA451">
        <f t="shared" ref="AA451:AA514" si="15">AVERAGE(O451:R451)</f>
        <v>7.6147535499999988E-2</v>
      </c>
    </row>
    <row r="452" spans="1:27" x14ac:dyDescent="0.35">
      <c r="A452">
        <v>1</v>
      </c>
      <c r="B452" s="1">
        <v>41473</v>
      </c>
      <c r="C452" t="s">
        <v>25</v>
      </c>
      <c r="D452" t="s">
        <v>25</v>
      </c>
      <c r="E452">
        <v>60.891193389999998</v>
      </c>
      <c r="F452">
        <v>94.747779850000001</v>
      </c>
      <c r="G452">
        <v>29.195535549999999</v>
      </c>
      <c r="H452">
        <v>23.236973219999999</v>
      </c>
      <c r="I452">
        <v>10.881030880000001</v>
      </c>
      <c r="J452">
        <v>79.349270950000005</v>
      </c>
      <c r="K452">
        <v>0.39239304200000003</v>
      </c>
      <c r="L452">
        <v>0.21970181599999999</v>
      </c>
      <c r="M452">
        <v>0.29388999199999999</v>
      </c>
      <c r="N452">
        <v>0.17825106800000001</v>
      </c>
      <c r="O452">
        <v>0</v>
      </c>
      <c r="P452">
        <v>0</v>
      </c>
      <c r="Q452">
        <v>0</v>
      </c>
      <c r="R452">
        <v>5.7357802999999999E-2</v>
      </c>
      <c r="S452">
        <v>37.604599999999998</v>
      </c>
      <c r="T452">
        <v>126.991</v>
      </c>
      <c r="U452">
        <v>212.33500000000001</v>
      </c>
      <c r="V452">
        <v>2.7850000000000001</v>
      </c>
      <c r="W452">
        <v>5812.2934569999998</v>
      </c>
      <c r="X452">
        <v>27.6</v>
      </c>
      <c r="Y452">
        <v>21.8</v>
      </c>
      <c r="Z452">
        <f t="shared" si="14"/>
        <v>0.27105897950000002</v>
      </c>
      <c r="AA452">
        <f t="shared" si="15"/>
        <v>1.433945075E-2</v>
      </c>
    </row>
    <row r="453" spans="1:27" x14ac:dyDescent="0.35">
      <c r="A453">
        <v>2</v>
      </c>
      <c r="B453" s="1">
        <v>41473</v>
      </c>
      <c r="C453">
        <v>25.7</v>
      </c>
      <c r="D453">
        <v>23.7</v>
      </c>
      <c r="E453">
        <v>53.35930252</v>
      </c>
      <c r="F453">
        <v>92.760810849999999</v>
      </c>
      <c r="G453">
        <v>31.51180973</v>
      </c>
      <c r="H453">
        <v>24.197501979999998</v>
      </c>
      <c r="I453">
        <v>7.9502302900000004</v>
      </c>
      <c r="J453">
        <v>58.583385159999999</v>
      </c>
      <c r="K453">
        <v>0.44842120800000002</v>
      </c>
      <c r="L453">
        <v>0.26697198999999999</v>
      </c>
      <c r="M453">
        <v>0.29384792599999998</v>
      </c>
      <c r="N453">
        <v>0.122265473</v>
      </c>
      <c r="O453">
        <v>0</v>
      </c>
      <c r="P453">
        <v>0</v>
      </c>
      <c r="Q453">
        <v>0</v>
      </c>
      <c r="R453">
        <v>8.6244513999999994E-2</v>
      </c>
      <c r="S453">
        <v>37.604599999999998</v>
      </c>
      <c r="T453">
        <v>127.032</v>
      </c>
      <c r="U453">
        <v>44.7624</v>
      </c>
      <c r="V453">
        <v>0.5141</v>
      </c>
      <c r="W453">
        <v>5682.8623049999997</v>
      </c>
      <c r="X453">
        <v>30.3</v>
      </c>
      <c r="Y453">
        <v>22.6</v>
      </c>
      <c r="Z453">
        <f t="shared" si="14"/>
        <v>0.28287664924999995</v>
      </c>
      <c r="AA453">
        <f t="shared" si="15"/>
        <v>2.1561128499999999E-2</v>
      </c>
    </row>
    <row r="454" spans="1:27" x14ac:dyDescent="0.35">
      <c r="A454">
        <v>3</v>
      </c>
      <c r="B454" s="1">
        <v>41473</v>
      </c>
      <c r="C454">
        <v>25.9</v>
      </c>
      <c r="D454">
        <v>23.6</v>
      </c>
      <c r="E454">
        <v>48.342166900000002</v>
      </c>
      <c r="F454">
        <v>86.372543339999993</v>
      </c>
      <c r="G454">
        <v>32.082533599999998</v>
      </c>
      <c r="H454">
        <v>24.94211524</v>
      </c>
      <c r="I454">
        <v>8.2262735169999992</v>
      </c>
      <c r="J454">
        <v>11.180825069999999</v>
      </c>
      <c r="K454">
        <v>0.49466683299999997</v>
      </c>
      <c r="L454">
        <v>0.23788708</v>
      </c>
      <c r="M454">
        <v>0.33548039299999999</v>
      </c>
      <c r="N454">
        <v>0.16080302099999999</v>
      </c>
      <c r="O454">
        <v>0</v>
      </c>
      <c r="P454">
        <v>0</v>
      </c>
      <c r="Q454">
        <v>0</v>
      </c>
      <c r="R454">
        <v>2.2120640000000001E-3</v>
      </c>
      <c r="S454">
        <v>37.577599999999997</v>
      </c>
      <c r="T454">
        <v>127.05800000000001</v>
      </c>
      <c r="U454">
        <v>33.306800000000003</v>
      </c>
      <c r="V454">
        <v>0.2661</v>
      </c>
      <c r="W454">
        <v>5677.2236329999996</v>
      </c>
      <c r="X454">
        <v>30.5</v>
      </c>
      <c r="Y454">
        <v>23</v>
      </c>
      <c r="Z454">
        <f t="shared" si="14"/>
        <v>0.30720933174999998</v>
      </c>
      <c r="AA454">
        <f t="shared" si="15"/>
        <v>5.5301600000000003E-4</v>
      </c>
    </row>
    <row r="455" spans="1:27" x14ac:dyDescent="0.35">
      <c r="A455">
        <v>4</v>
      </c>
      <c r="B455" s="1">
        <v>41473</v>
      </c>
      <c r="C455">
        <v>26.1</v>
      </c>
      <c r="D455">
        <v>24</v>
      </c>
      <c r="E455">
        <v>61.382396700000001</v>
      </c>
      <c r="F455">
        <v>98.607818600000002</v>
      </c>
      <c r="G455">
        <v>30.744066700000001</v>
      </c>
      <c r="H455">
        <v>23.706378959999999</v>
      </c>
      <c r="I455">
        <v>8.1356335879999992</v>
      </c>
      <c r="J455">
        <v>85.388953520000001</v>
      </c>
      <c r="K455">
        <v>0.42377858400000001</v>
      </c>
      <c r="L455">
        <v>0.27679140899999999</v>
      </c>
      <c r="M455">
        <v>0.19190351999999999</v>
      </c>
      <c r="N455">
        <v>7.8999718999999996E-2</v>
      </c>
      <c r="O455">
        <v>0</v>
      </c>
      <c r="P455">
        <v>0</v>
      </c>
      <c r="Q455">
        <v>0</v>
      </c>
      <c r="R455">
        <v>1.9544447E-2</v>
      </c>
      <c r="S455">
        <v>37.645000000000003</v>
      </c>
      <c r="T455">
        <v>127.02200000000001</v>
      </c>
      <c r="U455">
        <v>45.716000000000001</v>
      </c>
      <c r="V455">
        <v>2.5348000000000002</v>
      </c>
      <c r="W455">
        <v>5670.1640630000002</v>
      </c>
      <c r="X455">
        <v>30.9</v>
      </c>
      <c r="Y455">
        <v>23.7</v>
      </c>
      <c r="Z455">
        <f t="shared" si="14"/>
        <v>0.242868308</v>
      </c>
      <c r="AA455">
        <f t="shared" si="15"/>
        <v>4.8861117499999999E-3</v>
      </c>
    </row>
    <row r="456" spans="1:27" x14ac:dyDescent="0.35">
      <c r="A456">
        <v>5</v>
      </c>
      <c r="B456" s="1">
        <v>41473</v>
      </c>
      <c r="C456">
        <v>25.6</v>
      </c>
      <c r="D456">
        <v>24.3</v>
      </c>
      <c r="E456">
        <v>56.620574949999998</v>
      </c>
      <c r="F456">
        <v>94.729278559999997</v>
      </c>
      <c r="G456">
        <v>30.710893160000001</v>
      </c>
      <c r="H456">
        <v>23.977228149999998</v>
      </c>
      <c r="I456">
        <v>7.9776545470000002</v>
      </c>
      <c r="J456">
        <v>113.7103686</v>
      </c>
      <c r="K456">
        <v>0.47720553999999998</v>
      </c>
      <c r="L456">
        <v>0.21087452400000001</v>
      </c>
      <c r="M456">
        <v>0.318530068</v>
      </c>
      <c r="N456">
        <v>0.21550719300000001</v>
      </c>
      <c r="O456">
        <v>0</v>
      </c>
      <c r="P456">
        <v>0</v>
      </c>
      <c r="Q456">
        <v>0</v>
      </c>
      <c r="R456">
        <v>0</v>
      </c>
      <c r="S456">
        <v>37.550699999999999</v>
      </c>
      <c r="T456">
        <v>127.13500000000001</v>
      </c>
      <c r="U456">
        <v>35.037999999999997</v>
      </c>
      <c r="V456">
        <v>0.50549999999999995</v>
      </c>
      <c r="W456">
        <v>5671.5185549999997</v>
      </c>
      <c r="X456">
        <v>25</v>
      </c>
      <c r="Y456">
        <v>23.4</v>
      </c>
      <c r="Z456">
        <f t="shared" si="14"/>
        <v>0.30552933125000004</v>
      </c>
      <c r="AA456">
        <f t="shared" si="15"/>
        <v>0</v>
      </c>
    </row>
    <row r="457" spans="1:27" x14ac:dyDescent="0.35">
      <c r="A457">
        <v>6</v>
      </c>
      <c r="B457" s="1">
        <v>41473</v>
      </c>
      <c r="C457">
        <v>28.3</v>
      </c>
      <c r="D457">
        <v>24.1</v>
      </c>
      <c r="E457">
        <v>51.511486050000002</v>
      </c>
      <c r="F457">
        <v>87.069343570000001</v>
      </c>
      <c r="G457">
        <v>31.421642160000001</v>
      </c>
      <c r="H457">
        <v>24.934695250000001</v>
      </c>
      <c r="I457">
        <v>7.9494447910000003</v>
      </c>
      <c r="J457">
        <v>36.41225962</v>
      </c>
      <c r="K457">
        <v>0.48347715099999999</v>
      </c>
      <c r="L457">
        <v>0.19701455100000001</v>
      </c>
      <c r="M457">
        <v>0.28982869999999999</v>
      </c>
      <c r="N457">
        <v>0.18573797</v>
      </c>
      <c r="O457">
        <v>0</v>
      </c>
      <c r="P457">
        <v>0</v>
      </c>
      <c r="Q457">
        <v>0</v>
      </c>
      <c r="R457">
        <v>0</v>
      </c>
      <c r="S457">
        <v>37.510199999999998</v>
      </c>
      <c r="T457">
        <v>127.042</v>
      </c>
      <c r="U457">
        <v>54.638399999999997</v>
      </c>
      <c r="V457">
        <v>0.1457</v>
      </c>
      <c r="W457">
        <v>5685.7021480000003</v>
      </c>
      <c r="X457">
        <v>31.2</v>
      </c>
      <c r="Y457">
        <v>23.6</v>
      </c>
      <c r="Z457">
        <f t="shared" si="14"/>
        <v>0.28901459299999999</v>
      </c>
      <c r="AA457">
        <f t="shared" si="15"/>
        <v>0</v>
      </c>
    </row>
    <row r="458" spans="1:27" x14ac:dyDescent="0.35">
      <c r="A458">
        <v>7</v>
      </c>
      <c r="B458" s="1">
        <v>41473</v>
      </c>
      <c r="C458">
        <v>28.2</v>
      </c>
      <c r="D458">
        <v>23.9</v>
      </c>
      <c r="E458">
        <v>63.239601139999998</v>
      </c>
      <c r="F458">
        <v>90.747184750000002</v>
      </c>
      <c r="G458">
        <v>29.745665930000001</v>
      </c>
      <c r="H458">
        <v>24.68088826</v>
      </c>
      <c r="I458">
        <v>8.6148987609999992</v>
      </c>
      <c r="J458">
        <v>124.1195724</v>
      </c>
      <c r="K458">
        <v>0.478191176</v>
      </c>
      <c r="L458">
        <v>0.18419327599999999</v>
      </c>
      <c r="M458">
        <v>0.256644965</v>
      </c>
      <c r="N458">
        <v>0.26546718200000002</v>
      </c>
      <c r="O458">
        <v>0</v>
      </c>
      <c r="P458">
        <v>0</v>
      </c>
      <c r="Q458">
        <v>0</v>
      </c>
      <c r="R458">
        <v>0</v>
      </c>
      <c r="S458">
        <v>37.577599999999997</v>
      </c>
      <c r="T458">
        <v>126.83799999999999</v>
      </c>
      <c r="U458">
        <v>12.37</v>
      </c>
      <c r="V458">
        <v>9.8500000000000004E-2</v>
      </c>
      <c r="W458">
        <v>5662.0532229999999</v>
      </c>
      <c r="X458">
        <v>30.9</v>
      </c>
      <c r="Y458">
        <v>24.4</v>
      </c>
      <c r="Z458">
        <f t="shared" si="14"/>
        <v>0.29612414975000001</v>
      </c>
      <c r="AA458">
        <f t="shared" si="15"/>
        <v>0</v>
      </c>
    </row>
    <row r="459" spans="1:27" x14ac:dyDescent="0.35">
      <c r="A459">
        <v>8</v>
      </c>
      <c r="B459" s="1">
        <v>41473</v>
      </c>
      <c r="C459">
        <v>27.9</v>
      </c>
      <c r="D459">
        <v>23.9</v>
      </c>
      <c r="E459">
        <v>54.425132750000003</v>
      </c>
      <c r="F459">
        <v>85.686325069999995</v>
      </c>
      <c r="G459">
        <v>31.116421930000001</v>
      </c>
      <c r="H459">
        <v>25.039071159999999</v>
      </c>
      <c r="I459">
        <v>9.0316162900000005</v>
      </c>
      <c r="J459">
        <v>44.822857880000001</v>
      </c>
      <c r="K459">
        <v>0.486132118</v>
      </c>
      <c r="L459">
        <v>0.178717876</v>
      </c>
      <c r="M459">
        <v>0.25051150999999999</v>
      </c>
      <c r="N459">
        <v>0.17721501100000001</v>
      </c>
      <c r="O459">
        <v>0</v>
      </c>
      <c r="P459">
        <v>0</v>
      </c>
      <c r="Q459">
        <v>0</v>
      </c>
      <c r="R459">
        <v>0</v>
      </c>
      <c r="S459">
        <v>37.469700000000003</v>
      </c>
      <c r="T459">
        <v>126.91</v>
      </c>
      <c r="U459">
        <v>52.518000000000001</v>
      </c>
      <c r="V459">
        <v>1.5629</v>
      </c>
      <c r="W459">
        <v>5673.9492190000001</v>
      </c>
      <c r="X459">
        <v>30.9</v>
      </c>
      <c r="Y459">
        <v>24</v>
      </c>
      <c r="Z459">
        <f t="shared" si="14"/>
        <v>0.27314412874999999</v>
      </c>
      <c r="AA459">
        <f t="shared" si="15"/>
        <v>0</v>
      </c>
    </row>
    <row r="460" spans="1:27" x14ac:dyDescent="0.35">
      <c r="A460">
        <v>9</v>
      </c>
      <c r="B460" s="1">
        <v>41473</v>
      </c>
      <c r="C460">
        <v>28.8</v>
      </c>
      <c r="D460">
        <v>23.3</v>
      </c>
      <c r="E460">
        <v>60.932590480000002</v>
      </c>
      <c r="F460">
        <v>89.237739559999994</v>
      </c>
      <c r="G460">
        <v>30.118615089999999</v>
      </c>
      <c r="H460">
        <v>24.512804970000001</v>
      </c>
      <c r="I460">
        <v>9.4828792209999992</v>
      </c>
      <c r="J460">
        <v>98.300504250000003</v>
      </c>
      <c r="K460">
        <v>0.474686681</v>
      </c>
      <c r="L460">
        <v>0.16316309300000001</v>
      </c>
      <c r="M460">
        <v>0.23858832299999999</v>
      </c>
      <c r="N460">
        <v>0.226811453</v>
      </c>
      <c r="O460">
        <v>0</v>
      </c>
      <c r="P460">
        <v>0</v>
      </c>
      <c r="Q460">
        <v>0</v>
      </c>
      <c r="R460">
        <v>0</v>
      </c>
      <c r="S460">
        <v>37.496699999999997</v>
      </c>
      <c r="T460">
        <v>126.82599999999999</v>
      </c>
      <c r="U460">
        <v>50.931199999999997</v>
      </c>
      <c r="V460">
        <v>0.41249999999999998</v>
      </c>
      <c r="W460">
        <v>5690.4755859999996</v>
      </c>
      <c r="X460">
        <v>31.3</v>
      </c>
      <c r="Y460">
        <v>22.7</v>
      </c>
      <c r="Z460">
        <f t="shared" si="14"/>
        <v>0.27581238749999998</v>
      </c>
      <c r="AA460">
        <f t="shared" si="15"/>
        <v>0</v>
      </c>
    </row>
    <row r="461" spans="1:27" x14ac:dyDescent="0.35">
      <c r="A461">
        <v>10</v>
      </c>
      <c r="B461" s="1">
        <v>41473</v>
      </c>
      <c r="C461">
        <v>27.5</v>
      </c>
      <c r="D461">
        <v>23.8</v>
      </c>
      <c r="E461">
        <v>56.380054469999997</v>
      </c>
      <c r="F461">
        <v>84.063262940000001</v>
      </c>
      <c r="G461">
        <v>30.005018629999999</v>
      </c>
      <c r="H461">
        <v>24.27700845</v>
      </c>
      <c r="I461">
        <v>8.7193451419999999</v>
      </c>
      <c r="J461">
        <v>65.228660899999994</v>
      </c>
      <c r="K461">
        <v>0.43833072899999997</v>
      </c>
      <c r="L461">
        <v>0.16601785199999999</v>
      </c>
      <c r="M461">
        <v>0.187710549</v>
      </c>
      <c r="N461">
        <v>0.17235354899999999</v>
      </c>
      <c r="O461">
        <v>0</v>
      </c>
      <c r="P461">
        <v>0</v>
      </c>
      <c r="Q461">
        <v>0</v>
      </c>
      <c r="R461">
        <v>0</v>
      </c>
      <c r="S461">
        <v>37.456200000000003</v>
      </c>
      <c r="T461">
        <v>126.955</v>
      </c>
      <c r="U461">
        <v>208.50700000000001</v>
      </c>
      <c r="V461">
        <v>5.1782000000000004</v>
      </c>
      <c r="W461">
        <v>5686.1235349999997</v>
      </c>
      <c r="X461">
        <v>29.8</v>
      </c>
      <c r="Y461">
        <v>22.2</v>
      </c>
      <c r="Z461">
        <f t="shared" si="14"/>
        <v>0.24110316974999998</v>
      </c>
      <c r="AA461">
        <f t="shared" si="15"/>
        <v>0</v>
      </c>
    </row>
    <row r="462" spans="1:27" x14ac:dyDescent="0.35">
      <c r="A462">
        <v>11</v>
      </c>
      <c r="B462" s="1">
        <v>41473</v>
      </c>
      <c r="C462">
        <v>26.6</v>
      </c>
      <c r="D462">
        <v>24.1</v>
      </c>
      <c r="E462">
        <v>49.546478270000001</v>
      </c>
      <c r="F462">
        <v>88.827957150000003</v>
      </c>
      <c r="G462">
        <v>31.67459895</v>
      </c>
      <c r="H462">
        <v>24.688691110000001</v>
      </c>
      <c r="I462">
        <v>7.8914090300000002</v>
      </c>
      <c r="J462">
        <v>43.200980090000002</v>
      </c>
      <c r="K462">
        <v>0.50889441800000002</v>
      </c>
      <c r="L462">
        <v>0.220078468</v>
      </c>
      <c r="M462">
        <v>0.31161992799999999</v>
      </c>
      <c r="N462">
        <v>0.18067128800000001</v>
      </c>
      <c r="O462">
        <v>0</v>
      </c>
      <c r="P462">
        <v>0</v>
      </c>
      <c r="Q462">
        <v>0</v>
      </c>
      <c r="R462">
        <v>0</v>
      </c>
      <c r="S462">
        <v>37.537199999999999</v>
      </c>
      <c r="T462">
        <v>127.08499999999999</v>
      </c>
      <c r="U462">
        <v>28.7</v>
      </c>
      <c r="V462">
        <v>0.62329999999999997</v>
      </c>
      <c r="W462">
        <v>5678.9853519999997</v>
      </c>
      <c r="X462">
        <v>31.5</v>
      </c>
      <c r="Y462">
        <v>23.1</v>
      </c>
      <c r="Z462">
        <f t="shared" si="14"/>
        <v>0.30531602550000003</v>
      </c>
      <c r="AA462">
        <f t="shared" si="15"/>
        <v>0</v>
      </c>
    </row>
    <row r="463" spans="1:27" x14ac:dyDescent="0.35">
      <c r="A463">
        <v>12</v>
      </c>
      <c r="B463" s="1">
        <v>41473</v>
      </c>
      <c r="C463">
        <v>27.5</v>
      </c>
      <c r="D463">
        <v>23</v>
      </c>
      <c r="E463">
        <v>51.865478520000003</v>
      </c>
      <c r="F463">
        <v>85.746337890000007</v>
      </c>
      <c r="G463">
        <v>30.940485750000001</v>
      </c>
      <c r="H463">
        <v>24.581475640000001</v>
      </c>
      <c r="I463">
        <v>9.1204823650000009</v>
      </c>
      <c r="J463">
        <v>23.071093099999999</v>
      </c>
      <c r="K463">
        <v>0.494296968</v>
      </c>
      <c r="L463">
        <v>0.234859283</v>
      </c>
      <c r="M463">
        <v>0.28498513199999997</v>
      </c>
      <c r="N463">
        <v>0.17839464599999999</v>
      </c>
      <c r="O463">
        <v>0</v>
      </c>
      <c r="P463">
        <v>0</v>
      </c>
      <c r="Q463">
        <v>0</v>
      </c>
      <c r="R463">
        <v>1.7929070000000001E-3</v>
      </c>
      <c r="S463">
        <v>37.550699999999999</v>
      </c>
      <c r="T463">
        <v>126.988</v>
      </c>
      <c r="U463">
        <v>132.11799999999999</v>
      </c>
      <c r="V463">
        <v>0.59309999999999996</v>
      </c>
      <c r="W463">
        <v>5735.5097660000001</v>
      </c>
      <c r="X463">
        <v>31.4</v>
      </c>
      <c r="Y463">
        <v>22.6</v>
      </c>
      <c r="Z463">
        <f t="shared" si="14"/>
        <v>0.29813400725000005</v>
      </c>
      <c r="AA463">
        <f t="shared" si="15"/>
        <v>4.4822675000000001E-4</v>
      </c>
    </row>
    <row r="464" spans="1:27" x14ac:dyDescent="0.35">
      <c r="A464">
        <v>13</v>
      </c>
      <c r="B464" s="1">
        <v>41473</v>
      </c>
      <c r="C464">
        <v>26.5</v>
      </c>
      <c r="D464">
        <v>24</v>
      </c>
      <c r="E464">
        <v>48.440467830000003</v>
      </c>
      <c r="F464">
        <v>87.133087160000002</v>
      </c>
      <c r="G464">
        <v>31.80974707</v>
      </c>
      <c r="H464">
        <v>24.768725230000001</v>
      </c>
      <c r="I464">
        <v>7.8453048519999999</v>
      </c>
      <c r="J464">
        <v>27.19619771</v>
      </c>
      <c r="K464">
        <v>0.50309735700000002</v>
      </c>
      <c r="L464">
        <v>0.22074189999999999</v>
      </c>
      <c r="M464">
        <v>0.35441092699999999</v>
      </c>
      <c r="N464">
        <v>0.176943769</v>
      </c>
      <c r="O464">
        <v>0</v>
      </c>
      <c r="P464">
        <v>0</v>
      </c>
      <c r="Q464">
        <v>0</v>
      </c>
      <c r="R464">
        <v>0</v>
      </c>
      <c r="S464">
        <v>37.577599999999997</v>
      </c>
      <c r="T464">
        <v>127.083</v>
      </c>
      <c r="U464">
        <v>59.8324</v>
      </c>
      <c r="V464">
        <v>2.6865000000000001</v>
      </c>
      <c r="W464">
        <v>5670.6201170000004</v>
      </c>
      <c r="X464">
        <v>31.2</v>
      </c>
      <c r="Y464">
        <v>23.2</v>
      </c>
      <c r="Z464">
        <f t="shared" si="14"/>
        <v>0.31379848825000001</v>
      </c>
      <c r="AA464">
        <f t="shared" si="15"/>
        <v>0</v>
      </c>
    </row>
    <row r="465" spans="1:27" x14ac:dyDescent="0.35">
      <c r="A465">
        <v>14</v>
      </c>
      <c r="B465" s="1">
        <v>41473</v>
      </c>
      <c r="C465">
        <v>27.8</v>
      </c>
      <c r="D465">
        <v>23.8</v>
      </c>
      <c r="E465">
        <v>51.626926419999997</v>
      </c>
      <c r="F465">
        <v>82.588096620000002</v>
      </c>
      <c r="G465">
        <v>31.708010659999999</v>
      </c>
      <c r="H465">
        <v>25.640203769999999</v>
      </c>
      <c r="I465">
        <v>8.9614505569999992</v>
      </c>
      <c r="J465">
        <v>11.37484628</v>
      </c>
      <c r="K465">
        <v>0.51146835000000002</v>
      </c>
      <c r="L465">
        <v>0.19775273099999999</v>
      </c>
      <c r="M465">
        <v>0.25229779800000002</v>
      </c>
      <c r="N465">
        <v>0.177155179</v>
      </c>
      <c r="O465">
        <v>0</v>
      </c>
      <c r="P465">
        <v>0</v>
      </c>
      <c r="Q465">
        <v>0</v>
      </c>
      <c r="R465">
        <v>0</v>
      </c>
      <c r="S465">
        <v>37.496699999999997</v>
      </c>
      <c r="T465">
        <v>126.92700000000001</v>
      </c>
      <c r="U465">
        <v>30.968</v>
      </c>
      <c r="V465">
        <v>0.61799999999999999</v>
      </c>
      <c r="W465">
        <v>5670.2016599999997</v>
      </c>
      <c r="X465">
        <v>31.4</v>
      </c>
      <c r="Y465">
        <v>23.4</v>
      </c>
      <c r="Z465">
        <f t="shared" si="14"/>
        <v>0.28466851449999997</v>
      </c>
      <c r="AA465">
        <f t="shared" si="15"/>
        <v>0</v>
      </c>
    </row>
    <row r="466" spans="1:27" x14ac:dyDescent="0.35">
      <c r="A466">
        <v>15</v>
      </c>
      <c r="B466" s="1">
        <v>41473</v>
      </c>
      <c r="C466" t="s">
        <v>25</v>
      </c>
      <c r="D466" t="s">
        <v>25</v>
      </c>
      <c r="E466">
        <v>52.79540634</v>
      </c>
      <c r="F466">
        <v>83.902847289999997</v>
      </c>
      <c r="G466">
        <v>31.480089020000001</v>
      </c>
      <c r="H466">
        <v>25.60726223</v>
      </c>
      <c r="I466">
        <v>8.9951353269999998</v>
      </c>
      <c r="J466">
        <v>26.02230599</v>
      </c>
      <c r="K466">
        <v>0.51718065599999996</v>
      </c>
      <c r="L466">
        <v>0.23142204399999999</v>
      </c>
      <c r="M466">
        <v>0.27683641799999997</v>
      </c>
      <c r="N466">
        <v>0.20328819200000001</v>
      </c>
      <c r="O466">
        <v>0</v>
      </c>
      <c r="P466">
        <v>0</v>
      </c>
      <c r="Q466">
        <v>0</v>
      </c>
      <c r="R466">
        <v>8.702497E-3</v>
      </c>
      <c r="S466">
        <v>37.550699999999999</v>
      </c>
      <c r="T466">
        <v>126.937</v>
      </c>
      <c r="U466">
        <v>30.046399999999998</v>
      </c>
      <c r="V466">
        <v>0.85519999999999996</v>
      </c>
      <c r="W466">
        <v>5681.875</v>
      </c>
      <c r="X466">
        <v>30.7</v>
      </c>
      <c r="Y466">
        <v>23.4</v>
      </c>
      <c r="Z466">
        <f t="shared" si="14"/>
        <v>0.3071818275</v>
      </c>
      <c r="AA466">
        <f t="shared" si="15"/>
        <v>2.17562425E-3</v>
      </c>
    </row>
    <row r="467" spans="1:27" x14ac:dyDescent="0.35">
      <c r="A467">
        <v>16</v>
      </c>
      <c r="B467" s="1">
        <v>41473</v>
      </c>
      <c r="C467">
        <v>26.7</v>
      </c>
      <c r="D467">
        <v>23.4</v>
      </c>
      <c r="E467">
        <v>56.610122680000003</v>
      </c>
      <c r="F467">
        <v>87.683181759999997</v>
      </c>
      <c r="G467">
        <v>30.81877691</v>
      </c>
      <c r="H467">
        <v>24.74046942</v>
      </c>
      <c r="I467">
        <v>7.512191047</v>
      </c>
      <c r="J467">
        <v>91.598727069999995</v>
      </c>
      <c r="K467">
        <v>0.445253173</v>
      </c>
      <c r="L467">
        <v>0.15727036599999999</v>
      </c>
      <c r="M467">
        <v>0.20213363600000001</v>
      </c>
      <c r="N467">
        <v>0.17322749100000001</v>
      </c>
      <c r="O467">
        <v>0</v>
      </c>
      <c r="P467">
        <v>0</v>
      </c>
      <c r="Q467">
        <v>0</v>
      </c>
      <c r="R467">
        <v>0</v>
      </c>
      <c r="S467">
        <v>37.469700000000003</v>
      </c>
      <c r="T467">
        <v>126.995</v>
      </c>
      <c r="U467">
        <v>82.291200000000003</v>
      </c>
      <c r="V467">
        <v>2.2578999999999998</v>
      </c>
      <c r="W467">
        <v>5665.8891599999997</v>
      </c>
      <c r="X467">
        <v>30.2</v>
      </c>
      <c r="Y467">
        <v>21.7</v>
      </c>
      <c r="Z467">
        <f t="shared" si="14"/>
        <v>0.2444711665</v>
      </c>
      <c r="AA467">
        <f t="shared" si="15"/>
        <v>0</v>
      </c>
    </row>
    <row r="468" spans="1:27" x14ac:dyDescent="0.35">
      <c r="A468">
        <v>17</v>
      </c>
      <c r="B468" s="1">
        <v>41473</v>
      </c>
      <c r="C468">
        <v>25.3</v>
      </c>
      <c r="D468">
        <v>23.6</v>
      </c>
      <c r="E468">
        <v>57.288963320000001</v>
      </c>
      <c r="F468">
        <v>95.019546509999998</v>
      </c>
      <c r="G468">
        <v>30.820221490000002</v>
      </c>
      <c r="H468">
        <v>23.434920940000001</v>
      </c>
      <c r="I468">
        <v>7.5183936359999999</v>
      </c>
      <c r="J468">
        <v>121.90534940000001</v>
      </c>
      <c r="K468">
        <v>0.455593727</v>
      </c>
      <c r="L468">
        <v>0.21122627599999999</v>
      </c>
      <c r="M468">
        <v>0.34400137800000002</v>
      </c>
      <c r="N468">
        <v>0.20100198</v>
      </c>
      <c r="O468">
        <v>0</v>
      </c>
      <c r="P468">
        <v>0</v>
      </c>
      <c r="Q468">
        <v>0</v>
      </c>
      <c r="R468">
        <v>4.2520463000000001E-2</v>
      </c>
      <c r="S468">
        <v>37.618099999999998</v>
      </c>
      <c r="T468">
        <v>127.099</v>
      </c>
      <c r="U468">
        <v>53.471200000000003</v>
      </c>
      <c r="V468">
        <v>0.69699999999999995</v>
      </c>
      <c r="W468">
        <v>5684.8066410000001</v>
      </c>
      <c r="X468">
        <v>30.9</v>
      </c>
      <c r="Y468">
        <v>21.5</v>
      </c>
      <c r="Z468">
        <f t="shared" si="14"/>
        <v>0.30295584025</v>
      </c>
      <c r="AA468">
        <f t="shared" si="15"/>
        <v>1.063011575E-2</v>
      </c>
    </row>
    <row r="469" spans="1:27" x14ac:dyDescent="0.35">
      <c r="A469">
        <v>18</v>
      </c>
      <c r="B469" s="1">
        <v>41473</v>
      </c>
      <c r="C469">
        <v>28.8</v>
      </c>
      <c r="D469">
        <v>24.1</v>
      </c>
      <c r="E469">
        <v>56.119560239999998</v>
      </c>
      <c r="F469">
        <v>90.096313480000006</v>
      </c>
      <c r="G469">
        <v>30.871526129999999</v>
      </c>
      <c r="H469">
        <v>24.326725069999998</v>
      </c>
      <c r="I469">
        <v>6.8970274829999996</v>
      </c>
      <c r="J469">
        <v>90.779527169999994</v>
      </c>
      <c r="K469">
        <v>0.46121406300000001</v>
      </c>
      <c r="L469">
        <v>0.17450742499999999</v>
      </c>
      <c r="M469">
        <v>0.26347580599999998</v>
      </c>
      <c r="N469">
        <v>0.19908500600000001</v>
      </c>
      <c r="O469">
        <v>0</v>
      </c>
      <c r="P469">
        <v>0</v>
      </c>
      <c r="Q469">
        <v>0</v>
      </c>
      <c r="R469">
        <v>0</v>
      </c>
      <c r="S469">
        <v>37.483199999999997</v>
      </c>
      <c r="T469">
        <v>127.024</v>
      </c>
      <c r="U469">
        <v>56.444800000000001</v>
      </c>
      <c r="V469">
        <v>1.2313000000000001</v>
      </c>
      <c r="W469">
        <v>5674.1669920000004</v>
      </c>
      <c r="X469">
        <v>32.6</v>
      </c>
      <c r="Y469">
        <v>23.4</v>
      </c>
      <c r="Z469">
        <f t="shared" si="14"/>
        <v>0.27457057499999998</v>
      </c>
      <c r="AA469">
        <f t="shared" si="15"/>
        <v>0</v>
      </c>
    </row>
    <row r="470" spans="1:27" x14ac:dyDescent="0.35">
      <c r="A470">
        <v>19</v>
      </c>
      <c r="B470" s="1">
        <v>41473</v>
      </c>
      <c r="C470">
        <v>26.1</v>
      </c>
      <c r="D470">
        <v>23.5</v>
      </c>
      <c r="E470">
        <v>54.30526733</v>
      </c>
      <c r="F470">
        <v>86.916961670000006</v>
      </c>
      <c r="G470">
        <v>30.938220189999999</v>
      </c>
      <c r="H470">
        <v>25.068417799999999</v>
      </c>
      <c r="I470">
        <v>9.2241283060000008</v>
      </c>
      <c r="J470">
        <v>42.394413749999998</v>
      </c>
      <c r="K470">
        <v>0.48818922399999998</v>
      </c>
      <c r="L470">
        <v>0.222755591</v>
      </c>
      <c r="M470">
        <v>0.27332498100000002</v>
      </c>
      <c r="N470">
        <v>0.21383521799999999</v>
      </c>
      <c r="O470">
        <v>0</v>
      </c>
      <c r="P470">
        <v>0</v>
      </c>
      <c r="Q470">
        <v>0</v>
      </c>
      <c r="R470">
        <v>2.4551868000000001E-2</v>
      </c>
      <c r="S470">
        <v>37.577599999999997</v>
      </c>
      <c r="T470">
        <v>126.938</v>
      </c>
      <c r="U470">
        <v>75.092399999999998</v>
      </c>
      <c r="V470">
        <v>1.7678</v>
      </c>
      <c r="W470">
        <v>5708.6347660000001</v>
      </c>
      <c r="X470">
        <v>30.1</v>
      </c>
      <c r="Y470">
        <v>23.4</v>
      </c>
      <c r="Z470">
        <f t="shared" si="14"/>
        <v>0.29952625350000001</v>
      </c>
      <c r="AA470">
        <f t="shared" si="15"/>
        <v>6.1379670000000002E-3</v>
      </c>
    </row>
    <row r="471" spans="1:27" x14ac:dyDescent="0.35">
      <c r="A471">
        <v>20</v>
      </c>
      <c r="B471" s="1">
        <v>41473</v>
      </c>
      <c r="C471">
        <v>26.3</v>
      </c>
      <c r="D471">
        <v>23.8</v>
      </c>
      <c r="E471">
        <v>64.247901920000004</v>
      </c>
      <c r="F471">
        <v>98.235946659999996</v>
      </c>
      <c r="G471">
        <v>29.27475686</v>
      </c>
      <c r="H471">
        <v>23.415023349999998</v>
      </c>
      <c r="I471">
        <v>11.91112826</v>
      </c>
      <c r="J471">
        <v>81.907673819999999</v>
      </c>
      <c r="K471">
        <v>0.37186988100000001</v>
      </c>
      <c r="L471">
        <v>0.222123917</v>
      </c>
      <c r="M471">
        <v>0.21890786100000001</v>
      </c>
      <c r="N471">
        <v>0.112270017</v>
      </c>
      <c r="O471">
        <v>0</v>
      </c>
      <c r="P471">
        <v>0</v>
      </c>
      <c r="Q471">
        <v>0</v>
      </c>
      <c r="R471">
        <v>5.874455E-2</v>
      </c>
      <c r="S471">
        <v>37.618099999999998</v>
      </c>
      <c r="T471">
        <v>127.004</v>
      </c>
      <c r="U471">
        <v>146.554</v>
      </c>
      <c r="V471">
        <v>4.7295999999999996</v>
      </c>
      <c r="W471">
        <v>5751.2651370000003</v>
      </c>
      <c r="X471">
        <v>29.7</v>
      </c>
      <c r="Y471">
        <v>22.7</v>
      </c>
      <c r="Z471">
        <f t="shared" si="14"/>
        <v>0.23129291900000004</v>
      </c>
      <c r="AA471">
        <f t="shared" si="15"/>
        <v>1.46861375E-2</v>
      </c>
    </row>
    <row r="472" spans="1:27" x14ac:dyDescent="0.35">
      <c r="A472">
        <v>21</v>
      </c>
      <c r="B472" s="1">
        <v>41473</v>
      </c>
      <c r="C472">
        <v>27.1</v>
      </c>
      <c r="D472">
        <v>23.6</v>
      </c>
      <c r="E472">
        <v>49.140792849999997</v>
      </c>
      <c r="F472">
        <v>86.498641969999994</v>
      </c>
      <c r="G472">
        <v>32.013906159999998</v>
      </c>
      <c r="H472">
        <v>24.961531409999999</v>
      </c>
      <c r="I472">
        <v>8.5091504750000002</v>
      </c>
      <c r="J472">
        <v>11.31806471</v>
      </c>
      <c r="K472">
        <v>0.50580151600000001</v>
      </c>
      <c r="L472">
        <v>0.21707358299999999</v>
      </c>
      <c r="M472">
        <v>0.31928766400000003</v>
      </c>
      <c r="N472">
        <v>0.163554282</v>
      </c>
      <c r="O472">
        <v>0</v>
      </c>
      <c r="P472">
        <v>0</v>
      </c>
      <c r="Q472">
        <v>0</v>
      </c>
      <c r="R472">
        <v>0</v>
      </c>
      <c r="S472">
        <v>37.550699999999999</v>
      </c>
      <c r="T472">
        <v>127.04</v>
      </c>
      <c r="U472">
        <v>26.297999999999998</v>
      </c>
      <c r="V472">
        <v>0.57210000000000005</v>
      </c>
      <c r="W472">
        <v>5673.2226559999999</v>
      </c>
      <c r="X472">
        <v>30.2</v>
      </c>
      <c r="Y472">
        <v>22.9</v>
      </c>
      <c r="Z472">
        <f t="shared" si="14"/>
        <v>0.30142926125000002</v>
      </c>
      <c r="AA472">
        <f t="shared" si="15"/>
        <v>0</v>
      </c>
    </row>
    <row r="473" spans="1:27" x14ac:dyDescent="0.35">
      <c r="A473">
        <v>22</v>
      </c>
      <c r="B473" s="1">
        <v>41473</v>
      </c>
      <c r="C473">
        <v>27.2</v>
      </c>
      <c r="D473">
        <v>24.2</v>
      </c>
      <c r="E473">
        <v>51.842311860000002</v>
      </c>
      <c r="F473">
        <v>89.784416199999995</v>
      </c>
      <c r="G473">
        <v>31.23055218</v>
      </c>
      <c r="H473">
        <v>24.645112619999999</v>
      </c>
      <c r="I473">
        <v>7.4073779780000004</v>
      </c>
      <c r="J473">
        <v>62.15376989</v>
      </c>
      <c r="K473">
        <v>0.46688244200000001</v>
      </c>
      <c r="L473">
        <v>0.19935481099999999</v>
      </c>
      <c r="M473">
        <v>0.28199075899999998</v>
      </c>
      <c r="N473">
        <v>0.169024534</v>
      </c>
      <c r="O473">
        <v>0</v>
      </c>
      <c r="P473">
        <v>0</v>
      </c>
      <c r="Q473">
        <v>0</v>
      </c>
      <c r="R473">
        <v>0</v>
      </c>
      <c r="S473">
        <v>37.510199999999998</v>
      </c>
      <c r="T473">
        <v>127.086</v>
      </c>
      <c r="U473">
        <v>21.966799999999999</v>
      </c>
      <c r="V473">
        <v>0.13320000000000001</v>
      </c>
      <c r="W473">
        <v>5665.3378910000001</v>
      </c>
      <c r="X473">
        <v>31.7</v>
      </c>
      <c r="Y473">
        <v>23.7</v>
      </c>
      <c r="Z473">
        <f t="shared" si="14"/>
        <v>0.2793131365</v>
      </c>
      <c r="AA473">
        <f t="shared" si="15"/>
        <v>0</v>
      </c>
    </row>
    <row r="474" spans="1:27" x14ac:dyDescent="0.35">
      <c r="A474">
        <v>23</v>
      </c>
      <c r="B474" s="1">
        <v>41473</v>
      </c>
      <c r="C474">
        <v>29.3</v>
      </c>
      <c r="D474">
        <v>24</v>
      </c>
      <c r="E474">
        <v>58.163070679999997</v>
      </c>
      <c r="F474">
        <v>85.459175110000004</v>
      </c>
      <c r="G474">
        <v>30.5429639</v>
      </c>
      <c r="H474">
        <v>25.352012469999998</v>
      </c>
      <c r="I474">
        <v>8.8048043450000009</v>
      </c>
      <c r="J474">
        <v>72.33542113</v>
      </c>
      <c r="K474">
        <v>0.496494883</v>
      </c>
      <c r="L474">
        <v>0.18574953999999999</v>
      </c>
      <c r="M474">
        <v>0.277090316</v>
      </c>
      <c r="N474">
        <v>0.21885126799999999</v>
      </c>
      <c r="O474">
        <v>0</v>
      </c>
      <c r="P474">
        <v>0</v>
      </c>
      <c r="Q474">
        <v>0</v>
      </c>
      <c r="R474">
        <v>1.6288399999999999E-4</v>
      </c>
      <c r="S474">
        <v>37.537199999999999</v>
      </c>
      <c r="T474">
        <v>126.89100000000001</v>
      </c>
      <c r="U474">
        <v>15.5876</v>
      </c>
      <c r="V474">
        <v>0.15540000000000001</v>
      </c>
      <c r="W474">
        <v>5664.3627930000002</v>
      </c>
      <c r="X474">
        <v>31.7</v>
      </c>
      <c r="Y474">
        <v>24.1</v>
      </c>
      <c r="Z474">
        <f t="shared" si="14"/>
        <v>0.29454650174999997</v>
      </c>
      <c r="AA474">
        <f t="shared" si="15"/>
        <v>4.0720999999999999E-5</v>
      </c>
    </row>
    <row r="475" spans="1:27" x14ac:dyDescent="0.35">
      <c r="A475">
        <v>24</v>
      </c>
      <c r="B475" s="1">
        <v>41473</v>
      </c>
      <c r="C475">
        <v>28.5</v>
      </c>
      <c r="D475">
        <v>24</v>
      </c>
      <c r="E475">
        <v>54.278030399999999</v>
      </c>
      <c r="F475">
        <v>82.922393799999995</v>
      </c>
      <c r="G475">
        <v>31.267847490000001</v>
      </c>
      <c r="H475">
        <v>25.633385100000002</v>
      </c>
      <c r="I475">
        <v>9.0000839530000007</v>
      </c>
      <c r="J475">
        <v>36.584795550000003</v>
      </c>
      <c r="K475">
        <v>0.51485526999999998</v>
      </c>
      <c r="L475">
        <v>0.19359516199999999</v>
      </c>
      <c r="M475">
        <v>0.26505801800000001</v>
      </c>
      <c r="N475">
        <v>0.19280949999999999</v>
      </c>
      <c r="O475">
        <v>0</v>
      </c>
      <c r="P475">
        <v>0</v>
      </c>
      <c r="Q475">
        <v>0</v>
      </c>
      <c r="R475">
        <v>0</v>
      </c>
      <c r="S475">
        <v>37.523699999999998</v>
      </c>
      <c r="T475">
        <v>126.90900000000001</v>
      </c>
      <c r="U475">
        <v>17.2956</v>
      </c>
      <c r="V475">
        <v>0.2223</v>
      </c>
      <c r="W475">
        <v>5662.6127930000002</v>
      </c>
      <c r="X475">
        <v>31.8</v>
      </c>
      <c r="Y475">
        <v>24.5</v>
      </c>
      <c r="Z475">
        <f t="shared" si="14"/>
        <v>0.29157948750000001</v>
      </c>
      <c r="AA475">
        <f t="shared" si="15"/>
        <v>0</v>
      </c>
    </row>
    <row r="476" spans="1:27" x14ac:dyDescent="0.35">
      <c r="A476">
        <v>25</v>
      </c>
      <c r="B476" s="1">
        <v>41473</v>
      </c>
      <c r="C476">
        <v>28.2</v>
      </c>
      <c r="D476">
        <v>24</v>
      </c>
      <c r="E476">
        <v>50.505233760000003</v>
      </c>
      <c r="F476">
        <v>84.314353940000004</v>
      </c>
      <c r="G476">
        <v>32.045212409999998</v>
      </c>
      <c r="H476">
        <v>25.56950046</v>
      </c>
      <c r="I476">
        <v>8.3910229209999994</v>
      </c>
      <c r="J476">
        <v>14.23447661</v>
      </c>
      <c r="K476">
        <v>0.51147930100000005</v>
      </c>
      <c r="L476">
        <v>0.24101963000000001</v>
      </c>
      <c r="M476">
        <v>0.26200635</v>
      </c>
      <c r="N476">
        <v>0.18752152399999999</v>
      </c>
      <c r="O476">
        <v>0</v>
      </c>
      <c r="P476">
        <v>0</v>
      </c>
      <c r="Q476">
        <v>0</v>
      </c>
      <c r="R476">
        <v>0</v>
      </c>
      <c r="S476">
        <v>37.523699999999998</v>
      </c>
      <c r="T476">
        <v>126.97</v>
      </c>
      <c r="U476">
        <v>19.584399999999999</v>
      </c>
      <c r="V476">
        <v>0.27129999999999999</v>
      </c>
      <c r="W476">
        <v>5668.8764650000003</v>
      </c>
      <c r="X476">
        <v>31.4</v>
      </c>
      <c r="Y476">
        <v>23.6</v>
      </c>
      <c r="Z476">
        <f t="shared" si="14"/>
        <v>0.30050670125000001</v>
      </c>
      <c r="AA476">
        <f t="shared" si="15"/>
        <v>0</v>
      </c>
    </row>
    <row r="477" spans="1:27" x14ac:dyDescent="0.35">
      <c r="A477">
        <v>1</v>
      </c>
      <c r="B477" s="1">
        <v>41474</v>
      </c>
      <c r="C477">
        <v>27.3</v>
      </c>
      <c r="D477">
        <v>21.8</v>
      </c>
      <c r="E477">
        <v>73.283599850000002</v>
      </c>
      <c r="F477">
        <v>89.831581119999996</v>
      </c>
      <c r="G477">
        <v>28.049940970000002</v>
      </c>
      <c r="H477">
        <v>24.107450310000001</v>
      </c>
      <c r="I477">
        <v>12.57727575</v>
      </c>
      <c r="J477">
        <v>51.323487200000002</v>
      </c>
      <c r="K477">
        <v>0.21309919199999999</v>
      </c>
      <c r="L477">
        <v>0.40616361400000001</v>
      </c>
      <c r="M477">
        <v>0.26261398899999999</v>
      </c>
      <c r="N477">
        <v>0.38480234600000002</v>
      </c>
      <c r="O477">
        <v>0</v>
      </c>
      <c r="P477">
        <v>0</v>
      </c>
      <c r="Q477">
        <v>0</v>
      </c>
      <c r="R477">
        <v>0</v>
      </c>
      <c r="S477">
        <v>37.604599999999998</v>
      </c>
      <c r="T477">
        <v>126.991</v>
      </c>
      <c r="U477">
        <v>212.33500000000001</v>
      </c>
      <c r="V477">
        <v>2.7850000000000001</v>
      </c>
      <c r="W477">
        <v>5796.7451170000004</v>
      </c>
      <c r="X477">
        <v>27.5</v>
      </c>
      <c r="Y477">
        <v>22.5</v>
      </c>
      <c r="Z477">
        <f t="shared" si="14"/>
        <v>0.31666978525</v>
      </c>
      <c r="AA477">
        <f t="shared" si="15"/>
        <v>0</v>
      </c>
    </row>
    <row r="478" spans="1:27" x14ac:dyDescent="0.35">
      <c r="A478">
        <v>2</v>
      </c>
      <c r="B478" s="1">
        <v>41474</v>
      </c>
      <c r="C478">
        <v>29.8</v>
      </c>
      <c r="D478">
        <v>22.7</v>
      </c>
      <c r="E478">
        <v>63.931869509999999</v>
      </c>
      <c r="F478">
        <v>83.752220149999999</v>
      </c>
      <c r="G478">
        <v>30.563331980000001</v>
      </c>
      <c r="H478">
        <v>25.571008639999999</v>
      </c>
      <c r="I478">
        <v>9.7042331100000006</v>
      </c>
      <c r="J478">
        <v>43.382055139999999</v>
      </c>
      <c r="K478">
        <v>0.19527122599999999</v>
      </c>
      <c r="L478">
        <v>0.40566575300000002</v>
      </c>
      <c r="M478">
        <v>0.180221299</v>
      </c>
      <c r="N478">
        <v>0.35171898600000001</v>
      </c>
      <c r="O478">
        <v>0</v>
      </c>
      <c r="P478">
        <v>0</v>
      </c>
      <c r="Q478">
        <v>0</v>
      </c>
      <c r="R478">
        <v>0</v>
      </c>
      <c r="S478">
        <v>37.604599999999998</v>
      </c>
      <c r="T478">
        <v>127.032</v>
      </c>
      <c r="U478">
        <v>44.7624</v>
      </c>
      <c r="V478">
        <v>0.5141</v>
      </c>
      <c r="W478">
        <v>5666.8515630000002</v>
      </c>
      <c r="X478">
        <v>30.8</v>
      </c>
      <c r="Y478">
        <v>23.1</v>
      </c>
      <c r="Z478">
        <f t="shared" si="14"/>
        <v>0.283219316</v>
      </c>
      <c r="AA478">
        <f t="shared" si="15"/>
        <v>0</v>
      </c>
    </row>
    <row r="479" spans="1:27" x14ac:dyDescent="0.35">
      <c r="A479">
        <v>3</v>
      </c>
      <c r="B479" s="1">
        <v>41474</v>
      </c>
      <c r="C479">
        <v>30.2</v>
      </c>
      <c r="D479">
        <v>23.1</v>
      </c>
      <c r="E479">
        <v>58.247768399999998</v>
      </c>
      <c r="F479">
        <v>80.616653439999993</v>
      </c>
      <c r="G479">
        <v>31.280418220000001</v>
      </c>
      <c r="H479">
        <v>25.83550138</v>
      </c>
      <c r="I479">
        <v>9.8217467860000003</v>
      </c>
      <c r="J479">
        <v>9.4702871789999996</v>
      </c>
      <c r="K479">
        <v>0.20147599599999999</v>
      </c>
      <c r="L479">
        <v>0.38967748299999999</v>
      </c>
      <c r="M479">
        <v>0.20181437099999999</v>
      </c>
      <c r="N479">
        <v>0.38748076799999998</v>
      </c>
      <c r="O479">
        <v>0</v>
      </c>
      <c r="P479">
        <v>0</v>
      </c>
      <c r="Q479">
        <v>0</v>
      </c>
      <c r="R479">
        <v>0</v>
      </c>
      <c r="S479">
        <v>37.577599999999997</v>
      </c>
      <c r="T479">
        <v>127.05800000000001</v>
      </c>
      <c r="U479">
        <v>33.306800000000003</v>
      </c>
      <c r="V479">
        <v>0.2661</v>
      </c>
      <c r="W479">
        <v>5661.220703</v>
      </c>
      <c r="X479">
        <v>30.8</v>
      </c>
      <c r="Y479">
        <v>24.4</v>
      </c>
      <c r="Z479">
        <f t="shared" si="14"/>
        <v>0.29511215449999995</v>
      </c>
      <c r="AA479">
        <f t="shared" si="15"/>
        <v>0</v>
      </c>
    </row>
    <row r="480" spans="1:27" x14ac:dyDescent="0.35">
      <c r="A480">
        <v>4</v>
      </c>
      <c r="B480" s="1">
        <v>41474</v>
      </c>
      <c r="C480">
        <v>30.5</v>
      </c>
      <c r="D480">
        <v>23.9</v>
      </c>
      <c r="E480">
        <v>72.032997129999998</v>
      </c>
      <c r="F480">
        <v>89.896644589999994</v>
      </c>
      <c r="G480">
        <v>29.84630757</v>
      </c>
      <c r="H480">
        <v>24.62411638</v>
      </c>
      <c r="I480">
        <v>9.8891699909999993</v>
      </c>
      <c r="J480">
        <v>70.835285619999993</v>
      </c>
      <c r="K480">
        <v>0.12793248700000001</v>
      </c>
      <c r="L480">
        <v>0.26803032999999998</v>
      </c>
      <c r="M480">
        <v>0.109857013</v>
      </c>
      <c r="N480">
        <v>0.22070503699999999</v>
      </c>
      <c r="O480">
        <v>0</v>
      </c>
      <c r="P480">
        <v>0</v>
      </c>
      <c r="Q480">
        <v>0</v>
      </c>
      <c r="R480">
        <v>0</v>
      </c>
      <c r="S480">
        <v>37.645000000000003</v>
      </c>
      <c r="T480">
        <v>127.02200000000001</v>
      </c>
      <c r="U480">
        <v>45.716000000000001</v>
      </c>
      <c r="V480">
        <v>2.5348000000000002</v>
      </c>
      <c r="W480">
        <v>5654.1157229999999</v>
      </c>
      <c r="X480">
        <v>31.5</v>
      </c>
      <c r="Y480">
        <v>25</v>
      </c>
      <c r="Z480">
        <f t="shared" si="14"/>
        <v>0.18163121675000002</v>
      </c>
      <c r="AA480">
        <f t="shared" si="15"/>
        <v>0</v>
      </c>
    </row>
    <row r="481" spans="1:27" x14ac:dyDescent="0.35">
      <c r="A481">
        <v>5</v>
      </c>
      <c r="B481" s="1">
        <v>41474</v>
      </c>
      <c r="C481">
        <v>25</v>
      </c>
      <c r="D481">
        <v>23.4</v>
      </c>
      <c r="E481">
        <v>65.116401670000002</v>
      </c>
      <c r="F481">
        <v>92.127387999999996</v>
      </c>
      <c r="G481">
        <v>30.213919839999999</v>
      </c>
      <c r="H481">
        <v>24.516376529999999</v>
      </c>
      <c r="I481">
        <v>8.6618312599999996</v>
      </c>
      <c r="J481">
        <v>85.962498350000004</v>
      </c>
      <c r="K481">
        <v>0.14219974499999999</v>
      </c>
      <c r="L481">
        <v>0.29716971199999997</v>
      </c>
      <c r="M481">
        <v>0.28078574499999998</v>
      </c>
      <c r="N481">
        <v>0.37982531899999999</v>
      </c>
      <c r="O481">
        <v>0</v>
      </c>
      <c r="P481">
        <v>0</v>
      </c>
      <c r="Q481" s="2">
        <v>2.4700000000000001E-5</v>
      </c>
      <c r="R481">
        <v>0</v>
      </c>
      <c r="S481">
        <v>37.550699999999999</v>
      </c>
      <c r="T481">
        <v>127.13500000000001</v>
      </c>
      <c r="U481">
        <v>35.037999999999997</v>
      </c>
      <c r="V481">
        <v>0.50549999999999995</v>
      </c>
      <c r="W481">
        <v>5655.3779299999997</v>
      </c>
      <c r="X481">
        <v>26</v>
      </c>
      <c r="Y481">
        <v>22.4</v>
      </c>
      <c r="Z481">
        <f t="shared" si="14"/>
        <v>0.27499513025</v>
      </c>
      <c r="AA481">
        <f t="shared" si="15"/>
        <v>6.1750000000000002E-6</v>
      </c>
    </row>
    <row r="482" spans="1:27" x14ac:dyDescent="0.35">
      <c r="A482">
        <v>6</v>
      </c>
      <c r="B482" s="1">
        <v>41474</v>
      </c>
      <c r="C482">
        <v>30.8</v>
      </c>
      <c r="D482">
        <v>23.7</v>
      </c>
      <c r="E482">
        <v>59.54291534</v>
      </c>
      <c r="F482">
        <v>83.8662262</v>
      </c>
      <c r="G482">
        <v>30.74929229</v>
      </c>
      <c r="H482">
        <v>25.268004850000001</v>
      </c>
      <c r="I482">
        <v>8.7256771129999997</v>
      </c>
      <c r="J482">
        <v>34.340574420000003</v>
      </c>
      <c r="K482">
        <v>0.142365938</v>
      </c>
      <c r="L482">
        <v>0.291579007</v>
      </c>
      <c r="M482">
        <v>0.170220119</v>
      </c>
      <c r="N482">
        <v>0.35516478299999998</v>
      </c>
      <c r="O482">
        <v>0</v>
      </c>
      <c r="P482">
        <v>0</v>
      </c>
      <c r="Q482">
        <v>0</v>
      </c>
      <c r="R482">
        <v>0</v>
      </c>
      <c r="S482">
        <v>37.510199999999998</v>
      </c>
      <c r="T482">
        <v>127.042</v>
      </c>
      <c r="U482">
        <v>54.638399999999997</v>
      </c>
      <c r="V482">
        <v>0.1457</v>
      </c>
      <c r="W482">
        <v>5669.5566410000001</v>
      </c>
      <c r="X482">
        <v>31.8</v>
      </c>
      <c r="Y482">
        <v>25.3</v>
      </c>
      <c r="Z482">
        <f t="shared" si="14"/>
        <v>0.23983246175</v>
      </c>
      <c r="AA482">
        <f t="shared" si="15"/>
        <v>0</v>
      </c>
    </row>
    <row r="483" spans="1:27" x14ac:dyDescent="0.35">
      <c r="A483">
        <v>7</v>
      </c>
      <c r="B483" s="1">
        <v>41474</v>
      </c>
      <c r="C483">
        <v>30.3</v>
      </c>
      <c r="D483">
        <v>24.5</v>
      </c>
      <c r="E483">
        <v>73.326568600000002</v>
      </c>
      <c r="F483">
        <v>89.011772160000007</v>
      </c>
      <c r="G483">
        <v>28.871287110000001</v>
      </c>
      <c r="H483">
        <v>25.164931150000001</v>
      </c>
      <c r="I483">
        <v>10.050882400000001</v>
      </c>
      <c r="J483">
        <v>97.020019210000001</v>
      </c>
      <c r="K483">
        <v>0.244958645</v>
      </c>
      <c r="L483">
        <v>0.41197786600000003</v>
      </c>
      <c r="M483">
        <v>0.25710767600000001</v>
      </c>
      <c r="N483">
        <v>0.343358787</v>
      </c>
      <c r="O483">
        <v>0</v>
      </c>
      <c r="P483">
        <v>0</v>
      </c>
      <c r="Q483">
        <v>0</v>
      </c>
      <c r="R483">
        <v>0</v>
      </c>
      <c r="S483">
        <v>37.577599999999997</v>
      </c>
      <c r="T483">
        <v>126.83799999999999</v>
      </c>
      <c r="U483">
        <v>12.37</v>
      </c>
      <c r="V483">
        <v>9.8500000000000004E-2</v>
      </c>
      <c r="W483">
        <v>5645.9829099999997</v>
      </c>
      <c r="X483">
        <v>30.6</v>
      </c>
      <c r="Y483">
        <v>25.3</v>
      </c>
      <c r="Z483">
        <f t="shared" si="14"/>
        <v>0.31435074350000003</v>
      </c>
      <c r="AA483">
        <f t="shared" si="15"/>
        <v>0</v>
      </c>
    </row>
    <row r="484" spans="1:27" x14ac:dyDescent="0.35">
      <c r="A484">
        <v>8</v>
      </c>
      <c r="B484" s="1">
        <v>41474</v>
      </c>
      <c r="C484">
        <v>30.6</v>
      </c>
      <c r="D484">
        <v>24.1</v>
      </c>
      <c r="E484">
        <v>63.596702579999999</v>
      </c>
      <c r="F484">
        <v>84.438613889999999</v>
      </c>
      <c r="G484">
        <v>30.187373350000001</v>
      </c>
      <c r="H484">
        <v>25.2515465</v>
      </c>
      <c r="I484">
        <v>10.281464379999999</v>
      </c>
      <c r="J484">
        <v>37.893235840000003</v>
      </c>
      <c r="K484">
        <v>0.19636625599999999</v>
      </c>
      <c r="L484">
        <v>0.37435965199999999</v>
      </c>
      <c r="M484">
        <v>0.186748792</v>
      </c>
      <c r="N484">
        <v>0.35667415400000002</v>
      </c>
      <c r="O484">
        <v>0</v>
      </c>
      <c r="P484">
        <v>9.4183289999999996E-3</v>
      </c>
      <c r="Q484">
        <v>0</v>
      </c>
      <c r="R484">
        <v>0</v>
      </c>
      <c r="S484">
        <v>37.469700000000003</v>
      </c>
      <c r="T484">
        <v>126.91</v>
      </c>
      <c r="U484">
        <v>52.518000000000001</v>
      </c>
      <c r="V484">
        <v>1.5629</v>
      </c>
      <c r="W484">
        <v>5657.6455079999996</v>
      </c>
      <c r="X484">
        <v>30.4</v>
      </c>
      <c r="Y484">
        <v>25.4</v>
      </c>
      <c r="Z484">
        <f t="shared" si="14"/>
        <v>0.27853721349999999</v>
      </c>
      <c r="AA484">
        <f t="shared" si="15"/>
        <v>2.3545822499999999E-3</v>
      </c>
    </row>
    <row r="485" spans="1:27" x14ac:dyDescent="0.35">
      <c r="A485">
        <v>9</v>
      </c>
      <c r="B485" s="1">
        <v>41474</v>
      </c>
      <c r="C485">
        <v>31.1</v>
      </c>
      <c r="D485">
        <v>22.8</v>
      </c>
      <c r="E485">
        <v>69.644859310000001</v>
      </c>
      <c r="F485">
        <v>87.006950380000006</v>
      </c>
      <c r="G485">
        <v>29.144790820000001</v>
      </c>
      <c r="H485">
        <v>24.855786259999999</v>
      </c>
      <c r="I485">
        <v>10.75550179</v>
      </c>
      <c r="J485">
        <v>77.912253939999999</v>
      </c>
      <c r="K485">
        <v>0.29651179999999999</v>
      </c>
      <c r="L485">
        <v>0.41397816399999998</v>
      </c>
      <c r="M485">
        <v>0.197643808</v>
      </c>
      <c r="N485">
        <v>0.37670809999999999</v>
      </c>
      <c r="O485">
        <v>0</v>
      </c>
      <c r="P485">
        <v>6.4788459999999999E-3</v>
      </c>
      <c r="Q485">
        <v>0</v>
      </c>
      <c r="R485">
        <v>0</v>
      </c>
      <c r="S485">
        <v>37.496699999999997</v>
      </c>
      <c r="T485">
        <v>126.82599999999999</v>
      </c>
      <c r="U485">
        <v>50.931199999999997</v>
      </c>
      <c r="V485">
        <v>0.41249999999999998</v>
      </c>
      <c r="W485">
        <v>5674.4638670000004</v>
      </c>
      <c r="X485">
        <v>30</v>
      </c>
      <c r="Y485">
        <v>23.9</v>
      </c>
      <c r="Z485">
        <f t="shared" si="14"/>
        <v>0.32121046799999997</v>
      </c>
      <c r="AA485">
        <f t="shared" si="15"/>
        <v>1.6197115E-3</v>
      </c>
    </row>
    <row r="486" spans="1:27" x14ac:dyDescent="0.35">
      <c r="A486">
        <v>10</v>
      </c>
      <c r="B486" s="1">
        <v>41474</v>
      </c>
      <c r="C486">
        <v>29.6</v>
      </c>
      <c r="D486">
        <v>22.3</v>
      </c>
      <c r="E486">
        <v>64.126304630000007</v>
      </c>
      <c r="F486">
        <v>85.555450440000001</v>
      </c>
      <c r="G486">
        <v>29.144612110000001</v>
      </c>
      <c r="H486">
        <v>24.55547365</v>
      </c>
      <c r="I486">
        <v>11.036121189999999</v>
      </c>
      <c r="J486">
        <v>56.156262869999999</v>
      </c>
      <c r="K486">
        <v>0.12991872400000001</v>
      </c>
      <c r="L486">
        <v>0.27699363500000002</v>
      </c>
      <c r="M486">
        <v>0.123859198</v>
      </c>
      <c r="N486">
        <v>0.24772686199999999</v>
      </c>
      <c r="O486">
        <v>0</v>
      </c>
      <c r="P486">
        <v>6.7959370000000002E-3</v>
      </c>
      <c r="Q486">
        <v>0</v>
      </c>
      <c r="R486">
        <v>0</v>
      </c>
      <c r="S486">
        <v>37.456200000000003</v>
      </c>
      <c r="T486">
        <v>126.955</v>
      </c>
      <c r="U486">
        <v>208.50700000000001</v>
      </c>
      <c r="V486">
        <v>5.1782000000000004</v>
      </c>
      <c r="W486">
        <v>5668.4018550000001</v>
      </c>
      <c r="X486">
        <v>29.9</v>
      </c>
      <c r="Y486">
        <v>24.1</v>
      </c>
      <c r="Z486">
        <f t="shared" si="14"/>
        <v>0.19462460474999999</v>
      </c>
      <c r="AA486">
        <f t="shared" si="15"/>
        <v>1.69898425E-3</v>
      </c>
    </row>
    <row r="487" spans="1:27" x14ac:dyDescent="0.35">
      <c r="A487">
        <v>11</v>
      </c>
      <c r="B487" s="1">
        <v>41474</v>
      </c>
      <c r="C487">
        <v>31.5</v>
      </c>
      <c r="D487">
        <v>23.4</v>
      </c>
      <c r="E487">
        <v>59.658317570000001</v>
      </c>
      <c r="F487">
        <v>85.239601140000005</v>
      </c>
      <c r="G487">
        <v>30.901427470000002</v>
      </c>
      <c r="H487">
        <v>25.50294676</v>
      </c>
      <c r="I487">
        <v>8.2696948149999994</v>
      </c>
      <c r="J487">
        <v>36.722829779999998</v>
      </c>
      <c r="K487">
        <v>0.14082175399999999</v>
      </c>
      <c r="L487">
        <v>0.309644594</v>
      </c>
      <c r="M487">
        <v>0.24285436499999999</v>
      </c>
      <c r="N487">
        <v>0.40107448400000001</v>
      </c>
      <c r="O487">
        <v>0</v>
      </c>
      <c r="P487">
        <v>0</v>
      </c>
      <c r="Q487">
        <v>0</v>
      </c>
      <c r="R487">
        <v>0</v>
      </c>
      <c r="S487">
        <v>37.537199999999999</v>
      </c>
      <c r="T487">
        <v>127.08499999999999</v>
      </c>
      <c r="U487">
        <v>28.7</v>
      </c>
      <c r="V487">
        <v>0.62329999999999997</v>
      </c>
      <c r="W487">
        <v>5663.0893550000001</v>
      </c>
      <c r="X487">
        <v>30.9</v>
      </c>
      <c r="Y487">
        <v>24.8</v>
      </c>
      <c r="Z487">
        <f t="shared" si="14"/>
        <v>0.27359879924999997</v>
      </c>
      <c r="AA487">
        <f t="shared" si="15"/>
        <v>0</v>
      </c>
    </row>
    <row r="488" spans="1:27" x14ac:dyDescent="0.35">
      <c r="A488">
        <v>12</v>
      </c>
      <c r="B488" s="1">
        <v>41474</v>
      </c>
      <c r="C488">
        <v>31.2</v>
      </c>
      <c r="D488">
        <v>22.7</v>
      </c>
      <c r="E488">
        <v>62.179843900000002</v>
      </c>
      <c r="F488">
        <v>81.696685790000004</v>
      </c>
      <c r="G488">
        <v>29.91982127</v>
      </c>
      <c r="H488">
        <v>25.612383139999999</v>
      </c>
      <c r="I488">
        <v>10.57220491</v>
      </c>
      <c r="J488">
        <v>19.602732620000001</v>
      </c>
      <c r="K488">
        <v>0.222840756</v>
      </c>
      <c r="L488">
        <v>0.42281897899999998</v>
      </c>
      <c r="M488">
        <v>0.180162402</v>
      </c>
      <c r="N488">
        <v>0.37533478799999997</v>
      </c>
      <c r="O488">
        <v>0</v>
      </c>
      <c r="P488">
        <v>0</v>
      </c>
      <c r="Q488">
        <v>0</v>
      </c>
      <c r="R488">
        <v>0</v>
      </c>
      <c r="S488">
        <v>37.550699999999999</v>
      </c>
      <c r="T488">
        <v>126.988</v>
      </c>
      <c r="U488">
        <v>132.11799999999999</v>
      </c>
      <c r="V488">
        <v>0.59309999999999996</v>
      </c>
      <c r="W488">
        <v>5719.2998049999997</v>
      </c>
      <c r="X488">
        <v>31.6</v>
      </c>
      <c r="Y488">
        <v>23.6</v>
      </c>
      <c r="Z488">
        <f t="shared" si="14"/>
        <v>0.30028923124999995</v>
      </c>
      <c r="AA488">
        <f t="shared" si="15"/>
        <v>0</v>
      </c>
    </row>
    <row r="489" spans="1:27" x14ac:dyDescent="0.35">
      <c r="A489">
        <v>13</v>
      </c>
      <c r="B489" s="1">
        <v>41474</v>
      </c>
      <c r="C489">
        <v>31.1</v>
      </c>
      <c r="D489">
        <v>23.6</v>
      </c>
      <c r="E489">
        <v>58.767353059999998</v>
      </c>
      <c r="F489">
        <v>82.124275209999993</v>
      </c>
      <c r="G489">
        <v>30.83029994</v>
      </c>
      <c r="H489">
        <v>25.573262639999999</v>
      </c>
      <c r="I489">
        <v>8.9433445529999993</v>
      </c>
      <c r="J489">
        <v>21.79103585</v>
      </c>
      <c r="K489">
        <v>0.17275152999999999</v>
      </c>
      <c r="L489">
        <v>0.36057148500000002</v>
      </c>
      <c r="M489">
        <v>0.26719650299999997</v>
      </c>
      <c r="N489">
        <v>0.41188630500000001</v>
      </c>
      <c r="O489">
        <v>0</v>
      </c>
      <c r="P489">
        <v>0</v>
      </c>
      <c r="Q489" s="2">
        <v>2.05E-5</v>
      </c>
      <c r="R489">
        <v>0</v>
      </c>
      <c r="S489">
        <v>37.577599999999997</v>
      </c>
      <c r="T489">
        <v>127.083</v>
      </c>
      <c r="U489">
        <v>59.8324</v>
      </c>
      <c r="V489">
        <v>2.6865000000000001</v>
      </c>
      <c r="W489">
        <v>5654.2875979999999</v>
      </c>
      <c r="X489">
        <v>31.3</v>
      </c>
      <c r="Y489">
        <v>25.1</v>
      </c>
      <c r="Z489">
        <f t="shared" si="14"/>
        <v>0.30310145575000003</v>
      </c>
      <c r="AA489">
        <f t="shared" si="15"/>
        <v>5.1250000000000001E-6</v>
      </c>
    </row>
    <row r="490" spans="1:27" x14ac:dyDescent="0.35">
      <c r="A490">
        <v>14</v>
      </c>
      <c r="B490" s="1">
        <v>41474</v>
      </c>
      <c r="C490">
        <v>31.3</v>
      </c>
      <c r="D490">
        <v>23.6</v>
      </c>
      <c r="E490">
        <v>61.640396119999998</v>
      </c>
      <c r="F490">
        <v>81.692726140000005</v>
      </c>
      <c r="G490">
        <v>30.6455588</v>
      </c>
      <c r="H490">
        <v>25.829106979999999</v>
      </c>
      <c r="I490">
        <v>10.41037452</v>
      </c>
      <c r="J490">
        <v>11.42083639</v>
      </c>
      <c r="K490">
        <v>0.21139566900000001</v>
      </c>
      <c r="L490">
        <v>0.399532161</v>
      </c>
      <c r="M490">
        <v>0.18418669200000001</v>
      </c>
      <c r="N490">
        <v>0.344026834</v>
      </c>
      <c r="O490">
        <v>0</v>
      </c>
      <c r="P490">
        <v>6.179922E-3</v>
      </c>
      <c r="Q490">
        <v>0</v>
      </c>
      <c r="R490">
        <v>0</v>
      </c>
      <c r="S490">
        <v>37.496699999999997</v>
      </c>
      <c r="T490">
        <v>126.92700000000001</v>
      </c>
      <c r="U490">
        <v>30.968</v>
      </c>
      <c r="V490">
        <v>0.61799999999999999</v>
      </c>
      <c r="W490">
        <v>5654.0839839999999</v>
      </c>
      <c r="X490">
        <v>31.1</v>
      </c>
      <c r="Y490">
        <v>24.8</v>
      </c>
      <c r="Z490">
        <f t="shared" si="14"/>
        <v>0.28478533900000003</v>
      </c>
      <c r="AA490">
        <f t="shared" si="15"/>
        <v>1.5449805E-3</v>
      </c>
    </row>
    <row r="491" spans="1:27" x14ac:dyDescent="0.35">
      <c r="A491">
        <v>15</v>
      </c>
      <c r="B491" s="1">
        <v>41474</v>
      </c>
      <c r="C491">
        <v>29.9</v>
      </c>
      <c r="D491">
        <v>23.7</v>
      </c>
      <c r="E491">
        <v>64.176536560000002</v>
      </c>
      <c r="F491">
        <v>81.438659670000007</v>
      </c>
      <c r="G491">
        <v>30.20227955</v>
      </c>
      <c r="H491">
        <v>26.024611719999999</v>
      </c>
      <c r="I491">
        <v>9.9628071390000006</v>
      </c>
      <c r="J491">
        <v>21.172469459999999</v>
      </c>
      <c r="K491">
        <v>0.243299601</v>
      </c>
      <c r="L491">
        <v>0.45776726699999998</v>
      </c>
      <c r="M491">
        <v>0.235989217</v>
      </c>
      <c r="N491">
        <v>0.37336721099999998</v>
      </c>
      <c r="O491">
        <v>0</v>
      </c>
      <c r="P491">
        <v>2.1098150000000001E-3</v>
      </c>
      <c r="Q491">
        <v>0</v>
      </c>
      <c r="R491">
        <v>0</v>
      </c>
      <c r="S491">
        <v>37.550699999999999</v>
      </c>
      <c r="T491">
        <v>126.937</v>
      </c>
      <c r="U491">
        <v>30.046399999999998</v>
      </c>
      <c r="V491">
        <v>0.85519999999999996</v>
      </c>
      <c r="W491">
        <v>5665.998047</v>
      </c>
      <c r="X491">
        <v>32.200000000000003</v>
      </c>
      <c r="Y491">
        <v>24.3</v>
      </c>
      <c r="Z491">
        <f t="shared" si="14"/>
        <v>0.32760582399999999</v>
      </c>
      <c r="AA491">
        <f t="shared" si="15"/>
        <v>5.2745375000000003E-4</v>
      </c>
    </row>
    <row r="492" spans="1:27" x14ac:dyDescent="0.35">
      <c r="A492">
        <v>16</v>
      </c>
      <c r="B492" s="1">
        <v>41474</v>
      </c>
      <c r="C492">
        <v>29.9</v>
      </c>
      <c r="D492">
        <v>21.8</v>
      </c>
      <c r="E492">
        <v>62.824756620000002</v>
      </c>
      <c r="F492">
        <v>83.455665589999995</v>
      </c>
      <c r="G492">
        <v>30.303568110000001</v>
      </c>
      <c r="H492">
        <v>25.11507765</v>
      </c>
      <c r="I492">
        <v>8.8204954559999997</v>
      </c>
      <c r="J492">
        <v>84.538964750000005</v>
      </c>
      <c r="K492">
        <v>0.117203425</v>
      </c>
      <c r="L492">
        <v>0.23493351700000001</v>
      </c>
      <c r="M492">
        <v>8.0324527000000007E-2</v>
      </c>
      <c r="N492">
        <v>0.22604882400000001</v>
      </c>
      <c r="O492">
        <v>0</v>
      </c>
      <c r="P492">
        <v>2.7871319999999999E-3</v>
      </c>
      <c r="Q492">
        <v>0</v>
      </c>
      <c r="R492">
        <v>0</v>
      </c>
      <c r="S492">
        <v>37.469700000000003</v>
      </c>
      <c r="T492">
        <v>126.995</v>
      </c>
      <c r="U492">
        <v>82.291200000000003</v>
      </c>
      <c r="V492">
        <v>2.2578999999999998</v>
      </c>
      <c r="W492">
        <v>5649.142578</v>
      </c>
      <c r="X492">
        <v>30.7</v>
      </c>
      <c r="Y492">
        <v>22.8</v>
      </c>
      <c r="Z492">
        <f t="shared" si="14"/>
        <v>0.16462757325000002</v>
      </c>
      <c r="AA492">
        <f t="shared" si="15"/>
        <v>6.9678299999999997E-4</v>
      </c>
    </row>
    <row r="493" spans="1:27" x14ac:dyDescent="0.35">
      <c r="A493">
        <v>17</v>
      </c>
      <c r="B493" s="1">
        <v>41474</v>
      </c>
      <c r="C493">
        <v>30.1</v>
      </c>
      <c r="D493">
        <v>21.9</v>
      </c>
      <c r="E493">
        <v>66.312225339999998</v>
      </c>
      <c r="F493">
        <v>88.876609799999997</v>
      </c>
      <c r="G493">
        <v>30.041732419999999</v>
      </c>
      <c r="H493">
        <v>24.43089711</v>
      </c>
      <c r="I493">
        <v>8.4308508629999999</v>
      </c>
      <c r="J493">
        <v>91.112284220000006</v>
      </c>
      <c r="K493">
        <v>0.182245195</v>
      </c>
      <c r="L493">
        <v>0.371786116</v>
      </c>
      <c r="M493">
        <v>0.28267881099999997</v>
      </c>
      <c r="N493">
        <v>0.392636924</v>
      </c>
      <c r="O493">
        <v>0</v>
      </c>
      <c r="P493">
        <v>0</v>
      </c>
      <c r="Q493">
        <v>0</v>
      </c>
      <c r="R493">
        <v>0</v>
      </c>
      <c r="S493">
        <v>37.618099999999998</v>
      </c>
      <c r="T493">
        <v>127.099</v>
      </c>
      <c r="U493">
        <v>53.471200000000003</v>
      </c>
      <c r="V493">
        <v>0.69699999999999995</v>
      </c>
      <c r="W493">
        <v>5668.7026370000003</v>
      </c>
      <c r="X493">
        <v>30.9</v>
      </c>
      <c r="Y493">
        <v>22</v>
      </c>
      <c r="Z493">
        <f t="shared" si="14"/>
        <v>0.3073367615</v>
      </c>
      <c r="AA493">
        <f t="shared" si="15"/>
        <v>0</v>
      </c>
    </row>
    <row r="494" spans="1:27" x14ac:dyDescent="0.35">
      <c r="A494">
        <v>18</v>
      </c>
      <c r="B494" s="1">
        <v>41474</v>
      </c>
      <c r="C494">
        <v>31.5</v>
      </c>
      <c r="D494">
        <v>23.7</v>
      </c>
      <c r="E494">
        <v>61.732307429999999</v>
      </c>
      <c r="F494">
        <v>89.396179200000006</v>
      </c>
      <c r="G494">
        <v>30.483907540000001</v>
      </c>
      <c r="H494">
        <v>24.39266181</v>
      </c>
      <c r="I494">
        <v>7.7328198060000002</v>
      </c>
      <c r="J494">
        <v>80.869422240000006</v>
      </c>
      <c r="K494">
        <v>0.126457757</v>
      </c>
      <c r="L494">
        <v>0.25532199300000002</v>
      </c>
      <c r="M494">
        <v>0.11173696299999999</v>
      </c>
      <c r="N494">
        <v>0.31944412700000002</v>
      </c>
      <c r="O494">
        <v>0</v>
      </c>
      <c r="P494">
        <v>1.953125E-3</v>
      </c>
      <c r="Q494">
        <v>0</v>
      </c>
      <c r="R494">
        <v>0</v>
      </c>
      <c r="S494">
        <v>37.483199999999997</v>
      </c>
      <c r="T494">
        <v>127.024</v>
      </c>
      <c r="U494">
        <v>56.444800000000001</v>
      </c>
      <c r="V494">
        <v>1.2313000000000001</v>
      </c>
      <c r="W494">
        <v>5657.8022460000002</v>
      </c>
      <c r="X494">
        <v>33</v>
      </c>
      <c r="Y494">
        <v>25</v>
      </c>
      <c r="Z494">
        <f t="shared" si="14"/>
        <v>0.20324021</v>
      </c>
      <c r="AA494">
        <f t="shared" si="15"/>
        <v>4.8828125E-4</v>
      </c>
    </row>
    <row r="495" spans="1:27" x14ac:dyDescent="0.35">
      <c r="A495">
        <v>19</v>
      </c>
      <c r="B495" s="1">
        <v>41474</v>
      </c>
      <c r="C495">
        <v>29.4</v>
      </c>
      <c r="D495">
        <v>23.5</v>
      </c>
      <c r="E495">
        <v>65.92669678</v>
      </c>
      <c r="F495">
        <v>82.918251040000001</v>
      </c>
      <c r="G495">
        <v>29.571686289999999</v>
      </c>
      <c r="H495">
        <v>25.658715669999999</v>
      </c>
      <c r="I495">
        <v>10.11971333</v>
      </c>
      <c r="J495">
        <v>29.58868549</v>
      </c>
      <c r="K495">
        <v>0.23366303299999999</v>
      </c>
      <c r="L495">
        <v>0.45257312999999999</v>
      </c>
      <c r="M495">
        <v>0.27351119499999998</v>
      </c>
      <c r="N495">
        <v>0.38811637500000001</v>
      </c>
      <c r="O495">
        <v>0</v>
      </c>
      <c r="P495">
        <v>0</v>
      </c>
      <c r="Q495">
        <v>0</v>
      </c>
      <c r="R495">
        <v>0</v>
      </c>
      <c r="S495">
        <v>37.577599999999997</v>
      </c>
      <c r="T495">
        <v>126.938</v>
      </c>
      <c r="U495">
        <v>75.092399999999998</v>
      </c>
      <c r="V495">
        <v>1.7678</v>
      </c>
      <c r="W495">
        <v>5692.7426759999998</v>
      </c>
      <c r="X495">
        <v>30.6</v>
      </c>
      <c r="Y495">
        <v>24.1</v>
      </c>
      <c r="Z495">
        <f t="shared" si="14"/>
        <v>0.33696593325000002</v>
      </c>
      <c r="AA495">
        <f t="shared" si="15"/>
        <v>0</v>
      </c>
    </row>
    <row r="496" spans="1:27" x14ac:dyDescent="0.35">
      <c r="A496">
        <v>20</v>
      </c>
      <c r="B496" s="1">
        <v>41474</v>
      </c>
      <c r="C496">
        <v>29.6</v>
      </c>
      <c r="D496">
        <v>23</v>
      </c>
      <c r="E496">
        <v>76.942230219999999</v>
      </c>
      <c r="F496">
        <v>93.516311650000006</v>
      </c>
      <c r="G496">
        <v>28.261317940000001</v>
      </c>
      <c r="H496">
        <v>24.213946379999999</v>
      </c>
      <c r="I496">
        <v>15.022413289999999</v>
      </c>
      <c r="J496">
        <v>54.322899980000003</v>
      </c>
      <c r="K496">
        <v>0.178958227</v>
      </c>
      <c r="L496">
        <v>0.35527526700000001</v>
      </c>
      <c r="M496">
        <v>0.21251197099999999</v>
      </c>
      <c r="N496">
        <v>0.32037736900000002</v>
      </c>
      <c r="O496">
        <v>0</v>
      </c>
      <c r="P496">
        <v>0</v>
      </c>
      <c r="Q496">
        <v>0</v>
      </c>
      <c r="R496">
        <v>0</v>
      </c>
      <c r="S496">
        <v>37.618099999999998</v>
      </c>
      <c r="T496">
        <v>127.004</v>
      </c>
      <c r="U496">
        <v>146.554</v>
      </c>
      <c r="V496">
        <v>4.7295999999999996</v>
      </c>
      <c r="W496">
        <v>5735.7036129999997</v>
      </c>
      <c r="X496">
        <v>30.5</v>
      </c>
      <c r="Y496">
        <v>24.7</v>
      </c>
      <c r="Z496">
        <f t="shared" si="14"/>
        <v>0.26678070850000002</v>
      </c>
      <c r="AA496">
        <f t="shared" si="15"/>
        <v>0</v>
      </c>
    </row>
    <row r="497" spans="1:27" x14ac:dyDescent="0.35">
      <c r="A497">
        <v>21</v>
      </c>
      <c r="B497" s="1">
        <v>41474</v>
      </c>
      <c r="C497">
        <v>30.1</v>
      </c>
      <c r="D497">
        <v>23</v>
      </c>
      <c r="E497">
        <v>58.361156459999997</v>
      </c>
      <c r="F497">
        <v>81.588157649999999</v>
      </c>
      <c r="G497">
        <v>31.23520036</v>
      </c>
      <c r="H497">
        <v>25.708052859999999</v>
      </c>
      <c r="I497">
        <v>9.3999149000000006</v>
      </c>
      <c r="J497">
        <v>10.379274110000001</v>
      </c>
      <c r="K497">
        <v>0.180041902</v>
      </c>
      <c r="L497">
        <v>0.35890890600000003</v>
      </c>
      <c r="M497">
        <v>0.17809049299999999</v>
      </c>
      <c r="N497">
        <v>0.37728180700000002</v>
      </c>
      <c r="O497">
        <v>0</v>
      </c>
      <c r="P497">
        <v>0</v>
      </c>
      <c r="Q497">
        <v>0</v>
      </c>
      <c r="R497">
        <v>0</v>
      </c>
      <c r="S497">
        <v>37.550699999999999</v>
      </c>
      <c r="T497">
        <v>127.04</v>
      </c>
      <c r="U497">
        <v>26.297999999999998</v>
      </c>
      <c r="V497">
        <v>0.57210000000000005</v>
      </c>
      <c r="W497">
        <v>5657.2392579999996</v>
      </c>
      <c r="X497">
        <v>30.3</v>
      </c>
      <c r="Y497">
        <v>24.4</v>
      </c>
      <c r="Z497">
        <f t="shared" si="14"/>
        <v>0.27358077700000005</v>
      </c>
      <c r="AA497">
        <f t="shared" si="15"/>
        <v>0</v>
      </c>
    </row>
    <row r="498" spans="1:27" x14ac:dyDescent="0.35">
      <c r="A498">
        <v>22</v>
      </c>
      <c r="B498" s="1">
        <v>41474</v>
      </c>
      <c r="C498">
        <v>30.9</v>
      </c>
      <c r="D498">
        <v>23.8</v>
      </c>
      <c r="E498">
        <v>61.291549680000003</v>
      </c>
      <c r="F498">
        <v>87.224517820000003</v>
      </c>
      <c r="G498">
        <v>30.645414259999999</v>
      </c>
      <c r="H498">
        <v>25.31655834</v>
      </c>
      <c r="I498">
        <v>7.568945845</v>
      </c>
      <c r="J498">
        <v>54.384063679999997</v>
      </c>
      <c r="K498">
        <v>0.14054030100000001</v>
      </c>
      <c r="L498">
        <v>0.31415841999999999</v>
      </c>
      <c r="M498">
        <v>0.194713632</v>
      </c>
      <c r="N498">
        <v>0.37247880500000002</v>
      </c>
      <c r="O498">
        <v>0</v>
      </c>
      <c r="P498">
        <v>0</v>
      </c>
      <c r="Q498">
        <v>1.569701E-3</v>
      </c>
      <c r="R498">
        <v>0</v>
      </c>
      <c r="S498">
        <v>37.510199999999998</v>
      </c>
      <c r="T498">
        <v>127.086</v>
      </c>
      <c r="U498">
        <v>21.966799999999999</v>
      </c>
      <c r="V498">
        <v>0.13320000000000001</v>
      </c>
      <c r="W498">
        <v>5649.2353519999997</v>
      </c>
      <c r="X498">
        <v>32.700000000000003</v>
      </c>
      <c r="Y498">
        <v>25.2</v>
      </c>
      <c r="Z498">
        <f t="shared" si="14"/>
        <v>0.25547278950000002</v>
      </c>
      <c r="AA498">
        <f t="shared" si="15"/>
        <v>3.9242524999999999E-4</v>
      </c>
    </row>
    <row r="499" spans="1:27" x14ac:dyDescent="0.35">
      <c r="A499">
        <v>23</v>
      </c>
      <c r="B499" s="1">
        <v>41474</v>
      </c>
      <c r="C499">
        <v>31.1</v>
      </c>
      <c r="D499">
        <v>24.1</v>
      </c>
      <c r="E499">
        <v>68.458473209999994</v>
      </c>
      <c r="F499">
        <v>85.056602479999995</v>
      </c>
      <c r="G499">
        <v>29.47216349</v>
      </c>
      <c r="H499">
        <v>25.803456059999998</v>
      </c>
      <c r="I499">
        <v>9.9397337639999996</v>
      </c>
      <c r="J499">
        <v>63.53133957</v>
      </c>
      <c r="K499">
        <v>0.24311023700000001</v>
      </c>
      <c r="L499">
        <v>0.44751324399999998</v>
      </c>
      <c r="M499">
        <v>0.22480329399999999</v>
      </c>
      <c r="N499">
        <v>0.36732435600000002</v>
      </c>
      <c r="O499">
        <v>0</v>
      </c>
      <c r="P499">
        <v>2.8704569999999999E-3</v>
      </c>
      <c r="Q499">
        <v>0</v>
      </c>
      <c r="R499">
        <v>0</v>
      </c>
      <c r="S499">
        <v>37.537199999999999</v>
      </c>
      <c r="T499">
        <v>126.89100000000001</v>
      </c>
      <c r="U499">
        <v>15.5876</v>
      </c>
      <c r="V499">
        <v>0.15540000000000001</v>
      </c>
      <c r="W499">
        <v>5648.3046880000002</v>
      </c>
      <c r="X499">
        <v>31.2</v>
      </c>
      <c r="Y499">
        <v>25.8</v>
      </c>
      <c r="Z499">
        <f t="shared" si="14"/>
        <v>0.32068778274999998</v>
      </c>
      <c r="AA499">
        <f t="shared" si="15"/>
        <v>7.1761424999999997E-4</v>
      </c>
    </row>
    <row r="500" spans="1:27" x14ac:dyDescent="0.35">
      <c r="A500">
        <v>24</v>
      </c>
      <c r="B500" s="1">
        <v>41474</v>
      </c>
      <c r="C500">
        <v>30.9</v>
      </c>
      <c r="D500">
        <v>24.6</v>
      </c>
      <c r="E500">
        <v>65.044891359999994</v>
      </c>
      <c r="F500">
        <v>82.756507869999993</v>
      </c>
      <c r="G500">
        <v>30.040452290000001</v>
      </c>
      <c r="H500">
        <v>25.943997790000001</v>
      </c>
      <c r="I500">
        <v>10.12097565</v>
      </c>
      <c r="J500">
        <v>33.066118320000001</v>
      </c>
      <c r="K500">
        <v>0.25087637299999999</v>
      </c>
      <c r="L500">
        <v>0.45016399299999998</v>
      </c>
      <c r="M500">
        <v>0.220715367</v>
      </c>
      <c r="N500">
        <v>0.35904205300000003</v>
      </c>
      <c r="O500">
        <v>0</v>
      </c>
      <c r="P500">
        <v>4.7771410000000004E-3</v>
      </c>
      <c r="Q500">
        <v>0</v>
      </c>
      <c r="R500">
        <v>0</v>
      </c>
      <c r="S500">
        <v>37.523699999999998</v>
      </c>
      <c r="T500">
        <v>126.90900000000001</v>
      </c>
      <c r="U500">
        <v>17.2956</v>
      </c>
      <c r="V500">
        <v>0.2223</v>
      </c>
      <c r="W500">
        <v>5646.4965819999998</v>
      </c>
      <c r="X500">
        <v>31.1</v>
      </c>
      <c r="Y500">
        <v>25.9</v>
      </c>
      <c r="Z500">
        <f t="shared" si="14"/>
        <v>0.32019944649999998</v>
      </c>
      <c r="AA500">
        <f t="shared" si="15"/>
        <v>1.1942852500000001E-3</v>
      </c>
    </row>
    <row r="501" spans="1:27" x14ac:dyDescent="0.35">
      <c r="A501">
        <v>25</v>
      </c>
      <c r="B501" s="1">
        <v>41474</v>
      </c>
      <c r="C501">
        <v>31.2</v>
      </c>
      <c r="D501">
        <v>23.7</v>
      </c>
      <c r="E501">
        <v>59.914531709999999</v>
      </c>
      <c r="F501">
        <v>79.631019589999994</v>
      </c>
      <c r="G501">
        <v>31.05683909</v>
      </c>
      <c r="H501">
        <v>26.40998523</v>
      </c>
      <c r="I501">
        <v>9.7083334130000001</v>
      </c>
      <c r="J501">
        <v>14.60589296</v>
      </c>
      <c r="K501">
        <v>0.21181371099999999</v>
      </c>
      <c r="L501">
        <v>0.396205317</v>
      </c>
      <c r="M501">
        <v>0.159164585</v>
      </c>
      <c r="N501">
        <v>0.34544888400000001</v>
      </c>
      <c r="O501">
        <v>0</v>
      </c>
      <c r="P501">
        <v>1.953125E-3</v>
      </c>
      <c r="Q501">
        <v>0</v>
      </c>
      <c r="R501">
        <v>0</v>
      </c>
      <c r="S501">
        <v>37.523699999999998</v>
      </c>
      <c r="T501">
        <v>126.97</v>
      </c>
      <c r="U501">
        <v>19.584399999999999</v>
      </c>
      <c r="V501">
        <v>0.27129999999999999</v>
      </c>
      <c r="W501">
        <v>5652.8833009999998</v>
      </c>
      <c r="X501">
        <v>31.2</v>
      </c>
      <c r="Y501">
        <v>25</v>
      </c>
      <c r="Z501">
        <f t="shared" si="14"/>
        <v>0.27815812424999997</v>
      </c>
      <c r="AA501">
        <f t="shared" si="15"/>
        <v>4.8828125E-4</v>
      </c>
    </row>
    <row r="502" spans="1:27" x14ac:dyDescent="0.35">
      <c r="A502">
        <v>1</v>
      </c>
      <c r="B502" s="1">
        <v>41475</v>
      </c>
      <c r="C502">
        <v>27.1</v>
      </c>
      <c r="D502">
        <v>22.6</v>
      </c>
      <c r="E502">
        <v>82.073600769999999</v>
      </c>
      <c r="F502">
        <v>96.864250179999999</v>
      </c>
      <c r="G502">
        <v>25.553387839999999</v>
      </c>
      <c r="H502">
        <v>23.814704259999999</v>
      </c>
      <c r="I502">
        <v>12.361417210000001</v>
      </c>
      <c r="J502">
        <v>37.85404913</v>
      </c>
      <c r="K502">
        <v>0.69938024200000004</v>
      </c>
      <c r="L502">
        <v>0.72092666999999999</v>
      </c>
      <c r="M502">
        <v>0.67200988100000003</v>
      </c>
      <c r="N502">
        <v>0.51950147999999996</v>
      </c>
      <c r="O502">
        <v>9.7352830000000008E-3</v>
      </c>
      <c r="P502">
        <v>1.2415633669999999</v>
      </c>
      <c r="Q502">
        <v>0.334992344</v>
      </c>
      <c r="R502">
        <v>0</v>
      </c>
      <c r="S502">
        <v>37.604599999999998</v>
      </c>
      <c r="T502">
        <v>126.991</v>
      </c>
      <c r="U502">
        <v>212.33500000000001</v>
      </c>
      <c r="V502">
        <v>2.7850000000000001</v>
      </c>
      <c r="W502">
        <v>5780.611328</v>
      </c>
      <c r="X502">
        <v>25.6</v>
      </c>
      <c r="Y502">
        <v>22.9</v>
      </c>
      <c r="Z502">
        <f t="shared" si="14"/>
        <v>0.65295456824999998</v>
      </c>
      <c r="AA502">
        <f t="shared" si="15"/>
        <v>0.39657274849999996</v>
      </c>
    </row>
    <row r="503" spans="1:27" x14ac:dyDescent="0.35">
      <c r="A503">
        <v>2</v>
      </c>
      <c r="B503" s="1">
        <v>41475</v>
      </c>
      <c r="C503">
        <v>30.1</v>
      </c>
      <c r="D503">
        <v>23.3</v>
      </c>
      <c r="E503">
        <v>74.763496399999994</v>
      </c>
      <c r="F503">
        <v>89.55015564</v>
      </c>
      <c r="G503">
        <v>27.425942240000001</v>
      </c>
      <c r="H503">
        <v>25.412064269999998</v>
      </c>
      <c r="I503">
        <v>10.14619199</v>
      </c>
      <c r="J503">
        <v>44.283255680000003</v>
      </c>
      <c r="K503">
        <v>0.71478321199999995</v>
      </c>
      <c r="L503">
        <v>0.71343522800000003</v>
      </c>
      <c r="M503">
        <v>0.64772736799999997</v>
      </c>
      <c r="N503">
        <v>0.44553983000000003</v>
      </c>
      <c r="O503">
        <v>6.6253859999999996E-3</v>
      </c>
      <c r="P503">
        <v>0.52937141499999996</v>
      </c>
      <c r="Q503">
        <v>0.212557626</v>
      </c>
      <c r="R503">
        <v>0</v>
      </c>
      <c r="S503">
        <v>37.604599999999998</v>
      </c>
      <c r="T503">
        <v>127.032</v>
      </c>
      <c r="U503">
        <v>44.7624</v>
      </c>
      <c r="V503">
        <v>0.5141</v>
      </c>
      <c r="W503">
        <v>5650.2456050000001</v>
      </c>
      <c r="X503">
        <v>28.1</v>
      </c>
      <c r="Y503">
        <v>24.6</v>
      </c>
      <c r="Z503">
        <f t="shared" si="14"/>
        <v>0.63037140950000004</v>
      </c>
      <c r="AA503">
        <f t="shared" si="15"/>
        <v>0.18713860674999999</v>
      </c>
    </row>
    <row r="504" spans="1:27" x14ac:dyDescent="0.35">
      <c r="A504">
        <v>3</v>
      </c>
      <c r="B504" s="1">
        <v>41475</v>
      </c>
      <c r="C504">
        <v>30.4</v>
      </c>
      <c r="D504">
        <v>25</v>
      </c>
      <c r="E504">
        <v>72.418869020000002</v>
      </c>
      <c r="F504">
        <v>85.080902100000003</v>
      </c>
      <c r="G504">
        <v>27.949951469999998</v>
      </c>
      <c r="H504">
        <v>26.284797019999999</v>
      </c>
      <c r="I504">
        <v>9.8680261169999994</v>
      </c>
      <c r="J504">
        <v>15.010291069999999</v>
      </c>
      <c r="K504">
        <v>0.72945087500000005</v>
      </c>
      <c r="L504">
        <v>0.702746431</v>
      </c>
      <c r="M504">
        <v>0.65437121099999995</v>
      </c>
      <c r="N504">
        <v>0.47334879499999999</v>
      </c>
      <c r="O504">
        <v>0</v>
      </c>
      <c r="P504">
        <v>2.1863048999999999E-2</v>
      </c>
      <c r="Q504">
        <v>5.3460476999999999E-2</v>
      </c>
      <c r="R504">
        <v>0</v>
      </c>
      <c r="S504">
        <v>37.577599999999997</v>
      </c>
      <c r="T504">
        <v>127.05800000000001</v>
      </c>
      <c r="U504">
        <v>33.306800000000003</v>
      </c>
      <c r="V504">
        <v>0.2661</v>
      </c>
      <c r="W504">
        <v>5644.6215819999998</v>
      </c>
      <c r="X504">
        <v>29</v>
      </c>
      <c r="Y504">
        <v>25.4</v>
      </c>
      <c r="Z504">
        <f t="shared" si="14"/>
        <v>0.63997932800000001</v>
      </c>
      <c r="AA504">
        <f t="shared" si="15"/>
        <v>1.88308815E-2</v>
      </c>
    </row>
    <row r="505" spans="1:27" x14ac:dyDescent="0.35">
      <c r="A505">
        <v>4</v>
      </c>
      <c r="B505" s="1">
        <v>41475</v>
      </c>
      <c r="C505">
        <v>31.4</v>
      </c>
      <c r="D505">
        <v>25.1</v>
      </c>
      <c r="E505">
        <v>84.527023319999998</v>
      </c>
      <c r="F505">
        <v>96.848297119999998</v>
      </c>
      <c r="G505">
        <v>26.811119550000001</v>
      </c>
      <c r="H505">
        <v>24.76707515</v>
      </c>
      <c r="I505">
        <v>10.130254860000001</v>
      </c>
      <c r="J505">
        <v>60.339580300000002</v>
      </c>
      <c r="K505">
        <v>0.59161682900000001</v>
      </c>
      <c r="L505">
        <v>0.71045850700000002</v>
      </c>
      <c r="M505">
        <v>0.62960254000000004</v>
      </c>
      <c r="N505">
        <v>0.39695367399999998</v>
      </c>
      <c r="O505">
        <v>0.121459807</v>
      </c>
      <c r="P505">
        <v>1.7779433010000001</v>
      </c>
      <c r="Q505">
        <v>0.55377810199999999</v>
      </c>
      <c r="R505">
        <v>0</v>
      </c>
      <c r="S505">
        <v>37.645000000000003</v>
      </c>
      <c r="T505">
        <v>127.02200000000001</v>
      </c>
      <c r="U505">
        <v>45.716000000000001</v>
      </c>
      <c r="V505">
        <v>2.5348000000000002</v>
      </c>
      <c r="W505">
        <v>5637.4663090000004</v>
      </c>
      <c r="X505">
        <v>29.4</v>
      </c>
      <c r="Y505">
        <v>25.9</v>
      </c>
      <c r="Z505">
        <f t="shared" si="14"/>
        <v>0.58215788750000008</v>
      </c>
      <c r="AA505">
        <f t="shared" si="15"/>
        <v>0.61329530249999997</v>
      </c>
    </row>
    <row r="506" spans="1:27" x14ac:dyDescent="0.35">
      <c r="A506">
        <v>5</v>
      </c>
      <c r="B506" s="1">
        <v>41475</v>
      </c>
      <c r="C506">
        <v>25.9</v>
      </c>
      <c r="D506">
        <v>22.5</v>
      </c>
      <c r="E506">
        <v>81.982063289999999</v>
      </c>
      <c r="F506">
        <v>91.494674680000003</v>
      </c>
      <c r="G506">
        <v>27.247125109999999</v>
      </c>
      <c r="H506">
        <v>25.513265969999999</v>
      </c>
      <c r="I506">
        <v>8.7816286479999999</v>
      </c>
      <c r="J506">
        <v>50.843143619999999</v>
      </c>
      <c r="K506">
        <v>0.62040484900000004</v>
      </c>
      <c r="L506">
        <v>0.600770146</v>
      </c>
      <c r="M506">
        <v>0.64856545099999996</v>
      </c>
      <c r="N506">
        <v>0.459689668</v>
      </c>
      <c r="O506">
        <v>0</v>
      </c>
      <c r="P506">
        <v>0</v>
      </c>
      <c r="Q506">
        <v>4.6011277000000003E-2</v>
      </c>
      <c r="R506">
        <v>0</v>
      </c>
      <c r="S506">
        <v>37.550699999999999</v>
      </c>
      <c r="T506">
        <v>127.13500000000001</v>
      </c>
      <c r="U506">
        <v>35.037999999999997</v>
      </c>
      <c r="V506">
        <v>0.50549999999999995</v>
      </c>
      <c r="W506">
        <v>5638.6372069999998</v>
      </c>
      <c r="X506">
        <v>26.1</v>
      </c>
      <c r="Y506">
        <v>23.5</v>
      </c>
      <c r="Z506">
        <f t="shared" si="14"/>
        <v>0.5823575285</v>
      </c>
      <c r="AA506">
        <f t="shared" si="15"/>
        <v>1.1502819250000001E-2</v>
      </c>
    </row>
    <row r="507" spans="1:27" x14ac:dyDescent="0.35">
      <c r="A507">
        <v>6</v>
      </c>
      <c r="B507" s="1">
        <v>41475</v>
      </c>
      <c r="C507">
        <v>31.1</v>
      </c>
      <c r="D507">
        <v>25.4</v>
      </c>
      <c r="E507">
        <v>74.60831451</v>
      </c>
      <c r="F507">
        <v>85.535552980000006</v>
      </c>
      <c r="G507">
        <v>27.487653030000001</v>
      </c>
      <c r="H507">
        <v>26.098586260000001</v>
      </c>
      <c r="I507">
        <v>8.9231707260000004</v>
      </c>
      <c r="J507">
        <v>29.871563590000001</v>
      </c>
      <c r="K507">
        <v>0.65024465600000003</v>
      </c>
      <c r="L507">
        <v>0.62853675600000003</v>
      </c>
      <c r="M507">
        <v>0.687873964</v>
      </c>
      <c r="N507">
        <v>0.47919924600000002</v>
      </c>
      <c r="O507">
        <v>0</v>
      </c>
      <c r="P507">
        <v>0</v>
      </c>
      <c r="Q507">
        <v>3.8296235999999997E-2</v>
      </c>
      <c r="R507">
        <v>0</v>
      </c>
      <c r="S507">
        <v>37.510199999999998</v>
      </c>
      <c r="T507">
        <v>127.042</v>
      </c>
      <c r="U507">
        <v>54.638399999999997</v>
      </c>
      <c r="V507">
        <v>0.1457</v>
      </c>
      <c r="W507">
        <v>5652.810547</v>
      </c>
      <c r="X507">
        <v>29.3</v>
      </c>
      <c r="Y507">
        <v>26.1</v>
      </c>
      <c r="Z507">
        <f t="shared" si="14"/>
        <v>0.61146365550000004</v>
      </c>
      <c r="AA507">
        <f t="shared" si="15"/>
        <v>9.5740589999999993E-3</v>
      </c>
    </row>
    <row r="508" spans="1:27" x14ac:dyDescent="0.35">
      <c r="A508">
        <v>7</v>
      </c>
      <c r="B508" s="1">
        <v>41475</v>
      </c>
      <c r="C508">
        <v>29.8</v>
      </c>
      <c r="D508">
        <v>25.5</v>
      </c>
      <c r="E508">
        <v>84.149444579999994</v>
      </c>
      <c r="F508">
        <v>93.99175262</v>
      </c>
      <c r="G508">
        <v>26.269917629999998</v>
      </c>
      <c r="H508">
        <v>24.806172279999998</v>
      </c>
      <c r="I508">
        <v>9.277673364</v>
      </c>
      <c r="J508">
        <v>61.626602249999998</v>
      </c>
      <c r="K508">
        <v>0.77762776099999997</v>
      </c>
      <c r="L508">
        <v>0.665398885</v>
      </c>
      <c r="M508">
        <v>0.62824028700000001</v>
      </c>
      <c r="N508">
        <v>0.52941683100000003</v>
      </c>
      <c r="O508">
        <v>8.2739109000000005E-2</v>
      </c>
      <c r="P508">
        <v>2.0777521729999999</v>
      </c>
      <c r="Q508">
        <v>0.48437362900000003</v>
      </c>
      <c r="R508">
        <v>0</v>
      </c>
      <c r="S508">
        <v>37.577599999999997</v>
      </c>
      <c r="T508">
        <v>126.83799999999999</v>
      </c>
      <c r="U508">
        <v>12.37</v>
      </c>
      <c r="V508">
        <v>9.8500000000000004E-2</v>
      </c>
      <c r="W508">
        <v>5629.3139650000003</v>
      </c>
      <c r="X508">
        <v>28.9</v>
      </c>
      <c r="Y508">
        <v>25.6</v>
      </c>
      <c r="Z508">
        <f t="shared" si="14"/>
        <v>0.65017094100000006</v>
      </c>
      <c r="AA508">
        <f t="shared" si="15"/>
        <v>0.66121622775</v>
      </c>
    </row>
    <row r="509" spans="1:27" x14ac:dyDescent="0.35">
      <c r="A509">
        <v>8</v>
      </c>
      <c r="B509" s="1">
        <v>41475</v>
      </c>
      <c r="C509">
        <v>30.2</v>
      </c>
      <c r="D509">
        <v>25.5</v>
      </c>
      <c r="E509">
        <v>76.839187620000004</v>
      </c>
      <c r="F509">
        <v>89.454208370000003</v>
      </c>
      <c r="G509">
        <v>26.895445819999999</v>
      </c>
      <c r="H509">
        <v>25.490039960000001</v>
      </c>
      <c r="I509">
        <v>9.9714402950000007</v>
      </c>
      <c r="J509">
        <v>26.450452309999999</v>
      </c>
      <c r="K509">
        <v>0.72035649199999996</v>
      </c>
      <c r="L509">
        <v>0.64406938999999996</v>
      </c>
      <c r="M509">
        <v>0.61947200800000002</v>
      </c>
      <c r="N509">
        <v>0.51744127699999998</v>
      </c>
      <c r="O509">
        <v>8.4827259999999995E-3</v>
      </c>
      <c r="P509">
        <v>1.4978976E-2</v>
      </c>
      <c r="Q509">
        <v>3.3786431999999998E-2</v>
      </c>
      <c r="R509">
        <v>0</v>
      </c>
      <c r="S509">
        <v>37.469700000000003</v>
      </c>
      <c r="T509">
        <v>126.91</v>
      </c>
      <c r="U509">
        <v>52.518000000000001</v>
      </c>
      <c r="V509">
        <v>1.5629</v>
      </c>
      <c r="W509">
        <v>5640.7373049999997</v>
      </c>
      <c r="X509">
        <v>29.1</v>
      </c>
      <c r="Y509">
        <v>25.8</v>
      </c>
      <c r="Z509">
        <f t="shared" si="14"/>
        <v>0.62533479174999995</v>
      </c>
      <c r="AA509">
        <f t="shared" si="15"/>
        <v>1.43120335E-2</v>
      </c>
    </row>
    <row r="510" spans="1:27" x14ac:dyDescent="0.35">
      <c r="A510">
        <v>9</v>
      </c>
      <c r="B510" s="1">
        <v>41475</v>
      </c>
      <c r="C510">
        <v>29.8</v>
      </c>
      <c r="D510">
        <v>24.1</v>
      </c>
      <c r="E510">
        <v>83.149215699999999</v>
      </c>
      <c r="F510">
        <v>92.808517460000004</v>
      </c>
      <c r="G510">
        <v>26.410715540000002</v>
      </c>
      <c r="H510">
        <v>24.902953700000001</v>
      </c>
      <c r="I510">
        <v>10.02395997</v>
      </c>
      <c r="J510">
        <v>46.329247000000002</v>
      </c>
      <c r="K510">
        <v>0.70474736000000004</v>
      </c>
      <c r="L510">
        <v>0.65267297700000004</v>
      </c>
      <c r="M510">
        <v>0.61165305599999997</v>
      </c>
      <c r="N510">
        <v>0.49377600300000002</v>
      </c>
      <c r="O510">
        <v>3.3464742999999998E-2</v>
      </c>
      <c r="P510">
        <v>9.5510350999999993E-2</v>
      </c>
      <c r="Q510">
        <v>7.9152228000000005E-2</v>
      </c>
      <c r="R510">
        <v>0</v>
      </c>
      <c r="S510">
        <v>37.496699999999997</v>
      </c>
      <c r="T510">
        <v>126.82599999999999</v>
      </c>
      <c r="U510">
        <v>50.931199999999997</v>
      </c>
      <c r="V510">
        <v>0.41249999999999998</v>
      </c>
      <c r="W510">
        <v>5657.8554690000001</v>
      </c>
      <c r="X510">
        <v>29.5</v>
      </c>
      <c r="Y510">
        <v>25.2</v>
      </c>
      <c r="Z510">
        <f t="shared" si="14"/>
        <v>0.61571234900000005</v>
      </c>
      <c r="AA510">
        <f t="shared" si="15"/>
        <v>5.2031830500000001E-2</v>
      </c>
    </row>
    <row r="511" spans="1:27" x14ac:dyDescent="0.35">
      <c r="A511">
        <v>10</v>
      </c>
      <c r="B511" s="1">
        <v>41475</v>
      </c>
      <c r="C511">
        <v>29.6</v>
      </c>
      <c r="D511">
        <v>24.4</v>
      </c>
      <c r="E511">
        <v>76.813537600000004</v>
      </c>
      <c r="F511">
        <v>91.431221010000002</v>
      </c>
      <c r="G511">
        <v>25.852152920000002</v>
      </c>
      <c r="H511">
        <v>24.495828549999999</v>
      </c>
      <c r="I511">
        <v>10.60970068</v>
      </c>
      <c r="J511">
        <v>28.300164259999999</v>
      </c>
      <c r="K511">
        <v>0.61759360600000002</v>
      </c>
      <c r="L511">
        <v>0.58524610200000005</v>
      </c>
      <c r="M511">
        <v>0.63719215699999998</v>
      </c>
      <c r="N511">
        <v>0.50052584300000003</v>
      </c>
      <c r="O511">
        <v>2.0410630000000001E-3</v>
      </c>
      <c r="P511">
        <v>1.4317550000000001E-3</v>
      </c>
      <c r="Q511">
        <v>3.4208901E-2</v>
      </c>
      <c r="R511">
        <v>0</v>
      </c>
      <c r="S511">
        <v>37.456200000000003</v>
      </c>
      <c r="T511">
        <v>126.955</v>
      </c>
      <c r="U511">
        <v>208.50700000000001</v>
      </c>
      <c r="V511">
        <v>5.1782000000000004</v>
      </c>
      <c r="W511">
        <v>5650.0366210000002</v>
      </c>
      <c r="X511">
        <v>28.1</v>
      </c>
      <c r="Y511">
        <v>25.1</v>
      </c>
      <c r="Z511">
        <f t="shared" si="14"/>
        <v>0.58513942699999999</v>
      </c>
      <c r="AA511">
        <f t="shared" si="15"/>
        <v>9.4204297500000006E-3</v>
      </c>
    </row>
    <row r="512" spans="1:27" x14ac:dyDescent="0.35">
      <c r="A512">
        <v>11</v>
      </c>
      <c r="B512" s="1">
        <v>41475</v>
      </c>
      <c r="C512">
        <v>30.1</v>
      </c>
      <c r="D512">
        <v>25.1</v>
      </c>
      <c r="E512">
        <v>73.029014590000003</v>
      </c>
      <c r="F512">
        <v>86.223274230000001</v>
      </c>
      <c r="G512">
        <v>27.66542798</v>
      </c>
      <c r="H512">
        <v>26.185149070000001</v>
      </c>
      <c r="I512">
        <v>8.8493480089999998</v>
      </c>
      <c r="J512">
        <v>30.1777883</v>
      </c>
      <c r="K512">
        <v>0.66677830299999996</v>
      </c>
      <c r="L512">
        <v>0.65017140799999995</v>
      </c>
      <c r="M512">
        <v>0.66867030599999999</v>
      </c>
      <c r="N512">
        <v>0.46818300600000001</v>
      </c>
      <c r="O512">
        <v>0</v>
      </c>
      <c r="P512">
        <v>0</v>
      </c>
      <c r="Q512">
        <v>3.130956E-2</v>
      </c>
      <c r="R512">
        <v>0</v>
      </c>
      <c r="S512">
        <v>37.537199999999999</v>
      </c>
      <c r="T512">
        <v>127.08499999999999</v>
      </c>
      <c r="U512">
        <v>28.7</v>
      </c>
      <c r="V512">
        <v>0.62329999999999997</v>
      </c>
      <c r="W512">
        <v>5646.6000979999999</v>
      </c>
      <c r="X512">
        <v>29.4</v>
      </c>
      <c r="Y512">
        <v>26.3</v>
      </c>
      <c r="Z512">
        <f t="shared" si="14"/>
        <v>0.61345075574999997</v>
      </c>
      <c r="AA512">
        <f t="shared" si="15"/>
        <v>7.82739E-3</v>
      </c>
    </row>
    <row r="513" spans="1:27" x14ac:dyDescent="0.35">
      <c r="A513">
        <v>12</v>
      </c>
      <c r="B513" s="1">
        <v>41475</v>
      </c>
      <c r="C513">
        <v>30.1</v>
      </c>
      <c r="D513">
        <v>23.7</v>
      </c>
      <c r="E513">
        <v>73.223587039999998</v>
      </c>
      <c r="F513">
        <v>88.264549259999995</v>
      </c>
      <c r="G513">
        <v>26.86019593</v>
      </c>
      <c r="H513">
        <v>25.281144820000002</v>
      </c>
      <c r="I513">
        <v>10.831317049999999</v>
      </c>
      <c r="J513">
        <v>18.748997450000001</v>
      </c>
      <c r="K513">
        <v>0.722432937</v>
      </c>
      <c r="L513">
        <v>0.71881509399999999</v>
      </c>
      <c r="M513">
        <v>0.65425337900000002</v>
      </c>
      <c r="N513">
        <v>0.50599628699999999</v>
      </c>
      <c r="O513">
        <v>2.9968220000000001E-3</v>
      </c>
      <c r="P513">
        <v>2.9993828E-2</v>
      </c>
      <c r="Q513">
        <v>3.5767594E-2</v>
      </c>
      <c r="R513">
        <v>0</v>
      </c>
      <c r="S513">
        <v>37.550699999999999</v>
      </c>
      <c r="T513">
        <v>126.988</v>
      </c>
      <c r="U513">
        <v>132.11799999999999</v>
      </c>
      <c r="V513">
        <v>0.59309999999999996</v>
      </c>
      <c r="W513">
        <v>5702.4877930000002</v>
      </c>
      <c r="X513">
        <v>28.7</v>
      </c>
      <c r="Y513">
        <v>23.7</v>
      </c>
      <c r="Z513">
        <f t="shared" si="14"/>
        <v>0.65037442424999992</v>
      </c>
      <c r="AA513">
        <f t="shared" si="15"/>
        <v>1.7189560999999999E-2</v>
      </c>
    </row>
    <row r="514" spans="1:27" x14ac:dyDescent="0.35">
      <c r="A514">
        <v>13</v>
      </c>
      <c r="B514" s="1">
        <v>41475</v>
      </c>
      <c r="C514">
        <v>30.7</v>
      </c>
      <c r="D514">
        <v>25.2</v>
      </c>
      <c r="E514">
        <v>71.486244200000002</v>
      </c>
      <c r="F514">
        <v>83.933494569999993</v>
      </c>
      <c r="G514">
        <v>27.498197950000002</v>
      </c>
      <c r="H514">
        <v>26.202797180000001</v>
      </c>
      <c r="I514">
        <v>9.201698403</v>
      </c>
      <c r="J514">
        <v>18.055713749999999</v>
      </c>
      <c r="K514">
        <v>0.72017315699999995</v>
      </c>
      <c r="L514">
        <v>0.70802318500000005</v>
      </c>
      <c r="M514">
        <v>0.66091643200000005</v>
      </c>
      <c r="N514">
        <v>0.46325894499999998</v>
      </c>
      <c r="O514">
        <v>0</v>
      </c>
      <c r="P514">
        <v>1.306736E-3</v>
      </c>
      <c r="Q514">
        <v>3.7019877E-2</v>
      </c>
      <c r="R514">
        <v>0</v>
      </c>
      <c r="S514">
        <v>37.577599999999997</v>
      </c>
      <c r="T514">
        <v>127.083</v>
      </c>
      <c r="U514">
        <v>59.8324</v>
      </c>
      <c r="V514">
        <v>2.6865000000000001</v>
      </c>
      <c r="W514">
        <v>5637.3500979999999</v>
      </c>
      <c r="X514">
        <v>29.3</v>
      </c>
      <c r="Y514">
        <v>26.1</v>
      </c>
      <c r="Z514">
        <f t="shared" si="14"/>
        <v>0.63809292974999998</v>
      </c>
      <c r="AA514">
        <f t="shared" si="15"/>
        <v>9.5816532500000006E-3</v>
      </c>
    </row>
    <row r="515" spans="1:27" x14ac:dyDescent="0.35">
      <c r="A515">
        <v>14</v>
      </c>
      <c r="B515" s="1">
        <v>41475</v>
      </c>
      <c r="C515">
        <v>30.7</v>
      </c>
      <c r="D515">
        <v>25</v>
      </c>
      <c r="E515">
        <v>73.886245729999999</v>
      </c>
      <c r="F515">
        <v>87.545906070000001</v>
      </c>
      <c r="G515">
        <v>27.390727210000001</v>
      </c>
      <c r="H515">
        <v>25.856778439999999</v>
      </c>
      <c r="I515">
        <v>10.296183389999999</v>
      </c>
      <c r="J515">
        <v>15.684549390000001</v>
      </c>
      <c r="K515">
        <v>0.71230881999999995</v>
      </c>
      <c r="L515">
        <v>0.67005813999999997</v>
      </c>
      <c r="M515">
        <v>0.63638201699999997</v>
      </c>
      <c r="N515">
        <v>0.50491322400000005</v>
      </c>
      <c r="O515">
        <v>7.0129490000000001E-3</v>
      </c>
      <c r="P515">
        <v>1.5720007000000001E-2</v>
      </c>
      <c r="Q515">
        <v>3.3411784E-2</v>
      </c>
      <c r="R515">
        <v>0</v>
      </c>
      <c r="S515">
        <v>37.496699999999997</v>
      </c>
      <c r="T515">
        <v>126.92700000000001</v>
      </c>
      <c r="U515">
        <v>30.968</v>
      </c>
      <c r="V515">
        <v>0.61799999999999999</v>
      </c>
      <c r="W515">
        <v>5637.3676759999998</v>
      </c>
      <c r="X515">
        <v>29.8</v>
      </c>
      <c r="Y515">
        <v>24.9</v>
      </c>
      <c r="Z515">
        <f t="shared" ref="Z515:Z578" si="16">AVERAGE(K515:N515)</f>
        <v>0.63091555025000001</v>
      </c>
      <c r="AA515">
        <f t="shared" ref="AA515:AA578" si="17">AVERAGE(O515:R515)</f>
        <v>1.4036185E-2</v>
      </c>
    </row>
    <row r="516" spans="1:27" x14ac:dyDescent="0.35">
      <c r="A516">
        <v>15</v>
      </c>
      <c r="B516" s="1">
        <v>41475</v>
      </c>
      <c r="C516">
        <v>31</v>
      </c>
      <c r="D516">
        <v>24.7</v>
      </c>
      <c r="E516">
        <v>74.622406010000006</v>
      </c>
      <c r="F516">
        <v>88.079299930000005</v>
      </c>
      <c r="G516">
        <v>27.491029650000002</v>
      </c>
      <c r="H516">
        <v>25.831668929999999</v>
      </c>
      <c r="I516">
        <v>9.6864322230000006</v>
      </c>
      <c r="J516">
        <v>30.03617392</v>
      </c>
      <c r="K516">
        <v>0.735166655</v>
      </c>
      <c r="L516">
        <v>0.69286073000000004</v>
      </c>
      <c r="M516">
        <v>0.65837528999999995</v>
      </c>
      <c r="N516">
        <v>0.50987436500000005</v>
      </c>
      <c r="O516">
        <v>5.7228419999999997E-3</v>
      </c>
      <c r="P516">
        <v>0.173597217</v>
      </c>
      <c r="Q516">
        <v>6.4194418000000003E-2</v>
      </c>
      <c r="R516">
        <v>0</v>
      </c>
      <c r="S516">
        <v>37.550699999999999</v>
      </c>
      <c r="T516">
        <v>126.937</v>
      </c>
      <c r="U516">
        <v>30.046399999999998</v>
      </c>
      <c r="V516">
        <v>0.85519999999999996</v>
      </c>
      <c r="W516">
        <v>5649.5283200000003</v>
      </c>
      <c r="X516">
        <v>29</v>
      </c>
      <c r="Y516">
        <v>25</v>
      </c>
      <c r="Z516">
        <f t="shared" si="16"/>
        <v>0.64906925999999998</v>
      </c>
      <c r="AA516">
        <f t="shared" si="17"/>
        <v>6.0878619250000002E-2</v>
      </c>
    </row>
    <row r="517" spans="1:27" x14ac:dyDescent="0.35">
      <c r="A517">
        <v>16</v>
      </c>
      <c r="B517" s="1">
        <v>41475</v>
      </c>
      <c r="C517">
        <v>30.6</v>
      </c>
      <c r="D517">
        <v>22.8</v>
      </c>
      <c r="E517">
        <v>76.067138670000006</v>
      </c>
      <c r="F517">
        <v>88.79016876</v>
      </c>
      <c r="G517">
        <v>27.193512900000002</v>
      </c>
      <c r="H517">
        <v>25.532160990000001</v>
      </c>
      <c r="I517">
        <v>8.8886845309999991</v>
      </c>
      <c r="J517">
        <v>48.462666589999998</v>
      </c>
      <c r="K517">
        <v>0.59482206400000004</v>
      </c>
      <c r="L517">
        <v>0.60732766500000002</v>
      </c>
      <c r="M517">
        <v>0.62343691700000003</v>
      </c>
      <c r="N517">
        <v>0.480073896</v>
      </c>
      <c r="O517">
        <v>5.5244699999999996E-4</v>
      </c>
      <c r="P517">
        <v>1.703563E-3</v>
      </c>
      <c r="Q517">
        <v>7.2871876000000002E-2</v>
      </c>
      <c r="R517">
        <v>0</v>
      </c>
      <c r="S517">
        <v>37.469700000000003</v>
      </c>
      <c r="T517">
        <v>126.995</v>
      </c>
      <c r="U517">
        <v>82.291200000000003</v>
      </c>
      <c r="V517">
        <v>2.2578999999999998</v>
      </c>
      <c r="W517">
        <v>5631.779297</v>
      </c>
      <c r="X517">
        <v>28.5</v>
      </c>
      <c r="Y517">
        <v>24.3</v>
      </c>
      <c r="Z517">
        <f t="shared" si="16"/>
        <v>0.57641513550000001</v>
      </c>
      <c r="AA517">
        <f t="shared" si="17"/>
        <v>1.8781971500000001E-2</v>
      </c>
    </row>
    <row r="518" spans="1:27" x14ac:dyDescent="0.35">
      <c r="A518">
        <v>17</v>
      </c>
      <c r="B518" s="1">
        <v>41475</v>
      </c>
      <c r="C518">
        <v>30.2</v>
      </c>
      <c r="D518">
        <v>22.2</v>
      </c>
      <c r="E518">
        <v>77.808692930000007</v>
      </c>
      <c r="F518">
        <v>89.352561949999995</v>
      </c>
      <c r="G518">
        <v>26.932496059999998</v>
      </c>
      <c r="H518">
        <v>25.461596960000001</v>
      </c>
      <c r="I518">
        <v>8.1297494369999992</v>
      </c>
      <c r="J518">
        <v>49.795541409999998</v>
      </c>
      <c r="K518">
        <v>0.70874797300000003</v>
      </c>
      <c r="L518">
        <v>0.799400318</v>
      </c>
      <c r="M518">
        <v>0.70630110000000002</v>
      </c>
      <c r="N518">
        <v>0.47480496300000002</v>
      </c>
      <c r="O518">
        <v>0</v>
      </c>
      <c r="P518">
        <v>0.13790097200000001</v>
      </c>
      <c r="Q518">
        <v>0.171663434</v>
      </c>
      <c r="R518">
        <v>0</v>
      </c>
      <c r="S518">
        <v>37.618099999999998</v>
      </c>
      <c r="T518">
        <v>127.099</v>
      </c>
      <c r="U518">
        <v>53.471200000000003</v>
      </c>
      <c r="V518">
        <v>0.69699999999999995</v>
      </c>
      <c r="W518">
        <v>5651.9995120000003</v>
      </c>
      <c r="X518">
        <v>29.2</v>
      </c>
      <c r="Y518">
        <v>24.8</v>
      </c>
      <c r="Z518">
        <f t="shared" si="16"/>
        <v>0.6723135885</v>
      </c>
      <c r="AA518">
        <f t="shared" si="17"/>
        <v>7.7391101500000004E-2</v>
      </c>
    </row>
    <row r="519" spans="1:27" x14ac:dyDescent="0.35">
      <c r="A519">
        <v>18</v>
      </c>
      <c r="B519" s="1">
        <v>41475</v>
      </c>
      <c r="C519">
        <v>31.9</v>
      </c>
      <c r="D519">
        <v>25.5</v>
      </c>
      <c r="E519">
        <v>77.380516049999997</v>
      </c>
      <c r="F519">
        <v>88.336029049999993</v>
      </c>
      <c r="G519">
        <v>27.386667429999999</v>
      </c>
      <c r="H519">
        <v>25.748079329999999</v>
      </c>
      <c r="I519">
        <v>7.7668529749999999</v>
      </c>
      <c r="J519">
        <v>46.280363919999999</v>
      </c>
      <c r="K519">
        <v>0.60620551300000003</v>
      </c>
      <c r="L519">
        <v>0.59972833599999997</v>
      </c>
      <c r="M519">
        <v>0.63915405999999997</v>
      </c>
      <c r="N519">
        <v>0.47380071699999998</v>
      </c>
      <c r="O519">
        <v>0</v>
      </c>
      <c r="P519">
        <v>3.339365E-3</v>
      </c>
      <c r="Q519">
        <v>5.5152502999999999E-2</v>
      </c>
      <c r="R519">
        <v>0</v>
      </c>
      <c r="S519">
        <v>37.483199999999997</v>
      </c>
      <c r="T519">
        <v>127.024</v>
      </c>
      <c r="U519">
        <v>56.444800000000001</v>
      </c>
      <c r="V519">
        <v>1.2313000000000001</v>
      </c>
      <c r="W519">
        <v>5640.8305659999996</v>
      </c>
      <c r="X519">
        <v>29.7</v>
      </c>
      <c r="Y519">
        <v>26</v>
      </c>
      <c r="Z519">
        <f t="shared" si="16"/>
        <v>0.57972215650000003</v>
      </c>
      <c r="AA519">
        <f t="shared" si="17"/>
        <v>1.4622966999999999E-2</v>
      </c>
    </row>
    <row r="520" spans="1:27" x14ac:dyDescent="0.35">
      <c r="A520">
        <v>19</v>
      </c>
      <c r="B520" s="1">
        <v>41475</v>
      </c>
      <c r="C520">
        <v>29.8</v>
      </c>
      <c r="D520">
        <v>24.2</v>
      </c>
      <c r="E520">
        <v>75.934974670000003</v>
      </c>
      <c r="F520">
        <v>89.900253300000003</v>
      </c>
      <c r="G520">
        <v>27.035478650000002</v>
      </c>
      <c r="H520">
        <v>25.235057380000001</v>
      </c>
      <c r="I520">
        <v>9.478744249</v>
      </c>
      <c r="J520">
        <v>40.75131176</v>
      </c>
      <c r="K520">
        <v>0.72988492299999996</v>
      </c>
      <c r="L520">
        <v>0.70785384399999995</v>
      </c>
      <c r="M520">
        <v>0.65965697199999995</v>
      </c>
      <c r="N520">
        <v>0.52115324100000004</v>
      </c>
      <c r="O520">
        <v>6.8112499999999996E-3</v>
      </c>
      <c r="P520">
        <v>0.92441541100000002</v>
      </c>
      <c r="Q520">
        <v>0.195403675</v>
      </c>
      <c r="R520">
        <v>0</v>
      </c>
      <c r="S520">
        <v>37.577599999999997</v>
      </c>
      <c r="T520">
        <v>126.938</v>
      </c>
      <c r="U520">
        <v>75.092399999999998</v>
      </c>
      <c r="V520">
        <v>1.7678</v>
      </c>
      <c r="W520">
        <v>5676.2578130000002</v>
      </c>
      <c r="X520">
        <v>28.8</v>
      </c>
      <c r="Y520">
        <v>25</v>
      </c>
      <c r="Z520">
        <f t="shared" si="16"/>
        <v>0.65463724499999998</v>
      </c>
      <c r="AA520">
        <f t="shared" si="17"/>
        <v>0.28165758400000002</v>
      </c>
    </row>
    <row r="521" spans="1:27" x14ac:dyDescent="0.35">
      <c r="A521">
        <v>20</v>
      </c>
      <c r="B521" s="1">
        <v>41475</v>
      </c>
      <c r="C521">
        <v>29.8</v>
      </c>
      <c r="D521">
        <v>25</v>
      </c>
      <c r="E521">
        <v>86.398399350000005</v>
      </c>
      <c r="F521">
        <v>99.103744509999999</v>
      </c>
      <c r="G521">
        <v>25.90326906</v>
      </c>
      <c r="H521">
        <v>24.003892189999998</v>
      </c>
      <c r="I521">
        <v>15.450599909999999</v>
      </c>
      <c r="J521">
        <v>38.375178069999997</v>
      </c>
      <c r="K521">
        <v>0.64479699000000001</v>
      </c>
      <c r="L521">
        <v>0.71031478000000003</v>
      </c>
      <c r="M521">
        <v>0.65178506199999997</v>
      </c>
      <c r="N521">
        <v>0.45823743700000003</v>
      </c>
      <c r="O521">
        <v>3.4387210000000001E-2</v>
      </c>
      <c r="P521">
        <v>1.5222642289999999</v>
      </c>
      <c r="Q521">
        <v>0.44062264800000001</v>
      </c>
      <c r="R521" s="2">
        <v>4.0200000000000001E-5</v>
      </c>
      <c r="S521">
        <v>37.618099999999998</v>
      </c>
      <c r="T521">
        <v>127.004</v>
      </c>
      <c r="U521">
        <v>146.554</v>
      </c>
      <c r="V521">
        <v>4.7295999999999996</v>
      </c>
      <c r="W521">
        <v>5719.5556640000004</v>
      </c>
      <c r="X521">
        <v>28.5</v>
      </c>
      <c r="Y521">
        <v>25.2</v>
      </c>
      <c r="Z521">
        <f t="shared" si="16"/>
        <v>0.61628356725000011</v>
      </c>
      <c r="AA521">
        <f t="shared" si="17"/>
        <v>0.49932857174999995</v>
      </c>
    </row>
    <row r="522" spans="1:27" x14ac:dyDescent="0.35">
      <c r="A522">
        <v>21</v>
      </c>
      <c r="B522" s="1">
        <v>41475</v>
      </c>
      <c r="C522">
        <v>29.9</v>
      </c>
      <c r="D522">
        <v>24.9</v>
      </c>
      <c r="E522">
        <v>73.337844849999996</v>
      </c>
      <c r="F522">
        <v>85.955963130000001</v>
      </c>
      <c r="G522">
        <v>27.85035134</v>
      </c>
      <c r="H522">
        <v>26.28221842</v>
      </c>
      <c r="I522">
        <v>9.8239440919999996</v>
      </c>
      <c r="J522">
        <v>10.96248922</v>
      </c>
      <c r="K522">
        <v>0.70174745500000002</v>
      </c>
      <c r="L522">
        <v>0.67412940700000001</v>
      </c>
      <c r="M522">
        <v>0.66905034600000002</v>
      </c>
      <c r="N522">
        <v>0.48122191199999997</v>
      </c>
      <c r="O522">
        <v>0</v>
      </c>
      <c r="P522">
        <v>3.9040149999999998E-3</v>
      </c>
      <c r="Q522">
        <v>2.6487877E-2</v>
      </c>
      <c r="R522">
        <v>0</v>
      </c>
      <c r="S522">
        <v>37.550699999999999</v>
      </c>
      <c r="T522">
        <v>127.04</v>
      </c>
      <c r="U522">
        <v>26.297999999999998</v>
      </c>
      <c r="V522">
        <v>0.57210000000000005</v>
      </c>
      <c r="W522">
        <v>5640.6596680000002</v>
      </c>
      <c r="X522">
        <v>28.8</v>
      </c>
      <c r="Y522">
        <v>25.3</v>
      </c>
      <c r="Z522">
        <f t="shared" si="16"/>
        <v>0.63153728000000009</v>
      </c>
      <c r="AA522">
        <f t="shared" si="17"/>
        <v>7.5979730000000001E-3</v>
      </c>
    </row>
    <row r="523" spans="1:27" x14ac:dyDescent="0.35">
      <c r="A523">
        <v>22</v>
      </c>
      <c r="B523" s="1">
        <v>41475</v>
      </c>
      <c r="C523">
        <v>30.3</v>
      </c>
      <c r="D523">
        <v>25.3</v>
      </c>
      <c r="E523">
        <v>74.161575319999997</v>
      </c>
      <c r="F523">
        <v>88.565887450000005</v>
      </c>
      <c r="G523">
        <v>27.618779499999999</v>
      </c>
      <c r="H523">
        <v>26.138514430000001</v>
      </c>
      <c r="I523">
        <v>8.458766937</v>
      </c>
      <c r="J523">
        <v>47.79657332</v>
      </c>
      <c r="K523">
        <v>0.60975877599999995</v>
      </c>
      <c r="L523">
        <v>0.59511761100000005</v>
      </c>
      <c r="M523">
        <v>0.68310612000000004</v>
      </c>
      <c r="N523">
        <v>0.454100267</v>
      </c>
      <c r="O523">
        <v>0</v>
      </c>
      <c r="P523">
        <v>1.3947530000000001E-3</v>
      </c>
      <c r="Q523">
        <v>2.2141279E-2</v>
      </c>
      <c r="R523">
        <v>0</v>
      </c>
      <c r="S523">
        <v>37.510199999999998</v>
      </c>
      <c r="T523">
        <v>127.086</v>
      </c>
      <c r="U523">
        <v>21.966799999999999</v>
      </c>
      <c r="V523">
        <v>0.13320000000000001</v>
      </c>
      <c r="W523">
        <v>5632.5341799999997</v>
      </c>
      <c r="X523">
        <v>29.7</v>
      </c>
      <c r="Y523">
        <v>25.7</v>
      </c>
      <c r="Z523">
        <f t="shared" si="16"/>
        <v>0.58552069350000002</v>
      </c>
      <c r="AA523">
        <f t="shared" si="17"/>
        <v>5.8840079999999996E-3</v>
      </c>
    </row>
    <row r="524" spans="1:27" x14ac:dyDescent="0.35">
      <c r="A524">
        <v>23</v>
      </c>
      <c r="B524" s="1">
        <v>41475</v>
      </c>
      <c r="C524">
        <v>30.5</v>
      </c>
      <c r="D524">
        <v>26</v>
      </c>
      <c r="E524">
        <v>78.839767460000004</v>
      </c>
      <c r="F524">
        <v>90.798362729999994</v>
      </c>
      <c r="G524">
        <v>27.04162075</v>
      </c>
      <c r="H524">
        <v>25.56840944</v>
      </c>
      <c r="I524">
        <v>9.5121338570000002</v>
      </c>
      <c r="J524">
        <v>50.752566020000003</v>
      </c>
      <c r="K524">
        <v>0.71218070700000002</v>
      </c>
      <c r="L524">
        <v>0.67764238499999996</v>
      </c>
      <c r="M524">
        <v>0.65815262600000002</v>
      </c>
      <c r="N524">
        <v>0.51309465799999998</v>
      </c>
      <c r="O524">
        <v>1.1437141E-2</v>
      </c>
      <c r="P524">
        <v>0.27206005700000002</v>
      </c>
      <c r="Q524">
        <v>8.4998793000000003E-2</v>
      </c>
      <c r="R524">
        <v>0</v>
      </c>
      <c r="S524">
        <v>37.537199999999999</v>
      </c>
      <c r="T524">
        <v>126.89100000000001</v>
      </c>
      <c r="U524">
        <v>15.5876</v>
      </c>
      <c r="V524">
        <v>0.15540000000000001</v>
      </c>
      <c r="W524">
        <v>5631.6489259999998</v>
      </c>
      <c r="X524">
        <v>30.4</v>
      </c>
      <c r="Y524">
        <v>26.2</v>
      </c>
      <c r="Z524">
        <f t="shared" si="16"/>
        <v>0.640267594</v>
      </c>
      <c r="AA524">
        <f t="shared" si="17"/>
        <v>9.2123997750000006E-2</v>
      </c>
    </row>
    <row r="525" spans="1:27" x14ac:dyDescent="0.35">
      <c r="A525">
        <v>24</v>
      </c>
      <c r="B525" s="1">
        <v>41475</v>
      </c>
      <c r="C525">
        <v>30.7</v>
      </c>
      <c r="D525">
        <v>26</v>
      </c>
      <c r="E525">
        <v>76.143463130000001</v>
      </c>
      <c r="F525">
        <v>88.983055109999995</v>
      </c>
      <c r="G525">
        <v>27.358162230000001</v>
      </c>
      <c r="H525">
        <v>25.818483390000001</v>
      </c>
      <c r="I525">
        <v>9.9423410099999998</v>
      </c>
      <c r="J525">
        <v>30.914382740000001</v>
      </c>
      <c r="K525">
        <v>0.70431760200000004</v>
      </c>
      <c r="L525">
        <v>0.67916301499999998</v>
      </c>
      <c r="M525">
        <v>0.66598118900000003</v>
      </c>
      <c r="N525">
        <v>0.51489991300000004</v>
      </c>
      <c r="O525">
        <v>9.543022E-3</v>
      </c>
      <c r="P525">
        <v>4.5785485000000001E-2</v>
      </c>
      <c r="Q525">
        <v>4.4232703999999998E-2</v>
      </c>
      <c r="R525">
        <v>0</v>
      </c>
      <c r="S525">
        <v>37.523699999999998</v>
      </c>
      <c r="T525">
        <v>126.90900000000001</v>
      </c>
      <c r="U525">
        <v>17.2956</v>
      </c>
      <c r="V525">
        <v>0.2223</v>
      </c>
      <c r="W525">
        <v>5629.7807620000003</v>
      </c>
      <c r="X525">
        <v>29.2</v>
      </c>
      <c r="Y525">
        <v>26.1</v>
      </c>
      <c r="Z525">
        <f t="shared" si="16"/>
        <v>0.64109042974999997</v>
      </c>
      <c r="AA525">
        <f t="shared" si="17"/>
        <v>2.4890302749999999E-2</v>
      </c>
    </row>
    <row r="526" spans="1:27" x14ac:dyDescent="0.35">
      <c r="A526">
        <v>25</v>
      </c>
      <c r="B526" s="1">
        <v>41475</v>
      </c>
      <c r="C526">
        <v>30.8</v>
      </c>
      <c r="D526">
        <v>25.3</v>
      </c>
      <c r="E526">
        <v>71.375946040000002</v>
      </c>
      <c r="F526">
        <v>86.29277802</v>
      </c>
      <c r="G526">
        <v>27.859055189999999</v>
      </c>
      <c r="H526">
        <v>26.164774139999999</v>
      </c>
      <c r="I526">
        <v>9.7558583819999996</v>
      </c>
      <c r="J526">
        <v>16.03629076</v>
      </c>
      <c r="K526">
        <v>0.71853604199999999</v>
      </c>
      <c r="L526">
        <v>0.66571046300000003</v>
      </c>
      <c r="M526">
        <v>0.63985778500000001</v>
      </c>
      <c r="N526">
        <v>0.52631541299999995</v>
      </c>
      <c r="O526">
        <v>4.4534290000000001E-3</v>
      </c>
      <c r="P526">
        <v>7.6278810000000004E-3</v>
      </c>
      <c r="Q526">
        <v>2.6405838000000001E-2</v>
      </c>
      <c r="R526">
        <v>0</v>
      </c>
      <c r="S526">
        <v>37.523699999999998</v>
      </c>
      <c r="T526">
        <v>126.97</v>
      </c>
      <c r="U526">
        <v>19.584399999999999</v>
      </c>
      <c r="V526">
        <v>0.27129999999999999</v>
      </c>
      <c r="W526">
        <v>5636.2944340000004</v>
      </c>
      <c r="X526">
        <v>29.9</v>
      </c>
      <c r="Y526">
        <v>25.7</v>
      </c>
      <c r="Z526">
        <f t="shared" si="16"/>
        <v>0.63760492575000005</v>
      </c>
      <c r="AA526">
        <f t="shared" si="17"/>
        <v>9.6217869999999997E-3</v>
      </c>
    </row>
    <row r="527" spans="1:27" x14ac:dyDescent="0.35">
      <c r="A527">
        <v>1</v>
      </c>
      <c r="B527" s="1">
        <v>41476</v>
      </c>
      <c r="C527">
        <v>25.2</v>
      </c>
      <c r="D527">
        <v>23</v>
      </c>
      <c r="E527">
        <v>90.090888980000003</v>
      </c>
      <c r="F527">
        <v>98.457733149999996</v>
      </c>
      <c r="G527">
        <v>25.994206850000001</v>
      </c>
      <c r="H527">
        <v>23.49047951</v>
      </c>
      <c r="I527">
        <v>12.376938539999999</v>
      </c>
      <c r="J527">
        <v>34.376972240000001</v>
      </c>
      <c r="K527">
        <v>0.83612877600000002</v>
      </c>
      <c r="L527">
        <v>0.94938705999999995</v>
      </c>
      <c r="M527">
        <v>0.65159228599999997</v>
      </c>
      <c r="N527">
        <v>0.72135228799999995</v>
      </c>
      <c r="O527">
        <v>9.5374788160000001</v>
      </c>
      <c r="P527">
        <v>15.58120632</v>
      </c>
      <c r="Q527">
        <v>8.1694428999999999E-2</v>
      </c>
      <c r="R527">
        <v>0.83043024600000004</v>
      </c>
      <c r="S527">
        <v>37.604599999999998</v>
      </c>
      <c r="T527">
        <v>126.991</v>
      </c>
      <c r="U527">
        <v>212.33500000000001</v>
      </c>
      <c r="V527">
        <v>2.7850000000000001</v>
      </c>
      <c r="W527">
        <v>5763.888672</v>
      </c>
      <c r="X527">
        <v>26.8</v>
      </c>
      <c r="Y527">
        <v>22.2</v>
      </c>
      <c r="Z527">
        <f t="shared" si="16"/>
        <v>0.7896151025</v>
      </c>
      <c r="AA527">
        <f t="shared" si="17"/>
        <v>6.5077024527499994</v>
      </c>
    </row>
    <row r="528" spans="1:27" x14ac:dyDescent="0.35">
      <c r="A528">
        <v>2</v>
      </c>
      <c r="B528" s="1">
        <v>41476</v>
      </c>
      <c r="C528">
        <v>27.9</v>
      </c>
      <c r="D528">
        <v>24.9</v>
      </c>
      <c r="E528">
        <v>82.526351930000004</v>
      </c>
      <c r="F528">
        <v>95.347084050000007</v>
      </c>
      <c r="G528">
        <v>28.01681658</v>
      </c>
      <c r="H528">
        <v>24.99822631</v>
      </c>
      <c r="I528">
        <v>9.3997355500000008</v>
      </c>
      <c r="J528">
        <v>49.221838079999998</v>
      </c>
      <c r="K528">
        <v>0.80467329300000001</v>
      </c>
      <c r="L528">
        <v>0.92578718699999996</v>
      </c>
      <c r="M528">
        <v>0.60194697500000005</v>
      </c>
      <c r="N528">
        <v>0.72556122899999997</v>
      </c>
      <c r="O528">
        <v>7.5879364430000003</v>
      </c>
      <c r="P528">
        <v>20.150520480000001</v>
      </c>
      <c r="Q528">
        <v>0.11692875599999999</v>
      </c>
      <c r="R528">
        <v>2.018639743</v>
      </c>
      <c r="S528">
        <v>37.604599999999998</v>
      </c>
      <c r="T528">
        <v>127.032</v>
      </c>
      <c r="U528">
        <v>44.7624</v>
      </c>
      <c r="V528">
        <v>0.5141</v>
      </c>
      <c r="W528">
        <v>5633.0405270000001</v>
      </c>
      <c r="X528">
        <v>29.8</v>
      </c>
      <c r="Y528">
        <v>23.6</v>
      </c>
      <c r="Z528">
        <f t="shared" si="16"/>
        <v>0.76449217100000011</v>
      </c>
      <c r="AA528">
        <f t="shared" si="17"/>
        <v>7.4685063555000006</v>
      </c>
    </row>
    <row r="529" spans="1:27" x14ac:dyDescent="0.35">
      <c r="A529">
        <v>3</v>
      </c>
      <c r="B529" s="1">
        <v>41476</v>
      </c>
      <c r="C529">
        <v>28.7</v>
      </c>
      <c r="D529">
        <v>25.7</v>
      </c>
      <c r="E529">
        <v>76.920066829999996</v>
      </c>
      <c r="F529">
        <v>93.071121219999995</v>
      </c>
      <c r="G529">
        <v>28.79932432</v>
      </c>
      <c r="H529">
        <v>25.247460650000001</v>
      </c>
      <c r="I529">
        <v>9.5341632559999994</v>
      </c>
      <c r="J529">
        <v>47.110575560000001</v>
      </c>
      <c r="K529">
        <v>0.80605689400000002</v>
      </c>
      <c r="L529">
        <v>0.90068608900000002</v>
      </c>
      <c r="M529">
        <v>0.54987520899999998</v>
      </c>
      <c r="N529">
        <v>0.69867208700000005</v>
      </c>
      <c r="O529">
        <v>6.3173267019999999</v>
      </c>
      <c r="P529">
        <v>20.369826020000001</v>
      </c>
      <c r="Q529">
        <v>4.4413383000000001E-2</v>
      </c>
      <c r="R529">
        <v>3.0524940589999998</v>
      </c>
      <c r="S529">
        <v>37.577599999999997</v>
      </c>
      <c r="T529">
        <v>127.05800000000001</v>
      </c>
      <c r="U529">
        <v>33.306800000000003</v>
      </c>
      <c r="V529">
        <v>0.2661</v>
      </c>
      <c r="W529">
        <v>5627.421875</v>
      </c>
      <c r="X529">
        <v>29.3</v>
      </c>
      <c r="Y529">
        <v>23.7</v>
      </c>
      <c r="Z529">
        <f t="shared" si="16"/>
        <v>0.73882256974999994</v>
      </c>
      <c r="AA529">
        <f t="shared" si="17"/>
        <v>7.4460150409999999</v>
      </c>
    </row>
    <row r="530" spans="1:27" x14ac:dyDescent="0.35">
      <c r="A530">
        <v>4</v>
      </c>
      <c r="B530" s="1">
        <v>41476</v>
      </c>
      <c r="C530">
        <v>28.8</v>
      </c>
      <c r="D530">
        <v>26.1</v>
      </c>
      <c r="E530">
        <v>87.082481380000004</v>
      </c>
      <c r="F530">
        <v>97.410713200000004</v>
      </c>
      <c r="G530">
        <v>27.88585131</v>
      </c>
      <c r="H530">
        <v>24.723848100000001</v>
      </c>
      <c r="I530">
        <v>9.7063017689999995</v>
      </c>
      <c r="J530">
        <v>50.172908900000003</v>
      </c>
      <c r="K530">
        <v>0.81071025799999996</v>
      </c>
      <c r="L530">
        <v>0.885465261</v>
      </c>
      <c r="M530">
        <v>0.64232097300000002</v>
      </c>
      <c r="N530">
        <v>0.58229837399999995</v>
      </c>
      <c r="O530">
        <v>9.2669533909999995</v>
      </c>
      <c r="P530">
        <v>13.080596570000001</v>
      </c>
      <c r="Q530">
        <v>0.32894962900000002</v>
      </c>
      <c r="R530">
        <v>0.38368341</v>
      </c>
      <c r="S530">
        <v>37.645000000000003</v>
      </c>
      <c r="T530">
        <v>127.02200000000001</v>
      </c>
      <c r="U530">
        <v>45.716000000000001</v>
      </c>
      <c r="V530">
        <v>2.5348000000000002</v>
      </c>
      <c r="W530">
        <v>5620.0590819999998</v>
      </c>
      <c r="X530">
        <v>29.7</v>
      </c>
      <c r="Y530">
        <v>23.7</v>
      </c>
      <c r="Z530">
        <f t="shared" si="16"/>
        <v>0.73019871650000001</v>
      </c>
      <c r="AA530">
        <f t="shared" si="17"/>
        <v>5.7650457499999996</v>
      </c>
    </row>
    <row r="531" spans="1:27" x14ac:dyDescent="0.35">
      <c r="A531">
        <v>5</v>
      </c>
      <c r="B531" s="1">
        <v>41476</v>
      </c>
      <c r="C531">
        <v>26</v>
      </c>
      <c r="D531">
        <v>23.9</v>
      </c>
      <c r="E531">
        <v>76.573089600000003</v>
      </c>
      <c r="F531">
        <v>95.310775759999999</v>
      </c>
      <c r="G531">
        <v>28.995049099999999</v>
      </c>
      <c r="H531">
        <v>25.025208500000002</v>
      </c>
      <c r="I531">
        <v>9.5022957320000003</v>
      </c>
      <c r="J531">
        <v>62.998671209999998</v>
      </c>
      <c r="K531">
        <v>0.78019111699999999</v>
      </c>
      <c r="L531">
        <v>0.93536126900000005</v>
      </c>
      <c r="M531">
        <v>0.51693301999999997</v>
      </c>
      <c r="N531">
        <v>0.662064702</v>
      </c>
      <c r="O531">
        <v>5.2889837420000001</v>
      </c>
      <c r="P531">
        <v>21.621660779999999</v>
      </c>
      <c r="Q531">
        <v>8.4282288999999996E-2</v>
      </c>
      <c r="R531">
        <v>2.7888593670000001</v>
      </c>
      <c r="S531">
        <v>37.550699999999999</v>
      </c>
      <c r="T531">
        <v>127.13500000000001</v>
      </c>
      <c r="U531">
        <v>35.037999999999997</v>
      </c>
      <c r="V531">
        <v>0.50549999999999995</v>
      </c>
      <c r="W531">
        <v>5621.2900390000004</v>
      </c>
      <c r="X531">
        <v>26.6</v>
      </c>
      <c r="Y531">
        <v>23.2</v>
      </c>
      <c r="Z531">
        <f t="shared" si="16"/>
        <v>0.72363752700000006</v>
      </c>
      <c r="AA531">
        <f t="shared" si="17"/>
        <v>7.4459465444999999</v>
      </c>
    </row>
    <row r="532" spans="1:27" x14ac:dyDescent="0.35">
      <c r="A532">
        <v>6</v>
      </c>
      <c r="B532" s="1">
        <v>41476</v>
      </c>
      <c r="C532">
        <v>29.1</v>
      </c>
      <c r="D532">
        <v>26.3</v>
      </c>
      <c r="E532">
        <v>75.812637330000001</v>
      </c>
      <c r="F532">
        <v>93.327537539999994</v>
      </c>
      <c r="G532">
        <v>28.802403819999999</v>
      </c>
      <c r="H532">
        <v>24.994981930000002</v>
      </c>
      <c r="I532">
        <v>9.4209153059999995</v>
      </c>
      <c r="J532">
        <v>53.231372589999999</v>
      </c>
      <c r="K532">
        <v>0.79916494400000004</v>
      </c>
      <c r="L532">
        <v>0.92514568200000002</v>
      </c>
      <c r="M532">
        <v>0.55659828</v>
      </c>
      <c r="N532">
        <v>0.66641351000000004</v>
      </c>
      <c r="O532">
        <v>6.7793763040000004</v>
      </c>
      <c r="P532">
        <v>17.25289373</v>
      </c>
      <c r="Q532">
        <v>1.2654280000000001E-3</v>
      </c>
      <c r="R532">
        <v>2.5866561959999999</v>
      </c>
      <c r="S532">
        <v>37.510199999999998</v>
      </c>
      <c r="T532">
        <v>127.042</v>
      </c>
      <c r="U532">
        <v>54.638399999999997</v>
      </c>
      <c r="V532">
        <v>0.1457</v>
      </c>
      <c r="W532">
        <v>5635.4604490000002</v>
      </c>
      <c r="X532">
        <v>30.8</v>
      </c>
      <c r="Y532">
        <v>24.3</v>
      </c>
      <c r="Z532">
        <f t="shared" si="16"/>
        <v>0.736830604</v>
      </c>
      <c r="AA532">
        <f t="shared" si="17"/>
        <v>6.6550479144999999</v>
      </c>
    </row>
    <row r="533" spans="1:27" x14ac:dyDescent="0.35">
      <c r="A533">
        <v>7</v>
      </c>
      <c r="B533" s="1">
        <v>41476</v>
      </c>
      <c r="C533">
        <v>28.6</v>
      </c>
      <c r="D533">
        <v>25.6</v>
      </c>
      <c r="E533">
        <v>83.809745789999994</v>
      </c>
      <c r="F533">
        <v>95.416435239999998</v>
      </c>
      <c r="G533">
        <v>27.778135939999999</v>
      </c>
      <c r="H533">
        <v>24.49508406</v>
      </c>
      <c r="I533">
        <v>9.8386594649999992</v>
      </c>
      <c r="J533">
        <v>62.891647499999998</v>
      </c>
      <c r="K533">
        <v>0.75380376400000004</v>
      </c>
      <c r="L533">
        <v>0.911410944</v>
      </c>
      <c r="M533">
        <v>0.57003516899999995</v>
      </c>
      <c r="N533">
        <v>0.70033967200000002</v>
      </c>
      <c r="O533">
        <v>10.010446440000001</v>
      </c>
      <c r="P533">
        <v>9.7365061839999996</v>
      </c>
      <c r="Q533">
        <v>0</v>
      </c>
      <c r="R533">
        <v>7.2034424999999999E-2</v>
      </c>
      <c r="S533">
        <v>37.577599999999997</v>
      </c>
      <c r="T533">
        <v>126.83799999999999</v>
      </c>
      <c r="U533">
        <v>12.37</v>
      </c>
      <c r="V533">
        <v>9.8500000000000004E-2</v>
      </c>
      <c r="W533">
        <v>5612.0439450000003</v>
      </c>
      <c r="X533">
        <v>29.9</v>
      </c>
      <c r="Y533">
        <v>24.1</v>
      </c>
      <c r="Z533">
        <f t="shared" si="16"/>
        <v>0.73389738725000009</v>
      </c>
      <c r="AA533">
        <f t="shared" si="17"/>
        <v>4.9547467622500001</v>
      </c>
    </row>
    <row r="534" spans="1:27" x14ac:dyDescent="0.35">
      <c r="A534">
        <v>8</v>
      </c>
      <c r="B534" s="1">
        <v>41476</v>
      </c>
      <c r="C534">
        <v>28.7</v>
      </c>
      <c r="D534">
        <v>26.1</v>
      </c>
      <c r="E534">
        <v>79.793189999999996</v>
      </c>
      <c r="F534">
        <v>94.019126889999995</v>
      </c>
      <c r="G534">
        <v>28.119697630000001</v>
      </c>
      <c r="H534">
        <v>24.654850580000002</v>
      </c>
      <c r="I534">
        <v>10.211965879999999</v>
      </c>
      <c r="J534">
        <v>50.897926650000002</v>
      </c>
      <c r="K534">
        <v>0.82523467299999997</v>
      </c>
      <c r="L534">
        <v>0.90553744999999997</v>
      </c>
      <c r="M534">
        <v>0.58185938999999998</v>
      </c>
      <c r="N534">
        <v>0.74334662500000004</v>
      </c>
      <c r="O534">
        <v>11.778469879999999</v>
      </c>
      <c r="P534">
        <v>14.098498340000001</v>
      </c>
      <c r="Q534">
        <v>0</v>
      </c>
      <c r="R534">
        <v>2.224976083</v>
      </c>
      <c r="S534">
        <v>37.469700000000003</v>
      </c>
      <c r="T534">
        <v>126.91</v>
      </c>
      <c r="U534">
        <v>52.518000000000001</v>
      </c>
      <c r="V534">
        <v>1.5629</v>
      </c>
      <c r="W534">
        <v>5623.2216799999997</v>
      </c>
      <c r="X534">
        <v>30.4</v>
      </c>
      <c r="Y534">
        <v>24.6</v>
      </c>
      <c r="Z534">
        <f t="shared" si="16"/>
        <v>0.76399453449999999</v>
      </c>
      <c r="AA534">
        <f t="shared" si="17"/>
        <v>7.0254860757500008</v>
      </c>
    </row>
    <row r="535" spans="1:27" x14ac:dyDescent="0.35">
      <c r="A535">
        <v>9</v>
      </c>
      <c r="B535" s="1">
        <v>41476</v>
      </c>
      <c r="C535">
        <v>29.2</v>
      </c>
      <c r="D535">
        <v>25.2</v>
      </c>
      <c r="E535">
        <v>81.782531739999996</v>
      </c>
      <c r="F535">
        <v>95.729110719999994</v>
      </c>
      <c r="G535">
        <v>27.814521299999999</v>
      </c>
      <c r="H535">
        <v>24.31778993</v>
      </c>
      <c r="I535">
        <v>10.547743280000001</v>
      </c>
      <c r="J535">
        <v>57.321983580000001</v>
      </c>
      <c r="K535">
        <v>0.82135650800000004</v>
      </c>
      <c r="L535">
        <v>0.88971065199999999</v>
      </c>
      <c r="M535">
        <v>0.58337553099999995</v>
      </c>
      <c r="N535">
        <v>0.68671818500000004</v>
      </c>
      <c r="O535">
        <v>14.518629600000001</v>
      </c>
      <c r="P535">
        <v>13.546898150000001</v>
      </c>
      <c r="Q535">
        <v>0</v>
      </c>
      <c r="R535">
        <v>0.147758212</v>
      </c>
      <c r="S535">
        <v>37.496699999999997</v>
      </c>
      <c r="T535">
        <v>126.82599999999999</v>
      </c>
      <c r="U535">
        <v>50.931199999999997</v>
      </c>
      <c r="V535">
        <v>0.41249999999999998</v>
      </c>
      <c r="W535">
        <v>5640.6459960000002</v>
      </c>
      <c r="X535">
        <v>30.1</v>
      </c>
      <c r="Y535">
        <v>24.2</v>
      </c>
      <c r="Z535">
        <f t="shared" si="16"/>
        <v>0.74529021900000003</v>
      </c>
      <c r="AA535">
        <f t="shared" si="17"/>
        <v>7.0533214905000001</v>
      </c>
    </row>
    <row r="536" spans="1:27" x14ac:dyDescent="0.35">
      <c r="A536">
        <v>10</v>
      </c>
      <c r="B536" s="1">
        <v>41476</v>
      </c>
      <c r="C536">
        <v>27.7</v>
      </c>
      <c r="D536">
        <v>25.6</v>
      </c>
      <c r="E536">
        <v>81.038963319999993</v>
      </c>
      <c r="F536">
        <v>95.586601259999995</v>
      </c>
      <c r="G536">
        <v>27.233627169999998</v>
      </c>
      <c r="H536">
        <v>23.982655560000001</v>
      </c>
      <c r="I536">
        <v>10.938681860000001</v>
      </c>
      <c r="J536">
        <v>55.889499090000001</v>
      </c>
      <c r="K536">
        <v>0.77307225899999998</v>
      </c>
      <c r="L536">
        <v>0.879998787</v>
      </c>
      <c r="M536">
        <v>0.52552116199999999</v>
      </c>
      <c r="N536">
        <v>0.690125035</v>
      </c>
      <c r="O536">
        <v>9.7069084270000001</v>
      </c>
      <c r="P536">
        <v>15.83238706</v>
      </c>
      <c r="Q536">
        <v>0</v>
      </c>
      <c r="R536">
        <v>2.1708368060000001</v>
      </c>
      <c r="S536">
        <v>37.456200000000003</v>
      </c>
      <c r="T536">
        <v>126.955</v>
      </c>
      <c r="U536">
        <v>208.50700000000001</v>
      </c>
      <c r="V536">
        <v>5.1782000000000004</v>
      </c>
      <c r="W536">
        <v>5631.0253910000001</v>
      </c>
      <c r="X536">
        <v>29.2</v>
      </c>
      <c r="Y536">
        <v>24.3</v>
      </c>
      <c r="Z536">
        <f t="shared" si="16"/>
        <v>0.71717931074999997</v>
      </c>
      <c r="AA536">
        <f t="shared" si="17"/>
        <v>6.9275330732500002</v>
      </c>
    </row>
    <row r="537" spans="1:27" x14ac:dyDescent="0.35">
      <c r="A537">
        <v>11</v>
      </c>
      <c r="B537" s="1">
        <v>41476</v>
      </c>
      <c r="C537">
        <v>29.2</v>
      </c>
      <c r="D537">
        <v>26.3</v>
      </c>
      <c r="E537">
        <v>74.673408510000002</v>
      </c>
      <c r="F537">
        <v>92.873138429999997</v>
      </c>
      <c r="G537">
        <v>29.116746809999999</v>
      </c>
      <c r="H537">
        <v>25.16007218</v>
      </c>
      <c r="I537">
        <v>8.8651459809999995</v>
      </c>
      <c r="J537">
        <v>50.544547559999998</v>
      </c>
      <c r="K537">
        <v>0.78372840499999996</v>
      </c>
      <c r="L537">
        <v>0.94016070500000004</v>
      </c>
      <c r="M537">
        <v>0.501901343</v>
      </c>
      <c r="N537">
        <v>0.64833756899999995</v>
      </c>
      <c r="O537">
        <v>6.1192363900000002</v>
      </c>
      <c r="P537">
        <v>19.801453129999999</v>
      </c>
      <c r="Q537">
        <v>2.8181759000000001E-2</v>
      </c>
      <c r="R537">
        <v>2.8221546810000002</v>
      </c>
      <c r="S537">
        <v>37.537199999999999</v>
      </c>
      <c r="T537">
        <v>127.08499999999999</v>
      </c>
      <c r="U537">
        <v>28.7</v>
      </c>
      <c r="V537">
        <v>0.62329999999999997</v>
      </c>
      <c r="W537">
        <v>5629.513672</v>
      </c>
      <c r="X537">
        <v>30.2</v>
      </c>
      <c r="Y537">
        <v>24</v>
      </c>
      <c r="Z537">
        <f t="shared" si="16"/>
        <v>0.71853200549999996</v>
      </c>
      <c r="AA537">
        <f t="shared" si="17"/>
        <v>7.1927564899999998</v>
      </c>
    </row>
    <row r="538" spans="1:27" x14ac:dyDescent="0.35">
      <c r="A538">
        <v>12</v>
      </c>
      <c r="B538" s="1">
        <v>41476</v>
      </c>
      <c r="C538">
        <v>28</v>
      </c>
      <c r="D538">
        <v>23.9</v>
      </c>
      <c r="E538">
        <v>79.335235600000004</v>
      </c>
      <c r="F538">
        <v>93.743629459999994</v>
      </c>
      <c r="G538">
        <v>27.575329450000002</v>
      </c>
      <c r="H538">
        <v>24.405112890000002</v>
      </c>
      <c r="I538">
        <v>10.31562078</v>
      </c>
      <c r="J538">
        <v>44.358103470000003</v>
      </c>
      <c r="K538">
        <v>0.81783715999999995</v>
      </c>
      <c r="L538">
        <v>0.90362188600000004</v>
      </c>
      <c r="M538">
        <v>0.60439238299999998</v>
      </c>
      <c r="N538">
        <v>0.72966402699999999</v>
      </c>
      <c r="O538">
        <v>8.7182009409999992</v>
      </c>
      <c r="P538">
        <v>21.276557579999999</v>
      </c>
      <c r="Q538">
        <v>0</v>
      </c>
      <c r="R538">
        <v>2.2165440429999999</v>
      </c>
      <c r="S538">
        <v>37.550699999999999</v>
      </c>
      <c r="T538">
        <v>126.988</v>
      </c>
      <c r="U538">
        <v>132.11799999999999</v>
      </c>
      <c r="V538">
        <v>0.59309999999999996</v>
      </c>
      <c r="W538">
        <v>5685.0688479999999</v>
      </c>
      <c r="X538">
        <v>30.4</v>
      </c>
      <c r="Y538">
        <v>23.1</v>
      </c>
      <c r="Z538">
        <f t="shared" si="16"/>
        <v>0.76387886400000005</v>
      </c>
      <c r="AA538">
        <f t="shared" si="17"/>
        <v>8.0528256410000001</v>
      </c>
    </row>
    <row r="539" spans="1:27" x14ac:dyDescent="0.35">
      <c r="A539">
        <v>13</v>
      </c>
      <c r="B539" s="1">
        <v>41476</v>
      </c>
      <c r="C539">
        <v>29.1</v>
      </c>
      <c r="D539">
        <v>26.4</v>
      </c>
      <c r="E539">
        <v>75.824302669999994</v>
      </c>
      <c r="F539">
        <v>92.894592290000006</v>
      </c>
      <c r="G539">
        <v>28.71514337</v>
      </c>
      <c r="H539">
        <v>25.089854420000002</v>
      </c>
      <c r="I539">
        <v>8.7571715809999997</v>
      </c>
      <c r="J539">
        <v>45.821960449999999</v>
      </c>
      <c r="K539">
        <v>0.79283035999999996</v>
      </c>
      <c r="L539">
        <v>0.91919477400000005</v>
      </c>
      <c r="M539">
        <v>0.56929771699999998</v>
      </c>
      <c r="N539">
        <v>0.69072067000000004</v>
      </c>
      <c r="O539">
        <v>5.7586040799999996</v>
      </c>
      <c r="P539">
        <v>20.41414674</v>
      </c>
      <c r="Q539">
        <v>8.0925891999999999E-2</v>
      </c>
      <c r="R539">
        <v>3.0625385789999999</v>
      </c>
      <c r="S539">
        <v>37.577599999999997</v>
      </c>
      <c r="T539">
        <v>127.083</v>
      </c>
      <c r="U539">
        <v>59.8324</v>
      </c>
      <c r="V539">
        <v>2.6865000000000001</v>
      </c>
      <c r="W539">
        <v>5619.8046880000002</v>
      </c>
      <c r="X539">
        <v>29.7</v>
      </c>
      <c r="Y539">
        <v>24</v>
      </c>
      <c r="Z539">
        <f t="shared" si="16"/>
        <v>0.74301088025000006</v>
      </c>
      <c r="AA539">
        <f t="shared" si="17"/>
        <v>7.3290538227499997</v>
      </c>
    </row>
    <row r="540" spans="1:27" x14ac:dyDescent="0.35">
      <c r="A540">
        <v>14</v>
      </c>
      <c r="B540" s="1">
        <v>41476</v>
      </c>
      <c r="C540">
        <v>29.4</v>
      </c>
      <c r="D540">
        <v>25</v>
      </c>
      <c r="E540">
        <v>78.111473079999996</v>
      </c>
      <c r="F540">
        <v>93.396842960000001</v>
      </c>
      <c r="G540">
        <v>28.352084919999999</v>
      </c>
      <c r="H540">
        <v>24.86793247</v>
      </c>
      <c r="I540">
        <v>10.30403368</v>
      </c>
      <c r="J540">
        <v>46.748027700000002</v>
      </c>
      <c r="K540">
        <v>0.81344512400000002</v>
      </c>
      <c r="L540">
        <v>0.90446266900000005</v>
      </c>
      <c r="M540">
        <v>0.60638674400000003</v>
      </c>
      <c r="N540">
        <v>0.75207420999999997</v>
      </c>
      <c r="O540">
        <v>11.21714177</v>
      </c>
      <c r="P540">
        <v>15.48400221</v>
      </c>
      <c r="Q540">
        <v>0</v>
      </c>
      <c r="R540">
        <v>2.0440743370000001</v>
      </c>
      <c r="S540">
        <v>37.496699999999997</v>
      </c>
      <c r="T540">
        <v>126.92700000000001</v>
      </c>
      <c r="U540">
        <v>30.968</v>
      </c>
      <c r="V540">
        <v>0.61799999999999999</v>
      </c>
      <c r="W540">
        <v>5620.0478519999997</v>
      </c>
      <c r="X540">
        <v>30.2</v>
      </c>
      <c r="Y540">
        <v>24.4</v>
      </c>
      <c r="Z540">
        <f t="shared" si="16"/>
        <v>0.76909218675000002</v>
      </c>
      <c r="AA540">
        <f t="shared" si="17"/>
        <v>7.1863045792499998</v>
      </c>
    </row>
    <row r="541" spans="1:27" x14ac:dyDescent="0.35">
      <c r="A541">
        <v>15</v>
      </c>
      <c r="B541" s="1">
        <v>41476</v>
      </c>
      <c r="C541">
        <v>29</v>
      </c>
      <c r="D541">
        <v>25.2</v>
      </c>
      <c r="E541">
        <v>79.023757930000002</v>
      </c>
      <c r="F541">
        <v>93.280197139999999</v>
      </c>
      <c r="G541">
        <v>28.118433979999999</v>
      </c>
      <c r="H541">
        <v>24.98149781</v>
      </c>
      <c r="I541">
        <v>9.4692085979999998</v>
      </c>
      <c r="J541">
        <v>44.737225690000002</v>
      </c>
      <c r="K541">
        <v>0.838791277</v>
      </c>
      <c r="L541">
        <v>0.91321493899999995</v>
      </c>
      <c r="M541">
        <v>0.59852612199999999</v>
      </c>
      <c r="N541">
        <v>0.72916800599999998</v>
      </c>
      <c r="O541">
        <v>8.9884700580000008</v>
      </c>
      <c r="P541">
        <v>19.14545369</v>
      </c>
      <c r="Q541">
        <v>0</v>
      </c>
      <c r="R541">
        <v>0.91889827000000002</v>
      </c>
      <c r="S541">
        <v>37.550699999999999</v>
      </c>
      <c r="T541">
        <v>126.937</v>
      </c>
      <c r="U541">
        <v>30.046399999999998</v>
      </c>
      <c r="V541">
        <v>0.85519999999999996</v>
      </c>
      <c r="W541">
        <v>5632.4619140000004</v>
      </c>
      <c r="X541">
        <v>29.8</v>
      </c>
      <c r="Y541">
        <v>23.8</v>
      </c>
      <c r="Z541">
        <f t="shared" si="16"/>
        <v>0.76992508599999998</v>
      </c>
      <c r="AA541">
        <f t="shared" si="17"/>
        <v>7.2632055045000001</v>
      </c>
    </row>
    <row r="542" spans="1:27" x14ac:dyDescent="0.35">
      <c r="A542">
        <v>16</v>
      </c>
      <c r="B542" s="1">
        <v>41476</v>
      </c>
      <c r="C542">
        <v>28</v>
      </c>
      <c r="D542">
        <v>24.9</v>
      </c>
      <c r="E542">
        <v>78.564605709999995</v>
      </c>
      <c r="F542">
        <v>93.728172299999997</v>
      </c>
      <c r="G542">
        <v>28.561090320000002</v>
      </c>
      <c r="H542">
        <v>24.85335272</v>
      </c>
      <c r="I542">
        <v>9.7096624970000001</v>
      </c>
      <c r="J542">
        <v>68.320160790000003</v>
      </c>
      <c r="K542">
        <v>0.73331713899999995</v>
      </c>
      <c r="L542">
        <v>0.84673579200000004</v>
      </c>
      <c r="M542">
        <v>0.48678376000000001</v>
      </c>
      <c r="N542">
        <v>0.62724509799999995</v>
      </c>
      <c r="O542">
        <v>8.1299224090000006</v>
      </c>
      <c r="P542">
        <v>16.590932590000001</v>
      </c>
      <c r="Q542">
        <v>0</v>
      </c>
      <c r="R542">
        <v>2.0166574320000001</v>
      </c>
      <c r="S542">
        <v>37.469700000000003</v>
      </c>
      <c r="T542">
        <v>126.995</v>
      </c>
      <c r="U542">
        <v>82.291200000000003</v>
      </c>
      <c r="V542">
        <v>2.2578999999999998</v>
      </c>
      <c r="W542">
        <v>5613.794922</v>
      </c>
      <c r="X542">
        <v>30.1</v>
      </c>
      <c r="Y542">
        <v>23.8</v>
      </c>
      <c r="Z542">
        <f t="shared" si="16"/>
        <v>0.67352044724999993</v>
      </c>
      <c r="AA542">
        <f t="shared" si="17"/>
        <v>6.6843781077500006</v>
      </c>
    </row>
    <row r="543" spans="1:27" x14ac:dyDescent="0.35">
      <c r="A543">
        <v>17</v>
      </c>
      <c r="B543" s="1">
        <v>41476</v>
      </c>
      <c r="C543">
        <v>28.9</v>
      </c>
      <c r="D543">
        <v>25</v>
      </c>
      <c r="E543">
        <v>82.171264649999998</v>
      </c>
      <c r="F543">
        <v>94.727745060000004</v>
      </c>
      <c r="G543">
        <v>28.155109830000001</v>
      </c>
      <c r="H543">
        <v>24.808545129999999</v>
      </c>
      <c r="I543">
        <v>8.092245857</v>
      </c>
      <c r="J543">
        <v>53.527292070000001</v>
      </c>
      <c r="K543">
        <v>0.767470192</v>
      </c>
      <c r="L543">
        <v>0.92150195099999999</v>
      </c>
      <c r="M543">
        <v>0.63460630900000004</v>
      </c>
      <c r="N543">
        <v>0.71208898099999995</v>
      </c>
      <c r="O543">
        <v>5.2847756339999998</v>
      </c>
      <c r="P543">
        <v>17.45908781</v>
      </c>
      <c r="Q543">
        <v>0.22141470199999999</v>
      </c>
      <c r="R543">
        <v>3.131187578</v>
      </c>
      <c r="S543">
        <v>37.618099999999998</v>
      </c>
      <c r="T543">
        <v>127.099</v>
      </c>
      <c r="U543">
        <v>53.471200000000003</v>
      </c>
      <c r="V543">
        <v>0.69699999999999995</v>
      </c>
      <c r="W543">
        <v>5634.6904299999997</v>
      </c>
      <c r="X543">
        <v>28.6</v>
      </c>
      <c r="Y543">
        <v>23.4</v>
      </c>
      <c r="Z543">
        <f t="shared" si="16"/>
        <v>0.75891685824999999</v>
      </c>
      <c r="AA543">
        <f t="shared" si="17"/>
        <v>6.5241164309999995</v>
      </c>
    </row>
    <row r="544" spans="1:27" x14ac:dyDescent="0.35">
      <c r="A544">
        <v>18</v>
      </c>
      <c r="B544" s="1">
        <v>41476</v>
      </c>
      <c r="C544">
        <v>29.3</v>
      </c>
      <c r="D544">
        <v>26.2</v>
      </c>
      <c r="E544">
        <v>76.481597899999997</v>
      </c>
      <c r="F544">
        <v>93.43127441</v>
      </c>
      <c r="G544">
        <v>28.939851839999999</v>
      </c>
      <c r="H544">
        <v>25.041537179999999</v>
      </c>
      <c r="I544">
        <v>8.867639015</v>
      </c>
      <c r="J544">
        <v>67.565851850000001</v>
      </c>
      <c r="K544">
        <v>0.76860812300000003</v>
      </c>
      <c r="L544">
        <v>0.87998220299999996</v>
      </c>
      <c r="M544">
        <v>0.51532254700000002</v>
      </c>
      <c r="N544">
        <v>0.63805707700000003</v>
      </c>
      <c r="O544">
        <v>7.0337923189999998</v>
      </c>
      <c r="P544">
        <v>16.786933529999999</v>
      </c>
      <c r="Q544">
        <v>0</v>
      </c>
      <c r="R544">
        <v>1.728671163</v>
      </c>
      <c r="S544">
        <v>37.483199999999997</v>
      </c>
      <c r="T544">
        <v>127.024</v>
      </c>
      <c r="U544">
        <v>56.444800000000001</v>
      </c>
      <c r="V544">
        <v>1.2313000000000001</v>
      </c>
      <c r="W544">
        <v>5623.2490230000003</v>
      </c>
      <c r="X544">
        <v>31.3</v>
      </c>
      <c r="Y544">
        <v>24.2</v>
      </c>
      <c r="Z544">
        <f t="shared" si="16"/>
        <v>0.70049248750000004</v>
      </c>
      <c r="AA544">
        <f t="shared" si="17"/>
        <v>6.387349253</v>
      </c>
    </row>
    <row r="545" spans="1:27" x14ac:dyDescent="0.35">
      <c r="A545">
        <v>19</v>
      </c>
      <c r="B545" s="1">
        <v>41476</v>
      </c>
      <c r="C545">
        <v>27.9</v>
      </c>
      <c r="D545">
        <v>25.1</v>
      </c>
      <c r="E545">
        <v>80.491027829999993</v>
      </c>
      <c r="F545">
        <v>94.569740300000007</v>
      </c>
      <c r="G545">
        <v>27.591224100000002</v>
      </c>
      <c r="H545">
        <v>24.525378700000001</v>
      </c>
      <c r="I545">
        <v>9.3879852689999996</v>
      </c>
      <c r="J545">
        <v>43.378523870000002</v>
      </c>
      <c r="K545">
        <v>0.83237192999999998</v>
      </c>
      <c r="L545">
        <v>0.91211516299999995</v>
      </c>
      <c r="M545">
        <v>0.60007311299999999</v>
      </c>
      <c r="N545">
        <v>0.71404686799999995</v>
      </c>
      <c r="O545">
        <v>9.9910125880000002</v>
      </c>
      <c r="P545">
        <v>14.682575379999999</v>
      </c>
      <c r="Q545">
        <v>8.6710300000000004E-4</v>
      </c>
      <c r="R545">
        <v>0.54612644499999996</v>
      </c>
      <c r="S545">
        <v>37.577599999999997</v>
      </c>
      <c r="T545">
        <v>126.938</v>
      </c>
      <c r="U545">
        <v>75.092399999999998</v>
      </c>
      <c r="V545">
        <v>1.7678</v>
      </c>
      <c r="W545">
        <v>5659.1752930000002</v>
      </c>
      <c r="X545">
        <v>30</v>
      </c>
      <c r="Y545">
        <v>23.7</v>
      </c>
      <c r="Z545">
        <f t="shared" si="16"/>
        <v>0.76465176850000005</v>
      </c>
      <c r="AA545">
        <f t="shared" si="17"/>
        <v>6.3051453789999998</v>
      </c>
    </row>
    <row r="546" spans="1:27" x14ac:dyDescent="0.35">
      <c r="A546">
        <v>20</v>
      </c>
      <c r="B546" s="1">
        <v>41476</v>
      </c>
      <c r="C546">
        <v>27.8</v>
      </c>
      <c r="D546">
        <v>25.4</v>
      </c>
      <c r="E546">
        <v>93.114364620000003</v>
      </c>
      <c r="F546">
        <v>99.394943240000003</v>
      </c>
      <c r="G546">
        <v>26.440420799999998</v>
      </c>
      <c r="H546">
        <v>24.04126977</v>
      </c>
      <c r="I546">
        <v>15.17120111</v>
      </c>
      <c r="J546">
        <v>31.652071490000001</v>
      </c>
      <c r="K546">
        <v>0.81503729000000003</v>
      </c>
      <c r="L546">
        <v>0.94974636700000004</v>
      </c>
      <c r="M546">
        <v>0.63321516600000005</v>
      </c>
      <c r="N546">
        <v>0.64723922899999997</v>
      </c>
      <c r="O546">
        <v>9.5660041959999997</v>
      </c>
      <c r="P546">
        <v>15.346840139999999</v>
      </c>
      <c r="Q546">
        <v>0.16720438400000001</v>
      </c>
      <c r="R546">
        <v>0.81508710100000004</v>
      </c>
      <c r="S546">
        <v>37.618099999999998</v>
      </c>
      <c r="T546">
        <v>127.004</v>
      </c>
      <c r="U546">
        <v>146.554</v>
      </c>
      <c r="V546">
        <v>4.7295999999999996</v>
      </c>
      <c r="W546">
        <v>5702.8173829999996</v>
      </c>
      <c r="X546">
        <v>29.4</v>
      </c>
      <c r="Y546">
        <v>23.8</v>
      </c>
      <c r="Z546">
        <f t="shared" si="16"/>
        <v>0.76130951300000005</v>
      </c>
      <c r="AA546">
        <f t="shared" si="17"/>
        <v>6.4737839552500001</v>
      </c>
    </row>
    <row r="547" spans="1:27" x14ac:dyDescent="0.35">
      <c r="A547">
        <v>21</v>
      </c>
      <c r="B547" s="1">
        <v>41476</v>
      </c>
      <c r="C547">
        <v>28.5</v>
      </c>
      <c r="D547">
        <v>25.7</v>
      </c>
      <c r="E547">
        <v>76.40016937</v>
      </c>
      <c r="F547">
        <v>93.263710020000005</v>
      </c>
      <c r="G547">
        <v>28.83866849</v>
      </c>
      <c r="H547">
        <v>25.16477154</v>
      </c>
      <c r="I547">
        <v>9.7010073259999992</v>
      </c>
      <c r="J547">
        <v>45.136443300000003</v>
      </c>
      <c r="K547">
        <v>0.79641979299999999</v>
      </c>
      <c r="L547">
        <v>0.89533693599999997</v>
      </c>
      <c r="M547">
        <v>0.52870022000000005</v>
      </c>
      <c r="N547">
        <v>0.67697434199999995</v>
      </c>
      <c r="O547">
        <v>6.9403779700000001</v>
      </c>
      <c r="P547">
        <v>20.942564749999999</v>
      </c>
      <c r="Q547">
        <v>8.1853350000000002E-3</v>
      </c>
      <c r="R547">
        <v>3.1680174820000002</v>
      </c>
      <c r="S547">
        <v>37.550699999999999</v>
      </c>
      <c r="T547">
        <v>127.04</v>
      </c>
      <c r="U547">
        <v>26.297999999999998</v>
      </c>
      <c r="V547">
        <v>0.57210000000000005</v>
      </c>
      <c r="W547">
        <v>5623.4804690000001</v>
      </c>
      <c r="X547">
        <v>28.7</v>
      </c>
      <c r="Y547">
        <v>23.9</v>
      </c>
      <c r="Z547">
        <f t="shared" si="16"/>
        <v>0.72435782274999994</v>
      </c>
      <c r="AA547">
        <f t="shared" si="17"/>
        <v>7.7647863842499998</v>
      </c>
    </row>
    <row r="548" spans="1:27" x14ac:dyDescent="0.35">
      <c r="A548">
        <v>22</v>
      </c>
      <c r="B548" s="1">
        <v>41476</v>
      </c>
      <c r="C548">
        <v>29.5</v>
      </c>
      <c r="D548">
        <v>25.8</v>
      </c>
      <c r="E548">
        <v>73.027397160000007</v>
      </c>
      <c r="F548">
        <v>92.956764219999997</v>
      </c>
      <c r="G548">
        <v>29.315534280000001</v>
      </c>
      <c r="H548">
        <v>25.41295234</v>
      </c>
      <c r="I548">
        <v>9.1601239440000004</v>
      </c>
      <c r="J548">
        <v>58.74241344</v>
      </c>
      <c r="K548">
        <v>0.78267739199999997</v>
      </c>
      <c r="L548">
        <v>0.90271095099999998</v>
      </c>
      <c r="M548">
        <v>0.48736717000000002</v>
      </c>
      <c r="N548">
        <v>0.634320526</v>
      </c>
      <c r="O548">
        <v>6.0797693700000002</v>
      </c>
      <c r="P548">
        <v>16.679443389999999</v>
      </c>
      <c r="Q548">
        <v>6.0276369999999998E-3</v>
      </c>
      <c r="R548">
        <v>1.815576394</v>
      </c>
      <c r="S548">
        <v>37.510199999999998</v>
      </c>
      <c r="T548">
        <v>127.086</v>
      </c>
      <c r="U548">
        <v>21.966799999999999</v>
      </c>
      <c r="V548">
        <v>0.13320000000000001</v>
      </c>
      <c r="W548">
        <v>5615.2304690000001</v>
      </c>
      <c r="X548">
        <v>31</v>
      </c>
      <c r="Y548">
        <v>23.8</v>
      </c>
      <c r="Z548">
        <f t="shared" si="16"/>
        <v>0.70176900975000001</v>
      </c>
      <c r="AA548">
        <f t="shared" si="17"/>
        <v>6.14520419775</v>
      </c>
    </row>
    <row r="549" spans="1:27" x14ac:dyDescent="0.35">
      <c r="A549">
        <v>23</v>
      </c>
      <c r="B549" s="1">
        <v>41476</v>
      </c>
      <c r="C549">
        <v>29.7</v>
      </c>
      <c r="D549">
        <v>26.4</v>
      </c>
      <c r="E549">
        <v>80.685844419999995</v>
      </c>
      <c r="F549">
        <v>93.996131899999995</v>
      </c>
      <c r="G549">
        <v>28.095146809999999</v>
      </c>
      <c r="H549">
        <v>24.901297670000002</v>
      </c>
      <c r="I549">
        <v>9.7738703289999993</v>
      </c>
      <c r="J549">
        <v>54.703212100000002</v>
      </c>
      <c r="K549">
        <v>0.83462470600000005</v>
      </c>
      <c r="L549">
        <v>0.87256482099999999</v>
      </c>
      <c r="M549">
        <v>0.55499164400000001</v>
      </c>
      <c r="N549">
        <v>0.70806869900000002</v>
      </c>
      <c r="O549">
        <v>10.74830751</v>
      </c>
      <c r="P549">
        <v>16.443629860000001</v>
      </c>
      <c r="Q549">
        <v>0</v>
      </c>
      <c r="R549">
        <v>0.47173035099999999</v>
      </c>
      <c r="S549">
        <v>37.537199999999999</v>
      </c>
      <c r="T549">
        <v>126.89100000000001</v>
      </c>
      <c r="U549">
        <v>15.5876</v>
      </c>
      <c r="V549">
        <v>0.15540000000000001</v>
      </c>
      <c r="W549">
        <v>5614.3911129999997</v>
      </c>
      <c r="X549">
        <v>31.2</v>
      </c>
      <c r="Y549">
        <v>24.5</v>
      </c>
      <c r="Z549">
        <f t="shared" si="16"/>
        <v>0.74256246749999999</v>
      </c>
      <c r="AA549">
        <f t="shared" si="17"/>
        <v>6.9159169302500008</v>
      </c>
    </row>
    <row r="550" spans="1:27" x14ac:dyDescent="0.35">
      <c r="A550">
        <v>24</v>
      </c>
      <c r="B550" s="1">
        <v>41476</v>
      </c>
      <c r="C550">
        <v>28.8</v>
      </c>
      <c r="D550">
        <v>26.3</v>
      </c>
      <c r="E550">
        <v>79.177566530000007</v>
      </c>
      <c r="F550">
        <v>93.505706790000005</v>
      </c>
      <c r="G550">
        <v>28.231566910000002</v>
      </c>
      <c r="H550">
        <v>24.99445175</v>
      </c>
      <c r="I550">
        <v>9.9331381719999996</v>
      </c>
      <c r="J550">
        <v>48.926964359999999</v>
      </c>
      <c r="K550">
        <v>0.82389126700000004</v>
      </c>
      <c r="L550">
        <v>0.888969656</v>
      </c>
      <c r="M550">
        <v>0.58699815200000005</v>
      </c>
      <c r="N550">
        <v>0.72791644499999997</v>
      </c>
      <c r="O550">
        <v>10.274149080000001</v>
      </c>
      <c r="P550">
        <v>18.15007039</v>
      </c>
      <c r="Q550">
        <v>0</v>
      </c>
      <c r="R550">
        <v>0.867867112</v>
      </c>
      <c r="S550">
        <v>37.523699999999998</v>
      </c>
      <c r="T550">
        <v>126.90900000000001</v>
      </c>
      <c r="U550">
        <v>17.2956</v>
      </c>
      <c r="V550">
        <v>0.2223</v>
      </c>
      <c r="W550">
        <v>5612.4614259999998</v>
      </c>
      <c r="X550">
        <v>30.1</v>
      </c>
      <c r="Y550">
        <v>24.4</v>
      </c>
      <c r="Z550">
        <f t="shared" si="16"/>
        <v>0.75694388000000001</v>
      </c>
      <c r="AA550">
        <f t="shared" si="17"/>
        <v>7.3230216454999999</v>
      </c>
    </row>
    <row r="551" spans="1:27" x14ac:dyDescent="0.35">
      <c r="A551">
        <v>25</v>
      </c>
      <c r="B551" s="1">
        <v>41476</v>
      </c>
      <c r="C551">
        <v>29.2</v>
      </c>
      <c r="D551">
        <v>25.9</v>
      </c>
      <c r="E551">
        <v>76.318031309999995</v>
      </c>
      <c r="F551">
        <v>93.788253780000005</v>
      </c>
      <c r="G551">
        <v>28.687975099999999</v>
      </c>
      <c r="H551">
        <v>25.04526246</v>
      </c>
      <c r="I551">
        <v>9.4227485659999992</v>
      </c>
      <c r="J551">
        <v>46.571129319999997</v>
      </c>
      <c r="K551">
        <v>0.82760850900000005</v>
      </c>
      <c r="L551">
        <v>0.90899903900000001</v>
      </c>
      <c r="M551">
        <v>0.63862026299999997</v>
      </c>
      <c r="N551">
        <v>0.73831582100000004</v>
      </c>
      <c r="O551">
        <v>9.9984468510000006</v>
      </c>
      <c r="P551">
        <v>18.428032519999999</v>
      </c>
      <c r="Q551">
        <v>0</v>
      </c>
      <c r="R551">
        <v>2.550979865</v>
      </c>
      <c r="S551">
        <v>37.523699999999998</v>
      </c>
      <c r="T551">
        <v>126.97</v>
      </c>
      <c r="U551">
        <v>19.584399999999999</v>
      </c>
      <c r="V551">
        <v>0.27129999999999999</v>
      </c>
      <c r="W551">
        <v>5619.1059569999998</v>
      </c>
      <c r="X551">
        <v>30.4</v>
      </c>
      <c r="Y551">
        <v>24.3</v>
      </c>
      <c r="Z551">
        <f t="shared" si="16"/>
        <v>0.77838590800000007</v>
      </c>
      <c r="AA551">
        <f t="shared" si="17"/>
        <v>7.7443648089999995</v>
      </c>
    </row>
    <row r="552" spans="1:27" x14ac:dyDescent="0.35">
      <c r="A552">
        <v>1</v>
      </c>
      <c r="B552" s="1">
        <v>41477</v>
      </c>
      <c r="C552">
        <v>26.2</v>
      </c>
      <c r="D552">
        <v>22.3</v>
      </c>
      <c r="E552">
        <v>93.718727110000003</v>
      </c>
      <c r="F552">
        <v>98.736190800000003</v>
      </c>
      <c r="G552">
        <v>24.714775329999998</v>
      </c>
      <c r="H552">
        <v>23.806742660000001</v>
      </c>
      <c r="I552">
        <v>13.383919799999999</v>
      </c>
      <c r="J552">
        <v>24.086393730000001</v>
      </c>
      <c r="K552">
        <v>0.81881709199999997</v>
      </c>
      <c r="L552">
        <v>0.92585731199999999</v>
      </c>
      <c r="M552">
        <v>0.56639486100000003</v>
      </c>
      <c r="N552">
        <v>0.59751480199999996</v>
      </c>
      <c r="O552">
        <v>0.115703162</v>
      </c>
      <c r="P552">
        <v>4.0705621839999999</v>
      </c>
      <c r="Q552">
        <v>0.123219305</v>
      </c>
      <c r="R552">
        <v>6.8988800000000005E-4</v>
      </c>
      <c r="S552">
        <v>37.604599999999998</v>
      </c>
      <c r="T552">
        <v>126.991</v>
      </c>
      <c r="U552">
        <v>212.33500000000001</v>
      </c>
      <c r="V552">
        <v>2.7850000000000001</v>
      </c>
      <c r="W552">
        <v>5746.5629879999997</v>
      </c>
      <c r="X552">
        <v>23.8</v>
      </c>
      <c r="Y552">
        <v>22.7</v>
      </c>
      <c r="Z552">
        <f t="shared" si="16"/>
        <v>0.72714601675000001</v>
      </c>
      <c r="AA552">
        <f t="shared" si="17"/>
        <v>1.07754363475</v>
      </c>
    </row>
    <row r="553" spans="1:27" x14ac:dyDescent="0.35">
      <c r="A553">
        <v>2</v>
      </c>
      <c r="B553" s="1">
        <v>41477</v>
      </c>
      <c r="C553">
        <v>29.6</v>
      </c>
      <c r="D553">
        <v>23.7</v>
      </c>
      <c r="E553">
        <v>87.585716250000004</v>
      </c>
      <c r="F553">
        <v>94.460250849999994</v>
      </c>
      <c r="G553">
        <v>26.176745589999999</v>
      </c>
      <c r="H553">
        <v>25.204311700000002</v>
      </c>
      <c r="I553">
        <v>9.7829324999999994</v>
      </c>
      <c r="J553">
        <v>42.64558194</v>
      </c>
      <c r="K553">
        <v>0.75042364699999997</v>
      </c>
      <c r="L553">
        <v>0.95536398199999994</v>
      </c>
      <c r="M553">
        <v>0.55527211499999996</v>
      </c>
      <c r="N553">
        <v>0.53432905900000005</v>
      </c>
      <c r="O553">
        <v>0.11540334300000001</v>
      </c>
      <c r="P553">
        <v>3.8154309990000002</v>
      </c>
      <c r="Q553">
        <v>0.18616158999999999</v>
      </c>
      <c r="R553">
        <v>0</v>
      </c>
      <c r="S553">
        <v>37.604599999999998</v>
      </c>
      <c r="T553">
        <v>127.032</v>
      </c>
      <c r="U553">
        <v>44.7624</v>
      </c>
      <c r="V553">
        <v>0.5141</v>
      </c>
      <c r="W553">
        <v>5615.2197269999997</v>
      </c>
      <c r="X553">
        <v>26.2</v>
      </c>
      <c r="Y553">
        <v>24.5</v>
      </c>
      <c r="Z553">
        <f t="shared" si="16"/>
        <v>0.69884720074999995</v>
      </c>
      <c r="AA553">
        <f t="shared" si="17"/>
        <v>1.029248983</v>
      </c>
    </row>
    <row r="554" spans="1:27" x14ac:dyDescent="0.35">
      <c r="A554">
        <v>3</v>
      </c>
      <c r="B554" s="1">
        <v>41477</v>
      </c>
      <c r="C554">
        <v>28.8</v>
      </c>
      <c r="D554">
        <v>23.8</v>
      </c>
      <c r="E554">
        <v>83.634254459999994</v>
      </c>
      <c r="F554">
        <v>92.76437378</v>
      </c>
      <c r="G554">
        <v>27.024490199999999</v>
      </c>
      <c r="H554">
        <v>25.5807921</v>
      </c>
      <c r="I554">
        <v>9.6602179610000007</v>
      </c>
      <c r="J554">
        <v>38.0509427</v>
      </c>
      <c r="K554">
        <v>0.74170716400000003</v>
      </c>
      <c r="L554">
        <v>0.91747798199999997</v>
      </c>
      <c r="M554">
        <v>0.568786825</v>
      </c>
      <c r="N554">
        <v>0.54934748200000005</v>
      </c>
      <c r="O554">
        <v>4.0455882999999998E-2</v>
      </c>
      <c r="P554">
        <v>3.22353822</v>
      </c>
      <c r="Q554">
        <v>2.1896674000000001E-2</v>
      </c>
      <c r="R554">
        <v>0</v>
      </c>
      <c r="S554">
        <v>37.577599999999997</v>
      </c>
      <c r="T554">
        <v>127.05800000000001</v>
      </c>
      <c r="U554">
        <v>33.306800000000003</v>
      </c>
      <c r="V554">
        <v>0.2661</v>
      </c>
      <c r="W554">
        <v>5609.6103519999997</v>
      </c>
      <c r="X554">
        <v>26.6</v>
      </c>
      <c r="Y554">
        <v>24.4</v>
      </c>
      <c r="Z554">
        <f t="shared" si="16"/>
        <v>0.69432986325000001</v>
      </c>
      <c r="AA554">
        <f t="shared" si="17"/>
        <v>0.82147269425000002</v>
      </c>
    </row>
    <row r="555" spans="1:27" x14ac:dyDescent="0.35">
      <c r="A555">
        <v>4</v>
      </c>
      <c r="B555" s="1">
        <v>41477</v>
      </c>
      <c r="C555">
        <v>29.3</v>
      </c>
      <c r="D555">
        <v>23.9</v>
      </c>
      <c r="E555">
        <v>93.191383360000003</v>
      </c>
      <c r="F555">
        <v>98.688255310000002</v>
      </c>
      <c r="G555">
        <v>26.073985610000001</v>
      </c>
      <c r="H555">
        <v>24.896291000000002</v>
      </c>
      <c r="I555">
        <v>10.634084359999999</v>
      </c>
      <c r="J555">
        <v>40.514112599999997</v>
      </c>
      <c r="K555">
        <v>0.74568927399999996</v>
      </c>
      <c r="L555">
        <v>0.95635126699999995</v>
      </c>
      <c r="M555">
        <v>0.51575981999999998</v>
      </c>
      <c r="N555">
        <v>0.45003722600000001</v>
      </c>
      <c r="O555">
        <v>0.174704156</v>
      </c>
      <c r="P555">
        <v>5.5364435910000003</v>
      </c>
      <c r="Q555">
        <v>0.22038054100000001</v>
      </c>
      <c r="R555">
        <v>6.5639699999999997E-4</v>
      </c>
      <c r="S555">
        <v>37.645000000000003</v>
      </c>
      <c r="T555">
        <v>127.02200000000001</v>
      </c>
      <c r="U555">
        <v>45.716000000000001</v>
      </c>
      <c r="V555">
        <v>2.5348000000000002</v>
      </c>
      <c r="W555">
        <v>5602.2104490000002</v>
      </c>
      <c r="X555">
        <v>26.9</v>
      </c>
      <c r="Y555">
        <v>25</v>
      </c>
      <c r="Z555">
        <f t="shared" si="16"/>
        <v>0.66695939675000004</v>
      </c>
      <c r="AA555">
        <f t="shared" si="17"/>
        <v>1.48304617125</v>
      </c>
    </row>
    <row r="556" spans="1:27" x14ac:dyDescent="0.35">
      <c r="A556">
        <v>5</v>
      </c>
      <c r="B556" s="1">
        <v>41477</v>
      </c>
      <c r="C556">
        <v>26.2</v>
      </c>
      <c r="D556">
        <v>23.3</v>
      </c>
      <c r="E556">
        <v>87.811477659999994</v>
      </c>
      <c r="F556">
        <v>95.512580869999994</v>
      </c>
      <c r="G556">
        <v>26.61485764</v>
      </c>
      <c r="H556">
        <v>24.950855270000002</v>
      </c>
      <c r="I556">
        <v>9.7979770100000003</v>
      </c>
      <c r="J556">
        <v>43.531519209999999</v>
      </c>
      <c r="K556">
        <v>0.77243452300000004</v>
      </c>
      <c r="L556">
        <v>0.90163620700000002</v>
      </c>
      <c r="M556">
        <v>0.578640559</v>
      </c>
      <c r="N556">
        <v>0.51335314499999996</v>
      </c>
      <c r="O556">
        <v>6.7531635000000007E-2</v>
      </c>
      <c r="P556">
        <v>5.8464648769999998</v>
      </c>
      <c r="Q556">
        <v>0</v>
      </c>
      <c r="R556">
        <v>0</v>
      </c>
      <c r="S556">
        <v>37.550699999999999</v>
      </c>
      <c r="T556">
        <v>127.13500000000001</v>
      </c>
      <c r="U556">
        <v>35.037999999999997</v>
      </c>
      <c r="V556">
        <v>0.50549999999999995</v>
      </c>
      <c r="W556">
        <v>5603.330078</v>
      </c>
      <c r="X556">
        <v>27.6</v>
      </c>
      <c r="Y556">
        <v>23.8</v>
      </c>
      <c r="Z556">
        <f t="shared" si="16"/>
        <v>0.6915161085</v>
      </c>
      <c r="AA556">
        <f t="shared" si="17"/>
        <v>1.4784991279999999</v>
      </c>
    </row>
    <row r="557" spans="1:27" x14ac:dyDescent="0.35">
      <c r="A557">
        <v>6</v>
      </c>
      <c r="B557" s="1">
        <v>41477</v>
      </c>
      <c r="C557">
        <v>29.9</v>
      </c>
      <c r="D557">
        <v>24.3</v>
      </c>
      <c r="E557">
        <v>83.449584959999996</v>
      </c>
      <c r="F557">
        <v>92.994529720000003</v>
      </c>
      <c r="G557">
        <v>26.684907710000001</v>
      </c>
      <c r="H557">
        <v>25.500984540000001</v>
      </c>
      <c r="I557">
        <v>9.7498994870000004</v>
      </c>
      <c r="J557">
        <v>37.96110968</v>
      </c>
      <c r="K557">
        <v>0.748407779</v>
      </c>
      <c r="L557">
        <v>0.86786898700000004</v>
      </c>
      <c r="M557">
        <v>0.53658772200000004</v>
      </c>
      <c r="N557">
        <v>0.53340257700000004</v>
      </c>
      <c r="O557">
        <v>1.0298224999999999E-2</v>
      </c>
      <c r="P557">
        <v>3.0273117300000001</v>
      </c>
      <c r="Q557">
        <v>0</v>
      </c>
      <c r="R557">
        <v>0</v>
      </c>
      <c r="S557">
        <v>37.510199999999998</v>
      </c>
      <c r="T557">
        <v>127.042</v>
      </c>
      <c r="U557">
        <v>54.638399999999997</v>
      </c>
      <c r="V557">
        <v>0.1457</v>
      </c>
      <c r="W557">
        <v>5617.4941410000001</v>
      </c>
      <c r="X557">
        <v>27.4</v>
      </c>
      <c r="Y557">
        <v>24.8</v>
      </c>
      <c r="Z557">
        <f t="shared" si="16"/>
        <v>0.67156676625</v>
      </c>
      <c r="AA557">
        <f t="shared" si="17"/>
        <v>0.75940248875000005</v>
      </c>
    </row>
    <row r="558" spans="1:27" x14ac:dyDescent="0.35">
      <c r="A558">
        <v>7</v>
      </c>
      <c r="B558" s="1">
        <v>41477</v>
      </c>
      <c r="C558">
        <v>29.4</v>
      </c>
      <c r="D558">
        <v>24.1</v>
      </c>
      <c r="E558">
        <v>89.518707280000001</v>
      </c>
      <c r="F558">
        <v>95.053901670000002</v>
      </c>
      <c r="G558">
        <v>26.040839609999999</v>
      </c>
      <c r="H558">
        <v>25.081550530000001</v>
      </c>
      <c r="I558">
        <v>10.59448137</v>
      </c>
      <c r="J558">
        <v>53.727542880000001</v>
      </c>
      <c r="K558">
        <v>0.778985802</v>
      </c>
      <c r="L558">
        <v>0.90319110000000002</v>
      </c>
      <c r="M558">
        <v>0.522339687</v>
      </c>
      <c r="N558">
        <v>0.54701227399999997</v>
      </c>
      <c r="O558">
        <v>9.5021504000000007E-2</v>
      </c>
      <c r="P558">
        <v>3.2665133000000002</v>
      </c>
      <c r="Q558">
        <v>2.1577134000000001E-2</v>
      </c>
      <c r="R558">
        <v>2.6598390000000002E-3</v>
      </c>
      <c r="S558">
        <v>37.577599999999997</v>
      </c>
      <c r="T558">
        <v>126.83799999999999</v>
      </c>
      <c r="U558">
        <v>12.37</v>
      </c>
      <c r="V558">
        <v>9.8500000000000004E-2</v>
      </c>
      <c r="W558">
        <v>5594.1591799999997</v>
      </c>
      <c r="X558">
        <v>26.5</v>
      </c>
      <c r="Y558">
        <v>24.8</v>
      </c>
      <c r="Z558">
        <f t="shared" si="16"/>
        <v>0.68788221575000008</v>
      </c>
      <c r="AA558">
        <f t="shared" si="17"/>
        <v>0.84644294425000011</v>
      </c>
    </row>
    <row r="559" spans="1:27" x14ac:dyDescent="0.35">
      <c r="A559">
        <v>8</v>
      </c>
      <c r="B559" s="1">
        <v>41477</v>
      </c>
      <c r="C559">
        <v>29.9</v>
      </c>
      <c r="D559">
        <v>24.7</v>
      </c>
      <c r="E559">
        <v>85.308364870000005</v>
      </c>
      <c r="F559">
        <v>92.681541440000004</v>
      </c>
      <c r="G559">
        <v>26.208028639999998</v>
      </c>
      <c r="H559">
        <v>25.212408979999999</v>
      </c>
      <c r="I559">
        <v>10.927663559999999</v>
      </c>
      <c r="J559">
        <v>38.49229356</v>
      </c>
      <c r="K559">
        <v>0.71629490200000001</v>
      </c>
      <c r="L559">
        <v>0.90440426900000004</v>
      </c>
      <c r="M559">
        <v>0.51221831900000003</v>
      </c>
      <c r="N559">
        <v>0.54191181200000005</v>
      </c>
      <c r="O559">
        <v>3.9293228999999999E-2</v>
      </c>
      <c r="P559">
        <v>2.0738512089999999</v>
      </c>
      <c r="Q559">
        <v>0</v>
      </c>
      <c r="R559">
        <v>0</v>
      </c>
      <c r="S559">
        <v>37.469700000000003</v>
      </c>
      <c r="T559">
        <v>126.91</v>
      </c>
      <c r="U559">
        <v>52.518000000000001</v>
      </c>
      <c r="V559">
        <v>1.5629</v>
      </c>
      <c r="W559">
        <v>5605.0839839999999</v>
      </c>
      <c r="X559">
        <v>26.9</v>
      </c>
      <c r="Y559">
        <v>25</v>
      </c>
      <c r="Z559">
        <f t="shared" si="16"/>
        <v>0.6687073255</v>
      </c>
      <c r="AA559">
        <f t="shared" si="17"/>
        <v>0.52828610949999999</v>
      </c>
    </row>
    <row r="560" spans="1:27" x14ac:dyDescent="0.35">
      <c r="A560">
        <v>9</v>
      </c>
      <c r="B560" s="1">
        <v>41477</v>
      </c>
      <c r="C560">
        <v>29.8</v>
      </c>
      <c r="D560">
        <v>24.2</v>
      </c>
      <c r="E560">
        <v>88.330856319999995</v>
      </c>
      <c r="F560">
        <v>94.145309449999999</v>
      </c>
      <c r="G560">
        <v>25.919287659999998</v>
      </c>
      <c r="H560">
        <v>24.853316169999999</v>
      </c>
      <c r="I560">
        <v>11.35911574</v>
      </c>
      <c r="J560">
        <v>44.501188480000003</v>
      </c>
      <c r="K560">
        <v>0.76501723300000002</v>
      </c>
      <c r="L560">
        <v>0.90286303599999995</v>
      </c>
      <c r="M560">
        <v>0.52164242599999999</v>
      </c>
      <c r="N560">
        <v>0.54234658999999996</v>
      </c>
      <c r="O560">
        <v>6.1199848000000001E-2</v>
      </c>
      <c r="P560">
        <v>3.2692685300000002</v>
      </c>
      <c r="Q560">
        <v>0</v>
      </c>
      <c r="R560">
        <v>0</v>
      </c>
      <c r="S560">
        <v>37.496699999999997</v>
      </c>
      <c r="T560">
        <v>126.82599999999999</v>
      </c>
      <c r="U560">
        <v>50.931199999999997</v>
      </c>
      <c r="V560">
        <v>0.41249999999999998</v>
      </c>
      <c r="W560">
        <v>5622.8242190000001</v>
      </c>
      <c r="X560">
        <v>26.1</v>
      </c>
      <c r="Y560">
        <v>24.4</v>
      </c>
      <c r="Z560">
        <f t="shared" si="16"/>
        <v>0.68296732125000004</v>
      </c>
      <c r="AA560">
        <f t="shared" si="17"/>
        <v>0.83261709449999999</v>
      </c>
    </row>
    <row r="561" spans="1:27" x14ac:dyDescent="0.35">
      <c r="A561">
        <v>10</v>
      </c>
      <c r="B561" s="1">
        <v>41477</v>
      </c>
      <c r="C561">
        <v>28.7</v>
      </c>
      <c r="D561">
        <v>24.3</v>
      </c>
      <c r="E561">
        <v>86.397293090000005</v>
      </c>
      <c r="F561">
        <v>94.994102479999995</v>
      </c>
      <c r="G561">
        <v>25.103242359999999</v>
      </c>
      <c r="H561">
        <v>24.2495361</v>
      </c>
      <c r="I561">
        <v>11.86081779</v>
      </c>
      <c r="J561">
        <v>38.342640600000003</v>
      </c>
      <c r="K561">
        <v>0.659466145</v>
      </c>
      <c r="L561">
        <v>0.88227765499999999</v>
      </c>
      <c r="M561">
        <v>0.51990469800000005</v>
      </c>
      <c r="N561">
        <v>0.52225662900000003</v>
      </c>
      <c r="O561">
        <v>1.8421031000000001E-2</v>
      </c>
      <c r="P561">
        <v>2.5529462989999998</v>
      </c>
      <c r="Q561">
        <v>4.0243910000000004E-3</v>
      </c>
      <c r="R561">
        <v>0</v>
      </c>
      <c r="S561">
        <v>37.456200000000003</v>
      </c>
      <c r="T561">
        <v>126.955</v>
      </c>
      <c r="U561">
        <v>208.50700000000001</v>
      </c>
      <c r="V561">
        <v>5.1782000000000004</v>
      </c>
      <c r="W561">
        <v>5611.3525390000004</v>
      </c>
      <c r="X561">
        <v>26.2</v>
      </c>
      <c r="Y561">
        <v>24.6</v>
      </c>
      <c r="Z561">
        <f t="shared" si="16"/>
        <v>0.64597628174999999</v>
      </c>
      <c r="AA561">
        <f t="shared" si="17"/>
        <v>0.64384793024999998</v>
      </c>
    </row>
    <row r="562" spans="1:27" x14ac:dyDescent="0.35">
      <c r="A562">
        <v>11</v>
      </c>
      <c r="B562" s="1">
        <v>41477</v>
      </c>
      <c r="C562">
        <v>30</v>
      </c>
      <c r="D562">
        <v>24.2</v>
      </c>
      <c r="E562">
        <v>83.854148859999995</v>
      </c>
      <c r="F562">
        <v>93.325286869999999</v>
      </c>
      <c r="G562">
        <v>26.832928979999998</v>
      </c>
      <c r="H562">
        <v>25.482250990000001</v>
      </c>
      <c r="I562">
        <v>9.3336074950000008</v>
      </c>
      <c r="J562">
        <v>36.906589070000003</v>
      </c>
      <c r="K562">
        <v>0.76696350300000005</v>
      </c>
      <c r="L562">
        <v>0.90647204699999995</v>
      </c>
      <c r="M562">
        <v>0.54148525400000003</v>
      </c>
      <c r="N562">
        <v>0.53471687800000001</v>
      </c>
      <c r="O562">
        <v>9.8649649999999998E-3</v>
      </c>
      <c r="P562">
        <v>4.134494804</v>
      </c>
      <c r="Q562">
        <v>0</v>
      </c>
      <c r="R562">
        <v>0</v>
      </c>
      <c r="S562">
        <v>37.537199999999999</v>
      </c>
      <c r="T562">
        <v>127.08499999999999</v>
      </c>
      <c r="U562">
        <v>28.7</v>
      </c>
      <c r="V562">
        <v>0.62329999999999997</v>
      </c>
      <c r="W562">
        <v>5611.8173829999996</v>
      </c>
      <c r="X562">
        <v>27.3</v>
      </c>
      <c r="Y562">
        <v>24.7</v>
      </c>
      <c r="Z562">
        <f t="shared" si="16"/>
        <v>0.68740942050000009</v>
      </c>
      <c r="AA562">
        <f t="shared" si="17"/>
        <v>1.0360899422500001</v>
      </c>
    </row>
    <row r="563" spans="1:27" x14ac:dyDescent="0.35">
      <c r="A563">
        <v>12</v>
      </c>
      <c r="B563" s="1">
        <v>41477</v>
      </c>
      <c r="C563">
        <v>29.2</v>
      </c>
      <c r="D563">
        <v>23.2</v>
      </c>
      <c r="E563">
        <v>83.672416690000006</v>
      </c>
      <c r="F563">
        <v>92.939979550000004</v>
      </c>
      <c r="G563">
        <v>26.005589539999999</v>
      </c>
      <c r="H563">
        <v>24.780399330000002</v>
      </c>
      <c r="I563">
        <v>10.96435436</v>
      </c>
      <c r="J563">
        <v>35.820586259999999</v>
      </c>
      <c r="K563">
        <v>0.75200706699999997</v>
      </c>
      <c r="L563">
        <v>0.90135865100000001</v>
      </c>
      <c r="M563">
        <v>0.562548979</v>
      </c>
      <c r="N563">
        <v>0.571637599</v>
      </c>
      <c r="O563">
        <v>2.2981400999999999E-2</v>
      </c>
      <c r="P563">
        <v>2.4586700440000002</v>
      </c>
      <c r="Q563">
        <v>4.3948099999999999E-3</v>
      </c>
      <c r="R563">
        <v>0</v>
      </c>
      <c r="S563">
        <v>37.550699999999999</v>
      </c>
      <c r="T563">
        <v>126.988</v>
      </c>
      <c r="U563">
        <v>132.11799999999999</v>
      </c>
      <c r="V563">
        <v>0.59309999999999996</v>
      </c>
      <c r="W563">
        <v>5667.0302730000003</v>
      </c>
      <c r="X563">
        <v>25.9</v>
      </c>
      <c r="Y563">
        <v>23.6</v>
      </c>
      <c r="Z563">
        <f t="shared" si="16"/>
        <v>0.69688807399999986</v>
      </c>
      <c r="AA563">
        <f t="shared" si="17"/>
        <v>0.62151156375000005</v>
      </c>
    </row>
    <row r="564" spans="1:27" x14ac:dyDescent="0.35">
      <c r="A564">
        <v>13</v>
      </c>
      <c r="B564" s="1">
        <v>41477</v>
      </c>
      <c r="C564">
        <v>29.4</v>
      </c>
      <c r="D564">
        <v>24.2</v>
      </c>
      <c r="E564">
        <v>84.357780460000001</v>
      </c>
      <c r="F564">
        <v>93.614891049999997</v>
      </c>
      <c r="G564">
        <v>26.54247595</v>
      </c>
      <c r="H564">
        <v>25.334257340000001</v>
      </c>
      <c r="I564">
        <v>9.0512519079999993</v>
      </c>
      <c r="J564">
        <v>35.70013307</v>
      </c>
      <c r="K564">
        <v>0.75148114200000005</v>
      </c>
      <c r="L564">
        <v>0.935520358</v>
      </c>
      <c r="M564">
        <v>0.58071156099999999</v>
      </c>
      <c r="N564">
        <v>0.54751985000000003</v>
      </c>
      <c r="O564">
        <v>7.3651786999999996E-2</v>
      </c>
      <c r="P564">
        <v>3.8122397960000001</v>
      </c>
      <c r="Q564">
        <v>2.2475870000000001E-3</v>
      </c>
      <c r="R564">
        <v>0</v>
      </c>
      <c r="S564">
        <v>37.577599999999997</v>
      </c>
      <c r="T564">
        <v>127.083</v>
      </c>
      <c r="U564">
        <v>59.8324</v>
      </c>
      <c r="V564">
        <v>2.6865000000000001</v>
      </c>
      <c r="W564">
        <v>5601.6367190000001</v>
      </c>
      <c r="X564">
        <v>26.8</v>
      </c>
      <c r="Y564">
        <v>24.5</v>
      </c>
      <c r="Z564">
        <f t="shared" si="16"/>
        <v>0.70380822775000007</v>
      </c>
      <c r="AA564">
        <f t="shared" si="17"/>
        <v>0.97203479250000002</v>
      </c>
    </row>
    <row r="565" spans="1:27" x14ac:dyDescent="0.35">
      <c r="A565">
        <v>14</v>
      </c>
      <c r="B565" s="1">
        <v>41477</v>
      </c>
      <c r="C565">
        <v>29.9</v>
      </c>
      <c r="D565">
        <v>24.5</v>
      </c>
      <c r="E565">
        <v>82.839401249999995</v>
      </c>
      <c r="F565">
        <v>91.560127260000002</v>
      </c>
      <c r="G565">
        <v>26.731566449999999</v>
      </c>
      <c r="H565">
        <v>25.36388131</v>
      </c>
      <c r="I565">
        <v>10.82209535</v>
      </c>
      <c r="J565">
        <v>34.191059439999997</v>
      </c>
      <c r="K565">
        <v>0.71395689100000004</v>
      </c>
      <c r="L565">
        <v>0.90181233400000005</v>
      </c>
      <c r="M565">
        <v>0.52112418299999996</v>
      </c>
      <c r="N565">
        <v>0.55414301700000002</v>
      </c>
      <c r="O565">
        <v>3.4450823999999998E-2</v>
      </c>
      <c r="P565">
        <v>2.2227888249999999</v>
      </c>
      <c r="Q565">
        <v>0</v>
      </c>
      <c r="R565">
        <v>0</v>
      </c>
      <c r="S565">
        <v>37.496699999999997</v>
      </c>
      <c r="T565">
        <v>126.92700000000001</v>
      </c>
      <c r="U565">
        <v>30.968</v>
      </c>
      <c r="V565">
        <v>0.61799999999999999</v>
      </c>
      <c r="W565">
        <v>5602.1127930000002</v>
      </c>
      <c r="X565">
        <v>26.9</v>
      </c>
      <c r="Y565">
        <v>24.6</v>
      </c>
      <c r="Z565">
        <f t="shared" si="16"/>
        <v>0.67275910625000002</v>
      </c>
      <c r="AA565">
        <f t="shared" si="17"/>
        <v>0.56430991224999993</v>
      </c>
    </row>
    <row r="566" spans="1:27" x14ac:dyDescent="0.35">
      <c r="A566">
        <v>15</v>
      </c>
      <c r="B566" s="1">
        <v>41477</v>
      </c>
      <c r="C566">
        <v>29</v>
      </c>
      <c r="D566">
        <v>24</v>
      </c>
      <c r="E566">
        <v>84.048774719999997</v>
      </c>
      <c r="F566">
        <v>91.922897340000006</v>
      </c>
      <c r="G566">
        <v>26.811299099999999</v>
      </c>
      <c r="H566">
        <v>25.3653032</v>
      </c>
      <c r="I566">
        <v>10.10010628</v>
      </c>
      <c r="J566">
        <v>38.768425739999998</v>
      </c>
      <c r="K566">
        <v>0.74585132399999998</v>
      </c>
      <c r="L566">
        <v>0.90443274100000004</v>
      </c>
      <c r="M566">
        <v>0.55489801000000005</v>
      </c>
      <c r="N566">
        <v>0.57506719500000003</v>
      </c>
      <c r="O566">
        <v>3.6050060000000002E-2</v>
      </c>
      <c r="P566">
        <v>2.817743444</v>
      </c>
      <c r="Q566">
        <v>9.6970110000000002E-3</v>
      </c>
      <c r="R566">
        <v>0</v>
      </c>
      <c r="S566">
        <v>37.550699999999999</v>
      </c>
      <c r="T566">
        <v>126.937</v>
      </c>
      <c r="U566">
        <v>30.046399999999998</v>
      </c>
      <c r="V566">
        <v>0.85519999999999996</v>
      </c>
      <c r="W566">
        <v>5614.7866210000002</v>
      </c>
      <c r="X566">
        <v>26</v>
      </c>
      <c r="Y566">
        <v>24.3</v>
      </c>
      <c r="Z566">
        <f t="shared" si="16"/>
        <v>0.69506231750000003</v>
      </c>
      <c r="AA566">
        <f t="shared" si="17"/>
        <v>0.71587262875000002</v>
      </c>
    </row>
    <row r="567" spans="1:27" x14ac:dyDescent="0.35">
      <c r="A567">
        <v>16</v>
      </c>
      <c r="B567" s="1">
        <v>41477</v>
      </c>
      <c r="C567">
        <v>29.7</v>
      </c>
      <c r="D567">
        <v>23.9</v>
      </c>
      <c r="E567">
        <v>85.119575499999996</v>
      </c>
      <c r="F567">
        <v>92.440841669999998</v>
      </c>
      <c r="G567">
        <v>26.257404900000001</v>
      </c>
      <c r="H567">
        <v>25.23612352</v>
      </c>
      <c r="I567">
        <v>10.40448713</v>
      </c>
      <c r="J567">
        <v>48.789209249999999</v>
      </c>
      <c r="K567">
        <v>0.63952664800000003</v>
      </c>
      <c r="L567">
        <v>0.86142799400000003</v>
      </c>
      <c r="M567">
        <v>0.496695901</v>
      </c>
      <c r="N567">
        <v>0.46796631900000002</v>
      </c>
      <c r="O567">
        <v>2.3724925000000001E-2</v>
      </c>
      <c r="P567">
        <v>2.9718731489999999</v>
      </c>
      <c r="Q567">
        <v>6.5908820000000002E-3</v>
      </c>
      <c r="R567">
        <v>0</v>
      </c>
      <c r="S567">
        <v>37.469700000000003</v>
      </c>
      <c r="T567">
        <v>126.995</v>
      </c>
      <c r="U567">
        <v>82.291200000000003</v>
      </c>
      <c r="V567">
        <v>2.2578999999999998</v>
      </c>
      <c r="W567">
        <v>5595.1782229999999</v>
      </c>
      <c r="X567">
        <v>26.7</v>
      </c>
      <c r="Y567">
        <v>24.1</v>
      </c>
      <c r="Z567">
        <f t="shared" si="16"/>
        <v>0.61640421550000002</v>
      </c>
      <c r="AA567">
        <f t="shared" si="17"/>
        <v>0.75054723899999987</v>
      </c>
    </row>
    <row r="568" spans="1:27" x14ac:dyDescent="0.35">
      <c r="A568">
        <v>17</v>
      </c>
      <c r="B568" s="1">
        <v>41477</v>
      </c>
      <c r="C568">
        <v>28.3</v>
      </c>
      <c r="D568">
        <v>23.6</v>
      </c>
      <c r="E568">
        <v>89.58097076</v>
      </c>
      <c r="F568">
        <v>95.263687129999994</v>
      </c>
      <c r="G568">
        <v>25.898477360000001</v>
      </c>
      <c r="H568">
        <v>24.780152260000001</v>
      </c>
      <c r="I568">
        <v>8.5070481499999993</v>
      </c>
      <c r="J568">
        <v>37.351285420000004</v>
      </c>
      <c r="K568">
        <v>0.77357827099999998</v>
      </c>
      <c r="L568">
        <v>0.95790508100000005</v>
      </c>
      <c r="M568">
        <v>0.58823813999999996</v>
      </c>
      <c r="N568">
        <v>0.52299860499999995</v>
      </c>
      <c r="O568">
        <v>0.17474318899999999</v>
      </c>
      <c r="P568">
        <v>3.998132945</v>
      </c>
      <c r="Q568">
        <v>3.0433420999999999E-2</v>
      </c>
      <c r="R568">
        <v>0</v>
      </c>
      <c r="S568">
        <v>37.618099999999998</v>
      </c>
      <c r="T568">
        <v>127.099</v>
      </c>
      <c r="U568">
        <v>53.471200000000003</v>
      </c>
      <c r="V568">
        <v>0.69699999999999995</v>
      </c>
      <c r="W568">
        <v>5616.7700199999999</v>
      </c>
      <c r="X568">
        <v>26.3</v>
      </c>
      <c r="Y568">
        <v>24.2</v>
      </c>
      <c r="Z568">
        <f t="shared" si="16"/>
        <v>0.71068002424999999</v>
      </c>
      <c r="AA568">
        <f t="shared" si="17"/>
        <v>1.0508273887499999</v>
      </c>
    </row>
    <row r="569" spans="1:27" x14ac:dyDescent="0.35">
      <c r="A569">
        <v>18</v>
      </c>
      <c r="B569" s="1">
        <v>41477</v>
      </c>
      <c r="C569">
        <v>30.7</v>
      </c>
      <c r="D569">
        <v>24.5</v>
      </c>
      <c r="E569">
        <v>86.15451813</v>
      </c>
      <c r="F569">
        <v>92.18735504</v>
      </c>
      <c r="G569">
        <v>26.700131540000001</v>
      </c>
      <c r="H569">
        <v>25.329431799999998</v>
      </c>
      <c r="I569">
        <v>9.2822715040000006</v>
      </c>
      <c r="J569">
        <v>47.727287330000003</v>
      </c>
      <c r="K569">
        <v>0.66256386</v>
      </c>
      <c r="L569">
        <v>0.85263873999999995</v>
      </c>
      <c r="M569">
        <v>0.49583459400000002</v>
      </c>
      <c r="N569">
        <v>0.48586315699999999</v>
      </c>
      <c r="O569">
        <v>2.0663000000000001E-2</v>
      </c>
      <c r="P569">
        <v>3.1436481669999998</v>
      </c>
      <c r="Q569">
        <v>2.3909579999999999E-3</v>
      </c>
      <c r="R569">
        <v>0</v>
      </c>
      <c r="S569">
        <v>37.483199999999997</v>
      </c>
      <c r="T569">
        <v>127.024</v>
      </c>
      <c r="U569">
        <v>56.444800000000001</v>
      </c>
      <c r="V569">
        <v>1.2313000000000001</v>
      </c>
      <c r="W569">
        <v>5605.0454099999997</v>
      </c>
      <c r="X569">
        <v>27.9</v>
      </c>
      <c r="Y569">
        <v>24.8</v>
      </c>
      <c r="Z569">
        <f t="shared" si="16"/>
        <v>0.62422508774999996</v>
      </c>
      <c r="AA569">
        <f t="shared" si="17"/>
        <v>0.7916755312499999</v>
      </c>
    </row>
    <row r="570" spans="1:27" x14ac:dyDescent="0.35">
      <c r="A570">
        <v>19</v>
      </c>
      <c r="B570" s="1">
        <v>41477</v>
      </c>
      <c r="C570">
        <v>28.3</v>
      </c>
      <c r="D570">
        <v>23.9</v>
      </c>
      <c r="E570">
        <v>86.208976750000005</v>
      </c>
      <c r="F570">
        <v>93.13532257</v>
      </c>
      <c r="G570">
        <v>26.279205439999998</v>
      </c>
      <c r="H570">
        <v>25.007829009999998</v>
      </c>
      <c r="I570">
        <v>10.105385180000001</v>
      </c>
      <c r="J570">
        <v>40.146185989999999</v>
      </c>
      <c r="K570">
        <v>0.81710692200000001</v>
      </c>
      <c r="L570">
        <v>0.90917764400000001</v>
      </c>
      <c r="M570">
        <v>0.55913693900000005</v>
      </c>
      <c r="N570">
        <v>0.58732767699999999</v>
      </c>
      <c r="O570">
        <v>5.0052126000000002E-2</v>
      </c>
      <c r="P570">
        <v>3.314053103</v>
      </c>
      <c r="Q570">
        <v>3.6458980000000002E-2</v>
      </c>
      <c r="R570">
        <v>0</v>
      </c>
      <c r="S570">
        <v>37.577599999999997</v>
      </c>
      <c r="T570">
        <v>126.938</v>
      </c>
      <c r="U570">
        <v>75.092399999999998</v>
      </c>
      <c r="V570">
        <v>1.7678</v>
      </c>
      <c r="W570">
        <v>5641.482422</v>
      </c>
      <c r="X570">
        <v>26.2</v>
      </c>
      <c r="Y570">
        <v>24.4</v>
      </c>
      <c r="Z570">
        <f t="shared" si="16"/>
        <v>0.71818729549999993</v>
      </c>
      <c r="AA570">
        <f t="shared" si="17"/>
        <v>0.85014105225000003</v>
      </c>
    </row>
    <row r="571" spans="1:27" x14ac:dyDescent="0.35">
      <c r="A571">
        <v>20</v>
      </c>
      <c r="B571" s="1">
        <v>41477</v>
      </c>
      <c r="C571">
        <v>29</v>
      </c>
      <c r="D571">
        <v>23.8</v>
      </c>
      <c r="E571">
        <v>95.752685549999995</v>
      </c>
      <c r="F571">
        <v>99.75077057</v>
      </c>
      <c r="G571">
        <v>25.28528274</v>
      </c>
      <c r="H571">
        <v>24.170714390000001</v>
      </c>
      <c r="I571">
        <v>16.002082819999998</v>
      </c>
      <c r="J571">
        <v>5.4043793170000001</v>
      </c>
      <c r="K571">
        <v>0.76486309500000005</v>
      </c>
      <c r="L571">
        <v>0.94339703900000005</v>
      </c>
      <c r="M571">
        <v>0.52803736800000001</v>
      </c>
      <c r="N571">
        <v>0.56135333399999998</v>
      </c>
      <c r="O571">
        <v>0.165634847</v>
      </c>
      <c r="P571">
        <v>4.7008923290000002</v>
      </c>
      <c r="Q571">
        <v>0.25750514699999999</v>
      </c>
      <c r="R571">
        <v>1.9379813999999999E-2</v>
      </c>
      <c r="S571">
        <v>37.618099999999998</v>
      </c>
      <c r="T571">
        <v>127.004</v>
      </c>
      <c r="U571">
        <v>146.554</v>
      </c>
      <c r="V571">
        <v>4.7295999999999996</v>
      </c>
      <c r="W571">
        <v>5685.4780270000001</v>
      </c>
      <c r="X571">
        <v>26.2</v>
      </c>
      <c r="Y571">
        <v>24.5</v>
      </c>
      <c r="Z571">
        <f t="shared" si="16"/>
        <v>0.69941270900000008</v>
      </c>
      <c r="AA571">
        <f t="shared" si="17"/>
        <v>1.2858530342499999</v>
      </c>
    </row>
    <row r="572" spans="1:27" x14ac:dyDescent="0.35">
      <c r="A572">
        <v>21</v>
      </c>
      <c r="B572" s="1">
        <v>41477</v>
      </c>
      <c r="C572">
        <v>28.7</v>
      </c>
      <c r="D572">
        <v>24</v>
      </c>
      <c r="E572">
        <v>82.354965210000003</v>
      </c>
      <c r="F572">
        <v>92.515579220000006</v>
      </c>
      <c r="G572">
        <v>27.152544670000001</v>
      </c>
      <c r="H572">
        <v>25.65747004</v>
      </c>
      <c r="I572">
        <v>9.8483861879999992</v>
      </c>
      <c r="J572">
        <v>33.462821310000002</v>
      </c>
      <c r="K572">
        <v>0.76685413599999996</v>
      </c>
      <c r="L572">
        <v>0.897005987</v>
      </c>
      <c r="M572">
        <v>0.55206971100000002</v>
      </c>
      <c r="N572">
        <v>0.53665151300000002</v>
      </c>
      <c r="O572">
        <v>1.1632398E-2</v>
      </c>
      <c r="P572">
        <v>3.0316128739999999</v>
      </c>
      <c r="Q572">
        <v>3.446462E-3</v>
      </c>
      <c r="R572">
        <v>0</v>
      </c>
      <c r="S572">
        <v>37.550699999999999</v>
      </c>
      <c r="T572">
        <v>127.04</v>
      </c>
      <c r="U572">
        <v>26.297999999999998</v>
      </c>
      <c r="V572">
        <v>0.57210000000000005</v>
      </c>
      <c r="W572">
        <v>5605.689453</v>
      </c>
      <c r="X572">
        <v>26.4</v>
      </c>
      <c r="Y572">
        <v>24.4</v>
      </c>
      <c r="Z572">
        <f t="shared" si="16"/>
        <v>0.68814533675000011</v>
      </c>
      <c r="AA572">
        <f t="shared" si="17"/>
        <v>0.76167293349999998</v>
      </c>
    </row>
    <row r="573" spans="1:27" x14ac:dyDescent="0.35">
      <c r="A573">
        <v>22</v>
      </c>
      <c r="B573" s="1">
        <v>41477</v>
      </c>
      <c r="C573">
        <v>30.7</v>
      </c>
      <c r="D573">
        <v>24.1</v>
      </c>
      <c r="E573">
        <v>84.161705019999999</v>
      </c>
      <c r="F573">
        <v>92.762535099999994</v>
      </c>
      <c r="G573">
        <v>27.03255351</v>
      </c>
      <c r="H573">
        <v>25.540262670000001</v>
      </c>
      <c r="I573">
        <v>8.9753702079999993</v>
      </c>
      <c r="J573">
        <v>43.942284979999997</v>
      </c>
      <c r="K573">
        <v>0.74624344899999995</v>
      </c>
      <c r="L573">
        <v>0.88980781399999997</v>
      </c>
      <c r="M573">
        <v>0.51812037200000005</v>
      </c>
      <c r="N573">
        <v>0.51356779200000002</v>
      </c>
      <c r="O573">
        <v>8.0730639999999996E-3</v>
      </c>
      <c r="P573">
        <v>3.9437220989999999</v>
      </c>
      <c r="Q573">
        <v>0</v>
      </c>
      <c r="R573">
        <v>0</v>
      </c>
      <c r="S573">
        <v>37.510199999999998</v>
      </c>
      <c r="T573">
        <v>127.086</v>
      </c>
      <c r="U573">
        <v>21.966799999999999</v>
      </c>
      <c r="V573">
        <v>0.13320000000000001</v>
      </c>
      <c r="W573">
        <v>5597.3115230000003</v>
      </c>
      <c r="X573">
        <v>27.3</v>
      </c>
      <c r="Y573">
        <v>24.5</v>
      </c>
      <c r="Z573">
        <f t="shared" si="16"/>
        <v>0.66693485674999997</v>
      </c>
      <c r="AA573">
        <f t="shared" si="17"/>
        <v>0.98794879074999997</v>
      </c>
    </row>
    <row r="574" spans="1:27" x14ac:dyDescent="0.35">
      <c r="A574">
        <v>23</v>
      </c>
      <c r="B574" s="1">
        <v>41477</v>
      </c>
      <c r="C574">
        <v>29.7</v>
      </c>
      <c r="D574">
        <v>24.7</v>
      </c>
      <c r="E574">
        <v>85.502975460000002</v>
      </c>
      <c r="F574">
        <v>92.708702090000003</v>
      </c>
      <c r="G574">
        <v>26.634359199999999</v>
      </c>
      <c r="H574">
        <v>25.333706469999999</v>
      </c>
      <c r="I574">
        <v>10.329092279999999</v>
      </c>
      <c r="J574">
        <v>46.59467077</v>
      </c>
      <c r="K574">
        <v>0.72626198600000003</v>
      </c>
      <c r="L574">
        <v>0.91502672399999996</v>
      </c>
      <c r="M574">
        <v>0.52177898300000003</v>
      </c>
      <c r="N574">
        <v>0.55014134800000003</v>
      </c>
      <c r="O574">
        <v>3.5359674000000001E-2</v>
      </c>
      <c r="P574">
        <v>2.976685689</v>
      </c>
      <c r="Q574">
        <v>8.220059E-3</v>
      </c>
      <c r="R574">
        <v>0</v>
      </c>
      <c r="S574">
        <v>37.537199999999999</v>
      </c>
      <c r="T574">
        <v>126.89100000000001</v>
      </c>
      <c r="U574">
        <v>15.5876</v>
      </c>
      <c r="V574">
        <v>0.15540000000000001</v>
      </c>
      <c r="W574">
        <v>5596.5200199999999</v>
      </c>
      <c r="X574">
        <v>26.9</v>
      </c>
      <c r="Y574">
        <v>24.9</v>
      </c>
      <c r="Z574">
        <f t="shared" si="16"/>
        <v>0.67830226024999996</v>
      </c>
      <c r="AA574">
        <f t="shared" si="17"/>
        <v>0.75506635550000001</v>
      </c>
    </row>
    <row r="575" spans="1:27" x14ac:dyDescent="0.35">
      <c r="A575">
        <v>24</v>
      </c>
      <c r="B575" s="1">
        <v>41477</v>
      </c>
      <c r="C575">
        <v>29.8</v>
      </c>
      <c r="D575">
        <v>24.5</v>
      </c>
      <c r="E575">
        <v>83.808067320000006</v>
      </c>
      <c r="F575">
        <v>91.940093989999994</v>
      </c>
      <c r="G575">
        <v>26.82271463</v>
      </c>
      <c r="H575">
        <v>25.41935161</v>
      </c>
      <c r="I575">
        <v>10.45521482</v>
      </c>
      <c r="J575">
        <v>39.259748739999999</v>
      </c>
      <c r="K575">
        <v>0.71602596799999996</v>
      </c>
      <c r="L575">
        <v>0.91235635400000004</v>
      </c>
      <c r="M575">
        <v>0.51924143</v>
      </c>
      <c r="N575">
        <v>0.55680650499999995</v>
      </c>
      <c r="O575">
        <v>3.7000353999999999E-2</v>
      </c>
      <c r="P575">
        <v>2.6978543149999998</v>
      </c>
      <c r="Q575">
        <v>5.9505400000000003E-4</v>
      </c>
      <c r="R575">
        <v>0</v>
      </c>
      <c r="S575">
        <v>37.523699999999998</v>
      </c>
      <c r="T575">
        <v>126.90900000000001</v>
      </c>
      <c r="U575">
        <v>17.2956</v>
      </c>
      <c r="V575">
        <v>0.2223</v>
      </c>
      <c r="W575">
        <v>5594.5273440000001</v>
      </c>
      <c r="X575">
        <v>27</v>
      </c>
      <c r="Y575">
        <v>24.9</v>
      </c>
      <c r="Z575">
        <f t="shared" si="16"/>
        <v>0.67610756424999996</v>
      </c>
      <c r="AA575">
        <f t="shared" si="17"/>
        <v>0.68386243074999997</v>
      </c>
    </row>
    <row r="576" spans="1:27" x14ac:dyDescent="0.35">
      <c r="A576">
        <v>25</v>
      </c>
      <c r="B576" s="1">
        <v>41477</v>
      </c>
      <c r="C576">
        <v>29.9</v>
      </c>
      <c r="D576">
        <v>24.3</v>
      </c>
      <c r="E576">
        <v>80.856185909999994</v>
      </c>
      <c r="F576">
        <v>91.107238769999995</v>
      </c>
      <c r="G576">
        <v>27.028370460000001</v>
      </c>
      <c r="H576">
        <v>25.621671129999999</v>
      </c>
      <c r="I576">
        <v>9.9877602860000003</v>
      </c>
      <c r="J576">
        <v>34.115206039999997</v>
      </c>
      <c r="K576">
        <v>0.72617744100000003</v>
      </c>
      <c r="L576">
        <v>0.88109364199999995</v>
      </c>
      <c r="M576">
        <v>0.54954102599999999</v>
      </c>
      <c r="N576">
        <v>0.56553584899999998</v>
      </c>
      <c r="O576">
        <v>1.7090716999999998E-2</v>
      </c>
      <c r="P576">
        <v>2.2500083819999999</v>
      </c>
      <c r="Q576">
        <v>0</v>
      </c>
      <c r="R576">
        <v>0</v>
      </c>
      <c r="S576">
        <v>37.523699999999998</v>
      </c>
      <c r="T576">
        <v>126.97</v>
      </c>
      <c r="U576">
        <v>19.584399999999999</v>
      </c>
      <c r="V576">
        <v>0.27129999999999999</v>
      </c>
      <c r="W576">
        <v>5601.3056640000004</v>
      </c>
      <c r="X576">
        <v>26.9</v>
      </c>
      <c r="Y576">
        <v>24.8</v>
      </c>
      <c r="Z576">
        <f t="shared" si="16"/>
        <v>0.68058698950000007</v>
      </c>
      <c r="AA576">
        <f t="shared" si="17"/>
        <v>0.56677477474999993</v>
      </c>
    </row>
    <row r="577" spans="1:27" x14ac:dyDescent="0.35">
      <c r="A577">
        <v>1</v>
      </c>
      <c r="B577" s="1">
        <v>41478</v>
      </c>
      <c r="C577">
        <v>23.7</v>
      </c>
      <c r="D577">
        <v>22.8</v>
      </c>
      <c r="E577">
        <v>72.348190310000007</v>
      </c>
      <c r="F577">
        <v>99.461700440000001</v>
      </c>
      <c r="G577">
        <v>26.104009909999998</v>
      </c>
      <c r="H577">
        <v>21.999943949999999</v>
      </c>
      <c r="I577">
        <v>15.61014056</v>
      </c>
      <c r="J577">
        <v>68.754424299999997</v>
      </c>
      <c r="K577">
        <v>0.74619158200000002</v>
      </c>
      <c r="L577">
        <v>0.48096636199999998</v>
      </c>
      <c r="M577">
        <v>0.14029177700000001</v>
      </c>
      <c r="N577">
        <v>0.27904641299999999</v>
      </c>
      <c r="O577">
        <v>2.7390772779999999</v>
      </c>
      <c r="P577">
        <v>0.161582741</v>
      </c>
      <c r="Q577">
        <v>0</v>
      </c>
      <c r="R577">
        <v>0</v>
      </c>
      <c r="S577">
        <v>37.604599999999998</v>
      </c>
      <c r="T577">
        <v>126.991</v>
      </c>
      <c r="U577">
        <v>212.33500000000001</v>
      </c>
      <c r="V577">
        <v>2.7850000000000001</v>
      </c>
      <c r="W577">
        <v>5728.6450199999999</v>
      </c>
      <c r="X577">
        <v>25.7</v>
      </c>
      <c r="Y577">
        <v>20.100000000000001</v>
      </c>
      <c r="Z577">
        <f t="shared" si="16"/>
        <v>0.41162403349999999</v>
      </c>
      <c r="AA577">
        <f t="shared" si="17"/>
        <v>0.72516500475000001</v>
      </c>
    </row>
    <row r="578" spans="1:27" x14ac:dyDescent="0.35">
      <c r="A578">
        <v>2</v>
      </c>
      <c r="B578" s="1">
        <v>41478</v>
      </c>
      <c r="C578">
        <v>26.2</v>
      </c>
      <c r="D578">
        <v>24.5</v>
      </c>
      <c r="E578">
        <v>63.069316860000001</v>
      </c>
      <c r="F578">
        <v>96.433876040000001</v>
      </c>
      <c r="G578">
        <v>28.391905600000001</v>
      </c>
      <c r="H578">
        <v>23.62532173</v>
      </c>
      <c r="I578">
        <v>11.685133280000001</v>
      </c>
      <c r="J578">
        <v>63.548101150000001</v>
      </c>
      <c r="K578">
        <v>0.72744732499999998</v>
      </c>
      <c r="L578">
        <v>0.45435089200000001</v>
      </c>
      <c r="M578">
        <v>9.0906902999999997E-2</v>
      </c>
      <c r="N578">
        <v>0.13013130000000001</v>
      </c>
      <c r="O578">
        <v>1.529069126</v>
      </c>
      <c r="P578">
        <v>7.6098378999999994E-2</v>
      </c>
      <c r="Q578">
        <v>0</v>
      </c>
      <c r="R578">
        <v>0</v>
      </c>
      <c r="S578">
        <v>37.604599999999998</v>
      </c>
      <c r="T578">
        <v>127.032</v>
      </c>
      <c r="U578">
        <v>44.7624</v>
      </c>
      <c r="V578">
        <v>0.5141</v>
      </c>
      <c r="W578">
        <v>5596.7983400000003</v>
      </c>
      <c r="X578">
        <v>29.5</v>
      </c>
      <c r="Y578">
        <v>22.3</v>
      </c>
      <c r="Z578">
        <f t="shared" si="16"/>
        <v>0.35070910499999997</v>
      </c>
      <c r="AA578">
        <f t="shared" si="17"/>
        <v>0.40129187625000001</v>
      </c>
    </row>
    <row r="579" spans="1:27" x14ac:dyDescent="0.35">
      <c r="A579">
        <v>3</v>
      </c>
      <c r="B579" s="1">
        <v>41478</v>
      </c>
      <c r="C579">
        <v>26.6</v>
      </c>
      <c r="D579">
        <v>24.5</v>
      </c>
      <c r="E579">
        <v>56.759319310000002</v>
      </c>
      <c r="F579">
        <v>94.225051879999995</v>
      </c>
      <c r="G579">
        <v>28.844046550000002</v>
      </c>
      <c r="H579">
        <v>23.883546249999998</v>
      </c>
      <c r="I579">
        <v>12.498210630000001</v>
      </c>
      <c r="J579">
        <v>33.776157779999998</v>
      </c>
      <c r="K579">
        <v>0.70709168700000002</v>
      </c>
      <c r="L579">
        <v>0.49305618800000001</v>
      </c>
      <c r="M579">
        <v>0.108607865</v>
      </c>
      <c r="N579">
        <v>0.15317282099999999</v>
      </c>
      <c r="O579">
        <v>1.695931047</v>
      </c>
      <c r="P579">
        <v>0.13788245099999999</v>
      </c>
      <c r="Q579">
        <v>0</v>
      </c>
      <c r="R579">
        <v>0</v>
      </c>
      <c r="S579">
        <v>37.577599999999997</v>
      </c>
      <c r="T579">
        <v>127.05800000000001</v>
      </c>
      <c r="U579">
        <v>33.306800000000003</v>
      </c>
      <c r="V579">
        <v>0.2661</v>
      </c>
      <c r="W579">
        <v>5591.1948240000002</v>
      </c>
      <c r="X579">
        <v>27.8</v>
      </c>
      <c r="Y579">
        <v>23.4</v>
      </c>
      <c r="Z579">
        <f t="shared" ref="Z579:Z642" si="18">AVERAGE(K579:N579)</f>
        <v>0.36548214025000003</v>
      </c>
      <c r="AA579">
        <f t="shared" ref="AA579:AA642" si="19">AVERAGE(O579:R579)</f>
        <v>0.45845337450000001</v>
      </c>
    </row>
    <row r="580" spans="1:27" x14ac:dyDescent="0.35">
      <c r="A580">
        <v>4</v>
      </c>
      <c r="B580" s="1">
        <v>41478</v>
      </c>
      <c r="C580">
        <v>26.7</v>
      </c>
      <c r="D580">
        <v>25</v>
      </c>
      <c r="E580">
        <v>71.492439270000006</v>
      </c>
      <c r="F580">
        <v>99.321754459999994</v>
      </c>
      <c r="G580">
        <v>28.117774699999998</v>
      </c>
      <c r="H580">
        <v>22.721690469999999</v>
      </c>
      <c r="I580">
        <v>11.00261998</v>
      </c>
      <c r="J580">
        <v>80.538036309999995</v>
      </c>
      <c r="K580">
        <v>0.68737777700000002</v>
      </c>
      <c r="L580">
        <v>0.43272965499999999</v>
      </c>
      <c r="M580">
        <v>5.6110114000000003E-2</v>
      </c>
      <c r="N580">
        <v>0.16086151200000001</v>
      </c>
      <c r="O580">
        <v>4.5800272690000003</v>
      </c>
      <c r="P580">
        <v>0.15951294399999999</v>
      </c>
      <c r="Q580">
        <v>0</v>
      </c>
      <c r="R580">
        <v>0</v>
      </c>
      <c r="S580">
        <v>37.645000000000003</v>
      </c>
      <c r="T580">
        <v>127.02200000000001</v>
      </c>
      <c r="U580">
        <v>45.716000000000001</v>
      </c>
      <c r="V580">
        <v>2.5348000000000002</v>
      </c>
      <c r="W580">
        <v>5583.5327150000003</v>
      </c>
      <c r="X580">
        <v>29.1</v>
      </c>
      <c r="Y580">
        <v>23.9</v>
      </c>
      <c r="Z580">
        <f t="shared" si="18"/>
        <v>0.33426976450000001</v>
      </c>
      <c r="AA580">
        <f t="shared" si="19"/>
        <v>1.1848850532500002</v>
      </c>
    </row>
    <row r="581" spans="1:27" x14ac:dyDescent="0.35">
      <c r="A581">
        <v>5</v>
      </c>
      <c r="B581" s="1">
        <v>41478</v>
      </c>
      <c r="C581">
        <v>27.5</v>
      </c>
      <c r="D581">
        <v>23.8</v>
      </c>
      <c r="E581">
        <v>60.575897220000002</v>
      </c>
      <c r="F581">
        <v>95.572174070000003</v>
      </c>
      <c r="G581">
        <v>28.210097189999999</v>
      </c>
      <c r="H581">
        <v>23.652266839999999</v>
      </c>
      <c r="I581">
        <v>12.2102199</v>
      </c>
      <c r="J581">
        <v>112.9229309</v>
      </c>
      <c r="K581">
        <v>0.65749946800000003</v>
      </c>
      <c r="L581">
        <v>0.44521411599999999</v>
      </c>
      <c r="M581">
        <v>0.103991398</v>
      </c>
      <c r="N581">
        <v>0.20301443699999999</v>
      </c>
      <c r="O581">
        <v>1.418262586</v>
      </c>
      <c r="P581">
        <v>1.078770002</v>
      </c>
      <c r="Q581">
        <v>0</v>
      </c>
      <c r="R581">
        <v>0</v>
      </c>
      <c r="S581">
        <v>37.550699999999999</v>
      </c>
      <c r="T581">
        <v>127.13500000000001</v>
      </c>
      <c r="U581">
        <v>35.037999999999997</v>
      </c>
      <c r="V581">
        <v>0.50549999999999995</v>
      </c>
      <c r="W581">
        <v>5584.7631840000004</v>
      </c>
      <c r="X581">
        <v>28.9</v>
      </c>
      <c r="Y581">
        <v>23.8</v>
      </c>
      <c r="Z581">
        <f t="shared" si="18"/>
        <v>0.35242985474999999</v>
      </c>
      <c r="AA581">
        <f t="shared" si="19"/>
        <v>0.62425814699999993</v>
      </c>
    </row>
    <row r="582" spans="1:27" x14ac:dyDescent="0.35">
      <c r="A582">
        <v>6</v>
      </c>
      <c r="B582" s="1">
        <v>41478</v>
      </c>
      <c r="C582">
        <v>27.3</v>
      </c>
      <c r="D582">
        <v>25</v>
      </c>
      <c r="E582">
        <v>58.12254334</v>
      </c>
      <c r="F582">
        <v>94.875465390000002</v>
      </c>
      <c r="G582">
        <v>28.451234769999999</v>
      </c>
      <c r="H582">
        <v>23.768357980000001</v>
      </c>
      <c r="I582">
        <v>12.653306130000001</v>
      </c>
      <c r="J582">
        <v>57.979964729999999</v>
      </c>
      <c r="K582">
        <v>0.66213010699999997</v>
      </c>
      <c r="L582">
        <v>0.52216789500000005</v>
      </c>
      <c r="M582">
        <v>8.8847114000000005E-2</v>
      </c>
      <c r="N582">
        <v>0.180582775</v>
      </c>
      <c r="O582">
        <v>1.883135896</v>
      </c>
      <c r="P582">
        <v>0.82681353899999999</v>
      </c>
      <c r="Q582">
        <v>0</v>
      </c>
      <c r="R582">
        <v>0</v>
      </c>
      <c r="S582">
        <v>37.510199999999998</v>
      </c>
      <c r="T582">
        <v>127.042</v>
      </c>
      <c r="U582">
        <v>54.638399999999997</v>
      </c>
      <c r="V582">
        <v>0.1457</v>
      </c>
      <c r="W582">
        <v>5598.9213870000003</v>
      </c>
      <c r="X582">
        <v>28.3</v>
      </c>
      <c r="Y582">
        <v>23.8</v>
      </c>
      <c r="Z582">
        <f t="shared" si="18"/>
        <v>0.36343197275</v>
      </c>
      <c r="AA582">
        <f t="shared" si="19"/>
        <v>0.67748735874999999</v>
      </c>
    </row>
    <row r="583" spans="1:27" x14ac:dyDescent="0.35">
      <c r="A583">
        <v>7</v>
      </c>
      <c r="B583" s="1">
        <v>41478</v>
      </c>
      <c r="C583">
        <v>26.4</v>
      </c>
      <c r="D583">
        <v>24.9</v>
      </c>
      <c r="E583">
        <v>73.374504090000002</v>
      </c>
      <c r="F583">
        <v>95.896095279999997</v>
      </c>
      <c r="G583">
        <v>26.855666660000001</v>
      </c>
      <c r="H583">
        <v>23.406239429999999</v>
      </c>
      <c r="I583">
        <v>12.18760196</v>
      </c>
      <c r="J583">
        <v>118.69535190000001</v>
      </c>
      <c r="K583">
        <v>0.67848744000000005</v>
      </c>
      <c r="L583">
        <v>0.421531567</v>
      </c>
      <c r="M583">
        <v>7.8631176999999997E-2</v>
      </c>
      <c r="N583">
        <v>0.23204539399999999</v>
      </c>
      <c r="O583">
        <v>1.9794331119999999</v>
      </c>
      <c r="P583">
        <v>5.2343124999999997E-2</v>
      </c>
      <c r="Q583">
        <v>0</v>
      </c>
      <c r="R583">
        <v>0</v>
      </c>
      <c r="S583">
        <v>37.577599999999997</v>
      </c>
      <c r="T583">
        <v>126.83799999999999</v>
      </c>
      <c r="U583">
        <v>12.37</v>
      </c>
      <c r="V583">
        <v>9.8500000000000004E-2</v>
      </c>
      <c r="W583">
        <v>5575.6713870000003</v>
      </c>
      <c r="X583">
        <v>28.3</v>
      </c>
      <c r="Y583">
        <v>23.4</v>
      </c>
      <c r="Z583">
        <f t="shared" si="18"/>
        <v>0.35267389449999997</v>
      </c>
      <c r="AA583">
        <f t="shared" si="19"/>
        <v>0.50794405924999997</v>
      </c>
    </row>
    <row r="584" spans="1:27" x14ac:dyDescent="0.35">
      <c r="A584">
        <v>8</v>
      </c>
      <c r="B584" s="1">
        <v>41478</v>
      </c>
      <c r="C584">
        <v>26.7</v>
      </c>
      <c r="D584">
        <v>25.1</v>
      </c>
      <c r="E584">
        <v>63.423038480000002</v>
      </c>
      <c r="F584">
        <v>95.40094757</v>
      </c>
      <c r="G584">
        <v>27.831306229999999</v>
      </c>
      <c r="H584">
        <v>23.401911890000001</v>
      </c>
      <c r="I584">
        <v>12.3697775</v>
      </c>
      <c r="J584">
        <v>58.231876730000003</v>
      </c>
      <c r="K584">
        <v>0.65625561200000004</v>
      </c>
      <c r="L584">
        <v>0.49111141200000002</v>
      </c>
      <c r="M584">
        <v>0.116638905</v>
      </c>
      <c r="N584">
        <v>0.230415437</v>
      </c>
      <c r="O584">
        <v>2.1448324689999998</v>
      </c>
      <c r="P584">
        <v>0.32241608700000002</v>
      </c>
      <c r="Q584">
        <v>0</v>
      </c>
      <c r="R584">
        <v>0</v>
      </c>
      <c r="S584">
        <v>37.469700000000003</v>
      </c>
      <c r="T584">
        <v>126.91</v>
      </c>
      <c r="U584">
        <v>52.518000000000001</v>
      </c>
      <c r="V584">
        <v>1.5629</v>
      </c>
      <c r="W584">
        <v>5586.3374020000001</v>
      </c>
      <c r="X584">
        <v>27.7</v>
      </c>
      <c r="Y584">
        <v>23.2</v>
      </c>
      <c r="Z584">
        <f t="shared" si="18"/>
        <v>0.37360534150000002</v>
      </c>
      <c r="AA584">
        <f t="shared" si="19"/>
        <v>0.61681213899999998</v>
      </c>
    </row>
    <row r="585" spans="1:27" x14ac:dyDescent="0.35">
      <c r="A585">
        <v>9</v>
      </c>
      <c r="B585" s="1">
        <v>41478</v>
      </c>
      <c r="C585">
        <v>25.9</v>
      </c>
      <c r="D585">
        <v>24.4</v>
      </c>
      <c r="E585">
        <v>70.273910520000001</v>
      </c>
      <c r="F585">
        <v>95.954833980000004</v>
      </c>
      <c r="G585">
        <v>26.845497730000002</v>
      </c>
      <c r="H585">
        <v>23.28193229</v>
      </c>
      <c r="I585">
        <v>12.947474039999999</v>
      </c>
      <c r="J585">
        <v>98.011663040000002</v>
      </c>
      <c r="K585">
        <v>0.64522333499999995</v>
      </c>
      <c r="L585">
        <v>0.44771454100000002</v>
      </c>
      <c r="M585">
        <v>7.2492888000000005E-2</v>
      </c>
      <c r="N585">
        <v>0.216757437</v>
      </c>
      <c r="O585">
        <v>1.0968273159999999</v>
      </c>
      <c r="P585">
        <v>0.14318059899999999</v>
      </c>
      <c r="Q585">
        <v>0</v>
      </c>
      <c r="R585">
        <v>0</v>
      </c>
      <c r="S585">
        <v>37.496699999999997</v>
      </c>
      <c r="T585">
        <v>126.82599999999999</v>
      </c>
      <c r="U585">
        <v>50.931199999999997</v>
      </c>
      <c r="V585">
        <v>0.41249999999999998</v>
      </c>
      <c r="W585">
        <v>5604.3994140000004</v>
      </c>
      <c r="X585">
        <v>28.5</v>
      </c>
      <c r="Y585">
        <v>22.5</v>
      </c>
      <c r="Z585">
        <f t="shared" si="18"/>
        <v>0.34554705024999999</v>
      </c>
      <c r="AA585">
        <f t="shared" si="19"/>
        <v>0.31000197874999996</v>
      </c>
    </row>
    <row r="586" spans="1:27" x14ac:dyDescent="0.35">
      <c r="A586">
        <v>10</v>
      </c>
      <c r="B586" s="1">
        <v>41478</v>
      </c>
      <c r="C586">
        <v>26.1</v>
      </c>
      <c r="D586">
        <v>24.6</v>
      </c>
      <c r="E586">
        <v>69.514122009999994</v>
      </c>
      <c r="F586">
        <v>97.838523859999995</v>
      </c>
      <c r="G586">
        <v>26.267637659999998</v>
      </c>
      <c r="H586">
        <v>22.009116559999999</v>
      </c>
      <c r="I586">
        <v>13.80900149</v>
      </c>
      <c r="J586">
        <v>66.626419940000005</v>
      </c>
      <c r="K586">
        <v>0.67302275300000003</v>
      </c>
      <c r="L586">
        <v>0.50742762500000005</v>
      </c>
      <c r="M586">
        <v>0.14231055400000001</v>
      </c>
      <c r="N586">
        <v>0.21280394699999999</v>
      </c>
      <c r="O586">
        <v>1.4942834739999999</v>
      </c>
      <c r="P586">
        <v>1.1451407499999999</v>
      </c>
      <c r="Q586">
        <v>0</v>
      </c>
      <c r="R586">
        <v>0</v>
      </c>
      <c r="S586">
        <v>37.456200000000003</v>
      </c>
      <c r="T586">
        <v>126.955</v>
      </c>
      <c r="U586">
        <v>208.50700000000001</v>
      </c>
      <c r="V586">
        <v>5.1782000000000004</v>
      </c>
      <c r="W586">
        <v>5591.0341799999997</v>
      </c>
      <c r="X586">
        <v>26.8</v>
      </c>
      <c r="Y586">
        <v>22.1</v>
      </c>
      <c r="Z586">
        <f t="shared" si="18"/>
        <v>0.38389121975000007</v>
      </c>
      <c r="AA586">
        <f t="shared" si="19"/>
        <v>0.65985605599999997</v>
      </c>
    </row>
    <row r="587" spans="1:27" x14ac:dyDescent="0.35">
      <c r="A587">
        <v>11</v>
      </c>
      <c r="B587" s="1">
        <v>41478</v>
      </c>
      <c r="C587">
        <v>27.1</v>
      </c>
      <c r="D587">
        <v>25.1</v>
      </c>
      <c r="E587">
        <v>55.164707180000001</v>
      </c>
      <c r="F587">
        <v>94.022972109999998</v>
      </c>
      <c r="G587">
        <v>28.826333940000001</v>
      </c>
      <c r="H587">
        <v>24.100721149999998</v>
      </c>
      <c r="I587">
        <v>12.217378699999999</v>
      </c>
      <c r="J587">
        <v>61.346159540000002</v>
      </c>
      <c r="K587">
        <v>0.65889588200000004</v>
      </c>
      <c r="L587">
        <v>0.46815831699999999</v>
      </c>
      <c r="M587">
        <v>0.11586028800000001</v>
      </c>
      <c r="N587">
        <v>0.18608111599999999</v>
      </c>
      <c r="O587">
        <v>1.802478281</v>
      </c>
      <c r="P587">
        <v>0.77128450100000001</v>
      </c>
      <c r="Q587">
        <v>0</v>
      </c>
      <c r="R587">
        <v>0</v>
      </c>
      <c r="S587">
        <v>37.537199999999999</v>
      </c>
      <c r="T587">
        <v>127.08499999999999</v>
      </c>
      <c r="U587">
        <v>28.7</v>
      </c>
      <c r="V587">
        <v>0.62329999999999997</v>
      </c>
      <c r="W587">
        <v>5593.5219729999999</v>
      </c>
      <c r="X587">
        <v>28.8</v>
      </c>
      <c r="Y587">
        <v>24.1</v>
      </c>
      <c r="Z587">
        <f t="shared" si="18"/>
        <v>0.35724890074999999</v>
      </c>
      <c r="AA587">
        <f t="shared" si="19"/>
        <v>0.64344069550000005</v>
      </c>
    </row>
    <row r="588" spans="1:27" x14ac:dyDescent="0.35">
      <c r="A588">
        <v>12</v>
      </c>
      <c r="B588" s="1">
        <v>41478</v>
      </c>
      <c r="C588">
        <v>25.6</v>
      </c>
      <c r="D588">
        <v>23.7</v>
      </c>
      <c r="E588">
        <v>59.937866210000003</v>
      </c>
      <c r="F588">
        <v>95.883232120000002</v>
      </c>
      <c r="G588">
        <v>27.47671983</v>
      </c>
      <c r="H588">
        <v>23.155111999999999</v>
      </c>
      <c r="I588">
        <v>13.14414839</v>
      </c>
      <c r="J588">
        <v>40.700772800000003</v>
      </c>
      <c r="K588">
        <v>0.71189872899999995</v>
      </c>
      <c r="L588">
        <v>0.53886525699999999</v>
      </c>
      <c r="M588">
        <v>0.102652532</v>
      </c>
      <c r="N588">
        <v>0.218563484</v>
      </c>
      <c r="O588">
        <v>1.4491060570000001</v>
      </c>
      <c r="P588">
        <v>6.5637281000000006E-2</v>
      </c>
      <c r="Q588">
        <v>0</v>
      </c>
      <c r="R588">
        <v>0</v>
      </c>
      <c r="S588">
        <v>37.550699999999999</v>
      </c>
      <c r="T588">
        <v>126.988</v>
      </c>
      <c r="U588">
        <v>132.11799999999999</v>
      </c>
      <c r="V588">
        <v>0.59309999999999996</v>
      </c>
      <c r="W588">
        <v>5648.3833009999998</v>
      </c>
      <c r="X588">
        <v>29.6</v>
      </c>
      <c r="Y588">
        <v>21.4</v>
      </c>
      <c r="Z588">
        <f t="shared" si="18"/>
        <v>0.39299500049999997</v>
      </c>
      <c r="AA588">
        <f t="shared" si="19"/>
        <v>0.37868583450000004</v>
      </c>
    </row>
    <row r="589" spans="1:27" x14ac:dyDescent="0.35">
      <c r="A589">
        <v>13</v>
      </c>
      <c r="B589" s="1">
        <v>41478</v>
      </c>
      <c r="C589">
        <v>26.8</v>
      </c>
      <c r="D589">
        <v>24.6</v>
      </c>
      <c r="E589">
        <v>55.369312290000003</v>
      </c>
      <c r="F589">
        <v>93.612442020000003</v>
      </c>
      <c r="G589">
        <v>28.844819090000001</v>
      </c>
      <c r="H589">
        <v>23.851167</v>
      </c>
      <c r="I589">
        <v>12.08052953</v>
      </c>
      <c r="J589">
        <v>46.63970673</v>
      </c>
      <c r="K589">
        <v>0.69343857499999995</v>
      </c>
      <c r="L589">
        <v>0.482770119</v>
      </c>
      <c r="M589">
        <v>0.110206764</v>
      </c>
      <c r="N589">
        <v>0.159903026</v>
      </c>
      <c r="O589">
        <v>2.401563592</v>
      </c>
      <c r="P589">
        <v>0.28570977800000003</v>
      </c>
      <c r="Q589">
        <v>0</v>
      </c>
      <c r="R589">
        <v>0</v>
      </c>
      <c r="S589">
        <v>37.577599999999997</v>
      </c>
      <c r="T589">
        <v>127.083</v>
      </c>
      <c r="U589">
        <v>59.8324</v>
      </c>
      <c r="V589">
        <v>2.6865000000000001</v>
      </c>
      <c r="W589">
        <v>5582.8588870000003</v>
      </c>
      <c r="X589">
        <v>28.3</v>
      </c>
      <c r="Y589">
        <v>23.8</v>
      </c>
      <c r="Z589">
        <f t="shared" si="18"/>
        <v>0.36157962100000002</v>
      </c>
      <c r="AA589">
        <f t="shared" si="19"/>
        <v>0.67181834250000005</v>
      </c>
    </row>
    <row r="590" spans="1:27" x14ac:dyDescent="0.35">
      <c r="A590">
        <v>14</v>
      </c>
      <c r="B590" s="1">
        <v>41478</v>
      </c>
      <c r="C590">
        <v>26.6</v>
      </c>
      <c r="D590">
        <v>24.7</v>
      </c>
      <c r="E590">
        <v>59.543251040000001</v>
      </c>
      <c r="F590">
        <v>94.535316469999998</v>
      </c>
      <c r="G590">
        <v>28.457729860000001</v>
      </c>
      <c r="H590">
        <v>23.898335880000001</v>
      </c>
      <c r="I590">
        <v>12.40566774</v>
      </c>
      <c r="J590">
        <v>35.212260409999999</v>
      </c>
      <c r="K590">
        <v>0.697353997</v>
      </c>
      <c r="L590">
        <v>0.48590561999999998</v>
      </c>
      <c r="M590">
        <v>8.4221998000000006E-2</v>
      </c>
      <c r="N590">
        <v>0.239234115</v>
      </c>
      <c r="O590">
        <v>1.92487338</v>
      </c>
      <c r="P590">
        <v>0.14799932599999999</v>
      </c>
      <c r="Q590">
        <v>0</v>
      </c>
      <c r="R590">
        <v>0</v>
      </c>
      <c r="S590">
        <v>37.496699999999997</v>
      </c>
      <c r="T590">
        <v>126.92700000000001</v>
      </c>
      <c r="U590">
        <v>30.968</v>
      </c>
      <c r="V590">
        <v>0.61799999999999999</v>
      </c>
      <c r="W590">
        <v>5583.5727539999998</v>
      </c>
      <c r="X590">
        <v>28.2</v>
      </c>
      <c r="Y590">
        <v>23.2</v>
      </c>
      <c r="Z590">
        <f t="shared" si="18"/>
        <v>0.37667893250000001</v>
      </c>
      <c r="AA590">
        <f t="shared" si="19"/>
        <v>0.51821817650000002</v>
      </c>
    </row>
    <row r="591" spans="1:27" x14ac:dyDescent="0.35">
      <c r="A591">
        <v>15</v>
      </c>
      <c r="B591" s="1">
        <v>41478</v>
      </c>
      <c r="C591">
        <v>25.7</v>
      </c>
      <c r="D591">
        <v>24.4</v>
      </c>
      <c r="E591">
        <v>62.378440859999998</v>
      </c>
      <c r="F591">
        <v>94.82735443</v>
      </c>
      <c r="G591">
        <v>27.837508249999999</v>
      </c>
      <c r="H591">
        <v>23.77913611</v>
      </c>
      <c r="I591">
        <v>12.340207100000001</v>
      </c>
      <c r="J591">
        <v>43.131708979999999</v>
      </c>
      <c r="K591">
        <v>0.74184043899999996</v>
      </c>
      <c r="L591">
        <v>0.49626609100000002</v>
      </c>
      <c r="M591">
        <v>9.3577860999999998E-2</v>
      </c>
      <c r="N591">
        <v>0.24626283500000001</v>
      </c>
      <c r="O591">
        <v>1.358167763</v>
      </c>
      <c r="P591">
        <v>7.3161160000000003E-2</v>
      </c>
      <c r="Q591">
        <v>0</v>
      </c>
      <c r="R591">
        <v>0</v>
      </c>
      <c r="S591">
        <v>37.550699999999999</v>
      </c>
      <c r="T591">
        <v>126.937</v>
      </c>
      <c r="U591">
        <v>30.046399999999998</v>
      </c>
      <c r="V591">
        <v>0.85519999999999996</v>
      </c>
      <c r="W591">
        <v>5596.5117190000001</v>
      </c>
      <c r="X591">
        <v>28.7</v>
      </c>
      <c r="Y591">
        <v>22.8</v>
      </c>
      <c r="Z591">
        <f t="shared" si="18"/>
        <v>0.39448680650000001</v>
      </c>
      <c r="AA591">
        <f t="shared" si="19"/>
        <v>0.35783223074999998</v>
      </c>
    </row>
    <row r="592" spans="1:27" x14ac:dyDescent="0.35">
      <c r="A592">
        <v>16</v>
      </c>
      <c r="B592" s="1">
        <v>41478</v>
      </c>
      <c r="C592">
        <v>26.4</v>
      </c>
      <c r="D592">
        <v>24.3</v>
      </c>
      <c r="E592">
        <v>67.874313349999994</v>
      </c>
      <c r="F592">
        <v>96.791023249999995</v>
      </c>
      <c r="G592">
        <v>27.404923459999999</v>
      </c>
      <c r="H592">
        <v>22.92653662</v>
      </c>
      <c r="I592">
        <v>12.462893640000001</v>
      </c>
      <c r="J592">
        <v>91.130902370000001</v>
      </c>
      <c r="K592">
        <v>0.62019148000000002</v>
      </c>
      <c r="L592">
        <v>0.48810663300000001</v>
      </c>
      <c r="M592">
        <v>9.0908922000000003E-2</v>
      </c>
      <c r="N592">
        <v>0.17298089</v>
      </c>
      <c r="O592">
        <v>1.425225486</v>
      </c>
      <c r="P592">
        <v>1.235355854</v>
      </c>
      <c r="Q592">
        <v>0</v>
      </c>
      <c r="R592">
        <v>0</v>
      </c>
      <c r="S592">
        <v>37.469700000000003</v>
      </c>
      <c r="T592">
        <v>126.995</v>
      </c>
      <c r="U592">
        <v>82.291200000000003</v>
      </c>
      <c r="V592">
        <v>2.2578999999999998</v>
      </c>
      <c r="W592">
        <v>5575.939453</v>
      </c>
      <c r="X592">
        <v>28.2</v>
      </c>
      <c r="Y592">
        <v>22</v>
      </c>
      <c r="Z592">
        <f t="shared" si="18"/>
        <v>0.34304698125000005</v>
      </c>
      <c r="AA592">
        <f t="shared" si="19"/>
        <v>0.66514533500000006</v>
      </c>
    </row>
    <row r="593" spans="1:27" x14ac:dyDescent="0.35">
      <c r="A593">
        <v>17</v>
      </c>
      <c r="B593" s="1">
        <v>41478</v>
      </c>
      <c r="C593">
        <v>26.2</v>
      </c>
      <c r="D593">
        <v>24.3</v>
      </c>
      <c r="E593">
        <v>64.007743840000003</v>
      </c>
      <c r="F593">
        <v>95.123786929999994</v>
      </c>
      <c r="G593">
        <v>28.248261249999999</v>
      </c>
      <c r="H593">
        <v>23.52686997</v>
      </c>
      <c r="I593">
        <v>11.59277322</v>
      </c>
      <c r="J593">
        <v>115.9901114</v>
      </c>
      <c r="K593">
        <v>0.68903978499999996</v>
      </c>
      <c r="L593">
        <v>0.48589067600000002</v>
      </c>
      <c r="M593">
        <v>9.8629208999999995E-2</v>
      </c>
      <c r="N593">
        <v>0.116697721</v>
      </c>
      <c r="O593">
        <v>1.635288407</v>
      </c>
      <c r="P593">
        <v>0.10518148500000001</v>
      </c>
      <c r="Q593">
        <v>0</v>
      </c>
      <c r="R593">
        <v>0</v>
      </c>
      <c r="S593">
        <v>37.618099999999998</v>
      </c>
      <c r="T593">
        <v>127.099</v>
      </c>
      <c r="U593">
        <v>53.471200000000003</v>
      </c>
      <c r="V593">
        <v>0.69699999999999995</v>
      </c>
      <c r="W593">
        <v>5598.2426759999998</v>
      </c>
      <c r="X593">
        <v>29.4</v>
      </c>
      <c r="Y593">
        <v>23.3</v>
      </c>
      <c r="Z593">
        <f t="shared" si="18"/>
        <v>0.34756434775</v>
      </c>
      <c r="AA593">
        <f t="shared" si="19"/>
        <v>0.43511747299999998</v>
      </c>
    </row>
    <row r="594" spans="1:27" x14ac:dyDescent="0.35">
      <c r="A594">
        <v>18</v>
      </c>
      <c r="B594" s="1">
        <v>41478</v>
      </c>
      <c r="C594">
        <v>27.4</v>
      </c>
      <c r="D594">
        <v>25.2</v>
      </c>
      <c r="E594">
        <v>65.380874629999994</v>
      </c>
      <c r="F594">
        <v>95.502532959999996</v>
      </c>
      <c r="G594">
        <v>27.868037189999999</v>
      </c>
      <c r="H594">
        <v>23.27942676</v>
      </c>
      <c r="I594">
        <v>12.021568780000001</v>
      </c>
      <c r="J594">
        <v>95.989412310000006</v>
      </c>
      <c r="K594">
        <v>0.61217612399999999</v>
      </c>
      <c r="L594">
        <v>0.49631059300000002</v>
      </c>
      <c r="M594">
        <v>7.8894817000000006E-2</v>
      </c>
      <c r="N594">
        <v>0.16077262</v>
      </c>
      <c r="O594">
        <v>1.3447175579999999</v>
      </c>
      <c r="P594">
        <v>1.2673534550000001</v>
      </c>
      <c r="Q594">
        <v>0</v>
      </c>
      <c r="R594">
        <v>0</v>
      </c>
      <c r="S594">
        <v>37.483199999999997</v>
      </c>
      <c r="T594">
        <v>127.024</v>
      </c>
      <c r="U594">
        <v>56.444800000000001</v>
      </c>
      <c r="V594">
        <v>1.2313000000000001</v>
      </c>
      <c r="W594">
        <v>5586.2304690000001</v>
      </c>
      <c r="X594">
        <v>29.3</v>
      </c>
      <c r="Y594">
        <v>23.7</v>
      </c>
      <c r="Z594">
        <f t="shared" si="18"/>
        <v>0.33703853849999998</v>
      </c>
      <c r="AA594">
        <f t="shared" si="19"/>
        <v>0.65301775325</v>
      </c>
    </row>
    <row r="595" spans="1:27" x14ac:dyDescent="0.35">
      <c r="A595">
        <v>19</v>
      </c>
      <c r="B595" s="1">
        <v>41478</v>
      </c>
      <c r="C595">
        <v>25.7</v>
      </c>
      <c r="D595">
        <v>24.5</v>
      </c>
      <c r="E595">
        <v>65.092330930000003</v>
      </c>
      <c r="F595">
        <v>95.850410460000006</v>
      </c>
      <c r="G595">
        <v>27.38897308</v>
      </c>
      <c r="H595">
        <v>23.39050765</v>
      </c>
      <c r="I595">
        <v>12.30891796</v>
      </c>
      <c r="J595">
        <v>51.777066390000002</v>
      </c>
      <c r="K595">
        <v>0.73539736899999997</v>
      </c>
      <c r="L595">
        <v>0.49942879499999998</v>
      </c>
      <c r="M595">
        <v>0.12030552999999999</v>
      </c>
      <c r="N595">
        <v>0.26111409699999999</v>
      </c>
      <c r="O595">
        <v>2.1183360019999999</v>
      </c>
      <c r="P595">
        <v>0.157386005</v>
      </c>
      <c r="Q595">
        <v>0</v>
      </c>
      <c r="R595">
        <v>0</v>
      </c>
      <c r="S595">
        <v>37.577599999999997</v>
      </c>
      <c r="T595">
        <v>126.938</v>
      </c>
      <c r="U595">
        <v>75.092399999999998</v>
      </c>
      <c r="V595">
        <v>1.7678</v>
      </c>
      <c r="W595">
        <v>5623.1899409999996</v>
      </c>
      <c r="X595">
        <v>28.4</v>
      </c>
      <c r="Y595">
        <v>22.3</v>
      </c>
      <c r="Z595">
        <f t="shared" si="18"/>
        <v>0.40406144774999997</v>
      </c>
      <c r="AA595">
        <f t="shared" si="19"/>
        <v>0.56893050174999993</v>
      </c>
    </row>
    <row r="596" spans="1:27" x14ac:dyDescent="0.35">
      <c r="A596">
        <v>20</v>
      </c>
      <c r="B596" s="1">
        <v>41478</v>
      </c>
      <c r="C596">
        <v>26.2</v>
      </c>
      <c r="D596">
        <v>24.7</v>
      </c>
      <c r="E596">
        <v>75.973968510000006</v>
      </c>
      <c r="F596">
        <v>99.964164729999993</v>
      </c>
      <c r="G596">
        <v>26.583579759999999</v>
      </c>
      <c r="H596">
        <v>21.916731890000001</v>
      </c>
      <c r="I596">
        <v>16.476602</v>
      </c>
      <c r="J596">
        <v>63.202938160000002</v>
      </c>
      <c r="K596">
        <v>0.72895681899999998</v>
      </c>
      <c r="L596">
        <v>0.45330870699999998</v>
      </c>
      <c r="M596">
        <v>8.9133526000000005E-2</v>
      </c>
      <c r="N596">
        <v>0.22949481999999999</v>
      </c>
      <c r="O596">
        <v>3.4111115559999998</v>
      </c>
      <c r="P596">
        <v>0.217066061</v>
      </c>
      <c r="Q596">
        <v>0</v>
      </c>
      <c r="R596">
        <v>0</v>
      </c>
      <c r="S596">
        <v>37.618099999999998</v>
      </c>
      <c r="T596">
        <v>127.004</v>
      </c>
      <c r="U596">
        <v>146.554</v>
      </c>
      <c r="V596">
        <v>4.7295999999999996</v>
      </c>
      <c r="W596">
        <v>5667.5454099999997</v>
      </c>
      <c r="X596">
        <v>28.3</v>
      </c>
      <c r="Y596">
        <v>22.7</v>
      </c>
      <c r="Z596">
        <f t="shared" si="18"/>
        <v>0.37522346799999995</v>
      </c>
      <c r="AA596">
        <f t="shared" si="19"/>
        <v>0.90704440424999999</v>
      </c>
    </row>
    <row r="597" spans="1:27" x14ac:dyDescent="0.35">
      <c r="A597">
        <v>21</v>
      </c>
      <c r="B597" s="1">
        <v>41478</v>
      </c>
      <c r="C597">
        <v>26.3</v>
      </c>
      <c r="D597">
        <v>24.5</v>
      </c>
      <c r="E597">
        <v>55.733615880000002</v>
      </c>
      <c r="F597">
        <v>94.826744079999997</v>
      </c>
      <c r="G597">
        <v>28.852496540000001</v>
      </c>
      <c r="H597">
        <v>23.914793929999998</v>
      </c>
      <c r="I597">
        <v>12.42043368</v>
      </c>
      <c r="J597">
        <v>34.258185490000002</v>
      </c>
      <c r="K597">
        <v>0.70106908599999995</v>
      </c>
      <c r="L597">
        <v>0.51648708700000001</v>
      </c>
      <c r="M597">
        <v>9.8927220999999996E-2</v>
      </c>
      <c r="N597">
        <v>0.18634537500000001</v>
      </c>
      <c r="O597">
        <v>2.2360600580000001</v>
      </c>
      <c r="P597">
        <v>0.21976226600000001</v>
      </c>
      <c r="Q597">
        <v>0</v>
      </c>
      <c r="R597">
        <v>0</v>
      </c>
      <c r="S597">
        <v>37.550699999999999</v>
      </c>
      <c r="T597">
        <v>127.04</v>
      </c>
      <c r="U597">
        <v>26.297999999999998</v>
      </c>
      <c r="V597">
        <v>0.57210000000000005</v>
      </c>
      <c r="W597">
        <v>5587.296875</v>
      </c>
      <c r="X597">
        <v>27.1</v>
      </c>
      <c r="Y597">
        <v>23.1</v>
      </c>
      <c r="Z597">
        <f t="shared" si="18"/>
        <v>0.37570719224999999</v>
      </c>
      <c r="AA597">
        <f t="shared" si="19"/>
        <v>0.61395558100000003</v>
      </c>
    </row>
    <row r="598" spans="1:27" x14ac:dyDescent="0.35">
      <c r="A598">
        <v>22</v>
      </c>
      <c r="B598" s="1">
        <v>41478</v>
      </c>
      <c r="C598">
        <v>27.1</v>
      </c>
      <c r="D598">
        <v>24.6</v>
      </c>
      <c r="E598">
        <v>60.920486449999999</v>
      </c>
      <c r="F598">
        <v>93.813217159999994</v>
      </c>
      <c r="G598">
        <v>28.320770939999999</v>
      </c>
      <c r="H598">
        <v>23.88369616</v>
      </c>
      <c r="I598">
        <v>11.90925916</v>
      </c>
      <c r="J598">
        <v>82.7656846</v>
      </c>
      <c r="K598">
        <v>0.63320726400000005</v>
      </c>
      <c r="L598">
        <v>0.46182080199999997</v>
      </c>
      <c r="M598">
        <v>8.9743612E-2</v>
      </c>
      <c r="N598">
        <v>0.148293806</v>
      </c>
      <c r="O598">
        <v>1.2290750319999999</v>
      </c>
      <c r="P598">
        <v>1.3573411310000001</v>
      </c>
      <c r="Q598">
        <v>0</v>
      </c>
      <c r="R598">
        <v>0</v>
      </c>
      <c r="S598">
        <v>37.510199999999998</v>
      </c>
      <c r="T598">
        <v>127.086</v>
      </c>
      <c r="U598">
        <v>21.966799999999999</v>
      </c>
      <c r="V598">
        <v>0.13320000000000001</v>
      </c>
      <c r="W598">
        <v>5578.7880859999996</v>
      </c>
      <c r="X598">
        <v>29.4</v>
      </c>
      <c r="Y598">
        <v>23.6</v>
      </c>
      <c r="Z598">
        <f t="shared" si="18"/>
        <v>0.33326637100000001</v>
      </c>
      <c r="AA598">
        <f t="shared" si="19"/>
        <v>0.64660404075</v>
      </c>
    </row>
    <row r="599" spans="1:27" x14ac:dyDescent="0.35">
      <c r="A599">
        <v>23</v>
      </c>
      <c r="B599" s="1">
        <v>41478</v>
      </c>
      <c r="C599">
        <v>26.8</v>
      </c>
      <c r="D599">
        <v>25.1</v>
      </c>
      <c r="E599">
        <v>69.091377260000002</v>
      </c>
      <c r="F599">
        <v>95.066558839999999</v>
      </c>
      <c r="G599">
        <v>27.05983178</v>
      </c>
      <c r="H599">
        <v>23.79770371</v>
      </c>
      <c r="I599">
        <v>11.980439840000001</v>
      </c>
      <c r="J599">
        <v>82.248805680000004</v>
      </c>
      <c r="K599">
        <v>0.67204890399999995</v>
      </c>
      <c r="L599">
        <v>0.45207222000000002</v>
      </c>
      <c r="M599">
        <v>6.2735977999999998E-2</v>
      </c>
      <c r="N599">
        <v>0.235469752</v>
      </c>
      <c r="O599">
        <v>1.4271133069999999</v>
      </c>
      <c r="P599">
        <v>0.13366858200000001</v>
      </c>
      <c r="Q599">
        <v>0</v>
      </c>
      <c r="R599">
        <v>0</v>
      </c>
      <c r="S599">
        <v>37.537199999999999</v>
      </c>
      <c r="T599">
        <v>126.89100000000001</v>
      </c>
      <c r="U599">
        <v>15.5876</v>
      </c>
      <c r="V599">
        <v>0.15540000000000001</v>
      </c>
      <c r="W599">
        <v>5578.0454099999997</v>
      </c>
      <c r="X599">
        <v>28.8</v>
      </c>
      <c r="Y599">
        <v>23.8</v>
      </c>
      <c r="Z599">
        <f t="shared" si="18"/>
        <v>0.35558171350000001</v>
      </c>
      <c r="AA599">
        <f t="shared" si="19"/>
        <v>0.39019547225000001</v>
      </c>
    </row>
    <row r="600" spans="1:27" x14ac:dyDescent="0.35">
      <c r="A600">
        <v>24</v>
      </c>
      <c r="B600" s="1">
        <v>41478</v>
      </c>
      <c r="C600">
        <v>26.9</v>
      </c>
      <c r="D600">
        <v>25.1</v>
      </c>
      <c r="E600">
        <v>63.566833500000001</v>
      </c>
      <c r="F600">
        <v>94.435745240000003</v>
      </c>
      <c r="G600">
        <v>27.844770669999999</v>
      </c>
      <c r="H600">
        <v>23.869458590000001</v>
      </c>
      <c r="I600">
        <v>11.997620619999999</v>
      </c>
      <c r="J600">
        <v>53.364131370000003</v>
      </c>
      <c r="K600">
        <v>0.70406080500000001</v>
      </c>
      <c r="L600">
        <v>0.46851788</v>
      </c>
      <c r="M600">
        <v>6.2860787000000001E-2</v>
      </c>
      <c r="N600">
        <v>0.246514979</v>
      </c>
      <c r="O600">
        <v>1.2979093719999999</v>
      </c>
      <c r="P600">
        <v>6.4168890000000006E-2</v>
      </c>
      <c r="Q600">
        <v>0</v>
      </c>
      <c r="R600">
        <v>0</v>
      </c>
      <c r="S600">
        <v>37.523699999999998</v>
      </c>
      <c r="T600">
        <v>126.90900000000001</v>
      </c>
      <c r="U600">
        <v>17.2956</v>
      </c>
      <c r="V600">
        <v>0.2223</v>
      </c>
      <c r="W600">
        <v>5575.9882809999999</v>
      </c>
      <c r="X600">
        <v>28.4</v>
      </c>
      <c r="Y600">
        <v>23.8</v>
      </c>
      <c r="Z600">
        <f t="shared" si="18"/>
        <v>0.37048861275</v>
      </c>
      <c r="AA600">
        <f t="shared" si="19"/>
        <v>0.34051956549999995</v>
      </c>
    </row>
    <row r="601" spans="1:27" x14ac:dyDescent="0.35">
      <c r="A601">
        <v>25</v>
      </c>
      <c r="B601" s="1">
        <v>41478</v>
      </c>
      <c r="C601">
        <v>26.8</v>
      </c>
      <c r="D601">
        <v>25.1</v>
      </c>
      <c r="E601">
        <v>56.857250209999997</v>
      </c>
      <c r="F601">
        <v>94.288543700000005</v>
      </c>
      <c r="G601">
        <v>28.736015099999999</v>
      </c>
      <c r="H601">
        <v>24.00908192</v>
      </c>
      <c r="I601">
        <v>12.09795709</v>
      </c>
      <c r="J601">
        <v>38.023800649999998</v>
      </c>
      <c r="K601">
        <v>0.70314165799999995</v>
      </c>
      <c r="L601">
        <v>0.53718489800000002</v>
      </c>
      <c r="M601">
        <v>8.0959020000000007E-2</v>
      </c>
      <c r="N601">
        <v>0.23616119199999999</v>
      </c>
      <c r="O601">
        <v>1.96010616</v>
      </c>
      <c r="P601">
        <v>0.13621876599999999</v>
      </c>
      <c r="Q601">
        <v>0</v>
      </c>
      <c r="R601">
        <v>0</v>
      </c>
      <c r="S601">
        <v>37.523699999999998</v>
      </c>
      <c r="T601">
        <v>126.97</v>
      </c>
      <c r="U601">
        <v>19.584399999999999</v>
      </c>
      <c r="V601">
        <v>0.27129999999999999</v>
      </c>
      <c r="W601">
        <v>5582.9033200000003</v>
      </c>
      <c r="X601">
        <v>28.4</v>
      </c>
      <c r="Y601">
        <v>23.7</v>
      </c>
      <c r="Z601">
        <f t="shared" si="18"/>
        <v>0.38936169199999998</v>
      </c>
      <c r="AA601">
        <f t="shared" si="19"/>
        <v>0.52408123149999997</v>
      </c>
    </row>
    <row r="602" spans="1:27" x14ac:dyDescent="0.35">
      <c r="A602">
        <v>1</v>
      </c>
      <c r="B602" s="1">
        <v>41479</v>
      </c>
      <c r="C602">
        <v>25</v>
      </c>
      <c r="D602">
        <v>20.5</v>
      </c>
      <c r="E602">
        <v>62.974048609999997</v>
      </c>
      <c r="F602">
        <v>95.610794069999997</v>
      </c>
      <c r="G602">
        <v>26.845688060000001</v>
      </c>
      <c r="H602">
        <v>21.434280189999999</v>
      </c>
      <c r="I602">
        <v>9.6109584770000005</v>
      </c>
      <c r="J602">
        <v>78.317977099999993</v>
      </c>
      <c r="K602">
        <v>0.25983088799999998</v>
      </c>
      <c r="L602">
        <v>0.19646353599999999</v>
      </c>
      <c r="M602">
        <v>3.2211845000000003E-2</v>
      </c>
      <c r="N602">
        <v>0.14528721</v>
      </c>
      <c r="O602">
        <v>0</v>
      </c>
      <c r="P602">
        <v>0</v>
      </c>
      <c r="Q602">
        <v>0</v>
      </c>
      <c r="R602">
        <v>0</v>
      </c>
      <c r="S602">
        <v>37.604599999999998</v>
      </c>
      <c r="T602">
        <v>126.991</v>
      </c>
      <c r="U602">
        <v>212.33500000000001</v>
      </c>
      <c r="V602">
        <v>2.7850000000000001</v>
      </c>
      <c r="W602">
        <v>5710.6572269999997</v>
      </c>
      <c r="X602">
        <v>27.7</v>
      </c>
      <c r="Y602">
        <v>20.100000000000001</v>
      </c>
      <c r="Z602">
        <f t="shared" si="18"/>
        <v>0.15844836974999998</v>
      </c>
      <c r="AA602">
        <f t="shared" si="19"/>
        <v>0</v>
      </c>
    </row>
    <row r="603" spans="1:27" x14ac:dyDescent="0.35">
      <c r="A603">
        <v>2</v>
      </c>
      <c r="B603" s="1">
        <v>41479</v>
      </c>
      <c r="C603">
        <v>29</v>
      </c>
      <c r="D603">
        <v>22.7</v>
      </c>
      <c r="E603">
        <v>51.340274809999997</v>
      </c>
      <c r="F603">
        <v>88.061500550000005</v>
      </c>
      <c r="G603">
        <v>29.308598669999999</v>
      </c>
      <c r="H603">
        <v>23.03585361</v>
      </c>
      <c r="I603">
        <v>8.2881737149999992</v>
      </c>
      <c r="J603">
        <v>58.034944080000002</v>
      </c>
      <c r="K603">
        <v>0.17725617799999999</v>
      </c>
      <c r="L603">
        <v>0.144382392</v>
      </c>
      <c r="M603">
        <v>1.2299497E-2</v>
      </c>
      <c r="N603">
        <v>5.5556394000000002E-2</v>
      </c>
      <c r="O603">
        <v>0</v>
      </c>
      <c r="P603">
        <v>0</v>
      </c>
      <c r="Q603">
        <v>0</v>
      </c>
      <c r="R603">
        <v>0</v>
      </c>
      <c r="S603">
        <v>37.604599999999998</v>
      </c>
      <c r="T603">
        <v>127.032</v>
      </c>
      <c r="U603">
        <v>44.7624</v>
      </c>
      <c r="V603">
        <v>0.5141</v>
      </c>
      <c r="W603">
        <v>5578.3076170000004</v>
      </c>
      <c r="X603">
        <v>30.7</v>
      </c>
      <c r="Y603">
        <v>21.5</v>
      </c>
      <c r="Z603">
        <f t="shared" si="18"/>
        <v>9.737361524999999E-2</v>
      </c>
      <c r="AA603">
        <f t="shared" si="19"/>
        <v>0</v>
      </c>
    </row>
    <row r="604" spans="1:27" x14ac:dyDescent="0.35">
      <c r="A604">
        <v>3</v>
      </c>
      <c r="B604" s="1">
        <v>41479</v>
      </c>
      <c r="C604">
        <v>27.1</v>
      </c>
      <c r="D604">
        <v>23.6</v>
      </c>
      <c r="E604">
        <v>43.846851350000001</v>
      </c>
      <c r="F604">
        <v>84.425102229999993</v>
      </c>
      <c r="G604">
        <v>30.38555693</v>
      </c>
      <c r="H604">
        <v>23.501212590000002</v>
      </c>
      <c r="I604">
        <v>8.5259123639999999</v>
      </c>
      <c r="J604">
        <v>12.66282728</v>
      </c>
      <c r="K604">
        <v>0.252255585</v>
      </c>
      <c r="L604">
        <v>0.18530918499999999</v>
      </c>
      <c r="M604">
        <v>1.7746878000000001E-2</v>
      </c>
      <c r="N604">
        <v>8.9722611999999993E-2</v>
      </c>
      <c r="O604">
        <v>0</v>
      </c>
      <c r="P604">
        <v>0</v>
      </c>
      <c r="Q604">
        <v>0</v>
      </c>
      <c r="R604">
        <v>0</v>
      </c>
      <c r="S604">
        <v>37.577599999999997</v>
      </c>
      <c r="T604">
        <v>127.05800000000001</v>
      </c>
      <c r="U604">
        <v>33.306800000000003</v>
      </c>
      <c r="V604">
        <v>0.2661</v>
      </c>
      <c r="W604">
        <v>5572.7172849999997</v>
      </c>
      <c r="X604">
        <v>31</v>
      </c>
      <c r="Y604">
        <v>22.8</v>
      </c>
      <c r="Z604">
        <f t="shared" si="18"/>
        <v>0.136258565</v>
      </c>
      <c r="AA604">
        <f t="shared" si="19"/>
        <v>0</v>
      </c>
    </row>
    <row r="605" spans="1:27" x14ac:dyDescent="0.35">
      <c r="A605">
        <v>4</v>
      </c>
      <c r="B605" s="1">
        <v>41479</v>
      </c>
      <c r="C605">
        <v>28.5</v>
      </c>
      <c r="D605">
        <v>24</v>
      </c>
      <c r="E605">
        <v>57.701526639999997</v>
      </c>
      <c r="F605">
        <v>93.606819150000007</v>
      </c>
      <c r="G605">
        <v>28.557078310000001</v>
      </c>
      <c r="H605">
        <v>22.125766949999999</v>
      </c>
      <c r="I605">
        <v>6.5747138959999996</v>
      </c>
      <c r="J605">
        <v>92.513647919999997</v>
      </c>
      <c r="K605">
        <v>0.16076543900000001</v>
      </c>
      <c r="L605">
        <v>4.1394062000000002E-2</v>
      </c>
      <c r="M605">
        <v>1.0754323999999999E-2</v>
      </c>
      <c r="N605">
        <v>5.0721798999999998E-2</v>
      </c>
      <c r="O605">
        <v>0</v>
      </c>
      <c r="P605">
        <v>0</v>
      </c>
      <c r="Q605">
        <v>0</v>
      </c>
      <c r="R605">
        <v>0</v>
      </c>
      <c r="S605">
        <v>37.645000000000003</v>
      </c>
      <c r="T605">
        <v>127.02200000000001</v>
      </c>
      <c r="U605">
        <v>45.716000000000001</v>
      </c>
      <c r="V605">
        <v>2.5348000000000002</v>
      </c>
      <c r="W605">
        <v>5565.0444340000004</v>
      </c>
      <c r="X605">
        <v>31</v>
      </c>
      <c r="Y605">
        <v>23.3</v>
      </c>
      <c r="Z605">
        <f t="shared" si="18"/>
        <v>6.5908906000000003E-2</v>
      </c>
      <c r="AA605">
        <f t="shared" si="19"/>
        <v>0</v>
      </c>
    </row>
    <row r="606" spans="1:27" x14ac:dyDescent="0.35">
      <c r="A606">
        <v>5</v>
      </c>
      <c r="B606" s="1">
        <v>41479</v>
      </c>
      <c r="C606">
        <v>28.6</v>
      </c>
      <c r="D606">
        <v>24.5</v>
      </c>
      <c r="E606">
        <v>53.897342680000001</v>
      </c>
      <c r="F606">
        <v>91.292961120000001</v>
      </c>
      <c r="G606">
        <v>29.035193119999999</v>
      </c>
      <c r="H606">
        <v>22.7382384</v>
      </c>
      <c r="I606">
        <v>8.0825045109999998</v>
      </c>
      <c r="J606">
        <v>139.5036685</v>
      </c>
      <c r="K606">
        <v>0.227661746</v>
      </c>
      <c r="L606">
        <v>0.16944788099999999</v>
      </c>
      <c r="M606">
        <v>1.3076861E-2</v>
      </c>
      <c r="N606">
        <v>8.9803220000000003E-2</v>
      </c>
      <c r="O606">
        <v>0</v>
      </c>
      <c r="P606">
        <v>0</v>
      </c>
      <c r="Q606">
        <v>0</v>
      </c>
      <c r="R606">
        <v>0</v>
      </c>
      <c r="S606">
        <v>37.550699999999999</v>
      </c>
      <c r="T606">
        <v>127.13500000000001</v>
      </c>
      <c r="U606">
        <v>35.037999999999997</v>
      </c>
      <c r="V606">
        <v>0.50549999999999995</v>
      </c>
      <c r="W606">
        <v>5566.1469729999999</v>
      </c>
      <c r="X606">
        <v>31.2</v>
      </c>
      <c r="Y606">
        <v>23.2</v>
      </c>
      <c r="Z606">
        <f t="shared" si="18"/>
        <v>0.12499742699999999</v>
      </c>
      <c r="AA606">
        <f t="shared" si="19"/>
        <v>0</v>
      </c>
    </row>
    <row r="607" spans="1:27" x14ac:dyDescent="0.35">
      <c r="A607">
        <v>6</v>
      </c>
      <c r="B607" s="1">
        <v>41479</v>
      </c>
      <c r="C607">
        <v>27.8</v>
      </c>
      <c r="D607">
        <v>24.2</v>
      </c>
      <c r="E607">
        <v>51.065322879999997</v>
      </c>
      <c r="F607">
        <v>87.685630799999998</v>
      </c>
      <c r="G607">
        <v>29.464269030000001</v>
      </c>
      <c r="H607">
        <v>23.218610999999999</v>
      </c>
      <c r="I607">
        <v>8.2699686289999992</v>
      </c>
      <c r="J607">
        <v>50.149396019999998</v>
      </c>
      <c r="K607">
        <v>0.24781487599999999</v>
      </c>
      <c r="L607">
        <v>0.22085426599999999</v>
      </c>
      <c r="M607">
        <v>3.5683962E-2</v>
      </c>
      <c r="N607">
        <v>0.126843496</v>
      </c>
      <c r="O607">
        <v>0</v>
      </c>
      <c r="P607">
        <v>0</v>
      </c>
      <c r="Q607">
        <v>0</v>
      </c>
      <c r="R607">
        <v>0</v>
      </c>
      <c r="S607">
        <v>37.510199999999998</v>
      </c>
      <c r="T607">
        <v>127.042</v>
      </c>
      <c r="U607">
        <v>54.638399999999997</v>
      </c>
      <c r="V607">
        <v>0.1457</v>
      </c>
      <c r="W607">
        <v>5580.2915039999998</v>
      </c>
      <c r="X607">
        <v>31.2</v>
      </c>
      <c r="Y607">
        <v>23</v>
      </c>
      <c r="Z607">
        <f t="shared" si="18"/>
        <v>0.15779915</v>
      </c>
      <c r="AA607">
        <f t="shared" si="19"/>
        <v>0</v>
      </c>
    </row>
    <row r="608" spans="1:27" x14ac:dyDescent="0.35">
      <c r="A608">
        <v>7</v>
      </c>
      <c r="B608" s="1">
        <v>41479</v>
      </c>
      <c r="C608">
        <v>27.4</v>
      </c>
      <c r="D608">
        <v>23.4</v>
      </c>
      <c r="E608">
        <v>75.588424680000003</v>
      </c>
      <c r="F608">
        <v>94.355735780000003</v>
      </c>
      <c r="G608">
        <v>26.249197980000002</v>
      </c>
      <c r="H608">
        <v>22.633213250000001</v>
      </c>
      <c r="I608">
        <v>6.7696309880000003</v>
      </c>
      <c r="J608">
        <v>121.9435399</v>
      </c>
      <c r="K608">
        <v>0.25124674499999999</v>
      </c>
      <c r="L608">
        <v>0.25554193400000003</v>
      </c>
      <c r="M608">
        <v>6.6967788E-2</v>
      </c>
      <c r="N608">
        <v>0.210094788</v>
      </c>
      <c r="O608">
        <v>0</v>
      </c>
      <c r="P608">
        <v>0</v>
      </c>
      <c r="Q608">
        <v>0</v>
      </c>
      <c r="R608">
        <v>0</v>
      </c>
      <c r="S608">
        <v>37.577599999999997</v>
      </c>
      <c r="T608">
        <v>126.83799999999999</v>
      </c>
      <c r="U608">
        <v>12.37</v>
      </c>
      <c r="V608">
        <v>9.8500000000000004E-2</v>
      </c>
      <c r="W608">
        <v>5557.1166990000002</v>
      </c>
      <c r="X608">
        <v>30.1</v>
      </c>
      <c r="Y608">
        <v>23</v>
      </c>
      <c r="Z608">
        <f t="shared" si="18"/>
        <v>0.19596281375000002</v>
      </c>
      <c r="AA608">
        <f t="shared" si="19"/>
        <v>0</v>
      </c>
    </row>
    <row r="609" spans="1:27" x14ac:dyDescent="0.35">
      <c r="A609">
        <v>8</v>
      </c>
      <c r="B609" s="1">
        <v>41479</v>
      </c>
      <c r="C609">
        <v>27.5</v>
      </c>
      <c r="D609">
        <v>23.7</v>
      </c>
      <c r="E609">
        <v>63.337013239999997</v>
      </c>
      <c r="F609">
        <v>91.681388859999998</v>
      </c>
      <c r="G609">
        <v>28.04958847</v>
      </c>
      <c r="H609">
        <v>22.64322013</v>
      </c>
      <c r="I609">
        <v>7.7840153570000004</v>
      </c>
      <c r="J609">
        <v>43.422893500000001</v>
      </c>
      <c r="K609">
        <v>0.26966046300000002</v>
      </c>
      <c r="L609">
        <v>0.20419406900000001</v>
      </c>
      <c r="M609">
        <v>7.7777064000000007E-2</v>
      </c>
      <c r="N609">
        <v>0.206764164</v>
      </c>
      <c r="O609">
        <v>0</v>
      </c>
      <c r="P609">
        <v>0</v>
      </c>
      <c r="Q609">
        <v>0</v>
      </c>
      <c r="R609">
        <v>0</v>
      </c>
      <c r="S609">
        <v>37.469700000000003</v>
      </c>
      <c r="T609">
        <v>126.91</v>
      </c>
      <c r="U609">
        <v>52.518000000000001</v>
      </c>
      <c r="V609">
        <v>1.5629</v>
      </c>
      <c r="W609">
        <v>5567.564453</v>
      </c>
      <c r="X609">
        <v>30.7</v>
      </c>
      <c r="Y609">
        <v>22.9</v>
      </c>
      <c r="Z609">
        <f t="shared" si="18"/>
        <v>0.18959893999999999</v>
      </c>
      <c r="AA609">
        <f t="shared" si="19"/>
        <v>0</v>
      </c>
    </row>
    <row r="610" spans="1:27" x14ac:dyDescent="0.35">
      <c r="A610">
        <v>9</v>
      </c>
      <c r="B610" s="1">
        <v>41479</v>
      </c>
      <c r="C610">
        <v>27.9</v>
      </c>
      <c r="D610">
        <v>23.1</v>
      </c>
      <c r="E610">
        <v>71.936813349999994</v>
      </c>
      <c r="F610">
        <v>93.952438349999994</v>
      </c>
      <c r="G610">
        <v>26.84418883</v>
      </c>
      <c r="H610">
        <v>22.327637320000001</v>
      </c>
      <c r="I610">
        <v>7.3337639570000004</v>
      </c>
      <c r="J610">
        <v>90.69498179</v>
      </c>
      <c r="K610">
        <v>0.20924864000000001</v>
      </c>
      <c r="L610">
        <v>0.223529389</v>
      </c>
      <c r="M610">
        <v>8.8773146999999997E-2</v>
      </c>
      <c r="N610">
        <v>0.204663294</v>
      </c>
      <c r="O610">
        <v>0</v>
      </c>
      <c r="P610">
        <v>0</v>
      </c>
      <c r="Q610">
        <v>0</v>
      </c>
      <c r="R610">
        <v>0</v>
      </c>
      <c r="S610">
        <v>37.496699999999997</v>
      </c>
      <c r="T610">
        <v>126.82599999999999</v>
      </c>
      <c r="U610">
        <v>50.931199999999997</v>
      </c>
      <c r="V610">
        <v>0.41249999999999998</v>
      </c>
      <c r="W610">
        <v>5585.9091799999997</v>
      </c>
      <c r="X610">
        <v>30.4</v>
      </c>
      <c r="Y610">
        <v>21.8</v>
      </c>
      <c r="Z610">
        <f t="shared" si="18"/>
        <v>0.18155361749999999</v>
      </c>
      <c r="AA610">
        <f t="shared" si="19"/>
        <v>0</v>
      </c>
    </row>
    <row r="611" spans="1:27" x14ac:dyDescent="0.35">
      <c r="A611">
        <v>10</v>
      </c>
      <c r="B611" s="1">
        <v>41479</v>
      </c>
      <c r="C611">
        <v>26</v>
      </c>
      <c r="D611">
        <v>22.5</v>
      </c>
      <c r="E611">
        <v>65.687637330000001</v>
      </c>
      <c r="F611">
        <v>94.965354919999996</v>
      </c>
      <c r="G611">
        <v>26.844548410000002</v>
      </c>
      <c r="H611">
        <v>21.475203</v>
      </c>
      <c r="I611">
        <v>9.1230988699999997</v>
      </c>
      <c r="J611">
        <v>62.979557460000002</v>
      </c>
      <c r="K611">
        <v>0.20793140500000001</v>
      </c>
      <c r="L611">
        <v>0.16932355199999999</v>
      </c>
      <c r="M611">
        <v>4.7783498000000001E-2</v>
      </c>
      <c r="N611">
        <v>0.18256868700000001</v>
      </c>
      <c r="O611">
        <v>0</v>
      </c>
      <c r="P611">
        <v>0</v>
      </c>
      <c r="Q611">
        <v>0</v>
      </c>
      <c r="R611">
        <v>0</v>
      </c>
      <c r="S611">
        <v>37.456200000000003</v>
      </c>
      <c r="T611">
        <v>126.955</v>
      </c>
      <c r="U611">
        <v>208.50700000000001</v>
      </c>
      <c r="V611">
        <v>5.1782000000000004</v>
      </c>
      <c r="W611">
        <v>5570.7216799999997</v>
      </c>
      <c r="X611">
        <v>28.9</v>
      </c>
      <c r="Y611">
        <v>21.8</v>
      </c>
      <c r="Z611">
        <f t="shared" si="18"/>
        <v>0.1519017855</v>
      </c>
      <c r="AA611">
        <f t="shared" si="19"/>
        <v>0</v>
      </c>
    </row>
    <row r="612" spans="1:27" x14ac:dyDescent="0.35">
      <c r="A612">
        <v>11</v>
      </c>
      <c r="B612" s="1">
        <v>41479</v>
      </c>
      <c r="C612">
        <v>28.1</v>
      </c>
      <c r="D612">
        <v>24.3</v>
      </c>
      <c r="E612">
        <v>45.740818019999999</v>
      </c>
      <c r="F612">
        <v>86.158470149999999</v>
      </c>
      <c r="G612">
        <v>30.266639290000001</v>
      </c>
      <c r="H612">
        <v>23.493326870000001</v>
      </c>
      <c r="I612">
        <v>8.1405028500000007</v>
      </c>
      <c r="J612">
        <v>59.382714589999999</v>
      </c>
      <c r="K612">
        <v>0.25776684700000002</v>
      </c>
      <c r="L612">
        <v>0.203836764</v>
      </c>
      <c r="M612">
        <v>2.2918951E-2</v>
      </c>
      <c r="N612">
        <v>0.10685825</v>
      </c>
      <c r="O612">
        <v>0</v>
      </c>
      <c r="P612">
        <v>0</v>
      </c>
      <c r="Q612">
        <v>0</v>
      </c>
      <c r="R612">
        <v>0</v>
      </c>
      <c r="S612">
        <v>37.537199999999999</v>
      </c>
      <c r="T612">
        <v>127.08499999999999</v>
      </c>
      <c r="U612">
        <v>28.7</v>
      </c>
      <c r="V612">
        <v>0.62329999999999997</v>
      </c>
      <c r="W612">
        <v>5575.1684569999998</v>
      </c>
      <c r="X612">
        <v>31.7</v>
      </c>
      <c r="Y612">
        <v>23.2</v>
      </c>
      <c r="Z612">
        <f t="shared" si="18"/>
        <v>0.14784520300000001</v>
      </c>
      <c r="AA612">
        <f t="shared" si="19"/>
        <v>0</v>
      </c>
    </row>
    <row r="613" spans="1:27" x14ac:dyDescent="0.35">
      <c r="A613">
        <v>12</v>
      </c>
      <c r="B613" s="1">
        <v>41479</v>
      </c>
      <c r="C613">
        <v>27.9</v>
      </c>
      <c r="D613">
        <v>22.1</v>
      </c>
      <c r="E613">
        <v>50.531883239999999</v>
      </c>
      <c r="F613">
        <v>88.096527100000003</v>
      </c>
      <c r="G613">
        <v>28.703715689999999</v>
      </c>
      <c r="H613">
        <v>22.661636080000001</v>
      </c>
      <c r="I613">
        <v>8.5655425990000005</v>
      </c>
      <c r="J613">
        <v>25.249077339999999</v>
      </c>
      <c r="K613">
        <v>0.296314099</v>
      </c>
      <c r="L613">
        <v>0.25175835000000002</v>
      </c>
      <c r="M613">
        <v>2.9839549999999999E-2</v>
      </c>
      <c r="N613">
        <v>0.13527709199999999</v>
      </c>
      <c r="O613">
        <v>0</v>
      </c>
      <c r="P613">
        <v>0</v>
      </c>
      <c r="Q613">
        <v>0</v>
      </c>
      <c r="R613">
        <v>0</v>
      </c>
      <c r="S613">
        <v>37.550699999999999</v>
      </c>
      <c r="T613">
        <v>126.988</v>
      </c>
      <c r="U613">
        <v>132.11799999999999</v>
      </c>
      <c r="V613">
        <v>0.59309999999999996</v>
      </c>
      <c r="W613">
        <v>5629.7041019999997</v>
      </c>
      <c r="X613">
        <v>31.2</v>
      </c>
      <c r="Y613">
        <v>21.2</v>
      </c>
      <c r="Z613">
        <f t="shared" si="18"/>
        <v>0.17829727275000001</v>
      </c>
      <c r="AA613">
        <f t="shared" si="19"/>
        <v>0</v>
      </c>
    </row>
    <row r="614" spans="1:27" x14ac:dyDescent="0.35">
      <c r="A614">
        <v>13</v>
      </c>
      <c r="B614" s="1">
        <v>41479</v>
      </c>
      <c r="C614">
        <v>28</v>
      </c>
      <c r="D614">
        <v>24</v>
      </c>
      <c r="E614">
        <v>41.508308409999998</v>
      </c>
      <c r="F614">
        <v>84.121849060000002</v>
      </c>
      <c r="G614">
        <v>30.481058910000002</v>
      </c>
      <c r="H614">
        <v>23.423969620000001</v>
      </c>
      <c r="I614">
        <v>8.3670836089999998</v>
      </c>
      <c r="J614">
        <v>33.680462759999998</v>
      </c>
      <c r="K614">
        <v>0.24502174099999999</v>
      </c>
      <c r="L614">
        <v>0.198455724</v>
      </c>
      <c r="M614">
        <v>1.7791806E-2</v>
      </c>
      <c r="N614">
        <v>9.2892345000000001E-2</v>
      </c>
      <c r="O614">
        <v>0</v>
      </c>
      <c r="P614">
        <v>0</v>
      </c>
      <c r="Q614">
        <v>0</v>
      </c>
      <c r="R614">
        <v>0</v>
      </c>
      <c r="S614">
        <v>37.577599999999997</v>
      </c>
      <c r="T614">
        <v>127.083</v>
      </c>
      <c r="U614">
        <v>59.8324</v>
      </c>
      <c r="V614">
        <v>2.6865000000000001</v>
      </c>
      <c r="W614">
        <v>5564.0815430000002</v>
      </c>
      <c r="X614">
        <v>31.6</v>
      </c>
      <c r="Y614">
        <v>23.2</v>
      </c>
      <c r="Z614">
        <f t="shared" si="18"/>
        <v>0.13854040400000001</v>
      </c>
      <c r="AA614">
        <f t="shared" si="19"/>
        <v>0</v>
      </c>
    </row>
    <row r="615" spans="1:27" x14ac:dyDescent="0.35">
      <c r="A615">
        <v>14</v>
      </c>
      <c r="B615" s="1">
        <v>41479</v>
      </c>
      <c r="C615">
        <v>27.9</v>
      </c>
      <c r="D615">
        <v>23.3</v>
      </c>
      <c r="E615">
        <v>56.834014889999999</v>
      </c>
      <c r="F615">
        <v>88.934204100000002</v>
      </c>
      <c r="G615">
        <v>28.98312</v>
      </c>
      <c r="H615">
        <v>23.12965187</v>
      </c>
      <c r="I615">
        <v>8.0769958499999994</v>
      </c>
      <c r="J615">
        <v>12.68727616</v>
      </c>
      <c r="K615">
        <v>0.28402322200000002</v>
      </c>
      <c r="L615">
        <v>0.22945921</v>
      </c>
      <c r="M615">
        <v>7.1304357999999998E-2</v>
      </c>
      <c r="N615">
        <v>0.18417719299999999</v>
      </c>
      <c r="O615">
        <v>0</v>
      </c>
      <c r="P615">
        <v>0</v>
      </c>
      <c r="Q615">
        <v>0</v>
      </c>
      <c r="R615">
        <v>0</v>
      </c>
      <c r="S615">
        <v>37.496699999999997</v>
      </c>
      <c r="T615">
        <v>126.92700000000001</v>
      </c>
      <c r="U615">
        <v>30.968</v>
      </c>
      <c r="V615">
        <v>0.61799999999999999</v>
      </c>
      <c r="W615">
        <v>5564.984375</v>
      </c>
      <c r="X615">
        <v>30.3</v>
      </c>
      <c r="Y615">
        <v>22.5</v>
      </c>
      <c r="Z615">
        <f t="shared" si="18"/>
        <v>0.19224099575</v>
      </c>
      <c r="AA615">
        <f t="shared" si="19"/>
        <v>0</v>
      </c>
    </row>
    <row r="616" spans="1:27" x14ac:dyDescent="0.35">
      <c r="A616">
        <v>15</v>
      </c>
      <c r="B616" s="1">
        <v>41479</v>
      </c>
      <c r="C616">
        <v>28.2</v>
      </c>
      <c r="D616">
        <v>22.8</v>
      </c>
      <c r="E616">
        <v>58.737277980000002</v>
      </c>
      <c r="F616">
        <v>87.858093260000004</v>
      </c>
      <c r="G616">
        <v>28.509683420000002</v>
      </c>
      <c r="H616">
        <v>23.255375699999998</v>
      </c>
      <c r="I616">
        <v>7.6908473769999999</v>
      </c>
      <c r="J616">
        <v>27.65275149</v>
      </c>
      <c r="K616">
        <v>0.29076686000000002</v>
      </c>
      <c r="L616">
        <v>0.27295319200000001</v>
      </c>
      <c r="M616">
        <v>4.7928995000000002E-2</v>
      </c>
      <c r="N616">
        <v>0.171531341</v>
      </c>
      <c r="O616">
        <v>0</v>
      </c>
      <c r="P616">
        <v>0</v>
      </c>
      <c r="Q616">
        <v>0</v>
      </c>
      <c r="R616">
        <v>0</v>
      </c>
      <c r="S616">
        <v>37.550699999999999</v>
      </c>
      <c r="T616">
        <v>126.937</v>
      </c>
      <c r="U616">
        <v>30.046399999999998</v>
      </c>
      <c r="V616">
        <v>0.85519999999999996</v>
      </c>
      <c r="W616">
        <v>5578.1875</v>
      </c>
      <c r="X616">
        <v>30.2</v>
      </c>
      <c r="Y616">
        <v>22</v>
      </c>
      <c r="Z616">
        <f t="shared" si="18"/>
        <v>0.19579509700000003</v>
      </c>
      <c r="AA616">
        <f t="shared" si="19"/>
        <v>0</v>
      </c>
    </row>
    <row r="617" spans="1:27" x14ac:dyDescent="0.35">
      <c r="A617">
        <v>16</v>
      </c>
      <c r="B617" s="1">
        <v>41479</v>
      </c>
      <c r="C617">
        <v>27.4</v>
      </c>
      <c r="D617">
        <v>22.7</v>
      </c>
      <c r="E617">
        <v>62.465049739999998</v>
      </c>
      <c r="F617">
        <v>92.915718080000005</v>
      </c>
      <c r="G617">
        <v>27.98777664</v>
      </c>
      <c r="H617">
        <v>22.49572848</v>
      </c>
      <c r="I617">
        <v>7.7743214959999998</v>
      </c>
      <c r="J617">
        <v>95.364291469999998</v>
      </c>
      <c r="K617">
        <v>0.22334950200000001</v>
      </c>
      <c r="L617">
        <v>0.16386635899999999</v>
      </c>
      <c r="M617">
        <v>3.7362633999999999E-2</v>
      </c>
      <c r="N617">
        <v>0.140499763</v>
      </c>
      <c r="O617">
        <v>0</v>
      </c>
      <c r="P617">
        <v>0</v>
      </c>
      <c r="Q617">
        <v>0</v>
      </c>
      <c r="R617">
        <v>0</v>
      </c>
      <c r="S617">
        <v>37.469700000000003</v>
      </c>
      <c r="T617">
        <v>126.995</v>
      </c>
      <c r="U617">
        <v>82.291200000000003</v>
      </c>
      <c r="V617">
        <v>2.2578999999999998</v>
      </c>
      <c r="W617">
        <v>5556.6289059999999</v>
      </c>
      <c r="X617">
        <v>29.8</v>
      </c>
      <c r="Y617">
        <v>21.3</v>
      </c>
      <c r="Z617">
        <f t="shared" si="18"/>
        <v>0.1412695645</v>
      </c>
      <c r="AA617">
        <f t="shared" si="19"/>
        <v>0</v>
      </c>
    </row>
    <row r="618" spans="1:27" x14ac:dyDescent="0.35">
      <c r="A618">
        <v>17</v>
      </c>
      <c r="B618" s="1">
        <v>41479</v>
      </c>
      <c r="C618">
        <v>28.8</v>
      </c>
      <c r="D618">
        <v>23.4</v>
      </c>
      <c r="E618">
        <v>53.671905520000003</v>
      </c>
      <c r="F618">
        <v>88.679580689999995</v>
      </c>
      <c r="G618">
        <v>28.931267940000001</v>
      </c>
      <c r="H618">
        <v>22.69518265</v>
      </c>
      <c r="I618">
        <v>8.2883348459999997</v>
      </c>
      <c r="J618">
        <v>144.60249350000001</v>
      </c>
      <c r="K618">
        <v>0.215320542</v>
      </c>
      <c r="L618">
        <v>9.9559604999999995E-2</v>
      </c>
      <c r="M618">
        <v>1.6058143E-2</v>
      </c>
      <c r="N618">
        <v>4.6017455999999998E-2</v>
      </c>
      <c r="O618">
        <v>0</v>
      </c>
      <c r="P618">
        <v>0</v>
      </c>
      <c r="Q618">
        <v>0</v>
      </c>
      <c r="R618">
        <v>0</v>
      </c>
      <c r="S618">
        <v>37.618099999999998</v>
      </c>
      <c r="T618">
        <v>127.099</v>
      </c>
      <c r="U618">
        <v>53.471200000000003</v>
      </c>
      <c r="V618">
        <v>0.69699999999999995</v>
      </c>
      <c r="W618">
        <v>5579.6748049999997</v>
      </c>
      <c r="X618">
        <v>30.5</v>
      </c>
      <c r="Y618">
        <v>22.6</v>
      </c>
      <c r="Z618">
        <f t="shared" si="18"/>
        <v>9.4238936500000009E-2</v>
      </c>
      <c r="AA618">
        <f t="shared" si="19"/>
        <v>0</v>
      </c>
    </row>
    <row r="619" spans="1:27" x14ac:dyDescent="0.35">
      <c r="A619">
        <v>18</v>
      </c>
      <c r="B619" s="1">
        <v>41479</v>
      </c>
      <c r="C619">
        <v>28.1</v>
      </c>
      <c r="D619">
        <v>24.1</v>
      </c>
      <c r="E619">
        <v>58.495960240000002</v>
      </c>
      <c r="F619">
        <v>90.712501529999997</v>
      </c>
      <c r="G619">
        <v>28.378321840000002</v>
      </c>
      <c r="H619">
        <v>22.793560589999998</v>
      </c>
      <c r="I619">
        <v>7.2584999799999999</v>
      </c>
      <c r="J619">
        <v>101.0450113</v>
      </c>
      <c r="K619">
        <v>0.24118505500000001</v>
      </c>
      <c r="L619">
        <v>0.18477917399999999</v>
      </c>
      <c r="M619">
        <v>3.8844541000000003E-2</v>
      </c>
      <c r="N619">
        <v>0.13018342499999999</v>
      </c>
      <c r="O619">
        <v>0</v>
      </c>
      <c r="P619">
        <v>0</v>
      </c>
      <c r="Q619">
        <v>0</v>
      </c>
      <c r="R619">
        <v>0</v>
      </c>
      <c r="S619">
        <v>37.483199999999997</v>
      </c>
      <c r="T619">
        <v>127.024</v>
      </c>
      <c r="U619">
        <v>56.444800000000001</v>
      </c>
      <c r="V619">
        <v>1.2313000000000001</v>
      </c>
      <c r="W619">
        <v>5567.3369140000004</v>
      </c>
      <c r="X619">
        <v>31.6</v>
      </c>
      <c r="Y619">
        <v>23.1</v>
      </c>
      <c r="Z619">
        <f t="shared" si="18"/>
        <v>0.14874804875</v>
      </c>
      <c r="AA619">
        <f t="shared" si="19"/>
        <v>0</v>
      </c>
    </row>
    <row r="620" spans="1:27" x14ac:dyDescent="0.35">
      <c r="A620">
        <v>19</v>
      </c>
      <c r="B620" s="1">
        <v>41479</v>
      </c>
      <c r="C620">
        <v>27.5</v>
      </c>
      <c r="D620">
        <v>22.3</v>
      </c>
      <c r="E620">
        <v>61.147716520000003</v>
      </c>
      <c r="F620">
        <v>89.169937129999994</v>
      </c>
      <c r="G620">
        <v>27.958368419999999</v>
      </c>
      <c r="H620">
        <v>22.836195350000001</v>
      </c>
      <c r="I620">
        <v>7.4429556730000002</v>
      </c>
      <c r="J620">
        <v>39.236755530000003</v>
      </c>
      <c r="K620">
        <v>0.29800658099999999</v>
      </c>
      <c r="L620">
        <v>0.26642852</v>
      </c>
      <c r="M620">
        <v>5.6519233000000002E-2</v>
      </c>
      <c r="N620">
        <v>0.190197753</v>
      </c>
      <c r="O620">
        <v>0</v>
      </c>
      <c r="P620">
        <v>0</v>
      </c>
      <c r="Q620">
        <v>0</v>
      </c>
      <c r="R620">
        <v>0</v>
      </c>
      <c r="S620">
        <v>37.577599999999997</v>
      </c>
      <c r="T620">
        <v>126.938</v>
      </c>
      <c r="U620">
        <v>75.092399999999998</v>
      </c>
      <c r="V620">
        <v>1.7678</v>
      </c>
      <c r="W620">
        <v>5604.8789059999999</v>
      </c>
      <c r="X620">
        <v>30.2</v>
      </c>
      <c r="Y620">
        <v>22.1</v>
      </c>
      <c r="Z620">
        <f t="shared" si="18"/>
        <v>0.20278802174999996</v>
      </c>
      <c r="AA620">
        <f t="shared" si="19"/>
        <v>0</v>
      </c>
    </row>
    <row r="621" spans="1:27" x14ac:dyDescent="0.35">
      <c r="A621">
        <v>20</v>
      </c>
      <c r="B621" s="1">
        <v>41479</v>
      </c>
      <c r="C621">
        <v>27.6</v>
      </c>
      <c r="D621">
        <v>22.9</v>
      </c>
      <c r="E621">
        <v>62.324367520000003</v>
      </c>
      <c r="F621">
        <v>97.005195619999995</v>
      </c>
      <c r="G621">
        <v>27.241748470000001</v>
      </c>
      <c r="H621">
        <v>21.5031079</v>
      </c>
      <c r="I621">
        <v>10.166490100000001</v>
      </c>
      <c r="J621">
        <v>82.446369259999997</v>
      </c>
      <c r="K621">
        <v>0.20336594199999999</v>
      </c>
      <c r="L621">
        <v>0.127916745</v>
      </c>
      <c r="M621">
        <v>1.1260271000000001E-2</v>
      </c>
      <c r="N621">
        <v>6.1987644000000001E-2</v>
      </c>
      <c r="O621">
        <v>0</v>
      </c>
      <c r="P621">
        <v>0</v>
      </c>
      <c r="Q621">
        <v>0</v>
      </c>
      <c r="R621">
        <v>0</v>
      </c>
      <c r="S621">
        <v>37.618099999999998</v>
      </c>
      <c r="T621">
        <v>127.004</v>
      </c>
      <c r="U621">
        <v>146.554</v>
      </c>
      <c r="V621">
        <v>4.7295999999999996</v>
      </c>
      <c r="W621">
        <v>5649.4628910000001</v>
      </c>
      <c r="X621">
        <v>29.6</v>
      </c>
      <c r="Y621">
        <v>22.6</v>
      </c>
      <c r="Z621">
        <f t="shared" si="18"/>
        <v>0.10113265049999999</v>
      </c>
      <c r="AA621">
        <f t="shared" si="19"/>
        <v>0</v>
      </c>
    </row>
    <row r="622" spans="1:27" x14ac:dyDescent="0.35">
      <c r="A622">
        <v>21</v>
      </c>
      <c r="B622" s="1">
        <v>41479</v>
      </c>
      <c r="C622">
        <v>26.6</v>
      </c>
      <c r="D622">
        <v>23.6</v>
      </c>
      <c r="E622">
        <v>43.854980470000001</v>
      </c>
      <c r="F622">
        <v>86.022468570000001</v>
      </c>
      <c r="G622">
        <v>30.41905418</v>
      </c>
      <c r="H622">
        <v>23.418341139999999</v>
      </c>
      <c r="I622">
        <v>8.5117077430000005</v>
      </c>
      <c r="J622">
        <v>13.70949658</v>
      </c>
      <c r="K622">
        <v>0.27413952400000002</v>
      </c>
      <c r="L622">
        <v>0.19281356899999999</v>
      </c>
      <c r="M622">
        <v>2.7045105E-2</v>
      </c>
      <c r="N622">
        <v>0.10140413199999999</v>
      </c>
      <c r="O622">
        <v>0</v>
      </c>
      <c r="P622">
        <v>0</v>
      </c>
      <c r="Q622">
        <v>0</v>
      </c>
      <c r="R622">
        <v>0</v>
      </c>
      <c r="S622">
        <v>37.550699999999999</v>
      </c>
      <c r="T622">
        <v>127.04</v>
      </c>
      <c r="U622">
        <v>26.297999999999998</v>
      </c>
      <c r="V622">
        <v>0.57210000000000005</v>
      </c>
      <c r="W622">
        <v>5568.8291019999997</v>
      </c>
      <c r="X622">
        <v>30.2</v>
      </c>
      <c r="Y622">
        <v>22.6</v>
      </c>
      <c r="Z622">
        <f t="shared" si="18"/>
        <v>0.14885058249999999</v>
      </c>
      <c r="AA622">
        <f t="shared" si="19"/>
        <v>0</v>
      </c>
    </row>
    <row r="623" spans="1:27" x14ac:dyDescent="0.35">
      <c r="A623">
        <v>22</v>
      </c>
      <c r="B623" s="1">
        <v>41479</v>
      </c>
      <c r="C623">
        <v>29.1</v>
      </c>
      <c r="D623">
        <v>24.1</v>
      </c>
      <c r="E623">
        <v>53.406154630000003</v>
      </c>
      <c r="F623">
        <v>89.354583739999995</v>
      </c>
      <c r="G623">
        <v>29.33097381</v>
      </c>
      <c r="H623">
        <v>23.04124474</v>
      </c>
      <c r="I623">
        <v>7.6795243219999998</v>
      </c>
      <c r="J623">
        <v>89.705363270000007</v>
      </c>
      <c r="K623">
        <v>0.24767228599999999</v>
      </c>
      <c r="L623">
        <v>0.19937911</v>
      </c>
      <c r="M623">
        <v>3.2266194999999998E-2</v>
      </c>
      <c r="N623">
        <v>0.10943755199999999</v>
      </c>
      <c r="O623">
        <v>0</v>
      </c>
      <c r="P623">
        <v>0</v>
      </c>
      <c r="Q623">
        <v>0</v>
      </c>
      <c r="R623">
        <v>0</v>
      </c>
      <c r="S623">
        <v>37.510199999999998</v>
      </c>
      <c r="T623">
        <v>127.086</v>
      </c>
      <c r="U623">
        <v>21.966799999999999</v>
      </c>
      <c r="V623">
        <v>0.13320000000000001</v>
      </c>
      <c r="W623">
        <v>5560.2016599999997</v>
      </c>
      <c r="X623">
        <v>31.7</v>
      </c>
      <c r="Y623">
        <v>23</v>
      </c>
      <c r="Z623">
        <f t="shared" si="18"/>
        <v>0.14718878575</v>
      </c>
      <c r="AA623">
        <f t="shared" si="19"/>
        <v>0</v>
      </c>
    </row>
    <row r="624" spans="1:27" x14ac:dyDescent="0.35">
      <c r="A624">
        <v>23</v>
      </c>
      <c r="B624" s="1">
        <v>41479</v>
      </c>
      <c r="C624">
        <v>28.8</v>
      </c>
      <c r="D624">
        <v>24.1</v>
      </c>
      <c r="E624">
        <v>67.604804990000005</v>
      </c>
      <c r="F624">
        <v>92.0459137</v>
      </c>
      <c r="G624">
        <v>27.254194049999999</v>
      </c>
      <c r="H624">
        <v>22.96507283</v>
      </c>
      <c r="I624">
        <v>7.1311875379999998</v>
      </c>
      <c r="J624">
        <v>78.489339189999995</v>
      </c>
      <c r="K624">
        <v>0.27791272099999997</v>
      </c>
      <c r="L624">
        <v>0.24103428900000001</v>
      </c>
      <c r="M624">
        <v>6.8783977999999996E-2</v>
      </c>
      <c r="N624">
        <v>0.19896360099999999</v>
      </c>
      <c r="O624">
        <v>0</v>
      </c>
      <c r="P624">
        <v>0</v>
      </c>
      <c r="Q624">
        <v>0</v>
      </c>
      <c r="R624">
        <v>0</v>
      </c>
      <c r="S624">
        <v>37.537199999999999</v>
      </c>
      <c r="T624">
        <v>126.89100000000001</v>
      </c>
      <c r="U624">
        <v>15.5876</v>
      </c>
      <c r="V624">
        <v>0.15540000000000001</v>
      </c>
      <c r="W624">
        <v>5559.5034180000002</v>
      </c>
      <c r="X624">
        <v>31.4</v>
      </c>
      <c r="Y624">
        <v>23.2</v>
      </c>
      <c r="Z624">
        <f t="shared" si="18"/>
        <v>0.19667364725</v>
      </c>
      <c r="AA624">
        <f t="shared" si="19"/>
        <v>0</v>
      </c>
    </row>
    <row r="625" spans="1:27" x14ac:dyDescent="0.35">
      <c r="A625">
        <v>24</v>
      </c>
      <c r="B625" s="1">
        <v>41479</v>
      </c>
      <c r="C625">
        <v>27.8</v>
      </c>
      <c r="D625">
        <v>24</v>
      </c>
      <c r="E625">
        <v>61.26266098</v>
      </c>
      <c r="F625">
        <v>89.626884459999999</v>
      </c>
      <c r="G625">
        <v>28.28198794</v>
      </c>
      <c r="H625">
        <v>23.111923579999999</v>
      </c>
      <c r="I625">
        <v>7.5219483970000001</v>
      </c>
      <c r="J625">
        <v>41.035887160000001</v>
      </c>
      <c r="K625">
        <v>0.28071925399999997</v>
      </c>
      <c r="L625">
        <v>0.23790029700000001</v>
      </c>
      <c r="M625">
        <v>6.8600958000000004E-2</v>
      </c>
      <c r="N625">
        <v>0.182663195</v>
      </c>
      <c r="O625">
        <v>0</v>
      </c>
      <c r="P625">
        <v>0</v>
      </c>
      <c r="Q625">
        <v>0</v>
      </c>
      <c r="R625">
        <v>0</v>
      </c>
      <c r="S625">
        <v>37.523699999999998</v>
      </c>
      <c r="T625">
        <v>126.90900000000001</v>
      </c>
      <c r="U625">
        <v>17.2956</v>
      </c>
      <c r="V625">
        <v>0.2223</v>
      </c>
      <c r="W625">
        <v>5557.3876950000003</v>
      </c>
      <c r="X625">
        <v>31.2</v>
      </c>
      <c r="Y625">
        <v>23.3</v>
      </c>
      <c r="Z625">
        <f t="shared" si="18"/>
        <v>0.19247092599999999</v>
      </c>
      <c r="AA625">
        <f t="shared" si="19"/>
        <v>0</v>
      </c>
    </row>
    <row r="626" spans="1:27" x14ac:dyDescent="0.35">
      <c r="A626">
        <v>25</v>
      </c>
      <c r="B626" s="1">
        <v>41479</v>
      </c>
      <c r="C626">
        <v>27.8</v>
      </c>
      <c r="D626">
        <v>23.8</v>
      </c>
      <c r="E626">
        <v>49.925331120000003</v>
      </c>
      <c r="F626">
        <v>86.739067079999998</v>
      </c>
      <c r="G626">
        <v>29.779475789999999</v>
      </c>
      <c r="H626">
        <v>23.420293900000001</v>
      </c>
      <c r="I626">
        <v>8.0093362930000005</v>
      </c>
      <c r="J626">
        <v>18.485601190000001</v>
      </c>
      <c r="K626">
        <v>0.29083830399999999</v>
      </c>
      <c r="L626">
        <v>0.24859835999999999</v>
      </c>
      <c r="M626">
        <v>4.4779770000000003E-2</v>
      </c>
      <c r="N626">
        <v>0.141305296</v>
      </c>
      <c r="O626">
        <v>0</v>
      </c>
      <c r="P626">
        <v>0</v>
      </c>
      <c r="Q626">
        <v>0</v>
      </c>
      <c r="R626">
        <v>0</v>
      </c>
      <c r="S626">
        <v>37.523699999999998</v>
      </c>
      <c r="T626">
        <v>126.97</v>
      </c>
      <c r="U626">
        <v>19.584399999999999</v>
      </c>
      <c r="V626">
        <v>0.27129999999999999</v>
      </c>
      <c r="W626">
        <v>5564.4404299999997</v>
      </c>
      <c r="X626">
        <v>31.5</v>
      </c>
      <c r="Y626">
        <v>23</v>
      </c>
      <c r="Z626">
        <f t="shared" si="18"/>
        <v>0.18138043249999999</v>
      </c>
      <c r="AA626">
        <f t="shared" si="19"/>
        <v>0</v>
      </c>
    </row>
    <row r="627" spans="1:27" x14ac:dyDescent="0.35">
      <c r="A627">
        <v>1</v>
      </c>
      <c r="B627" s="1">
        <v>41480</v>
      </c>
      <c r="C627">
        <v>27.2</v>
      </c>
      <c r="D627">
        <v>20.100000000000001</v>
      </c>
      <c r="E627">
        <v>56.363925930000001</v>
      </c>
      <c r="F627">
        <v>97.097640990000002</v>
      </c>
      <c r="G627">
        <v>29.079428329999999</v>
      </c>
      <c r="H627">
        <v>22.477060980000001</v>
      </c>
      <c r="I627">
        <v>7.1984206540000004</v>
      </c>
      <c r="J627">
        <v>81.02690638</v>
      </c>
      <c r="K627">
        <v>0.101721309</v>
      </c>
      <c r="L627">
        <v>0.16376020199999999</v>
      </c>
      <c r="M627">
        <v>3.7297233999999999E-2</v>
      </c>
      <c r="N627">
        <v>3.9585502000000002E-2</v>
      </c>
      <c r="O627">
        <v>0</v>
      </c>
      <c r="P627">
        <v>0</v>
      </c>
      <c r="Q627">
        <v>0</v>
      </c>
      <c r="R627">
        <v>0</v>
      </c>
      <c r="S627">
        <v>37.604599999999998</v>
      </c>
      <c r="T627">
        <v>126.991</v>
      </c>
      <c r="U627">
        <v>212.33500000000001</v>
      </c>
      <c r="V627">
        <v>2.7850000000000001</v>
      </c>
      <c r="W627">
        <v>5691.5043949999999</v>
      </c>
      <c r="X627">
        <v>29.1</v>
      </c>
      <c r="Y627">
        <v>20.6</v>
      </c>
      <c r="Z627">
        <f t="shared" si="18"/>
        <v>8.5591061750000003E-2</v>
      </c>
      <c r="AA627">
        <f t="shared" si="19"/>
        <v>0</v>
      </c>
    </row>
    <row r="628" spans="1:27" x14ac:dyDescent="0.35">
      <c r="A628">
        <v>2</v>
      </c>
      <c r="B628" s="1">
        <v>41480</v>
      </c>
      <c r="C628">
        <v>30</v>
      </c>
      <c r="D628">
        <v>22.1</v>
      </c>
      <c r="E628">
        <v>49.61863709</v>
      </c>
      <c r="F628">
        <v>91.38059998</v>
      </c>
      <c r="G628">
        <v>31.331610739999999</v>
      </c>
      <c r="H628">
        <v>23.951715499999999</v>
      </c>
      <c r="I628">
        <v>6.0638685619999997</v>
      </c>
      <c r="J628">
        <v>55.962406459999997</v>
      </c>
      <c r="K628">
        <v>8.8199342999999999E-2</v>
      </c>
      <c r="L628">
        <v>0.119333447</v>
      </c>
      <c r="M628">
        <v>5.3377963E-2</v>
      </c>
      <c r="N628">
        <v>2.8081812000000001E-2</v>
      </c>
      <c r="O628">
        <v>0</v>
      </c>
      <c r="P628">
        <v>0</v>
      </c>
      <c r="Q628">
        <v>0</v>
      </c>
      <c r="R628">
        <v>0</v>
      </c>
      <c r="S628">
        <v>37.604599999999998</v>
      </c>
      <c r="T628">
        <v>127.032</v>
      </c>
      <c r="U628">
        <v>44.7624</v>
      </c>
      <c r="V628">
        <v>0.5141</v>
      </c>
      <c r="W628">
        <v>5558.6303710000002</v>
      </c>
      <c r="X628">
        <v>31.9</v>
      </c>
      <c r="Y628">
        <v>21.7</v>
      </c>
      <c r="Z628">
        <f t="shared" si="18"/>
        <v>7.2248141249999995E-2</v>
      </c>
      <c r="AA628">
        <f t="shared" si="19"/>
        <v>0</v>
      </c>
    </row>
    <row r="629" spans="1:27" x14ac:dyDescent="0.35">
      <c r="A629">
        <v>3</v>
      </c>
      <c r="B629" s="1">
        <v>41480</v>
      </c>
      <c r="C629" t="s">
        <v>25</v>
      </c>
      <c r="D629" t="s">
        <v>25</v>
      </c>
      <c r="E629">
        <v>43.80979919</v>
      </c>
      <c r="F629">
        <v>86.972778320000003</v>
      </c>
      <c r="G629">
        <v>32.293369509999998</v>
      </c>
      <c r="H629">
        <v>24.725569700000001</v>
      </c>
      <c r="I629">
        <v>6.9984118339999997</v>
      </c>
      <c r="J629">
        <v>12.9135241</v>
      </c>
      <c r="K629">
        <v>0.139797642</v>
      </c>
      <c r="L629">
        <v>0.10768670800000001</v>
      </c>
      <c r="M629">
        <v>6.8821673E-2</v>
      </c>
      <c r="N629">
        <v>1.5786648E-2</v>
      </c>
      <c r="O629">
        <v>0</v>
      </c>
      <c r="P629">
        <v>0</v>
      </c>
      <c r="Q629">
        <v>0</v>
      </c>
      <c r="R629">
        <v>0</v>
      </c>
      <c r="S629">
        <v>37.577599999999997</v>
      </c>
      <c r="T629">
        <v>127.05800000000001</v>
      </c>
      <c r="U629">
        <v>33.306800000000003</v>
      </c>
      <c r="V629">
        <v>0.2661</v>
      </c>
      <c r="W629">
        <v>5553.048828</v>
      </c>
      <c r="X629">
        <v>31.3</v>
      </c>
      <c r="Y629">
        <v>23.3</v>
      </c>
      <c r="Z629">
        <f t="shared" si="18"/>
        <v>8.3023167750000001E-2</v>
      </c>
      <c r="AA629">
        <f t="shared" si="19"/>
        <v>0</v>
      </c>
    </row>
    <row r="630" spans="1:27" x14ac:dyDescent="0.35">
      <c r="A630">
        <v>4</v>
      </c>
      <c r="B630" s="1">
        <v>41480</v>
      </c>
      <c r="C630">
        <v>30.8</v>
      </c>
      <c r="D630">
        <v>23.4</v>
      </c>
      <c r="E630">
        <v>57.564292909999999</v>
      </c>
      <c r="F630">
        <v>96.960968019999996</v>
      </c>
      <c r="G630">
        <v>30.363091579999999</v>
      </c>
      <c r="H630">
        <v>22.32299819</v>
      </c>
      <c r="I630">
        <v>5.4970228219999999</v>
      </c>
      <c r="J630">
        <v>85.101208080000006</v>
      </c>
      <c r="K630">
        <v>8.3236046999999994E-2</v>
      </c>
      <c r="L630">
        <v>0.13532654499999999</v>
      </c>
      <c r="M630">
        <v>4.4959972000000001E-2</v>
      </c>
      <c r="N630">
        <v>6.8018646000000002E-2</v>
      </c>
      <c r="O630">
        <v>0</v>
      </c>
      <c r="P630">
        <v>0</v>
      </c>
      <c r="Q630">
        <v>0</v>
      </c>
      <c r="R630">
        <v>0</v>
      </c>
      <c r="S630">
        <v>37.645000000000003</v>
      </c>
      <c r="T630">
        <v>127.02200000000001</v>
      </c>
      <c r="U630">
        <v>45.716000000000001</v>
      </c>
      <c r="V630">
        <v>2.5348000000000002</v>
      </c>
      <c r="W630">
        <v>5545.169922</v>
      </c>
      <c r="X630">
        <v>32.1</v>
      </c>
      <c r="Y630">
        <v>23.3</v>
      </c>
      <c r="Z630">
        <f t="shared" si="18"/>
        <v>8.2885302500000008E-2</v>
      </c>
      <c r="AA630">
        <f t="shared" si="19"/>
        <v>0</v>
      </c>
    </row>
    <row r="631" spans="1:27" x14ac:dyDescent="0.35">
      <c r="A631">
        <v>5</v>
      </c>
      <c r="B631" s="1">
        <v>41480</v>
      </c>
      <c r="C631">
        <v>30.7</v>
      </c>
      <c r="D631">
        <v>23.2</v>
      </c>
      <c r="E631">
        <v>51.02987289</v>
      </c>
      <c r="F631">
        <v>94.562416080000006</v>
      </c>
      <c r="G631">
        <v>30.947872799999999</v>
      </c>
      <c r="H631">
        <v>24.275298299999999</v>
      </c>
      <c r="I631">
        <v>5.8572061059999996</v>
      </c>
      <c r="J631">
        <v>126.1880747</v>
      </c>
      <c r="K631">
        <v>0.20765498600000001</v>
      </c>
      <c r="L631">
        <v>0.206775819</v>
      </c>
      <c r="M631">
        <v>0.12848622400000001</v>
      </c>
      <c r="N631">
        <v>1.525074E-2</v>
      </c>
      <c r="O631">
        <v>0</v>
      </c>
      <c r="P631">
        <v>0</v>
      </c>
      <c r="Q631">
        <v>0</v>
      </c>
      <c r="R631">
        <v>0</v>
      </c>
      <c r="S631">
        <v>37.550699999999999</v>
      </c>
      <c r="T631">
        <v>127.13500000000001</v>
      </c>
      <c r="U631">
        <v>35.037999999999997</v>
      </c>
      <c r="V631">
        <v>0.50549999999999995</v>
      </c>
      <c r="W631">
        <v>5546.3193359999996</v>
      </c>
      <c r="X631">
        <v>31.9</v>
      </c>
      <c r="Y631">
        <v>22.8</v>
      </c>
      <c r="Z631">
        <f t="shared" si="18"/>
        <v>0.13954194225000002</v>
      </c>
      <c r="AA631">
        <f t="shared" si="19"/>
        <v>0</v>
      </c>
    </row>
    <row r="632" spans="1:27" x14ac:dyDescent="0.35">
      <c r="A632">
        <v>6</v>
      </c>
      <c r="B632" s="1">
        <v>41480</v>
      </c>
      <c r="C632">
        <v>30.5</v>
      </c>
      <c r="D632">
        <v>23.1</v>
      </c>
      <c r="E632">
        <v>43.81999588</v>
      </c>
      <c r="F632">
        <v>88.618080140000004</v>
      </c>
      <c r="G632">
        <v>31.59095336</v>
      </c>
      <c r="H632">
        <v>24.847684739999998</v>
      </c>
      <c r="I632">
        <v>7.135130266</v>
      </c>
      <c r="J632">
        <v>55.727629180000001</v>
      </c>
      <c r="K632">
        <v>0.139542001</v>
      </c>
      <c r="L632">
        <v>0.15568353500000001</v>
      </c>
      <c r="M632">
        <v>1.9336731999999999E-2</v>
      </c>
      <c r="N632">
        <v>6.8413160000000001E-3</v>
      </c>
      <c r="O632">
        <v>0</v>
      </c>
      <c r="P632">
        <v>0</v>
      </c>
      <c r="Q632">
        <v>0</v>
      </c>
      <c r="R632">
        <v>0</v>
      </c>
      <c r="S632">
        <v>37.510199999999998</v>
      </c>
      <c r="T632">
        <v>127.042</v>
      </c>
      <c r="U632">
        <v>54.638399999999997</v>
      </c>
      <c r="V632">
        <v>0.1457</v>
      </c>
      <c r="W632">
        <v>5560.4575199999999</v>
      </c>
      <c r="X632">
        <v>32</v>
      </c>
      <c r="Y632">
        <v>24.5</v>
      </c>
      <c r="Z632">
        <f t="shared" si="18"/>
        <v>8.0350896000000005E-2</v>
      </c>
      <c r="AA632">
        <f t="shared" si="19"/>
        <v>0</v>
      </c>
    </row>
    <row r="633" spans="1:27" x14ac:dyDescent="0.35">
      <c r="A633">
        <v>7</v>
      </c>
      <c r="B633" s="1">
        <v>41480</v>
      </c>
      <c r="C633">
        <v>29.7</v>
      </c>
      <c r="D633">
        <v>23.1</v>
      </c>
      <c r="E633">
        <v>62.276912690000003</v>
      </c>
      <c r="F633">
        <v>95.811706540000003</v>
      </c>
      <c r="G633">
        <v>28.846006410000001</v>
      </c>
      <c r="H633">
        <v>23.81929573</v>
      </c>
      <c r="I633">
        <v>5.0725507040000002</v>
      </c>
      <c r="J633">
        <v>132.00388380000001</v>
      </c>
      <c r="K633">
        <v>0.23852579099999999</v>
      </c>
      <c r="L633">
        <v>0.184225322</v>
      </c>
      <c r="M633">
        <v>2.6067949E-2</v>
      </c>
      <c r="N633">
        <v>1.1822821000000001E-2</v>
      </c>
      <c r="O633">
        <v>0</v>
      </c>
      <c r="P633">
        <v>0</v>
      </c>
      <c r="Q633">
        <v>0</v>
      </c>
      <c r="R633">
        <v>0</v>
      </c>
      <c r="S633">
        <v>37.577599999999997</v>
      </c>
      <c r="T633">
        <v>126.83799999999999</v>
      </c>
      <c r="U633">
        <v>12.37</v>
      </c>
      <c r="V633">
        <v>9.8500000000000004E-2</v>
      </c>
      <c r="W633">
        <v>5537.3720700000003</v>
      </c>
      <c r="X633">
        <v>31</v>
      </c>
      <c r="Y633">
        <v>23</v>
      </c>
      <c r="Z633">
        <f t="shared" si="18"/>
        <v>0.11516047074999999</v>
      </c>
      <c r="AA633">
        <f t="shared" si="19"/>
        <v>0</v>
      </c>
    </row>
    <row r="634" spans="1:27" x14ac:dyDescent="0.35">
      <c r="A634">
        <v>8</v>
      </c>
      <c r="B634" s="1">
        <v>41480</v>
      </c>
      <c r="C634">
        <v>30.3</v>
      </c>
      <c r="D634">
        <v>23</v>
      </c>
      <c r="E634">
        <v>52.225254059999997</v>
      </c>
      <c r="F634">
        <v>92.443466189999995</v>
      </c>
      <c r="G634">
        <v>30.421376989999999</v>
      </c>
      <c r="H634">
        <v>23.401330000000002</v>
      </c>
      <c r="I634">
        <v>6.1960813699999999</v>
      </c>
      <c r="J634">
        <v>47.995303329999999</v>
      </c>
      <c r="K634">
        <v>0.21693779699999999</v>
      </c>
      <c r="L634">
        <v>0.17450463599999999</v>
      </c>
      <c r="M634">
        <v>2.6984165000000001E-2</v>
      </c>
      <c r="N634">
        <v>2.0431059000000001E-2</v>
      </c>
      <c r="O634">
        <v>0</v>
      </c>
      <c r="P634">
        <v>0</v>
      </c>
      <c r="Q634">
        <v>0</v>
      </c>
      <c r="R634">
        <v>0</v>
      </c>
      <c r="S634">
        <v>37.469700000000003</v>
      </c>
      <c r="T634">
        <v>126.91</v>
      </c>
      <c r="U634">
        <v>52.518000000000001</v>
      </c>
      <c r="V634">
        <v>1.5629</v>
      </c>
      <c r="W634">
        <v>5547.546875</v>
      </c>
      <c r="X634">
        <v>30.8</v>
      </c>
      <c r="Y634">
        <v>23.5</v>
      </c>
      <c r="Z634">
        <f t="shared" si="18"/>
        <v>0.10971441425</v>
      </c>
      <c r="AA634">
        <f t="shared" si="19"/>
        <v>0</v>
      </c>
    </row>
    <row r="635" spans="1:27" x14ac:dyDescent="0.35">
      <c r="A635">
        <v>9</v>
      </c>
      <c r="B635" s="1">
        <v>41480</v>
      </c>
      <c r="C635">
        <v>30</v>
      </c>
      <c r="D635">
        <v>21.9</v>
      </c>
      <c r="E635">
        <v>59.796623230000002</v>
      </c>
      <c r="F635">
        <v>95.538467409999996</v>
      </c>
      <c r="G635">
        <v>29.192948569999999</v>
      </c>
      <c r="H635">
        <v>23.199781810000001</v>
      </c>
      <c r="I635">
        <v>5.7570830290000004</v>
      </c>
      <c r="J635">
        <v>99.647663730000005</v>
      </c>
      <c r="K635">
        <v>0.228239622</v>
      </c>
      <c r="L635">
        <v>0.205499652</v>
      </c>
      <c r="M635">
        <v>3.3401239999999999E-3</v>
      </c>
      <c r="N635">
        <v>1.4391055999999999E-2</v>
      </c>
      <c r="O635">
        <v>0</v>
      </c>
      <c r="P635">
        <v>0</v>
      </c>
      <c r="Q635">
        <v>0</v>
      </c>
      <c r="R635">
        <v>0</v>
      </c>
      <c r="S635">
        <v>37.496699999999997</v>
      </c>
      <c r="T635">
        <v>126.82599999999999</v>
      </c>
      <c r="U635">
        <v>50.931199999999997</v>
      </c>
      <c r="V635">
        <v>0.41249999999999998</v>
      </c>
      <c r="W635">
        <v>5566.2304690000001</v>
      </c>
      <c r="X635">
        <v>31.2</v>
      </c>
      <c r="Y635">
        <v>22.7</v>
      </c>
      <c r="Z635">
        <f t="shared" si="18"/>
        <v>0.11286761350000001</v>
      </c>
      <c r="AA635">
        <f t="shared" si="19"/>
        <v>0</v>
      </c>
    </row>
    <row r="636" spans="1:27" x14ac:dyDescent="0.35">
      <c r="A636">
        <v>10</v>
      </c>
      <c r="B636" s="1">
        <v>41480</v>
      </c>
      <c r="C636">
        <v>28.9</v>
      </c>
      <c r="D636">
        <v>22.1</v>
      </c>
      <c r="E636">
        <v>56.239864349999998</v>
      </c>
      <c r="F636">
        <v>94.186340329999993</v>
      </c>
      <c r="G636">
        <v>28.907062750000001</v>
      </c>
      <c r="H636">
        <v>23.01562371</v>
      </c>
      <c r="I636">
        <v>6.7823150849999996</v>
      </c>
      <c r="J636">
        <v>67.366523189999995</v>
      </c>
      <c r="K636">
        <v>0.15868732299999999</v>
      </c>
      <c r="L636">
        <v>0.110498971</v>
      </c>
      <c r="M636">
        <v>3.4246077E-2</v>
      </c>
      <c r="N636">
        <v>9.8590799999999992E-3</v>
      </c>
      <c r="O636">
        <v>0</v>
      </c>
      <c r="P636">
        <v>0</v>
      </c>
      <c r="Q636">
        <v>0</v>
      </c>
      <c r="R636">
        <v>0</v>
      </c>
      <c r="S636">
        <v>37.456200000000003</v>
      </c>
      <c r="T636">
        <v>126.955</v>
      </c>
      <c r="U636">
        <v>208.50700000000001</v>
      </c>
      <c r="V636">
        <v>5.1782000000000004</v>
      </c>
      <c r="W636">
        <v>5549.0600590000004</v>
      </c>
      <c r="X636">
        <v>31.1</v>
      </c>
      <c r="Y636">
        <v>22.6</v>
      </c>
      <c r="Z636">
        <f t="shared" si="18"/>
        <v>7.832286275E-2</v>
      </c>
      <c r="AA636">
        <f t="shared" si="19"/>
        <v>0</v>
      </c>
    </row>
    <row r="637" spans="1:27" x14ac:dyDescent="0.35">
      <c r="A637">
        <v>11</v>
      </c>
      <c r="B637" s="1">
        <v>41480</v>
      </c>
      <c r="C637">
        <v>30.9</v>
      </c>
      <c r="D637">
        <v>23.4</v>
      </c>
      <c r="E637">
        <v>43.083850859999998</v>
      </c>
      <c r="F637">
        <v>89.862976070000002</v>
      </c>
      <c r="G637">
        <v>32.056585349999999</v>
      </c>
      <c r="H637">
        <v>25.029910690000001</v>
      </c>
      <c r="I637">
        <v>7.0658505759999999</v>
      </c>
      <c r="J637">
        <v>61.444976410000002</v>
      </c>
      <c r="K637">
        <v>0.17056738900000001</v>
      </c>
      <c r="L637">
        <v>0.19255507699999999</v>
      </c>
      <c r="M637">
        <v>6.1718673000000002E-2</v>
      </c>
      <c r="N637">
        <v>8.1001930000000003E-3</v>
      </c>
      <c r="O637">
        <v>0</v>
      </c>
      <c r="P637">
        <v>0</v>
      </c>
      <c r="Q637">
        <v>0</v>
      </c>
      <c r="R637">
        <v>0</v>
      </c>
      <c r="S637">
        <v>37.537199999999999</v>
      </c>
      <c r="T637">
        <v>127.08499999999999</v>
      </c>
      <c r="U637">
        <v>28.7</v>
      </c>
      <c r="V637">
        <v>0.62329999999999997</v>
      </c>
      <c r="W637">
        <v>5555.6245120000003</v>
      </c>
      <c r="X637">
        <v>32.200000000000003</v>
      </c>
      <c r="Y637">
        <v>24.7</v>
      </c>
      <c r="Z637">
        <f t="shared" si="18"/>
        <v>0.10823533299999999</v>
      </c>
      <c r="AA637">
        <f t="shared" si="19"/>
        <v>0</v>
      </c>
    </row>
    <row r="638" spans="1:27" x14ac:dyDescent="0.35">
      <c r="A638">
        <v>12</v>
      </c>
      <c r="B638" s="1">
        <v>41480</v>
      </c>
      <c r="C638">
        <v>30.8</v>
      </c>
      <c r="D638">
        <v>21.2</v>
      </c>
      <c r="E638">
        <v>46.203151699999999</v>
      </c>
      <c r="F638">
        <v>90.362960819999998</v>
      </c>
      <c r="G638">
        <v>30.740775370000001</v>
      </c>
      <c r="H638">
        <v>24.416121440000001</v>
      </c>
      <c r="I638">
        <v>7.0777458449999999</v>
      </c>
      <c r="J638">
        <v>27.51760161</v>
      </c>
      <c r="K638">
        <v>0.176930644</v>
      </c>
      <c r="L638">
        <v>0.12542086799999999</v>
      </c>
      <c r="M638">
        <v>2.9310504000000001E-2</v>
      </c>
      <c r="N638">
        <v>2.9264455000000002E-2</v>
      </c>
      <c r="O638">
        <v>0</v>
      </c>
      <c r="P638">
        <v>0</v>
      </c>
      <c r="Q638">
        <v>0</v>
      </c>
      <c r="R638">
        <v>0</v>
      </c>
      <c r="S638">
        <v>37.550699999999999</v>
      </c>
      <c r="T638">
        <v>126.988</v>
      </c>
      <c r="U638">
        <v>132.11799999999999</v>
      </c>
      <c r="V638">
        <v>0.59309999999999996</v>
      </c>
      <c r="W638">
        <v>5609.7900390000004</v>
      </c>
      <c r="X638">
        <v>31.5</v>
      </c>
      <c r="Y638">
        <v>21.7</v>
      </c>
      <c r="Z638">
        <f t="shared" si="18"/>
        <v>9.0231617750000007E-2</v>
      </c>
      <c r="AA638">
        <f t="shared" si="19"/>
        <v>0</v>
      </c>
    </row>
    <row r="639" spans="1:27" x14ac:dyDescent="0.35">
      <c r="A639">
        <v>13</v>
      </c>
      <c r="B639" s="1">
        <v>41480</v>
      </c>
      <c r="C639">
        <v>30.8</v>
      </c>
      <c r="D639">
        <v>23.4</v>
      </c>
      <c r="E639">
        <v>43.425678249999997</v>
      </c>
      <c r="F639">
        <v>89.063789369999995</v>
      </c>
      <c r="G639">
        <v>32.14681247</v>
      </c>
      <c r="H639">
        <v>24.453696650000001</v>
      </c>
      <c r="I639">
        <v>6.743516992</v>
      </c>
      <c r="J639">
        <v>32.59350852</v>
      </c>
      <c r="K639">
        <v>0.16152941000000001</v>
      </c>
      <c r="L639">
        <v>0.14830012300000001</v>
      </c>
      <c r="M639">
        <v>0.116263089</v>
      </c>
      <c r="N639">
        <v>1.5868415E-2</v>
      </c>
      <c r="O639">
        <v>0</v>
      </c>
      <c r="P639">
        <v>0</v>
      </c>
      <c r="Q639">
        <v>0</v>
      </c>
      <c r="R639">
        <v>0</v>
      </c>
      <c r="S639">
        <v>37.577599999999997</v>
      </c>
      <c r="T639">
        <v>127.083</v>
      </c>
      <c r="U639">
        <v>59.8324</v>
      </c>
      <c r="V639">
        <v>2.6865000000000001</v>
      </c>
      <c r="W639">
        <v>5544.0302730000003</v>
      </c>
      <c r="X639">
        <v>32.299999999999997</v>
      </c>
      <c r="Y639">
        <v>24.2</v>
      </c>
      <c r="Z639">
        <f t="shared" si="18"/>
        <v>0.11049025925000001</v>
      </c>
      <c r="AA639">
        <f t="shared" si="19"/>
        <v>0</v>
      </c>
    </row>
    <row r="640" spans="1:27" x14ac:dyDescent="0.35">
      <c r="A640">
        <v>14</v>
      </c>
      <c r="B640" s="1">
        <v>41480</v>
      </c>
      <c r="C640">
        <v>30</v>
      </c>
      <c r="D640">
        <v>22.6</v>
      </c>
      <c r="E640">
        <v>45.928569789999997</v>
      </c>
      <c r="F640">
        <v>89.933868410000002</v>
      </c>
      <c r="G640">
        <v>31.399899680000001</v>
      </c>
      <c r="H640">
        <v>24.559965500000001</v>
      </c>
      <c r="I640">
        <v>6.7380036710000004</v>
      </c>
      <c r="J640">
        <v>14.5140601</v>
      </c>
      <c r="K640">
        <v>0.177304552</v>
      </c>
      <c r="L640">
        <v>0.16604978100000001</v>
      </c>
      <c r="M640">
        <v>1.0142313999999999E-2</v>
      </c>
      <c r="N640">
        <v>1.7198300999999999E-2</v>
      </c>
      <c r="O640">
        <v>0</v>
      </c>
      <c r="P640">
        <v>0</v>
      </c>
      <c r="Q640">
        <v>0</v>
      </c>
      <c r="R640">
        <v>0</v>
      </c>
      <c r="S640">
        <v>37.496699999999997</v>
      </c>
      <c r="T640">
        <v>126.92700000000001</v>
      </c>
      <c r="U640">
        <v>30.968</v>
      </c>
      <c r="V640">
        <v>0.61799999999999999</v>
      </c>
      <c r="W640">
        <v>5545.1845700000003</v>
      </c>
      <c r="X640">
        <v>31.3</v>
      </c>
      <c r="Y640">
        <v>23.6</v>
      </c>
      <c r="Z640">
        <f t="shared" si="18"/>
        <v>9.2673737000000006E-2</v>
      </c>
      <c r="AA640">
        <f t="shared" si="19"/>
        <v>0</v>
      </c>
    </row>
    <row r="641" spans="1:27" x14ac:dyDescent="0.35">
      <c r="A641">
        <v>15</v>
      </c>
      <c r="B641" s="1">
        <v>41480</v>
      </c>
      <c r="C641">
        <v>29.2</v>
      </c>
      <c r="D641">
        <v>22.3</v>
      </c>
      <c r="E641">
        <v>48.268123629999998</v>
      </c>
      <c r="F641">
        <v>91.671844480000004</v>
      </c>
      <c r="G641">
        <v>30.985569909999999</v>
      </c>
      <c r="H641">
        <v>24.70179783</v>
      </c>
      <c r="I641">
        <v>6.557587614</v>
      </c>
      <c r="J641">
        <v>30.960068620000001</v>
      </c>
      <c r="K641">
        <v>0.17151480299999999</v>
      </c>
      <c r="L641">
        <v>0.15930928899999999</v>
      </c>
      <c r="M641">
        <v>1.6551890999999999E-2</v>
      </c>
      <c r="N641">
        <v>3.1336451000000001E-2</v>
      </c>
      <c r="O641">
        <v>0</v>
      </c>
      <c r="P641">
        <v>0</v>
      </c>
      <c r="Q641">
        <v>0</v>
      </c>
      <c r="R641">
        <v>0</v>
      </c>
      <c r="S641">
        <v>37.550699999999999</v>
      </c>
      <c r="T641">
        <v>126.937</v>
      </c>
      <c r="U641">
        <v>30.046399999999998</v>
      </c>
      <c r="V641">
        <v>0.85519999999999996</v>
      </c>
      <c r="W641">
        <v>5558.6645509999998</v>
      </c>
      <c r="X641">
        <v>30.5</v>
      </c>
      <c r="Y641">
        <v>22.5</v>
      </c>
      <c r="Z641">
        <f t="shared" si="18"/>
        <v>9.4678108499999983E-2</v>
      </c>
      <c r="AA641">
        <f t="shared" si="19"/>
        <v>0</v>
      </c>
    </row>
    <row r="642" spans="1:27" x14ac:dyDescent="0.35">
      <c r="A642">
        <v>16</v>
      </c>
      <c r="B642" s="1">
        <v>41480</v>
      </c>
      <c r="C642">
        <v>29.5</v>
      </c>
      <c r="D642">
        <v>21.7</v>
      </c>
      <c r="E642">
        <v>54.109115600000003</v>
      </c>
      <c r="F642">
        <v>93.480308530000002</v>
      </c>
      <c r="G642">
        <v>30.012678090000001</v>
      </c>
      <c r="H642">
        <v>23.800113880000001</v>
      </c>
      <c r="I642">
        <v>6.4542146029999996</v>
      </c>
      <c r="J642">
        <v>100.8046068</v>
      </c>
      <c r="K642">
        <v>0.12104930799999999</v>
      </c>
      <c r="L642">
        <v>7.7901267999999996E-2</v>
      </c>
      <c r="M642">
        <v>3.7001975999999999E-2</v>
      </c>
      <c r="N642">
        <v>7.9609109999999993E-3</v>
      </c>
      <c r="O642">
        <v>0</v>
      </c>
      <c r="P642">
        <v>0</v>
      </c>
      <c r="Q642">
        <v>0</v>
      </c>
      <c r="R642">
        <v>0</v>
      </c>
      <c r="S642">
        <v>37.469700000000003</v>
      </c>
      <c r="T642">
        <v>126.995</v>
      </c>
      <c r="U642">
        <v>82.291200000000003</v>
      </c>
      <c r="V642">
        <v>2.2578999999999998</v>
      </c>
      <c r="W642">
        <v>5536.1005859999996</v>
      </c>
      <c r="X642">
        <v>31</v>
      </c>
      <c r="Y642">
        <v>22</v>
      </c>
      <c r="Z642">
        <f t="shared" si="18"/>
        <v>6.0978365749999992E-2</v>
      </c>
      <c r="AA642">
        <f t="shared" si="19"/>
        <v>0</v>
      </c>
    </row>
    <row r="643" spans="1:27" x14ac:dyDescent="0.35">
      <c r="A643">
        <v>17</v>
      </c>
      <c r="B643" s="1">
        <v>41480</v>
      </c>
      <c r="C643">
        <v>30.4</v>
      </c>
      <c r="D643">
        <v>22.9</v>
      </c>
      <c r="E643">
        <v>54.331104279999998</v>
      </c>
      <c r="F643">
        <v>95.46672058</v>
      </c>
      <c r="G643">
        <v>30.665514779999999</v>
      </c>
      <c r="H643">
        <v>22.7150219</v>
      </c>
      <c r="I643">
        <v>5.2380588750000001</v>
      </c>
      <c r="J643">
        <v>123.9848069</v>
      </c>
      <c r="K643">
        <v>9.2208369999999998E-2</v>
      </c>
      <c r="L643">
        <v>0.15260283999999999</v>
      </c>
      <c r="M643">
        <v>0.16964327500000001</v>
      </c>
      <c r="N643">
        <v>2.1819327999999999E-2</v>
      </c>
      <c r="O643">
        <v>0</v>
      </c>
      <c r="P643">
        <v>0</v>
      </c>
      <c r="Q643">
        <v>0</v>
      </c>
      <c r="R643">
        <v>0</v>
      </c>
      <c r="S643">
        <v>37.618099999999998</v>
      </c>
      <c r="T643">
        <v>127.099</v>
      </c>
      <c r="U643">
        <v>53.471200000000003</v>
      </c>
      <c r="V643">
        <v>0.69699999999999995</v>
      </c>
      <c r="W643">
        <v>5559.8881840000004</v>
      </c>
      <c r="X643">
        <v>31.9</v>
      </c>
      <c r="Y643">
        <v>20.9</v>
      </c>
      <c r="Z643">
        <f t="shared" ref="Z643:Z706" si="20">AVERAGE(K643:N643)</f>
        <v>0.10906845325</v>
      </c>
      <c r="AA643">
        <f t="shared" ref="AA643:AA706" si="21">AVERAGE(O643:R643)</f>
        <v>0</v>
      </c>
    </row>
    <row r="644" spans="1:27" x14ac:dyDescent="0.35">
      <c r="A644">
        <v>18</v>
      </c>
      <c r="B644" s="1">
        <v>41480</v>
      </c>
      <c r="C644">
        <v>30.5</v>
      </c>
      <c r="D644">
        <v>23.2</v>
      </c>
      <c r="E644">
        <v>51.326969149999996</v>
      </c>
      <c r="F644">
        <v>92.486473079999996</v>
      </c>
      <c r="G644">
        <v>30.47387453</v>
      </c>
      <c r="H644">
        <v>24.185554</v>
      </c>
      <c r="I644">
        <v>6.4692220989999996</v>
      </c>
      <c r="J644">
        <v>107.02912550000001</v>
      </c>
      <c r="K644">
        <v>0.124012498</v>
      </c>
      <c r="L644">
        <v>0.10407688499999999</v>
      </c>
      <c r="M644">
        <v>3.6214648000000002E-2</v>
      </c>
      <c r="N644">
        <v>6.4194600000000001E-3</v>
      </c>
      <c r="O644">
        <v>0</v>
      </c>
      <c r="P644">
        <v>0</v>
      </c>
      <c r="Q644">
        <v>0</v>
      </c>
      <c r="R644">
        <v>0</v>
      </c>
      <c r="S644">
        <v>37.483199999999997</v>
      </c>
      <c r="T644">
        <v>127.024</v>
      </c>
      <c r="U644">
        <v>56.444800000000001</v>
      </c>
      <c r="V644">
        <v>1.2313000000000001</v>
      </c>
      <c r="W644">
        <v>5547.2514650000003</v>
      </c>
      <c r="X644">
        <v>33.299999999999997</v>
      </c>
      <c r="Y644">
        <v>24.4</v>
      </c>
      <c r="Z644">
        <f t="shared" si="20"/>
        <v>6.7680872749999996E-2</v>
      </c>
      <c r="AA644">
        <f t="shared" si="21"/>
        <v>0</v>
      </c>
    </row>
    <row r="645" spans="1:27" x14ac:dyDescent="0.35">
      <c r="A645">
        <v>19</v>
      </c>
      <c r="B645" s="1">
        <v>41480</v>
      </c>
      <c r="C645">
        <v>29.5</v>
      </c>
      <c r="D645">
        <v>22.3</v>
      </c>
      <c r="E645">
        <v>50.537128449999997</v>
      </c>
      <c r="F645">
        <v>92.855857850000007</v>
      </c>
      <c r="G645">
        <v>30.455927450000001</v>
      </c>
      <c r="H645">
        <v>24.188794690000002</v>
      </c>
      <c r="I645">
        <v>6.1272761720000002</v>
      </c>
      <c r="J645">
        <v>42.906002719999996</v>
      </c>
      <c r="K645">
        <v>0.178356508</v>
      </c>
      <c r="L645">
        <v>0.16318197100000001</v>
      </c>
      <c r="M645">
        <v>3.2998125000000003E-2</v>
      </c>
      <c r="N645">
        <v>3.0564938999999999E-2</v>
      </c>
      <c r="O645">
        <v>0</v>
      </c>
      <c r="P645">
        <v>0</v>
      </c>
      <c r="Q645">
        <v>0</v>
      </c>
      <c r="R645">
        <v>0</v>
      </c>
      <c r="S645">
        <v>37.577599999999997</v>
      </c>
      <c r="T645">
        <v>126.938</v>
      </c>
      <c r="U645">
        <v>75.092399999999998</v>
      </c>
      <c r="V645">
        <v>1.7678</v>
      </c>
      <c r="W645">
        <v>5585.3349609999996</v>
      </c>
      <c r="X645">
        <v>30.9</v>
      </c>
      <c r="Y645">
        <v>21.9</v>
      </c>
      <c r="Z645">
        <f t="shared" si="20"/>
        <v>0.10127538575</v>
      </c>
      <c r="AA645">
        <f t="shared" si="21"/>
        <v>0</v>
      </c>
    </row>
    <row r="646" spans="1:27" x14ac:dyDescent="0.35">
      <c r="A646">
        <v>20</v>
      </c>
      <c r="B646" s="1">
        <v>41480</v>
      </c>
      <c r="C646">
        <v>29.1</v>
      </c>
      <c r="D646">
        <v>22.6</v>
      </c>
      <c r="E646">
        <v>59.653518679999998</v>
      </c>
      <c r="F646">
        <v>97.403427120000003</v>
      </c>
      <c r="G646">
        <v>29.302730579999999</v>
      </c>
      <c r="H646">
        <v>22.360506659999999</v>
      </c>
      <c r="I646">
        <v>6.7681210739999997</v>
      </c>
      <c r="J646">
        <v>84.541975160000007</v>
      </c>
      <c r="K646">
        <v>4.6724401999999998E-2</v>
      </c>
      <c r="L646">
        <v>8.5005927999999994E-2</v>
      </c>
      <c r="M646">
        <v>3.2840872E-2</v>
      </c>
      <c r="N646">
        <v>6.2024828999999997E-2</v>
      </c>
      <c r="O646">
        <v>0</v>
      </c>
      <c r="P646">
        <v>0</v>
      </c>
      <c r="Q646">
        <v>0</v>
      </c>
      <c r="R646">
        <v>0</v>
      </c>
      <c r="S646">
        <v>37.618099999999998</v>
      </c>
      <c r="T646">
        <v>127.004</v>
      </c>
      <c r="U646">
        <v>146.554</v>
      </c>
      <c r="V646">
        <v>4.7295999999999996</v>
      </c>
      <c r="W646">
        <v>5630.3012699999999</v>
      </c>
      <c r="X646">
        <v>31.3</v>
      </c>
      <c r="Y646">
        <v>22.5</v>
      </c>
      <c r="Z646">
        <f t="shared" si="20"/>
        <v>5.6649007750000001E-2</v>
      </c>
      <c r="AA646">
        <f t="shared" si="21"/>
        <v>0</v>
      </c>
    </row>
    <row r="647" spans="1:27" x14ac:dyDescent="0.35">
      <c r="A647">
        <v>21</v>
      </c>
      <c r="B647" s="1">
        <v>41480</v>
      </c>
      <c r="C647">
        <v>30.1</v>
      </c>
      <c r="D647">
        <v>22.6</v>
      </c>
      <c r="E647">
        <v>43.41015625</v>
      </c>
      <c r="F647">
        <v>84.882255549999996</v>
      </c>
      <c r="G647">
        <v>32.207381470000001</v>
      </c>
      <c r="H647">
        <v>25.11839853</v>
      </c>
      <c r="I647">
        <v>6.9377479449999999</v>
      </c>
      <c r="J647">
        <v>14.258596410000001</v>
      </c>
      <c r="K647">
        <v>0.22279490699999999</v>
      </c>
      <c r="L647">
        <v>0.16167590400000001</v>
      </c>
      <c r="M647">
        <v>3.3378098000000002E-2</v>
      </c>
      <c r="N647">
        <v>1.4300368000000001E-2</v>
      </c>
      <c r="O647">
        <v>0</v>
      </c>
      <c r="P647">
        <v>0</v>
      </c>
      <c r="Q647">
        <v>0</v>
      </c>
      <c r="R647">
        <v>0</v>
      </c>
      <c r="S647">
        <v>37.550699999999999</v>
      </c>
      <c r="T647">
        <v>127.04</v>
      </c>
      <c r="U647">
        <v>26.297999999999998</v>
      </c>
      <c r="V647">
        <v>0.57210000000000005</v>
      </c>
      <c r="W647">
        <v>5549.1850590000004</v>
      </c>
      <c r="X647">
        <v>31.3</v>
      </c>
      <c r="Y647">
        <v>23.8</v>
      </c>
      <c r="Z647">
        <f t="shared" si="20"/>
        <v>0.10803731925000001</v>
      </c>
      <c r="AA647">
        <f t="shared" si="21"/>
        <v>0</v>
      </c>
    </row>
    <row r="648" spans="1:27" x14ac:dyDescent="0.35">
      <c r="A648">
        <v>22</v>
      </c>
      <c r="B648" s="1">
        <v>41480</v>
      </c>
      <c r="C648">
        <v>30.9</v>
      </c>
      <c r="D648">
        <v>23.2</v>
      </c>
      <c r="E648">
        <v>47.545532229999999</v>
      </c>
      <c r="F648">
        <v>92.937171939999999</v>
      </c>
      <c r="G648">
        <v>31.29833051</v>
      </c>
      <c r="H648">
        <v>24.513152550000001</v>
      </c>
      <c r="I648">
        <v>6.7777386899999996</v>
      </c>
      <c r="J648">
        <v>96.082339599999997</v>
      </c>
      <c r="K648">
        <v>0.11870154300000001</v>
      </c>
      <c r="L648">
        <v>0.17029543899999999</v>
      </c>
      <c r="M648">
        <v>2.8377409999999999E-2</v>
      </c>
      <c r="N648">
        <v>7.0509839999999997E-3</v>
      </c>
      <c r="O648">
        <v>0</v>
      </c>
      <c r="P648">
        <v>0</v>
      </c>
      <c r="Q648">
        <v>0</v>
      </c>
      <c r="R648">
        <v>0</v>
      </c>
      <c r="S648">
        <v>37.510199999999998</v>
      </c>
      <c r="T648">
        <v>127.086</v>
      </c>
      <c r="U648">
        <v>21.966799999999999</v>
      </c>
      <c r="V648">
        <v>0.13320000000000001</v>
      </c>
      <c r="W648">
        <v>5540.4204099999997</v>
      </c>
      <c r="X648">
        <v>32.4</v>
      </c>
      <c r="Y648">
        <v>24.4</v>
      </c>
      <c r="Z648">
        <f t="shared" si="20"/>
        <v>8.1106343999999997E-2</v>
      </c>
      <c r="AA648">
        <f t="shared" si="21"/>
        <v>0</v>
      </c>
    </row>
    <row r="649" spans="1:27" x14ac:dyDescent="0.35">
      <c r="A649">
        <v>23</v>
      </c>
      <c r="B649" s="1">
        <v>41480</v>
      </c>
      <c r="C649">
        <v>30.5</v>
      </c>
      <c r="D649">
        <v>23.3</v>
      </c>
      <c r="E649">
        <v>55.20355988</v>
      </c>
      <c r="F649">
        <v>93.670989989999995</v>
      </c>
      <c r="G649">
        <v>29.803566719999999</v>
      </c>
      <c r="H649">
        <v>24.411619519999999</v>
      </c>
      <c r="I649">
        <v>5.6098197499999998</v>
      </c>
      <c r="J649">
        <v>86.295544149999998</v>
      </c>
      <c r="K649">
        <v>0.221184248</v>
      </c>
      <c r="L649">
        <v>0.19709518100000001</v>
      </c>
      <c r="M649">
        <v>1.7561067E-2</v>
      </c>
      <c r="N649">
        <v>1.7058027E-2</v>
      </c>
      <c r="O649">
        <v>0</v>
      </c>
      <c r="P649">
        <v>0</v>
      </c>
      <c r="Q649">
        <v>0</v>
      </c>
      <c r="R649">
        <v>0</v>
      </c>
      <c r="S649">
        <v>37.537199999999999</v>
      </c>
      <c r="T649">
        <v>126.89100000000001</v>
      </c>
      <c r="U649">
        <v>15.5876</v>
      </c>
      <c r="V649">
        <v>0.15540000000000001</v>
      </c>
      <c r="W649">
        <v>5539.7729490000002</v>
      </c>
      <c r="X649">
        <v>32.299999999999997</v>
      </c>
      <c r="Y649">
        <v>23.9</v>
      </c>
      <c r="Z649">
        <f t="shared" si="20"/>
        <v>0.11322463075</v>
      </c>
      <c r="AA649">
        <f t="shared" si="21"/>
        <v>0</v>
      </c>
    </row>
    <row r="650" spans="1:27" x14ac:dyDescent="0.35">
      <c r="A650">
        <v>24</v>
      </c>
      <c r="B650" s="1">
        <v>41480</v>
      </c>
      <c r="C650">
        <v>29.9</v>
      </c>
      <c r="D650">
        <v>23.4</v>
      </c>
      <c r="E650">
        <v>49.422149660000002</v>
      </c>
      <c r="F650">
        <v>91.069557189999998</v>
      </c>
      <c r="G650">
        <v>30.755216040000001</v>
      </c>
      <c r="H650">
        <v>24.69938939</v>
      </c>
      <c r="I650">
        <v>6.1536521610000001</v>
      </c>
      <c r="J650">
        <v>46.10974856</v>
      </c>
      <c r="K650">
        <v>0.20703174699999999</v>
      </c>
      <c r="L650">
        <v>0.18398574300000001</v>
      </c>
      <c r="M650">
        <v>1.3859616999999999E-2</v>
      </c>
      <c r="N650">
        <v>1.8790265E-2</v>
      </c>
      <c r="O650">
        <v>0</v>
      </c>
      <c r="P650">
        <v>0</v>
      </c>
      <c r="Q650">
        <v>0</v>
      </c>
      <c r="R650">
        <v>0</v>
      </c>
      <c r="S650">
        <v>37.523699999999998</v>
      </c>
      <c r="T650">
        <v>126.90900000000001</v>
      </c>
      <c r="U650">
        <v>17.2956</v>
      </c>
      <c r="V650">
        <v>0.2223</v>
      </c>
      <c r="W650">
        <v>5537.5898440000001</v>
      </c>
      <c r="X650">
        <v>31.9</v>
      </c>
      <c r="Y650">
        <v>24</v>
      </c>
      <c r="Z650">
        <f t="shared" si="20"/>
        <v>0.10591684299999998</v>
      </c>
      <c r="AA650">
        <f t="shared" si="21"/>
        <v>0</v>
      </c>
    </row>
    <row r="651" spans="1:27" x14ac:dyDescent="0.35">
      <c r="A651">
        <v>25</v>
      </c>
      <c r="B651" s="1">
        <v>41480</v>
      </c>
      <c r="C651">
        <v>30.3</v>
      </c>
      <c r="D651">
        <v>23.1</v>
      </c>
      <c r="E651">
        <v>43.211814879999999</v>
      </c>
      <c r="F651">
        <v>88.13247681</v>
      </c>
      <c r="G651">
        <v>31.82186892</v>
      </c>
      <c r="H651">
        <v>25.10661932</v>
      </c>
      <c r="I651">
        <v>7.2446020439999996</v>
      </c>
      <c r="J651">
        <v>21.071258619999998</v>
      </c>
      <c r="K651">
        <v>0.168044047</v>
      </c>
      <c r="L651">
        <v>0.18000872700000001</v>
      </c>
      <c r="M651">
        <v>1.001442E-2</v>
      </c>
      <c r="N651">
        <v>2.4591219000000001E-2</v>
      </c>
      <c r="O651">
        <v>0</v>
      </c>
      <c r="P651">
        <v>0</v>
      </c>
      <c r="Q651">
        <v>0</v>
      </c>
      <c r="R651">
        <v>0</v>
      </c>
      <c r="S651">
        <v>37.523699999999998</v>
      </c>
      <c r="T651">
        <v>126.97</v>
      </c>
      <c r="U651">
        <v>19.584399999999999</v>
      </c>
      <c r="V651">
        <v>0.27129999999999999</v>
      </c>
      <c r="W651">
        <v>5544.7856449999999</v>
      </c>
      <c r="X651">
        <v>32.200000000000003</v>
      </c>
      <c r="Y651">
        <v>24.3</v>
      </c>
      <c r="Z651">
        <f t="shared" si="20"/>
        <v>9.5664603250000008E-2</v>
      </c>
      <c r="AA651">
        <f t="shared" si="21"/>
        <v>0</v>
      </c>
    </row>
    <row r="652" spans="1:27" x14ac:dyDescent="0.35">
      <c r="A652">
        <v>1</v>
      </c>
      <c r="B652" s="1">
        <v>41481</v>
      </c>
      <c r="C652">
        <v>28.4</v>
      </c>
      <c r="D652">
        <v>20.7</v>
      </c>
      <c r="E652">
        <v>47.474964139999997</v>
      </c>
      <c r="F652">
        <v>87.875991819999996</v>
      </c>
      <c r="G652">
        <v>29.609308479999999</v>
      </c>
      <c r="H652">
        <v>22.398031230000001</v>
      </c>
      <c r="I652">
        <v>6.3629358409999996</v>
      </c>
      <c r="J652">
        <v>83.806499389999999</v>
      </c>
      <c r="K652">
        <v>4.9949252999999999E-2</v>
      </c>
      <c r="L652">
        <v>7.1079018999999993E-2</v>
      </c>
      <c r="M652">
        <v>0.15851496700000001</v>
      </c>
      <c r="N652">
        <v>0.26959538399999999</v>
      </c>
      <c r="O652">
        <v>0</v>
      </c>
      <c r="P652">
        <v>0</v>
      </c>
      <c r="Q652">
        <v>0</v>
      </c>
      <c r="R652">
        <v>0</v>
      </c>
      <c r="S652">
        <v>37.604599999999998</v>
      </c>
      <c r="T652">
        <v>126.991</v>
      </c>
      <c r="U652">
        <v>212.33500000000001</v>
      </c>
      <c r="V652">
        <v>2.7850000000000001</v>
      </c>
      <c r="W652">
        <v>5671.7758789999998</v>
      </c>
      <c r="X652">
        <v>29.2</v>
      </c>
      <c r="Y652">
        <v>20.6</v>
      </c>
      <c r="Z652">
        <f t="shared" si="20"/>
        <v>0.13728465574999998</v>
      </c>
      <c r="AA652">
        <f t="shared" si="21"/>
        <v>0</v>
      </c>
    </row>
    <row r="653" spans="1:27" x14ac:dyDescent="0.35">
      <c r="A653">
        <v>2</v>
      </c>
      <c r="B653" s="1">
        <v>41481</v>
      </c>
      <c r="C653">
        <v>31.2</v>
      </c>
      <c r="D653">
        <v>21.9</v>
      </c>
      <c r="E653">
        <v>41.298748019999998</v>
      </c>
      <c r="F653">
        <v>87.384681700000002</v>
      </c>
      <c r="G653">
        <v>31.74414573</v>
      </c>
      <c r="H653">
        <v>23.678876649999999</v>
      </c>
      <c r="I653">
        <v>5.8390143810000001</v>
      </c>
      <c r="J653">
        <v>59.470402010000001</v>
      </c>
      <c r="K653">
        <v>5.2240368000000002E-2</v>
      </c>
      <c r="L653">
        <v>6.8072801000000002E-2</v>
      </c>
      <c r="M653">
        <v>0.145801501</v>
      </c>
      <c r="N653">
        <v>0.25109396699999997</v>
      </c>
      <c r="O653">
        <v>0</v>
      </c>
      <c r="P653">
        <v>0</v>
      </c>
      <c r="Q653">
        <v>0</v>
      </c>
      <c r="R653">
        <v>0</v>
      </c>
      <c r="S653">
        <v>37.604599999999998</v>
      </c>
      <c r="T653">
        <v>127.032</v>
      </c>
      <c r="U653">
        <v>44.7624</v>
      </c>
      <c r="V653">
        <v>0.5141</v>
      </c>
      <c r="W653">
        <v>5538.3720700000003</v>
      </c>
      <c r="X653">
        <v>32</v>
      </c>
      <c r="Y653">
        <v>21.6</v>
      </c>
      <c r="Z653">
        <f t="shared" si="20"/>
        <v>0.12930215924999999</v>
      </c>
      <c r="AA653">
        <f t="shared" si="21"/>
        <v>0</v>
      </c>
    </row>
    <row r="654" spans="1:27" x14ac:dyDescent="0.35">
      <c r="A654">
        <v>3</v>
      </c>
      <c r="B654" s="1">
        <v>41481</v>
      </c>
      <c r="C654">
        <v>30.9</v>
      </c>
      <c r="D654">
        <v>23.4</v>
      </c>
      <c r="E654">
        <v>37.709846499999998</v>
      </c>
      <c r="F654">
        <v>80.746742249999997</v>
      </c>
      <c r="G654">
        <v>32.331888650000003</v>
      </c>
      <c r="H654">
        <v>24.64765152</v>
      </c>
      <c r="I654">
        <v>6.1799953480000003</v>
      </c>
      <c r="J654">
        <v>13.26966734</v>
      </c>
      <c r="K654">
        <v>6.2645382999999999E-2</v>
      </c>
      <c r="L654">
        <v>6.7175061999999994E-2</v>
      </c>
      <c r="M654">
        <v>0.202418815</v>
      </c>
      <c r="N654">
        <v>0.26081306700000001</v>
      </c>
      <c r="O654">
        <v>0</v>
      </c>
      <c r="P654">
        <v>0</v>
      </c>
      <c r="Q654">
        <v>0</v>
      </c>
      <c r="R654">
        <v>0</v>
      </c>
      <c r="S654">
        <v>37.577599999999997</v>
      </c>
      <c r="T654">
        <v>127.05800000000001</v>
      </c>
      <c r="U654">
        <v>33.306800000000003</v>
      </c>
      <c r="V654">
        <v>0.2661</v>
      </c>
      <c r="W654">
        <v>5532.8002930000002</v>
      </c>
      <c r="X654">
        <v>32.1</v>
      </c>
      <c r="Y654">
        <v>23.2</v>
      </c>
      <c r="Z654">
        <f t="shared" si="20"/>
        <v>0.14826308175000003</v>
      </c>
      <c r="AA654">
        <f t="shared" si="21"/>
        <v>0</v>
      </c>
    </row>
    <row r="655" spans="1:27" x14ac:dyDescent="0.35">
      <c r="A655">
        <v>4</v>
      </c>
      <c r="B655" s="1">
        <v>41481</v>
      </c>
      <c r="C655">
        <v>31.5</v>
      </c>
      <c r="D655">
        <v>23.3</v>
      </c>
      <c r="E655">
        <v>47.952919010000002</v>
      </c>
      <c r="F655">
        <v>91.143417360000001</v>
      </c>
      <c r="G655">
        <v>31.015005290000001</v>
      </c>
      <c r="H655">
        <v>22.299132650000001</v>
      </c>
      <c r="I655">
        <v>5.1952688790000003</v>
      </c>
      <c r="J655">
        <v>89.838082150000005</v>
      </c>
      <c r="K655">
        <v>4.3277670999999997E-2</v>
      </c>
      <c r="L655">
        <v>0.1035886</v>
      </c>
      <c r="M655">
        <v>0.12785244300000001</v>
      </c>
      <c r="N655">
        <v>0.26222361700000002</v>
      </c>
      <c r="O655">
        <v>0</v>
      </c>
      <c r="P655">
        <v>0</v>
      </c>
      <c r="Q655">
        <v>0</v>
      </c>
      <c r="R655">
        <v>0</v>
      </c>
      <c r="S655">
        <v>37.645000000000003</v>
      </c>
      <c r="T655">
        <v>127.02200000000001</v>
      </c>
      <c r="U655">
        <v>45.716000000000001</v>
      </c>
      <c r="V655">
        <v>2.5348000000000002</v>
      </c>
      <c r="W655">
        <v>5524.8271480000003</v>
      </c>
      <c r="X655">
        <v>32.5</v>
      </c>
      <c r="Y655">
        <v>23.5</v>
      </c>
      <c r="Z655">
        <f t="shared" si="20"/>
        <v>0.13423558275000003</v>
      </c>
      <c r="AA655">
        <f t="shared" si="21"/>
        <v>0</v>
      </c>
    </row>
    <row r="656" spans="1:27" x14ac:dyDescent="0.35">
      <c r="A656">
        <v>5</v>
      </c>
      <c r="B656" s="1">
        <v>41481</v>
      </c>
      <c r="C656">
        <v>31.6</v>
      </c>
      <c r="D656">
        <v>23.1</v>
      </c>
      <c r="E656">
        <v>51.830379489999999</v>
      </c>
      <c r="F656">
        <v>89.903984070000007</v>
      </c>
      <c r="G656">
        <v>30.492356520000001</v>
      </c>
      <c r="H656">
        <v>23.477191650000002</v>
      </c>
      <c r="I656">
        <v>6.0450068310000002</v>
      </c>
      <c r="J656">
        <v>141.71190949999999</v>
      </c>
      <c r="K656">
        <v>7.3055832000000001E-2</v>
      </c>
      <c r="L656">
        <v>5.9407372999999999E-2</v>
      </c>
      <c r="M656">
        <v>0.19185521799999999</v>
      </c>
      <c r="N656">
        <v>0.23471244799999999</v>
      </c>
      <c r="O656">
        <v>0</v>
      </c>
      <c r="P656">
        <v>0</v>
      </c>
      <c r="Q656">
        <v>0</v>
      </c>
      <c r="R656">
        <v>0</v>
      </c>
      <c r="S656">
        <v>37.550699999999999</v>
      </c>
      <c r="T656">
        <v>127.13500000000001</v>
      </c>
      <c r="U656">
        <v>35.037999999999997</v>
      </c>
      <c r="V656">
        <v>0.50549999999999995</v>
      </c>
      <c r="W656">
        <v>5525.9091799999997</v>
      </c>
      <c r="X656">
        <v>31.9</v>
      </c>
      <c r="Y656">
        <v>22.4</v>
      </c>
      <c r="Z656">
        <f t="shared" si="20"/>
        <v>0.13975771775000001</v>
      </c>
      <c r="AA656">
        <f t="shared" si="21"/>
        <v>0</v>
      </c>
    </row>
    <row r="657" spans="1:27" x14ac:dyDescent="0.35">
      <c r="A657">
        <v>6</v>
      </c>
      <c r="B657" s="1">
        <v>41481</v>
      </c>
      <c r="C657">
        <v>31.2</v>
      </c>
      <c r="D657">
        <v>24.6</v>
      </c>
      <c r="E657">
        <v>46.658073430000002</v>
      </c>
      <c r="F657">
        <v>79.573120119999999</v>
      </c>
      <c r="G657">
        <v>30.802966959999999</v>
      </c>
      <c r="H657">
        <v>24.164246169999998</v>
      </c>
      <c r="I657">
        <v>5.7558060190000004</v>
      </c>
      <c r="J657">
        <v>55.432280220000003</v>
      </c>
      <c r="K657">
        <v>7.7201016999999997E-2</v>
      </c>
      <c r="L657">
        <v>5.9840427000000002E-2</v>
      </c>
      <c r="M657">
        <v>0.25224808100000001</v>
      </c>
      <c r="N657">
        <v>0.29810641399999999</v>
      </c>
      <c r="O657">
        <v>0</v>
      </c>
      <c r="P657">
        <v>0</v>
      </c>
      <c r="Q657">
        <v>0</v>
      </c>
      <c r="R657">
        <v>0</v>
      </c>
      <c r="S657">
        <v>37.510199999999998</v>
      </c>
      <c r="T657">
        <v>127.042</v>
      </c>
      <c r="U657">
        <v>54.638399999999997</v>
      </c>
      <c r="V657">
        <v>0.1457</v>
      </c>
      <c r="W657">
        <v>5540.0380859999996</v>
      </c>
      <c r="X657">
        <v>31.3</v>
      </c>
      <c r="Y657">
        <v>23.4</v>
      </c>
      <c r="Z657">
        <f t="shared" si="20"/>
        <v>0.17184898474999999</v>
      </c>
      <c r="AA657">
        <f t="shared" si="21"/>
        <v>0</v>
      </c>
    </row>
    <row r="658" spans="1:27" x14ac:dyDescent="0.35">
      <c r="A658">
        <v>7</v>
      </c>
      <c r="B658" s="1">
        <v>41481</v>
      </c>
      <c r="C658">
        <v>30.6</v>
      </c>
      <c r="D658">
        <v>23.1</v>
      </c>
      <c r="E658">
        <v>61.362853999999999</v>
      </c>
      <c r="F658">
        <v>92.092872619999994</v>
      </c>
      <c r="G658">
        <v>28.882694829999998</v>
      </c>
      <c r="H658">
        <v>23.185434149999999</v>
      </c>
      <c r="I658">
        <v>5.101804574</v>
      </c>
      <c r="J658">
        <v>131.6990705</v>
      </c>
      <c r="K658">
        <v>9.8112537E-2</v>
      </c>
      <c r="L658">
        <v>0.129377729</v>
      </c>
      <c r="M658">
        <v>0.20717754199999999</v>
      </c>
      <c r="N658">
        <v>0.36328891499999999</v>
      </c>
      <c r="O658">
        <v>0</v>
      </c>
      <c r="P658">
        <v>0</v>
      </c>
      <c r="Q658">
        <v>0</v>
      </c>
      <c r="R658">
        <v>0</v>
      </c>
      <c r="S658">
        <v>37.577599999999997</v>
      </c>
      <c r="T658">
        <v>126.83799999999999</v>
      </c>
      <c r="U658">
        <v>12.37</v>
      </c>
      <c r="V658">
        <v>9.8500000000000004E-2</v>
      </c>
      <c r="W658">
        <v>5517.0444340000004</v>
      </c>
      <c r="X658">
        <v>30.8</v>
      </c>
      <c r="Y658">
        <v>22.4</v>
      </c>
      <c r="Z658">
        <f t="shared" si="20"/>
        <v>0.19948918074999999</v>
      </c>
      <c r="AA658">
        <f t="shared" si="21"/>
        <v>0</v>
      </c>
    </row>
    <row r="659" spans="1:27" x14ac:dyDescent="0.35">
      <c r="A659">
        <v>8</v>
      </c>
      <c r="B659" s="1">
        <v>41481</v>
      </c>
      <c r="C659">
        <v>30.5</v>
      </c>
      <c r="D659">
        <v>23.7</v>
      </c>
      <c r="E659">
        <v>49.90924072</v>
      </c>
      <c r="F659">
        <v>88.57248688</v>
      </c>
      <c r="G659">
        <v>29.37995986</v>
      </c>
      <c r="H659">
        <v>22.998720720000001</v>
      </c>
      <c r="I659">
        <v>5.5564075009999998</v>
      </c>
      <c r="J659">
        <v>40.971512060000002</v>
      </c>
      <c r="K659">
        <v>7.0368490000000006E-2</v>
      </c>
      <c r="L659">
        <v>0.13369909999999999</v>
      </c>
      <c r="M659">
        <v>0.26404548500000002</v>
      </c>
      <c r="N659">
        <v>0.34044454299999999</v>
      </c>
      <c r="O659">
        <v>0</v>
      </c>
      <c r="P659">
        <v>0</v>
      </c>
      <c r="Q659">
        <v>0</v>
      </c>
      <c r="R659">
        <v>0</v>
      </c>
      <c r="S659">
        <v>37.469700000000003</v>
      </c>
      <c r="T659">
        <v>126.91</v>
      </c>
      <c r="U659">
        <v>52.518000000000001</v>
      </c>
      <c r="V659">
        <v>1.5629</v>
      </c>
      <c r="W659">
        <v>5526.9423829999996</v>
      </c>
      <c r="X659">
        <v>30.5</v>
      </c>
      <c r="Y659">
        <v>22.7</v>
      </c>
      <c r="Z659">
        <f t="shared" si="20"/>
        <v>0.20213940450000001</v>
      </c>
      <c r="AA659">
        <f t="shared" si="21"/>
        <v>0</v>
      </c>
    </row>
    <row r="660" spans="1:27" x14ac:dyDescent="0.35">
      <c r="A660">
        <v>9</v>
      </c>
      <c r="B660" s="1">
        <v>41481</v>
      </c>
      <c r="C660">
        <v>30.6</v>
      </c>
      <c r="D660">
        <v>22.8</v>
      </c>
      <c r="E660">
        <v>57.205669399999998</v>
      </c>
      <c r="F660">
        <v>93.634574889999996</v>
      </c>
      <c r="G660">
        <v>28.45906793</v>
      </c>
      <c r="H660">
        <v>22.427937289999999</v>
      </c>
      <c r="I660">
        <v>4.9483756320000003</v>
      </c>
      <c r="J660">
        <v>83.115322000000006</v>
      </c>
      <c r="K660">
        <v>7.6563665000000003E-2</v>
      </c>
      <c r="L660">
        <v>0.22155672500000001</v>
      </c>
      <c r="M660">
        <v>0.26248772999999997</v>
      </c>
      <c r="N660">
        <v>0.35586372599999999</v>
      </c>
      <c r="O660">
        <v>0</v>
      </c>
      <c r="P660">
        <v>0</v>
      </c>
      <c r="Q660">
        <v>0</v>
      </c>
      <c r="R660">
        <v>0</v>
      </c>
      <c r="S660">
        <v>37.496699999999997</v>
      </c>
      <c r="T660">
        <v>126.82599999999999</v>
      </c>
      <c r="U660">
        <v>50.931199999999997</v>
      </c>
      <c r="V660">
        <v>0.41249999999999998</v>
      </c>
      <c r="W660">
        <v>5545.96875</v>
      </c>
      <c r="X660">
        <v>31.5</v>
      </c>
      <c r="Y660">
        <v>21.6</v>
      </c>
      <c r="Z660">
        <f t="shared" si="20"/>
        <v>0.22911796149999997</v>
      </c>
      <c r="AA660">
        <f t="shared" si="21"/>
        <v>0</v>
      </c>
    </row>
    <row r="661" spans="1:27" x14ac:dyDescent="0.35">
      <c r="A661">
        <v>10</v>
      </c>
      <c r="B661" s="1">
        <v>41481</v>
      </c>
      <c r="C661">
        <v>29.6</v>
      </c>
      <c r="D661">
        <v>23.1</v>
      </c>
      <c r="E661">
        <v>54.147312159999998</v>
      </c>
      <c r="F661">
        <v>82.732315060000005</v>
      </c>
      <c r="G661">
        <v>28.305215799999999</v>
      </c>
      <c r="H661">
        <v>22.83451071</v>
      </c>
      <c r="I661">
        <v>5.8441984649999998</v>
      </c>
      <c r="J661">
        <v>60.596895269999997</v>
      </c>
      <c r="K661">
        <v>7.4589768000000001E-2</v>
      </c>
      <c r="L661">
        <v>7.6824095999999994E-2</v>
      </c>
      <c r="M661">
        <v>0.27496393600000002</v>
      </c>
      <c r="N661">
        <v>0.33072941</v>
      </c>
      <c r="O661">
        <v>0</v>
      </c>
      <c r="P661">
        <v>0</v>
      </c>
      <c r="Q661">
        <v>0</v>
      </c>
      <c r="R661">
        <v>0</v>
      </c>
      <c r="S661">
        <v>37.456200000000003</v>
      </c>
      <c r="T661">
        <v>126.955</v>
      </c>
      <c r="U661">
        <v>208.50700000000001</v>
      </c>
      <c r="V661">
        <v>5.1782000000000004</v>
      </c>
      <c r="W661">
        <v>5526.7807620000003</v>
      </c>
      <c r="X661">
        <v>29.4</v>
      </c>
      <c r="Y661">
        <v>21.6</v>
      </c>
      <c r="Z661">
        <f t="shared" si="20"/>
        <v>0.18927680250000001</v>
      </c>
      <c r="AA661">
        <f t="shared" si="21"/>
        <v>0</v>
      </c>
    </row>
    <row r="662" spans="1:27" x14ac:dyDescent="0.35">
      <c r="A662">
        <v>11</v>
      </c>
      <c r="B662" s="1">
        <v>41481</v>
      </c>
      <c r="C662">
        <v>32.200000000000003</v>
      </c>
      <c r="D662">
        <v>24.9</v>
      </c>
      <c r="E662">
        <v>43.375747680000003</v>
      </c>
      <c r="F662">
        <v>80.457298280000003</v>
      </c>
      <c r="G662">
        <v>31.483739100000001</v>
      </c>
      <c r="H662">
        <v>24.454582689999999</v>
      </c>
      <c r="I662">
        <v>5.957795312</v>
      </c>
      <c r="J662">
        <v>63.57222462</v>
      </c>
      <c r="K662">
        <v>7.4489732000000003E-2</v>
      </c>
      <c r="L662">
        <v>5.8867246999999998E-2</v>
      </c>
      <c r="M662">
        <v>0.22407564199999999</v>
      </c>
      <c r="N662">
        <v>0.26802896300000001</v>
      </c>
      <c r="O662">
        <v>0</v>
      </c>
      <c r="P662">
        <v>0</v>
      </c>
      <c r="Q662">
        <v>0</v>
      </c>
      <c r="R662">
        <v>0</v>
      </c>
      <c r="S662">
        <v>37.537199999999999</v>
      </c>
      <c r="T662">
        <v>127.08499999999999</v>
      </c>
      <c r="U662">
        <v>28.7</v>
      </c>
      <c r="V662">
        <v>0.62329999999999997</v>
      </c>
      <c r="W662">
        <v>5535.5014650000003</v>
      </c>
      <c r="X662">
        <v>32.200000000000003</v>
      </c>
      <c r="Y662">
        <v>23.6</v>
      </c>
      <c r="Z662">
        <f t="shared" si="20"/>
        <v>0.15636539599999999</v>
      </c>
      <c r="AA662">
        <f t="shared" si="21"/>
        <v>0</v>
      </c>
    </row>
    <row r="663" spans="1:27" x14ac:dyDescent="0.35">
      <c r="A663">
        <v>12</v>
      </c>
      <c r="B663" s="1">
        <v>41481</v>
      </c>
      <c r="C663">
        <v>30.3</v>
      </c>
      <c r="D663">
        <v>21.8</v>
      </c>
      <c r="E663">
        <v>39.31782913</v>
      </c>
      <c r="F663">
        <v>75.716697690000004</v>
      </c>
      <c r="G663">
        <v>30.702338810000001</v>
      </c>
      <c r="H663">
        <v>24.41331899</v>
      </c>
      <c r="I663">
        <v>6.1889054679999997</v>
      </c>
      <c r="J663">
        <v>27.41905427</v>
      </c>
      <c r="K663">
        <v>6.7142046999999996E-2</v>
      </c>
      <c r="L663">
        <v>7.2128236999999998E-2</v>
      </c>
      <c r="M663">
        <v>0.240188395</v>
      </c>
      <c r="N663">
        <v>0.31026389399999998</v>
      </c>
      <c r="O663">
        <v>0</v>
      </c>
      <c r="P663">
        <v>0</v>
      </c>
      <c r="Q663">
        <v>0</v>
      </c>
      <c r="R663">
        <v>0</v>
      </c>
      <c r="S663">
        <v>37.550699999999999</v>
      </c>
      <c r="T663">
        <v>126.988</v>
      </c>
      <c r="U663">
        <v>132.11799999999999</v>
      </c>
      <c r="V663">
        <v>0.59309999999999996</v>
      </c>
      <c r="W663">
        <v>5589.2885740000002</v>
      </c>
      <c r="X663">
        <v>32</v>
      </c>
      <c r="Y663">
        <v>21.3</v>
      </c>
      <c r="Z663">
        <f t="shared" si="20"/>
        <v>0.17243064324999999</v>
      </c>
      <c r="AA663">
        <f t="shared" si="21"/>
        <v>0</v>
      </c>
    </row>
    <row r="664" spans="1:27" x14ac:dyDescent="0.35">
      <c r="A664">
        <v>13</v>
      </c>
      <c r="B664" s="1">
        <v>41481</v>
      </c>
      <c r="C664">
        <v>31.7</v>
      </c>
      <c r="D664">
        <v>24.2</v>
      </c>
      <c r="E664">
        <v>39.282478330000004</v>
      </c>
      <c r="F664">
        <v>79.931777949999997</v>
      </c>
      <c r="G664">
        <v>32.12360383</v>
      </c>
      <c r="H664">
        <v>24.481363689999998</v>
      </c>
      <c r="I664">
        <v>6.016357094</v>
      </c>
      <c r="J664">
        <v>34.48897006</v>
      </c>
      <c r="K664">
        <v>7.0173816999999999E-2</v>
      </c>
      <c r="L664">
        <v>6.2772871999999993E-2</v>
      </c>
      <c r="M664">
        <v>0.192161685</v>
      </c>
      <c r="N664">
        <v>0.23713317</v>
      </c>
      <c r="O664">
        <v>0</v>
      </c>
      <c r="P664">
        <v>0</v>
      </c>
      <c r="Q664">
        <v>0</v>
      </c>
      <c r="R664">
        <v>0</v>
      </c>
      <c r="S664">
        <v>37.577599999999997</v>
      </c>
      <c r="T664">
        <v>127.083</v>
      </c>
      <c r="U664">
        <v>59.8324</v>
      </c>
      <c r="V664">
        <v>2.6865000000000001</v>
      </c>
      <c r="W664">
        <v>5523.3930659999996</v>
      </c>
      <c r="X664">
        <v>32.4</v>
      </c>
      <c r="Y664">
        <v>23.7</v>
      </c>
      <c r="Z664">
        <f t="shared" si="20"/>
        <v>0.14056038600000001</v>
      </c>
      <c r="AA664">
        <f t="shared" si="21"/>
        <v>0</v>
      </c>
    </row>
    <row r="665" spans="1:27" x14ac:dyDescent="0.35">
      <c r="A665">
        <v>14</v>
      </c>
      <c r="B665" s="1">
        <v>41481</v>
      </c>
      <c r="C665">
        <v>30.6</v>
      </c>
      <c r="D665">
        <v>23.9</v>
      </c>
      <c r="E665">
        <v>45.639087680000003</v>
      </c>
      <c r="F665">
        <v>84.563209529999995</v>
      </c>
      <c r="G665">
        <v>30.26977514</v>
      </c>
      <c r="H665">
        <v>23.87128358</v>
      </c>
      <c r="I665">
        <v>6.0306132730000002</v>
      </c>
      <c r="J665">
        <v>14.425753650000001</v>
      </c>
      <c r="K665">
        <v>7.2915597999999998E-2</v>
      </c>
      <c r="L665">
        <v>0.103848894</v>
      </c>
      <c r="M665">
        <v>0.25862009899999999</v>
      </c>
      <c r="N665">
        <v>0.33778044600000001</v>
      </c>
      <c r="O665">
        <v>0</v>
      </c>
      <c r="P665">
        <v>0</v>
      </c>
      <c r="Q665">
        <v>0</v>
      </c>
      <c r="R665">
        <v>0</v>
      </c>
      <c r="S665">
        <v>37.496699999999997</v>
      </c>
      <c r="T665">
        <v>126.92700000000001</v>
      </c>
      <c r="U665">
        <v>30.968</v>
      </c>
      <c r="V665">
        <v>0.61799999999999999</v>
      </c>
      <c r="W665">
        <v>5524.8007809999999</v>
      </c>
      <c r="X665">
        <v>30.8</v>
      </c>
      <c r="Y665">
        <v>22.5</v>
      </c>
      <c r="Z665">
        <f t="shared" si="20"/>
        <v>0.19329125925000001</v>
      </c>
      <c r="AA665">
        <f t="shared" si="21"/>
        <v>0</v>
      </c>
    </row>
    <row r="666" spans="1:27" x14ac:dyDescent="0.35">
      <c r="A666">
        <v>15</v>
      </c>
      <c r="B666" s="1">
        <v>41481</v>
      </c>
      <c r="C666">
        <v>29.9</v>
      </c>
      <c r="D666">
        <v>22.7</v>
      </c>
      <c r="E666">
        <v>41.310222629999998</v>
      </c>
      <c r="F666">
        <v>81.380630490000001</v>
      </c>
      <c r="G666">
        <v>30.909210609999999</v>
      </c>
      <c r="H666">
        <v>24.412714019999999</v>
      </c>
      <c r="I666">
        <v>5.9798015260000001</v>
      </c>
      <c r="J666">
        <v>32.413733200000003</v>
      </c>
      <c r="K666">
        <v>8.9614812000000002E-2</v>
      </c>
      <c r="L666">
        <v>7.4071983999999993E-2</v>
      </c>
      <c r="M666">
        <v>0.22827172100000001</v>
      </c>
      <c r="N666">
        <v>0.32936579399999999</v>
      </c>
      <c r="O666">
        <v>0</v>
      </c>
      <c r="P666">
        <v>0</v>
      </c>
      <c r="Q666">
        <v>0</v>
      </c>
      <c r="R666">
        <v>0</v>
      </c>
      <c r="S666">
        <v>37.550699999999999</v>
      </c>
      <c r="T666">
        <v>126.937</v>
      </c>
      <c r="U666">
        <v>30.046399999999998</v>
      </c>
      <c r="V666">
        <v>0.85519999999999996</v>
      </c>
      <c r="W666">
        <v>5538.5634769999997</v>
      </c>
      <c r="X666">
        <v>30.4</v>
      </c>
      <c r="Y666">
        <v>22</v>
      </c>
      <c r="Z666">
        <f t="shared" si="20"/>
        <v>0.18033107775000001</v>
      </c>
      <c r="AA666">
        <f t="shared" si="21"/>
        <v>0</v>
      </c>
    </row>
    <row r="667" spans="1:27" x14ac:dyDescent="0.35">
      <c r="A667">
        <v>16</v>
      </c>
      <c r="B667" s="1">
        <v>41481</v>
      </c>
      <c r="C667">
        <v>30.5</v>
      </c>
      <c r="D667">
        <v>22.1</v>
      </c>
      <c r="E667">
        <v>52.986236570000003</v>
      </c>
      <c r="F667">
        <v>80.888359070000007</v>
      </c>
      <c r="G667">
        <v>29.40968131</v>
      </c>
      <c r="H667">
        <v>23.6079118</v>
      </c>
      <c r="I667">
        <v>4.9216404760000003</v>
      </c>
      <c r="J667">
        <v>89.221940680000003</v>
      </c>
      <c r="K667">
        <v>8.9821676000000003E-2</v>
      </c>
      <c r="L667">
        <v>6.5325944999999996E-2</v>
      </c>
      <c r="M667">
        <v>0.28921360200000001</v>
      </c>
      <c r="N667">
        <v>0.33490364</v>
      </c>
      <c r="O667">
        <v>0</v>
      </c>
      <c r="P667">
        <v>0</v>
      </c>
      <c r="Q667">
        <v>0</v>
      </c>
      <c r="R667">
        <v>0</v>
      </c>
      <c r="S667">
        <v>37.469700000000003</v>
      </c>
      <c r="T667">
        <v>126.995</v>
      </c>
      <c r="U667">
        <v>82.291200000000003</v>
      </c>
      <c r="V667">
        <v>2.2578999999999998</v>
      </c>
      <c r="W667">
        <v>5514.9750979999999</v>
      </c>
      <c r="X667">
        <v>29.7</v>
      </c>
      <c r="Y667">
        <v>20.5</v>
      </c>
      <c r="Z667">
        <f t="shared" si="20"/>
        <v>0.19481621575000002</v>
      </c>
      <c r="AA667">
        <f t="shared" si="21"/>
        <v>0</v>
      </c>
    </row>
    <row r="668" spans="1:27" x14ac:dyDescent="0.35">
      <c r="A668">
        <v>17</v>
      </c>
      <c r="B668" s="1">
        <v>41481</v>
      </c>
      <c r="C668">
        <v>31.2</v>
      </c>
      <c r="D668">
        <v>21.2</v>
      </c>
      <c r="E668">
        <v>47.287540440000001</v>
      </c>
      <c r="F668">
        <v>92.517967220000003</v>
      </c>
      <c r="G668">
        <v>31.176587520000002</v>
      </c>
      <c r="H668">
        <v>22.392509570000001</v>
      </c>
      <c r="I668">
        <v>5.4912436509999996</v>
      </c>
      <c r="J668">
        <v>138.07958400000001</v>
      </c>
      <c r="K668">
        <v>5.0403130999999997E-2</v>
      </c>
      <c r="L668">
        <v>6.2660406000000002E-2</v>
      </c>
      <c r="M668">
        <v>0.19559442099999999</v>
      </c>
      <c r="N668">
        <v>0.21840815799999999</v>
      </c>
      <c r="O668">
        <v>0</v>
      </c>
      <c r="P668">
        <v>0</v>
      </c>
      <c r="Q668">
        <v>0</v>
      </c>
      <c r="R668">
        <v>0</v>
      </c>
      <c r="S668">
        <v>37.618099999999998</v>
      </c>
      <c r="T668">
        <v>127.099</v>
      </c>
      <c r="U668">
        <v>53.471200000000003</v>
      </c>
      <c r="V668">
        <v>0.69699999999999995</v>
      </c>
      <c r="W668">
        <v>5539.5195309999999</v>
      </c>
      <c r="X668">
        <v>32.1</v>
      </c>
      <c r="Y668">
        <v>21.1</v>
      </c>
      <c r="Z668">
        <f t="shared" si="20"/>
        <v>0.13176652899999999</v>
      </c>
      <c r="AA668">
        <f t="shared" si="21"/>
        <v>0</v>
      </c>
    </row>
    <row r="669" spans="1:27" x14ac:dyDescent="0.35">
      <c r="A669">
        <v>18</v>
      </c>
      <c r="B669" s="1">
        <v>41481</v>
      </c>
      <c r="C669">
        <v>32.1</v>
      </c>
      <c r="D669">
        <v>24.5</v>
      </c>
      <c r="E669">
        <v>53.183864589999999</v>
      </c>
      <c r="F669">
        <v>81.280082699999994</v>
      </c>
      <c r="G669">
        <v>29.996278159999999</v>
      </c>
      <c r="H669">
        <v>23.63018112</v>
      </c>
      <c r="I669">
        <v>4.977764487</v>
      </c>
      <c r="J669">
        <v>96.017657119999996</v>
      </c>
      <c r="K669">
        <v>8.5909998000000001E-2</v>
      </c>
      <c r="L669">
        <v>6.4916447000000002E-2</v>
      </c>
      <c r="M669">
        <v>0.295736108</v>
      </c>
      <c r="N669">
        <v>0.317368119</v>
      </c>
      <c r="O669">
        <v>0</v>
      </c>
      <c r="P669">
        <v>0</v>
      </c>
      <c r="Q669">
        <v>0</v>
      </c>
      <c r="R669">
        <v>0</v>
      </c>
      <c r="S669">
        <v>37.483199999999997</v>
      </c>
      <c r="T669">
        <v>127.024</v>
      </c>
      <c r="U669">
        <v>56.444800000000001</v>
      </c>
      <c r="V669">
        <v>1.2313000000000001</v>
      </c>
      <c r="W669">
        <v>5526.5747069999998</v>
      </c>
      <c r="X669">
        <v>32.200000000000003</v>
      </c>
      <c r="Y669">
        <v>23.4</v>
      </c>
      <c r="Z669">
        <f t="shared" si="20"/>
        <v>0.19098266800000002</v>
      </c>
      <c r="AA669">
        <f t="shared" si="21"/>
        <v>0</v>
      </c>
    </row>
    <row r="670" spans="1:27" x14ac:dyDescent="0.35">
      <c r="A670">
        <v>19</v>
      </c>
      <c r="B670" s="1">
        <v>41481</v>
      </c>
      <c r="C670">
        <v>30.8</v>
      </c>
      <c r="D670">
        <v>22.1</v>
      </c>
      <c r="E670">
        <v>43.220352169999998</v>
      </c>
      <c r="F670">
        <v>81.439437870000006</v>
      </c>
      <c r="G670">
        <v>30.578976449999999</v>
      </c>
      <c r="H670">
        <v>24.194094209999999</v>
      </c>
      <c r="I670">
        <v>5.7917462789999998</v>
      </c>
      <c r="J670">
        <v>43.320875450000003</v>
      </c>
      <c r="K670">
        <v>8.1837715000000005E-2</v>
      </c>
      <c r="L670">
        <v>8.0825617000000002E-2</v>
      </c>
      <c r="M670">
        <v>0.19048051999999999</v>
      </c>
      <c r="N670">
        <v>0.32911838100000002</v>
      </c>
      <c r="O670">
        <v>0</v>
      </c>
      <c r="P670">
        <v>0</v>
      </c>
      <c r="Q670">
        <v>0</v>
      </c>
      <c r="R670">
        <v>0</v>
      </c>
      <c r="S670">
        <v>37.577599999999997</v>
      </c>
      <c r="T670">
        <v>126.938</v>
      </c>
      <c r="U670">
        <v>75.092399999999998</v>
      </c>
      <c r="V670">
        <v>1.7678</v>
      </c>
      <c r="W670">
        <v>5565.2124020000001</v>
      </c>
      <c r="X670">
        <v>31.4</v>
      </c>
      <c r="Y670">
        <v>20.9</v>
      </c>
      <c r="Z670">
        <f t="shared" si="20"/>
        <v>0.17056555825</v>
      </c>
      <c r="AA670">
        <f t="shared" si="21"/>
        <v>0</v>
      </c>
    </row>
    <row r="671" spans="1:27" x14ac:dyDescent="0.35">
      <c r="A671">
        <v>20</v>
      </c>
      <c r="B671" s="1">
        <v>41481</v>
      </c>
      <c r="C671">
        <v>30.8</v>
      </c>
      <c r="D671">
        <v>22.8</v>
      </c>
      <c r="E671">
        <v>50.437801360000002</v>
      </c>
      <c r="F671">
        <v>88.040199279999996</v>
      </c>
      <c r="G671">
        <v>29.745747099999999</v>
      </c>
      <c r="H671">
        <v>22.469549659999998</v>
      </c>
      <c r="I671">
        <v>6.5543209119999997</v>
      </c>
      <c r="J671">
        <v>87.437434390000007</v>
      </c>
      <c r="K671">
        <v>4.6493633999999999E-2</v>
      </c>
      <c r="L671">
        <v>7.8370908000000003E-2</v>
      </c>
      <c r="M671">
        <v>0.143481999</v>
      </c>
      <c r="N671">
        <v>0.270597741</v>
      </c>
      <c r="O671">
        <v>0</v>
      </c>
      <c r="P671">
        <v>0</v>
      </c>
      <c r="Q671">
        <v>0</v>
      </c>
      <c r="R671">
        <v>0</v>
      </c>
      <c r="S671">
        <v>37.618099999999998</v>
      </c>
      <c r="T671">
        <v>127.004</v>
      </c>
      <c r="U671">
        <v>146.554</v>
      </c>
      <c r="V671">
        <v>4.7295999999999996</v>
      </c>
      <c r="W671">
        <v>5610.5610349999997</v>
      </c>
      <c r="X671">
        <v>31.4</v>
      </c>
      <c r="Y671">
        <v>22.1</v>
      </c>
      <c r="Z671">
        <f t="shared" si="20"/>
        <v>0.1347360705</v>
      </c>
      <c r="AA671">
        <f t="shared" si="21"/>
        <v>0</v>
      </c>
    </row>
    <row r="672" spans="1:27" x14ac:dyDescent="0.35">
      <c r="A672">
        <v>21</v>
      </c>
      <c r="B672" s="1">
        <v>41481</v>
      </c>
      <c r="C672">
        <v>30.7</v>
      </c>
      <c r="D672">
        <v>24.1</v>
      </c>
      <c r="E672">
        <v>39.23000717</v>
      </c>
      <c r="F672">
        <v>75.75236511</v>
      </c>
      <c r="G672">
        <v>31.928141549999999</v>
      </c>
      <c r="H672">
        <v>25.125317679999998</v>
      </c>
      <c r="I672">
        <v>6.0223408340000004</v>
      </c>
      <c r="J672">
        <v>14.59699037</v>
      </c>
      <c r="K672">
        <v>7.0626777000000002E-2</v>
      </c>
      <c r="L672">
        <v>7.0067096999999995E-2</v>
      </c>
      <c r="M672">
        <v>0.22236605500000001</v>
      </c>
      <c r="N672">
        <v>0.28334510699999998</v>
      </c>
      <c r="O672">
        <v>0</v>
      </c>
      <c r="P672">
        <v>0</v>
      </c>
      <c r="Q672">
        <v>0</v>
      </c>
      <c r="R672">
        <v>0</v>
      </c>
      <c r="S672">
        <v>37.550699999999999</v>
      </c>
      <c r="T672">
        <v>127.04</v>
      </c>
      <c r="U672">
        <v>26.297999999999998</v>
      </c>
      <c r="V672">
        <v>0.57210000000000005</v>
      </c>
      <c r="W672">
        <v>5528.9589839999999</v>
      </c>
      <c r="X672">
        <v>31.1</v>
      </c>
      <c r="Y672">
        <v>23.1</v>
      </c>
      <c r="Z672">
        <f t="shared" si="20"/>
        <v>0.161601259</v>
      </c>
      <c r="AA672">
        <f t="shared" si="21"/>
        <v>0</v>
      </c>
    </row>
    <row r="673" spans="1:27" x14ac:dyDescent="0.35">
      <c r="A673">
        <v>22</v>
      </c>
      <c r="B673" s="1">
        <v>41481</v>
      </c>
      <c r="C673">
        <v>31.7</v>
      </c>
      <c r="D673">
        <v>24.6</v>
      </c>
      <c r="E673">
        <v>48.34975815</v>
      </c>
      <c r="F673">
        <v>84.726196290000004</v>
      </c>
      <c r="G673">
        <v>30.603059439999999</v>
      </c>
      <c r="H673">
        <v>23.76453798</v>
      </c>
      <c r="I673">
        <v>5.625537048</v>
      </c>
      <c r="J673">
        <v>96.287633099999994</v>
      </c>
      <c r="K673">
        <v>6.5237734000000006E-2</v>
      </c>
      <c r="L673">
        <v>5.8144454999999998E-2</v>
      </c>
      <c r="M673">
        <v>0.21509297199999999</v>
      </c>
      <c r="N673">
        <v>0.27448008899999998</v>
      </c>
      <c r="O673">
        <v>0</v>
      </c>
      <c r="P673">
        <v>0</v>
      </c>
      <c r="Q673">
        <v>0</v>
      </c>
      <c r="R673">
        <v>0</v>
      </c>
      <c r="S673">
        <v>37.510199999999998</v>
      </c>
      <c r="T673">
        <v>127.086</v>
      </c>
      <c r="U673">
        <v>21.966799999999999</v>
      </c>
      <c r="V673">
        <v>0.13320000000000001</v>
      </c>
      <c r="W673">
        <v>5520.0551759999998</v>
      </c>
      <c r="X673">
        <v>32.700000000000003</v>
      </c>
      <c r="Y673">
        <v>23.2</v>
      </c>
      <c r="Z673">
        <f t="shared" si="20"/>
        <v>0.15323881249999999</v>
      </c>
      <c r="AA673">
        <f t="shared" si="21"/>
        <v>0</v>
      </c>
    </row>
    <row r="674" spans="1:27" x14ac:dyDescent="0.35">
      <c r="A674">
        <v>23</v>
      </c>
      <c r="B674" s="1">
        <v>41481</v>
      </c>
      <c r="C674">
        <v>32.1</v>
      </c>
      <c r="D674">
        <v>24.1</v>
      </c>
      <c r="E674">
        <v>50.635391239999997</v>
      </c>
      <c r="F674">
        <v>88.661445619999995</v>
      </c>
      <c r="G674">
        <v>29.495272889999999</v>
      </c>
      <c r="H674">
        <v>23.527816179999999</v>
      </c>
      <c r="I674">
        <v>5.4030818839999997</v>
      </c>
      <c r="J674">
        <v>91.520482860000001</v>
      </c>
      <c r="K674">
        <v>8.5618264999999999E-2</v>
      </c>
      <c r="L674">
        <v>9.5702356000000002E-2</v>
      </c>
      <c r="M674">
        <v>0.23264684999999999</v>
      </c>
      <c r="N674">
        <v>0.33205744399999998</v>
      </c>
      <c r="O674">
        <v>0</v>
      </c>
      <c r="P674">
        <v>0</v>
      </c>
      <c r="Q674">
        <v>0</v>
      </c>
      <c r="R674">
        <v>0</v>
      </c>
      <c r="S674">
        <v>37.537199999999999</v>
      </c>
      <c r="T674">
        <v>126.89100000000001</v>
      </c>
      <c r="U674">
        <v>15.5876</v>
      </c>
      <c r="V674">
        <v>0.15540000000000001</v>
      </c>
      <c r="W674">
        <v>5519.4599609999996</v>
      </c>
      <c r="X674">
        <v>32</v>
      </c>
      <c r="Y674">
        <v>22.8</v>
      </c>
      <c r="Z674">
        <f t="shared" si="20"/>
        <v>0.18650622875</v>
      </c>
      <c r="AA674">
        <f t="shared" si="21"/>
        <v>0</v>
      </c>
    </row>
    <row r="675" spans="1:27" x14ac:dyDescent="0.35">
      <c r="A675">
        <v>24</v>
      </c>
      <c r="B675" s="1">
        <v>41481</v>
      </c>
      <c r="C675">
        <v>31.3</v>
      </c>
      <c r="D675">
        <v>24.1</v>
      </c>
      <c r="E675">
        <v>45.54912186</v>
      </c>
      <c r="F675">
        <v>85.95018005</v>
      </c>
      <c r="G675">
        <v>30.15648376</v>
      </c>
      <c r="H675">
        <v>23.799367019999998</v>
      </c>
      <c r="I675">
        <v>5.7377286449999998</v>
      </c>
      <c r="J675">
        <v>48.55917565</v>
      </c>
      <c r="K675">
        <v>8.3633390000000002E-2</v>
      </c>
      <c r="L675">
        <v>9.0754881999999995E-2</v>
      </c>
      <c r="M675">
        <v>0.243813105</v>
      </c>
      <c r="N675">
        <v>0.33224696999999997</v>
      </c>
      <c r="O675">
        <v>0</v>
      </c>
      <c r="P675">
        <v>0</v>
      </c>
      <c r="Q675">
        <v>0</v>
      </c>
      <c r="R675">
        <v>0</v>
      </c>
      <c r="S675">
        <v>37.523699999999998</v>
      </c>
      <c r="T675">
        <v>126.90900000000001</v>
      </c>
      <c r="U675">
        <v>17.2956</v>
      </c>
      <c r="V675">
        <v>0.2223</v>
      </c>
      <c r="W675">
        <v>5517.2080079999996</v>
      </c>
      <c r="X675">
        <v>31.2</v>
      </c>
      <c r="Y675">
        <v>22.8</v>
      </c>
      <c r="Z675">
        <f t="shared" si="20"/>
        <v>0.18761208675000002</v>
      </c>
      <c r="AA675">
        <f t="shared" si="21"/>
        <v>0</v>
      </c>
    </row>
    <row r="676" spans="1:27" x14ac:dyDescent="0.35">
      <c r="A676">
        <v>25</v>
      </c>
      <c r="B676" s="1">
        <v>41481</v>
      </c>
      <c r="C676">
        <v>31.3</v>
      </c>
      <c r="D676">
        <v>24.4</v>
      </c>
      <c r="E676">
        <v>41.919883730000002</v>
      </c>
      <c r="F676">
        <v>77.319053650000001</v>
      </c>
      <c r="G676">
        <v>31.213475119999998</v>
      </c>
      <c r="H676">
        <v>24.905002759999999</v>
      </c>
      <c r="I676">
        <v>6.0117055280000002</v>
      </c>
      <c r="J676">
        <v>21.843049879999999</v>
      </c>
      <c r="K676">
        <v>7.6838790000000004E-2</v>
      </c>
      <c r="L676">
        <v>6.4330821999999996E-2</v>
      </c>
      <c r="M676">
        <v>0.26490786199999999</v>
      </c>
      <c r="N676">
        <v>0.32384143399999998</v>
      </c>
      <c r="O676">
        <v>0</v>
      </c>
      <c r="P676">
        <v>0</v>
      </c>
      <c r="Q676">
        <v>0</v>
      </c>
      <c r="R676">
        <v>0</v>
      </c>
      <c r="S676">
        <v>37.523699999999998</v>
      </c>
      <c r="T676">
        <v>126.97</v>
      </c>
      <c r="U676">
        <v>19.584399999999999</v>
      </c>
      <c r="V676">
        <v>0.27129999999999999</v>
      </c>
      <c r="W676">
        <v>5524.548828</v>
      </c>
      <c r="X676">
        <v>31.9</v>
      </c>
      <c r="Y676">
        <v>23.3</v>
      </c>
      <c r="Z676">
        <f t="shared" si="20"/>
        <v>0.18247972699999998</v>
      </c>
      <c r="AA676">
        <f t="shared" si="21"/>
        <v>0</v>
      </c>
    </row>
    <row r="677" spans="1:27" x14ac:dyDescent="0.35">
      <c r="A677">
        <v>1</v>
      </c>
      <c r="B677" s="1">
        <v>41482</v>
      </c>
      <c r="C677">
        <v>28.8</v>
      </c>
      <c r="D677">
        <v>20.7</v>
      </c>
      <c r="E677">
        <v>81.387260440000006</v>
      </c>
      <c r="F677">
        <v>98.359062190000003</v>
      </c>
      <c r="G677">
        <v>26.543971719999998</v>
      </c>
      <c r="H677">
        <v>22.60426494</v>
      </c>
      <c r="I677">
        <v>10.21179867</v>
      </c>
      <c r="J677">
        <v>56.721329009999998</v>
      </c>
      <c r="K677">
        <v>0.94292724500000002</v>
      </c>
      <c r="L677">
        <v>0.76852410199999999</v>
      </c>
      <c r="M677">
        <v>0.59680688699999995</v>
      </c>
      <c r="N677">
        <v>0.87508253400000002</v>
      </c>
      <c r="O677">
        <v>2.5953794719999999</v>
      </c>
      <c r="P677">
        <v>1.9275699479999999</v>
      </c>
      <c r="Q677">
        <v>2.3125749999999999E-3</v>
      </c>
      <c r="R677">
        <v>0.30768827199999998</v>
      </c>
      <c r="S677">
        <v>37.604599999999998</v>
      </c>
      <c r="T677">
        <v>126.991</v>
      </c>
      <c r="U677">
        <v>212.33500000000001</v>
      </c>
      <c r="V677">
        <v>2.7850000000000001</v>
      </c>
      <c r="W677">
        <v>5651.470703</v>
      </c>
      <c r="X677">
        <v>24.1</v>
      </c>
      <c r="Y677">
        <v>21.2</v>
      </c>
      <c r="Z677">
        <f t="shared" si="20"/>
        <v>0.79583519200000008</v>
      </c>
      <c r="AA677">
        <f t="shared" si="21"/>
        <v>1.20823756675</v>
      </c>
    </row>
    <row r="678" spans="1:27" x14ac:dyDescent="0.35">
      <c r="A678">
        <v>2</v>
      </c>
      <c r="B678" s="1">
        <v>41482</v>
      </c>
      <c r="C678">
        <v>30.8</v>
      </c>
      <c r="D678">
        <v>21.7</v>
      </c>
      <c r="E678">
        <v>74.222564700000007</v>
      </c>
      <c r="F678">
        <v>95.115570070000004</v>
      </c>
      <c r="G678">
        <v>28.46270835</v>
      </c>
      <c r="H678">
        <v>23.74855659</v>
      </c>
      <c r="I678">
        <v>6.5903298360000004</v>
      </c>
      <c r="J678">
        <v>47.041586879999997</v>
      </c>
      <c r="K678">
        <v>0.93664387199999999</v>
      </c>
      <c r="L678">
        <v>0.83715449600000003</v>
      </c>
      <c r="M678">
        <v>0.59163031799999999</v>
      </c>
      <c r="N678">
        <v>0.86258453300000004</v>
      </c>
      <c r="O678">
        <v>3.7336341439999998</v>
      </c>
      <c r="P678">
        <v>2.4298423950000001</v>
      </c>
      <c r="Q678">
        <v>1.6282300000000001E-4</v>
      </c>
      <c r="R678">
        <v>0.268722444</v>
      </c>
      <c r="S678">
        <v>37.604599999999998</v>
      </c>
      <c r="T678">
        <v>127.032</v>
      </c>
      <c r="U678">
        <v>44.7624</v>
      </c>
      <c r="V678">
        <v>0.5141</v>
      </c>
      <c r="W678">
        <v>5517.529297</v>
      </c>
      <c r="X678">
        <v>26.2</v>
      </c>
      <c r="Y678">
        <v>22.5</v>
      </c>
      <c r="Z678">
        <f t="shared" si="20"/>
        <v>0.80700330475000004</v>
      </c>
      <c r="AA678">
        <f t="shared" si="21"/>
        <v>1.6080904514999999</v>
      </c>
    </row>
    <row r="679" spans="1:27" x14ac:dyDescent="0.35">
      <c r="A679">
        <v>3</v>
      </c>
      <c r="B679" s="1">
        <v>41482</v>
      </c>
      <c r="C679">
        <v>30.8</v>
      </c>
      <c r="D679">
        <v>23.3</v>
      </c>
      <c r="E679">
        <v>69.24377441</v>
      </c>
      <c r="F679">
        <v>92.891456599999998</v>
      </c>
      <c r="G679">
        <v>29.077255770000001</v>
      </c>
      <c r="H679">
        <v>24.06689652</v>
      </c>
      <c r="I679">
        <v>7.0134120979999999</v>
      </c>
      <c r="J679">
        <v>46.788020250000002</v>
      </c>
      <c r="K679">
        <v>0.94037311400000001</v>
      </c>
      <c r="L679">
        <v>0.80615671600000005</v>
      </c>
      <c r="M679">
        <v>0.60999872600000005</v>
      </c>
      <c r="N679">
        <v>0.85859026400000005</v>
      </c>
      <c r="O679">
        <v>4.0475605530000003</v>
      </c>
      <c r="P679">
        <v>2.9390505880000002</v>
      </c>
      <c r="Q679">
        <v>0</v>
      </c>
      <c r="R679">
        <v>0.19036457300000001</v>
      </c>
      <c r="S679">
        <v>37.577599999999997</v>
      </c>
      <c r="T679">
        <v>127.05800000000001</v>
      </c>
      <c r="U679">
        <v>33.306800000000003</v>
      </c>
      <c r="V679">
        <v>0.2661</v>
      </c>
      <c r="W679">
        <v>5511.9677730000003</v>
      </c>
      <c r="X679">
        <v>26.4</v>
      </c>
      <c r="Y679">
        <v>23.2</v>
      </c>
      <c r="Z679">
        <f t="shared" si="20"/>
        <v>0.80377970500000007</v>
      </c>
      <c r="AA679">
        <f t="shared" si="21"/>
        <v>1.7942439285000003</v>
      </c>
    </row>
    <row r="680" spans="1:27" x14ac:dyDescent="0.35">
      <c r="A680">
        <v>4</v>
      </c>
      <c r="B680" s="1">
        <v>41482</v>
      </c>
      <c r="C680">
        <v>31.7</v>
      </c>
      <c r="D680">
        <v>23.6</v>
      </c>
      <c r="E680">
        <v>80.124786380000003</v>
      </c>
      <c r="F680">
        <v>99.024345400000001</v>
      </c>
      <c r="G680">
        <v>28.346563440000001</v>
      </c>
      <c r="H680">
        <v>23.286897530000001</v>
      </c>
      <c r="I680">
        <v>7.5643619800000002</v>
      </c>
      <c r="J680">
        <v>48.23517605</v>
      </c>
      <c r="K680">
        <v>0.93412239699999999</v>
      </c>
      <c r="L680">
        <v>0.750425389</v>
      </c>
      <c r="M680">
        <v>0.62374009399999997</v>
      </c>
      <c r="N680">
        <v>0.77179229299999996</v>
      </c>
      <c r="O680">
        <v>2.3778578939999999</v>
      </c>
      <c r="P680">
        <v>1.986624889</v>
      </c>
      <c r="Q680">
        <v>4.9122419999999998E-3</v>
      </c>
      <c r="R680">
        <v>0.29400197</v>
      </c>
      <c r="S680">
        <v>37.645000000000003</v>
      </c>
      <c r="T680">
        <v>127.02200000000001</v>
      </c>
      <c r="U680">
        <v>45.716000000000001</v>
      </c>
      <c r="V680">
        <v>2.5348000000000002</v>
      </c>
      <c r="W680">
        <v>5504.0351559999999</v>
      </c>
      <c r="X680">
        <v>27</v>
      </c>
      <c r="Y680">
        <v>23.3</v>
      </c>
      <c r="Z680">
        <f t="shared" si="20"/>
        <v>0.77002004324999995</v>
      </c>
      <c r="AA680">
        <f t="shared" si="21"/>
        <v>1.1658492487499998</v>
      </c>
    </row>
    <row r="681" spans="1:27" x14ac:dyDescent="0.35">
      <c r="A681">
        <v>5</v>
      </c>
      <c r="B681" s="1">
        <v>41482</v>
      </c>
      <c r="C681">
        <v>31.5</v>
      </c>
      <c r="D681">
        <v>22.6</v>
      </c>
      <c r="E681">
        <v>78.041687010000004</v>
      </c>
      <c r="F681">
        <v>95.217330930000003</v>
      </c>
      <c r="G681">
        <v>28.1839339</v>
      </c>
      <c r="H681">
        <v>23.731491720000001</v>
      </c>
      <c r="I681">
        <v>7.5210801759999999</v>
      </c>
      <c r="J681">
        <v>75.199748040000003</v>
      </c>
      <c r="K681">
        <v>0.93042386200000005</v>
      </c>
      <c r="L681">
        <v>0.74035243100000003</v>
      </c>
      <c r="M681">
        <v>0.585532414</v>
      </c>
      <c r="N681">
        <v>0.76947524</v>
      </c>
      <c r="O681">
        <v>4.1766224950000002</v>
      </c>
      <c r="P681">
        <v>3.6334357279999998</v>
      </c>
      <c r="Q681">
        <v>0</v>
      </c>
      <c r="R681">
        <v>0.15942905299999999</v>
      </c>
      <c r="S681">
        <v>37.550699999999999</v>
      </c>
      <c r="T681">
        <v>127.13500000000001</v>
      </c>
      <c r="U681">
        <v>35.037999999999997</v>
      </c>
      <c r="V681">
        <v>0.50549999999999995</v>
      </c>
      <c r="W681">
        <v>5504.9125979999999</v>
      </c>
      <c r="X681">
        <v>26.9</v>
      </c>
      <c r="Y681">
        <v>23.4</v>
      </c>
      <c r="Z681">
        <f t="shared" si="20"/>
        <v>0.75644598674999997</v>
      </c>
      <c r="AA681">
        <f t="shared" si="21"/>
        <v>1.9923718190000002</v>
      </c>
    </row>
    <row r="682" spans="1:27" x14ac:dyDescent="0.35">
      <c r="A682">
        <v>6</v>
      </c>
      <c r="B682" s="1">
        <v>41482</v>
      </c>
      <c r="C682">
        <v>30.7</v>
      </c>
      <c r="D682">
        <v>23.4</v>
      </c>
      <c r="E682">
        <v>71.95842743</v>
      </c>
      <c r="F682">
        <v>92.057113650000005</v>
      </c>
      <c r="G682">
        <v>28.58822438</v>
      </c>
      <c r="H682">
        <v>24.24565733</v>
      </c>
      <c r="I682">
        <v>7.1819166340000002</v>
      </c>
      <c r="J682">
        <v>58.856257990000003</v>
      </c>
      <c r="K682">
        <v>0.94170151499999999</v>
      </c>
      <c r="L682">
        <v>0.72343028899999995</v>
      </c>
      <c r="M682">
        <v>0.60396993700000001</v>
      </c>
      <c r="N682">
        <v>0.84524512200000002</v>
      </c>
      <c r="O682">
        <v>2.7726341190000001</v>
      </c>
      <c r="P682">
        <v>2.7421585799999999</v>
      </c>
      <c r="Q682">
        <v>0</v>
      </c>
      <c r="R682">
        <v>9.7505254E-2</v>
      </c>
      <c r="S682">
        <v>37.510199999999998</v>
      </c>
      <c r="T682">
        <v>127.042</v>
      </c>
      <c r="U682">
        <v>54.638399999999997</v>
      </c>
      <c r="V682">
        <v>0.1457</v>
      </c>
      <c r="W682">
        <v>5519.0327150000003</v>
      </c>
      <c r="X682">
        <v>26.9</v>
      </c>
      <c r="Y682">
        <v>23.5</v>
      </c>
      <c r="Z682">
        <f t="shared" si="20"/>
        <v>0.77858671575000005</v>
      </c>
      <c r="AA682">
        <f t="shared" si="21"/>
        <v>1.4030744882499999</v>
      </c>
    </row>
    <row r="683" spans="1:27" x14ac:dyDescent="0.35">
      <c r="A683">
        <v>7</v>
      </c>
      <c r="B683" s="1">
        <v>41482</v>
      </c>
      <c r="C683">
        <v>30.1</v>
      </c>
      <c r="D683">
        <v>22.7</v>
      </c>
      <c r="E683">
        <v>79.838584900000001</v>
      </c>
      <c r="F683">
        <v>95.735153199999999</v>
      </c>
      <c r="G683">
        <v>27.554209620000002</v>
      </c>
      <c r="H683">
        <v>24.44198617</v>
      </c>
      <c r="I683">
        <v>8.2960485819999992</v>
      </c>
      <c r="J683">
        <v>84.950641950000005</v>
      </c>
      <c r="K683">
        <v>0.86900749099999997</v>
      </c>
      <c r="L683">
        <v>0.70004582599999998</v>
      </c>
      <c r="M683">
        <v>0.69192052100000001</v>
      </c>
      <c r="N683">
        <v>0.76076561499999995</v>
      </c>
      <c r="O683">
        <v>1.423999547</v>
      </c>
      <c r="P683">
        <v>0.986404434</v>
      </c>
      <c r="Q683">
        <v>0</v>
      </c>
      <c r="R683">
        <v>0.46446812500000001</v>
      </c>
      <c r="S683">
        <v>37.577599999999997</v>
      </c>
      <c r="T683">
        <v>126.83799999999999</v>
      </c>
      <c r="U683">
        <v>12.37</v>
      </c>
      <c r="V683">
        <v>9.8500000000000004E-2</v>
      </c>
      <c r="W683">
        <v>5496.1328130000002</v>
      </c>
      <c r="X683">
        <v>27</v>
      </c>
      <c r="Y683">
        <v>23.6</v>
      </c>
      <c r="Z683">
        <f t="shared" si="20"/>
        <v>0.75543486324999998</v>
      </c>
      <c r="AA683">
        <f t="shared" si="21"/>
        <v>0.71871802649999994</v>
      </c>
    </row>
    <row r="684" spans="1:27" x14ac:dyDescent="0.35">
      <c r="A684">
        <v>8</v>
      </c>
      <c r="B684" s="1">
        <v>41482</v>
      </c>
      <c r="C684">
        <v>29.8</v>
      </c>
      <c r="D684">
        <v>22.9</v>
      </c>
      <c r="E684">
        <v>74.50939941</v>
      </c>
      <c r="F684">
        <v>93.467346190000001</v>
      </c>
      <c r="G684">
        <v>27.935102130000001</v>
      </c>
      <c r="H684">
        <v>23.713468460000001</v>
      </c>
      <c r="I684">
        <v>7.8739202820000003</v>
      </c>
      <c r="J684">
        <v>49.983725229999997</v>
      </c>
      <c r="K684">
        <v>0.90419181999999998</v>
      </c>
      <c r="L684">
        <v>0.75214230199999998</v>
      </c>
      <c r="M684">
        <v>0.64589386800000004</v>
      </c>
      <c r="N684">
        <v>0.79407203900000001</v>
      </c>
      <c r="O684">
        <v>2.2753043869999998</v>
      </c>
      <c r="P684">
        <v>2.305090104</v>
      </c>
      <c r="Q684">
        <v>0</v>
      </c>
      <c r="R684">
        <v>0.131617183</v>
      </c>
      <c r="S684">
        <v>37.469700000000003</v>
      </c>
      <c r="T684">
        <v>126.91</v>
      </c>
      <c r="U684">
        <v>52.518000000000001</v>
      </c>
      <c r="V684">
        <v>1.5629</v>
      </c>
      <c r="W684">
        <v>5505.75</v>
      </c>
      <c r="X684">
        <v>27.2</v>
      </c>
      <c r="Y684">
        <v>23.8</v>
      </c>
      <c r="Z684">
        <f t="shared" si="20"/>
        <v>0.77407500725</v>
      </c>
      <c r="AA684">
        <f t="shared" si="21"/>
        <v>1.1780029185000001</v>
      </c>
    </row>
    <row r="685" spans="1:27" x14ac:dyDescent="0.35">
      <c r="A685">
        <v>9</v>
      </c>
      <c r="B685" s="1">
        <v>41482</v>
      </c>
      <c r="C685">
        <v>30.1</v>
      </c>
      <c r="D685">
        <v>21.7</v>
      </c>
      <c r="E685">
        <v>77.811798100000004</v>
      </c>
      <c r="F685">
        <v>95.921073910000004</v>
      </c>
      <c r="G685">
        <v>27.57409569</v>
      </c>
      <c r="H685">
        <v>23.675769519999999</v>
      </c>
      <c r="I685">
        <v>8.4844017820000008</v>
      </c>
      <c r="J685">
        <v>57.79966392</v>
      </c>
      <c r="K685">
        <v>0.89552843199999999</v>
      </c>
      <c r="L685">
        <v>0.70337650200000001</v>
      </c>
      <c r="M685">
        <v>0.684419365</v>
      </c>
      <c r="N685">
        <v>0.77852665799999998</v>
      </c>
      <c r="O685">
        <v>1.9014977369999999</v>
      </c>
      <c r="P685">
        <v>1.0920419809999999</v>
      </c>
      <c r="Q685">
        <v>0</v>
      </c>
      <c r="R685">
        <v>0.22783035700000001</v>
      </c>
      <c r="S685">
        <v>37.496699999999997</v>
      </c>
      <c r="T685">
        <v>126.82599999999999</v>
      </c>
      <c r="U685">
        <v>50.931199999999997</v>
      </c>
      <c r="V685">
        <v>0.41249999999999998</v>
      </c>
      <c r="W685">
        <v>5525.123047</v>
      </c>
      <c r="X685">
        <v>26.4</v>
      </c>
      <c r="Y685">
        <v>23.1</v>
      </c>
      <c r="Z685">
        <f t="shared" si="20"/>
        <v>0.76546273925000008</v>
      </c>
      <c r="AA685">
        <f t="shared" si="21"/>
        <v>0.80534251875000007</v>
      </c>
    </row>
    <row r="686" spans="1:27" x14ac:dyDescent="0.35">
      <c r="A686">
        <v>10</v>
      </c>
      <c r="B686" s="1">
        <v>41482</v>
      </c>
      <c r="C686">
        <v>29</v>
      </c>
      <c r="D686">
        <v>21.6</v>
      </c>
      <c r="E686">
        <v>76.275863650000005</v>
      </c>
      <c r="F686">
        <v>95.591819760000007</v>
      </c>
      <c r="G686">
        <v>26.806675779999999</v>
      </c>
      <c r="H686">
        <v>23.14585319</v>
      </c>
      <c r="I686">
        <v>8.8054065510000008</v>
      </c>
      <c r="J686">
        <v>57.903253040000003</v>
      </c>
      <c r="K686">
        <v>0.89809954199999997</v>
      </c>
      <c r="L686">
        <v>0.73174077900000001</v>
      </c>
      <c r="M686">
        <v>0.62357195600000004</v>
      </c>
      <c r="N686">
        <v>0.813986977</v>
      </c>
      <c r="O686">
        <v>1.993562023</v>
      </c>
      <c r="P686">
        <v>2.1081558710000001</v>
      </c>
      <c r="Q686">
        <v>0</v>
      </c>
      <c r="R686">
        <v>9.9034434000000005E-2</v>
      </c>
      <c r="S686">
        <v>37.456200000000003</v>
      </c>
      <c r="T686">
        <v>126.955</v>
      </c>
      <c r="U686">
        <v>208.50700000000001</v>
      </c>
      <c r="V686">
        <v>5.1782000000000004</v>
      </c>
      <c r="W686">
        <v>5503.8857420000004</v>
      </c>
      <c r="X686">
        <v>26.5</v>
      </c>
      <c r="Y686">
        <v>22.1</v>
      </c>
      <c r="Z686">
        <f t="shared" si="20"/>
        <v>0.76684981350000003</v>
      </c>
      <c r="AA686">
        <f t="shared" si="21"/>
        <v>1.050188082</v>
      </c>
    </row>
    <row r="687" spans="1:27" x14ac:dyDescent="0.35">
      <c r="A687">
        <v>11</v>
      </c>
      <c r="B687" s="1">
        <v>41482</v>
      </c>
      <c r="C687">
        <v>30.9</v>
      </c>
      <c r="D687">
        <v>23.9</v>
      </c>
      <c r="E687">
        <v>70.751663210000004</v>
      </c>
      <c r="F687">
        <v>92.13686371</v>
      </c>
      <c r="G687">
        <v>28.904942439999999</v>
      </c>
      <c r="H687">
        <v>24.085580180000001</v>
      </c>
      <c r="I687">
        <v>7.5159724949999998</v>
      </c>
      <c r="J687">
        <v>60.242000179999998</v>
      </c>
      <c r="K687">
        <v>0.92298069400000005</v>
      </c>
      <c r="L687">
        <v>0.73083438599999995</v>
      </c>
      <c r="M687">
        <v>0.63206093699999999</v>
      </c>
      <c r="N687">
        <v>0.82518377399999998</v>
      </c>
      <c r="O687">
        <v>3.395066688</v>
      </c>
      <c r="P687">
        <v>3.2005652489999998</v>
      </c>
      <c r="Q687">
        <v>0</v>
      </c>
      <c r="R687">
        <v>0.13465761600000001</v>
      </c>
      <c r="S687">
        <v>37.537199999999999</v>
      </c>
      <c r="T687">
        <v>127.08499999999999</v>
      </c>
      <c r="U687">
        <v>28.7</v>
      </c>
      <c r="V687">
        <v>0.62329999999999997</v>
      </c>
      <c r="W687">
        <v>5514.796875</v>
      </c>
      <c r="X687">
        <v>27.2</v>
      </c>
      <c r="Y687">
        <v>23.7</v>
      </c>
      <c r="Z687">
        <f t="shared" si="20"/>
        <v>0.77776494775000005</v>
      </c>
      <c r="AA687">
        <f t="shared" si="21"/>
        <v>1.6825723882500001</v>
      </c>
    </row>
    <row r="688" spans="1:27" x14ac:dyDescent="0.35">
      <c r="A688">
        <v>12</v>
      </c>
      <c r="B688" s="1">
        <v>41482</v>
      </c>
      <c r="C688">
        <v>31.7</v>
      </c>
      <c r="D688">
        <v>21.3</v>
      </c>
      <c r="E688">
        <v>72.304313660000005</v>
      </c>
      <c r="F688">
        <v>93.586784359999996</v>
      </c>
      <c r="G688">
        <v>28.008326889999999</v>
      </c>
      <c r="H688">
        <v>23.594451840000001</v>
      </c>
      <c r="I688">
        <v>8.3733899590000007</v>
      </c>
      <c r="J688">
        <v>48.03746426</v>
      </c>
      <c r="K688">
        <v>0.94189556399999996</v>
      </c>
      <c r="L688">
        <v>0.76061177000000002</v>
      </c>
      <c r="M688">
        <v>0.60315505300000005</v>
      </c>
      <c r="N688">
        <v>0.85642177500000005</v>
      </c>
      <c r="O688">
        <v>3.1540117259999998</v>
      </c>
      <c r="P688">
        <v>2.1890613409999999</v>
      </c>
      <c r="Q688">
        <v>0</v>
      </c>
      <c r="R688">
        <v>0.20579460299999999</v>
      </c>
      <c r="S688">
        <v>37.550699999999999</v>
      </c>
      <c r="T688">
        <v>126.988</v>
      </c>
      <c r="U688">
        <v>132.11799999999999</v>
      </c>
      <c r="V688">
        <v>0.59309999999999996</v>
      </c>
      <c r="W688">
        <v>5568.1992190000001</v>
      </c>
      <c r="X688">
        <v>26.5</v>
      </c>
      <c r="Y688">
        <v>22.2</v>
      </c>
      <c r="Z688">
        <f t="shared" si="20"/>
        <v>0.79052104050000005</v>
      </c>
      <c r="AA688">
        <f t="shared" si="21"/>
        <v>1.3872169175</v>
      </c>
    </row>
    <row r="689" spans="1:27" x14ac:dyDescent="0.35">
      <c r="A689">
        <v>13</v>
      </c>
      <c r="B689" s="1">
        <v>41482</v>
      </c>
      <c r="C689">
        <v>32.200000000000003</v>
      </c>
      <c r="D689">
        <v>23.9</v>
      </c>
      <c r="E689">
        <v>69.014602659999994</v>
      </c>
      <c r="F689">
        <v>91.384895319999998</v>
      </c>
      <c r="G689">
        <v>28.884821039999999</v>
      </c>
      <c r="H689">
        <v>23.851178480000002</v>
      </c>
      <c r="I689">
        <v>7.2384537660000001</v>
      </c>
      <c r="J689">
        <v>51.871452050000002</v>
      </c>
      <c r="K689">
        <v>0.91816092199999999</v>
      </c>
      <c r="L689">
        <v>0.76918420799999998</v>
      </c>
      <c r="M689">
        <v>0.63606704800000002</v>
      </c>
      <c r="N689">
        <v>0.80451186699999999</v>
      </c>
      <c r="O689">
        <v>4.5691219470000002</v>
      </c>
      <c r="P689">
        <v>3.3739720470000001</v>
      </c>
      <c r="Q689">
        <v>0</v>
      </c>
      <c r="R689">
        <v>0.18937917800000001</v>
      </c>
      <c r="S689">
        <v>37.577599999999997</v>
      </c>
      <c r="T689">
        <v>127.083</v>
      </c>
      <c r="U689">
        <v>59.8324</v>
      </c>
      <c r="V689">
        <v>2.6865000000000001</v>
      </c>
      <c r="W689">
        <v>5502.1684569999998</v>
      </c>
      <c r="X689">
        <v>27.2</v>
      </c>
      <c r="Y689">
        <v>23.8</v>
      </c>
      <c r="Z689">
        <f t="shared" si="20"/>
        <v>0.78198101124999997</v>
      </c>
      <c r="AA689">
        <f t="shared" si="21"/>
        <v>2.0331182929999998</v>
      </c>
    </row>
    <row r="690" spans="1:27" x14ac:dyDescent="0.35">
      <c r="A690">
        <v>14</v>
      </c>
      <c r="B690" s="1">
        <v>41482</v>
      </c>
      <c r="C690">
        <v>30.8</v>
      </c>
      <c r="D690">
        <v>22.6</v>
      </c>
      <c r="E690">
        <v>71.909179690000002</v>
      </c>
      <c r="F690">
        <v>92.612533569999997</v>
      </c>
      <c r="G690">
        <v>28.532290750000001</v>
      </c>
      <c r="H690">
        <v>24.167365879999998</v>
      </c>
      <c r="I690">
        <v>8.1935162350000006</v>
      </c>
      <c r="J690">
        <v>50.24703264</v>
      </c>
      <c r="K690">
        <v>0.89951997699999997</v>
      </c>
      <c r="L690">
        <v>0.75853403200000002</v>
      </c>
      <c r="M690">
        <v>0.65420131400000003</v>
      </c>
      <c r="N690">
        <v>0.80074320700000001</v>
      </c>
      <c r="O690">
        <v>2.4904886930000001</v>
      </c>
      <c r="P690">
        <v>2.1936489539999999</v>
      </c>
      <c r="Q690">
        <v>0</v>
      </c>
      <c r="R690">
        <v>0.173878964</v>
      </c>
      <c r="S690">
        <v>37.496699999999997</v>
      </c>
      <c r="T690">
        <v>126.92700000000001</v>
      </c>
      <c r="U690">
        <v>30.968</v>
      </c>
      <c r="V690">
        <v>0.61799999999999999</v>
      </c>
      <c r="W690">
        <v>5503.8320309999999</v>
      </c>
      <c r="X690">
        <v>27.2</v>
      </c>
      <c r="Y690">
        <v>23.4</v>
      </c>
      <c r="Z690">
        <f t="shared" si="20"/>
        <v>0.77824963250000001</v>
      </c>
      <c r="AA690">
        <f t="shared" si="21"/>
        <v>1.21450415275</v>
      </c>
    </row>
    <row r="691" spans="1:27" x14ac:dyDescent="0.35">
      <c r="A691">
        <v>15</v>
      </c>
      <c r="B691" s="1">
        <v>41482</v>
      </c>
      <c r="C691">
        <v>30.1</v>
      </c>
      <c r="D691">
        <v>22.3</v>
      </c>
      <c r="E691">
        <v>71.996414180000002</v>
      </c>
      <c r="F691">
        <v>93.123069760000007</v>
      </c>
      <c r="G691">
        <v>28.5688745</v>
      </c>
      <c r="H691">
        <v>24.352998549999999</v>
      </c>
      <c r="I691">
        <v>8.1068238620000006</v>
      </c>
      <c r="J691">
        <v>53.133810359999998</v>
      </c>
      <c r="K691">
        <v>0.905583209</v>
      </c>
      <c r="L691">
        <v>0.79845059200000001</v>
      </c>
      <c r="M691">
        <v>0.66291291500000005</v>
      </c>
      <c r="N691">
        <v>0.832009051</v>
      </c>
      <c r="O691">
        <v>2.3916330640000001</v>
      </c>
      <c r="P691">
        <v>1.4572579969999999</v>
      </c>
      <c r="Q691">
        <v>1.93788E-4</v>
      </c>
      <c r="R691">
        <v>0.27812903300000003</v>
      </c>
      <c r="S691">
        <v>37.550699999999999</v>
      </c>
      <c r="T691">
        <v>126.937</v>
      </c>
      <c r="U691">
        <v>30.046399999999998</v>
      </c>
      <c r="V691">
        <v>0.85519999999999996</v>
      </c>
      <c r="W691">
        <v>5517.8818359999996</v>
      </c>
      <c r="X691">
        <v>26.2</v>
      </c>
      <c r="Y691">
        <v>23</v>
      </c>
      <c r="Z691">
        <f t="shared" si="20"/>
        <v>0.79973894175000004</v>
      </c>
      <c r="AA691">
        <f t="shared" si="21"/>
        <v>1.0318034704999999</v>
      </c>
    </row>
    <row r="692" spans="1:27" x14ac:dyDescent="0.35">
      <c r="A692">
        <v>16</v>
      </c>
      <c r="B692" s="1">
        <v>41482</v>
      </c>
      <c r="C692">
        <v>29.3</v>
      </c>
      <c r="D692">
        <v>20.8</v>
      </c>
      <c r="E692">
        <v>75.593841549999993</v>
      </c>
      <c r="F692">
        <v>93.706024170000006</v>
      </c>
      <c r="G692">
        <v>27.853987499999999</v>
      </c>
      <c r="H692">
        <v>23.471520909999999</v>
      </c>
      <c r="I692">
        <v>7.8869358500000004</v>
      </c>
      <c r="J692">
        <v>63.628544009999999</v>
      </c>
      <c r="K692">
        <v>0.90669975999999997</v>
      </c>
      <c r="L692">
        <v>0.72483441500000001</v>
      </c>
      <c r="M692">
        <v>0.61841679199999999</v>
      </c>
      <c r="N692">
        <v>0.76087536700000002</v>
      </c>
      <c r="O692">
        <v>2.0608595109999999</v>
      </c>
      <c r="P692">
        <v>2.205240656</v>
      </c>
      <c r="Q692">
        <v>0</v>
      </c>
      <c r="R692">
        <v>9.1439528000000006E-2</v>
      </c>
      <c r="S692">
        <v>37.469700000000003</v>
      </c>
      <c r="T692">
        <v>126.995</v>
      </c>
      <c r="U692">
        <v>82.291200000000003</v>
      </c>
      <c r="V692">
        <v>2.2578999999999998</v>
      </c>
      <c r="W692">
        <v>5493.2504879999997</v>
      </c>
      <c r="X692">
        <v>26.2</v>
      </c>
      <c r="Y692">
        <v>22.3</v>
      </c>
      <c r="Z692">
        <f t="shared" si="20"/>
        <v>0.75270658350000008</v>
      </c>
      <c r="AA692">
        <f t="shared" si="21"/>
        <v>1.08938492375</v>
      </c>
    </row>
    <row r="693" spans="1:27" x14ac:dyDescent="0.35">
      <c r="A693">
        <v>17</v>
      </c>
      <c r="B693" s="1">
        <v>41482</v>
      </c>
      <c r="C693">
        <v>31.5</v>
      </c>
      <c r="D693">
        <v>21.3</v>
      </c>
      <c r="E693">
        <v>77.030349729999998</v>
      </c>
      <c r="F693">
        <v>94.662612920000001</v>
      </c>
      <c r="G693">
        <v>28.330269609999998</v>
      </c>
      <c r="H693">
        <v>23.481277209999998</v>
      </c>
      <c r="I693">
        <v>6.4338559609999999</v>
      </c>
      <c r="J693">
        <v>57.5315297</v>
      </c>
      <c r="K693">
        <v>0.91084246000000002</v>
      </c>
      <c r="L693">
        <v>0.81443869899999999</v>
      </c>
      <c r="M693">
        <v>0.60712144599999995</v>
      </c>
      <c r="N693">
        <v>0.78399847300000003</v>
      </c>
      <c r="O693">
        <v>4.9635736939999999</v>
      </c>
      <c r="P693">
        <v>2.8471289120000001</v>
      </c>
      <c r="Q693">
        <v>2.0210409999999999E-3</v>
      </c>
      <c r="R693">
        <v>0.25986984899999999</v>
      </c>
      <c r="S693">
        <v>37.618099999999998</v>
      </c>
      <c r="T693">
        <v>127.099</v>
      </c>
      <c r="U693">
        <v>53.471200000000003</v>
      </c>
      <c r="V693">
        <v>0.69699999999999995</v>
      </c>
      <c r="W693">
        <v>5518.5654299999997</v>
      </c>
      <c r="X693">
        <v>26.2</v>
      </c>
      <c r="Y693">
        <v>22.7</v>
      </c>
      <c r="Z693">
        <f t="shared" si="20"/>
        <v>0.7791002695</v>
      </c>
      <c r="AA693">
        <f t="shared" si="21"/>
        <v>2.0181483739999999</v>
      </c>
    </row>
    <row r="694" spans="1:27" x14ac:dyDescent="0.35">
      <c r="A694">
        <v>18</v>
      </c>
      <c r="B694" s="1">
        <v>41482</v>
      </c>
      <c r="C694">
        <v>31.6</v>
      </c>
      <c r="D694">
        <v>23.5</v>
      </c>
      <c r="E694">
        <v>75.694267269999997</v>
      </c>
      <c r="F694">
        <v>93.121109009999998</v>
      </c>
      <c r="G694">
        <v>28.113897829999999</v>
      </c>
      <c r="H694">
        <v>23.588867740000001</v>
      </c>
      <c r="I694">
        <v>7.0135991969999996</v>
      </c>
      <c r="J694">
        <v>61.738356269999997</v>
      </c>
      <c r="K694">
        <v>0.92421101999999999</v>
      </c>
      <c r="L694">
        <v>0.716738977</v>
      </c>
      <c r="M694">
        <v>0.602514043</v>
      </c>
      <c r="N694">
        <v>0.82287706699999996</v>
      </c>
      <c r="O694">
        <v>2.385845701</v>
      </c>
      <c r="P694">
        <v>2.3449014859999999</v>
      </c>
      <c r="Q694">
        <v>0</v>
      </c>
      <c r="R694">
        <v>7.8898909000000003E-2</v>
      </c>
      <c r="S694">
        <v>37.483199999999997</v>
      </c>
      <c r="T694">
        <v>127.024</v>
      </c>
      <c r="U694">
        <v>56.444800000000001</v>
      </c>
      <c r="V694">
        <v>1.2313000000000001</v>
      </c>
      <c r="W694">
        <v>5505.3071289999998</v>
      </c>
      <c r="X694">
        <v>27.2</v>
      </c>
      <c r="Y694">
        <v>23.5</v>
      </c>
      <c r="Z694">
        <f t="shared" si="20"/>
        <v>0.76658527674999999</v>
      </c>
      <c r="AA694">
        <f t="shared" si="21"/>
        <v>1.2024115240000002</v>
      </c>
    </row>
    <row r="695" spans="1:27" x14ac:dyDescent="0.35">
      <c r="A695">
        <v>19</v>
      </c>
      <c r="B695" s="1">
        <v>41482</v>
      </c>
      <c r="C695">
        <v>30.8</v>
      </c>
      <c r="D695">
        <v>21.3</v>
      </c>
      <c r="E695">
        <v>73.481132509999995</v>
      </c>
      <c r="F695">
        <v>93.785949709999997</v>
      </c>
      <c r="G695">
        <v>27.937622449999999</v>
      </c>
      <c r="H695">
        <v>23.880994059999999</v>
      </c>
      <c r="I695">
        <v>8.1987661119999995</v>
      </c>
      <c r="J695">
        <v>52.3560588</v>
      </c>
      <c r="K695">
        <v>0.93239502799999996</v>
      </c>
      <c r="L695">
        <v>0.76295727700000004</v>
      </c>
      <c r="M695">
        <v>0.68054956700000002</v>
      </c>
      <c r="N695">
        <v>0.80650779800000005</v>
      </c>
      <c r="O695">
        <v>2.0891294779999998</v>
      </c>
      <c r="P695">
        <v>1.2184136379999999</v>
      </c>
      <c r="Q695">
        <v>2.2312949999999999E-3</v>
      </c>
      <c r="R695">
        <v>0.317685414</v>
      </c>
      <c r="S695">
        <v>37.577599999999997</v>
      </c>
      <c r="T695">
        <v>126.938</v>
      </c>
      <c r="U695">
        <v>75.092399999999998</v>
      </c>
      <c r="V695">
        <v>1.7678</v>
      </c>
      <c r="W695">
        <v>5544.5102539999998</v>
      </c>
      <c r="X695">
        <v>26</v>
      </c>
      <c r="Y695">
        <v>23.1</v>
      </c>
      <c r="Z695">
        <f t="shared" si="20"/>
        <v>0.79560241750000005</v>
      </c>
      <c r="AA695">
        <f t="shared" si="21"/>
        <v>0.90686495624999997</v>
      </c>
    </row>
    <row r="696" spans="1:27" x14ac:dyDescent="0.35">
      <c r="A696">
        <v>20</v>
      </c>
      <c r="B696" s="1">
        <v>41482</v>
      </c>
      <c r="C696">
        <v>31</v>
      </c>
      <c r="D696">
        <v>22.7</v>
      </c>
      <c r="E696">
        <v>84.314857480000001</v>
      </c>
      <c r="F696">
        <v>99.52671814</v>
      </c>
      <c r="G696">
        <v>27.239563759999999</v>
      </c>
      <c r="H696">
        <v>22.911200189999999</v>
      </c>
      <c r="I696">
        <v>11.010561839999999</v>
      </c>
      <c r="J696">
        <v>49.589942139999998</v>
      </c>
      <c r="K696">
        <v>0.93694237000000002</v>
      </c>
      <c r="L696">
        <v>0.77249162299999996</v>
      </c>
      <c r="M696">
        <v>0.59557924299999998</v>
      </c>
      <c r="N696">
        <v>0.86766247299999999</v>
      </c>
      <c r="O696">
        <v>2.5401365760000001</v>
      </c>
      <c r="P696">
        <v>2.1744128979999999</v>
      </c>
      <c r="Q696">
        <v>2.9584250000000002E-3</v>
      </c>
      <c r="R696">
        <v>0.32127930199999999</v>
      </c>
      <c r="S696">
        <v>37.618099999999998</v>
      </c>
      <c r="T696">
        <v>127.004</v>
      </c>
      <c r="U696">
        <v>146.554</v>
      </c>
      <c r="V696">
        <v>4.7295999999999996</v>
      </c>
      <c r="W696">
        <v>5590.2412109999996</v>
      </c>
      <c r="X696">
        <v>26.2</v>
      </c>
      <c r="Y696">
        <v>22.9</v>
      </c>
      <c r="Z696">
        <f t="shared" si="20"/>
        <v>0.79316892724999999</v>
      </c>
      <c r="AA696">
        <f t="shared" si="21"/>
        <v>1.25969680025</v>
      </c>
    </row>
    <row r="697" spans="1:27" x14ac:dyDescent="0.35">
      <c r="A697">
        <v>21</v>
      </c>
      <c r="B697" s="1">
        <v>41482</v>
      </c>
      <c r="C697">
        <v>30.3</v>
      </c>
      <c r="D697">
        <v>23.3</v>
      </c>
      <c r="E697">
        <v>70.362098689999996</v>
      </c>
      <c r="F697">
        <v>92.086502080000002</v>
      </c>
      <c r="G697">
        <v>29.062078119999999</v>
      </c>
      <c r="H697">
        <v>24.229992169999999</v>
      </c>
      <c r="I697">
        <v>7.3932600219999998</v>
      </c>
      <c r="J697">
        <v>46.602661789999999</v>
      </c>
      <c r="K697">
        <v>0.94719765300000003</v>
      </c>
      <c r="L697">
        <v>0.76342964899999999</v>
      </c>
      <c r="M697">
        <v>0.60843046499999998</v>
      </c>
      <c r="N697">
        <v>0.87160884299999997</v>
      </c>
      <c r="O697">
        <v>3.4349357679999999</v>
      </c>
      <c r="P697">
        <v>3.1523111209999999</v>
      </c>
      <c r="Q697">
        <v>0</v>
      </c>
      <c r="R697">
        <v>0.15215607</v>
      </c>
      <c r="S697">
        <v>37.550699999999999</v>
      </c>
      <c r="T697">
        <v>127.04</v>
      </c>
      <c r="U697">
        <v>26.297999999999998</v>
      </c>
      <c r="V697">
        <v>0.57210000000000005</v>
      </c>
      <c r="W697">
        <v>5508.1494140000004</v>
      </c>
      <c r="X697">
        <v>26.6</v>
      </c>
      <c r="Y697">
        <v>23.2</v>
      </c>
      <c r="Z697">
        <f t="shared" si="20"/>
        <v>0.79766665250000002</v>
      </c>
      <c r="AA697">
        <f t="shared" si="21"/>
        <v>1.6848507397499999</v>
      </c>
    </row>
    <row r="698" spans="1:27" x14ac:dyDescent="0.35">
      <c r="A698">
        <v>22</v>
      </c>
      <c r="B698" s="1">
        <v>41482</v>
      </c>
      <c r="C698">
        <v>31.4</v>
      </c>
      <c r="D698">
        <v>23.5</v>
      </c>
      <c r="E698">
        <v>72.633789059999998</v>
      </c>
      <c r="F698">
        <v>92.531028750000004</v>
      </c>
      <c r="G698">
        <v>28.706342150000001</v>
      </c>
      <c r="H698">
        <v>24.128927659999999</v>
      </c>
      <c r="I698">
        <v>7.6108301679999997</v>
      </c>
      <c r="J698">
        <v>74.78498046</v>
      </c>
      <c r="K698">
        <v>0.92782371600000002</v>
      </c>
      <c r="L698">
        <v>0.72653501600000003</v>
      </c>
      <c r="M698">
        <v>0.62818000399999996</v>
      </c>
      <c r="N698">
        <v>0.82562344600000004</v>
      </c>
      <c r="O698">
        <v>2.5053553079999999</v>
      </c>
      <c r="P698">
        <v>2.8486310019999999</v>
      </c>
      <c r="Q698">
        <v>0</v>
      </c>
      <c r="R698">
        <v>9.9379079999999995E-2</v>
      </c>
      <c r="S698">
        <v>37.510199999999998</v>
      </c>
      <c r="T698">
        <v>127.086</v>
      </c>
      <c r="U698">
        <v>21.966799999999999</v>
      </c>
      <c r="V698">
        <v>0.13320000000000001</v>
      </c>
      <c r="W698">
        <v>5499.1044920000004</v>
      </c>
      <c r="X698">
        <v>27</v>
      </c>
      <c r="Y698">
        <v>23.5</v>
      </c>
      <c r="Z698">
        <f t="shared" si="20"/>
        <v>0.77704054550000001</v>
      </c>
      <c r="AA698">
        <f t="shared" si="21"/>
        <v>1.3633413475</v>
      </c>
    </row>
    <row r="699" spans="1:27" x14ac:dyDescent="0.35">
      <c r="A699">
        <v>23</v>
      </c>
      <c r="B699" s="1">
        <v>41482</v>
      </c>
      <c r="C699">
        <v>31.3</v>
      </c>
      <c r="D699">
        <v>22.8</v>
      </c>
      <c r="E699">
        <v>75.93764496</v>
      </c>
      <c r="F699">
        <v>93.617057799999998</v>
      </c>
      <c r="G699">
        <v>28.129331000000001</v>
      </c>
      <c r="H699">
        <v>24.381594960000001</v>
      </c>
      <c r="I699">
        <v>8.0899174810000005</v>
      </c>
      <c r="J699">
        <v>72.411578730000002</v>
      </c>
      <c r="K699">
        <v>0.88379197200000004</v>
      </c>
      <c r="L699">
        <v>0.77135305399999998</v>
      </c>
      <c r="M699">
        <v>0.68083415599999997</v>
      </c>
      <c r="N699">
        <v>0.76358841</v>
      </c>
      <c r="O699">
        <v>1.9419513740000001</v>
      </c>
      <c r="P699">
        <v>1.1266676739999999</v>
      </c>
      <c r="Q699">
        <v>0</v>
      </c>
      <c r="R699">
        <v>0.31899048400000002</v>
      </c>
      <c r="S699">
        <v>37.537199999999999</v>
      </c>
      <c r="T699">
        <v>126.89100000000001</v>
      </c>
      <c r="U699">
        <v>15.5876</v>
      </c>
      <c r="V699">
        <v>0.15540000000000001</v>
      </c>
      <c r="W699">
        <v>5498.5625</v>
      </c>
      <c r="X699">
        <v>27.4</v>
      </c>
      <c r="Y699">
        <v>24</v>
      </c>
      <c r="Z699">
        <f t="shared" si="20"/>
        <v>0.77489189800000002</v>
      </c>
      <c r="AA699">
        <f t="shared" si="21"/>
        <v>0.84690238299999998</v>
      </c>
    </row>
    <row r="700" spans="1:27" x14ac:dyDescent="0.35">
      <c r="A700">
        <v>24</v>
      </c>
      <c r="B700" s="1">
        <v>41482</v>
      </c>
      <c r="C700">
        <v>30.1</v>
      </c>
      <c r="D700">
        <v>23</v>
      </c>
      <c r="E700">
        <v>73.544403079999995</v>
      </c>
      <c r="F700">
        <v>93.439331050000007</v>
      </c>
      <c r="G700">
        <v>28.468090879999998</v>
      </c>
      <c r="H700">
        <v>24.340079119999999</v>
      </c>
      <c r="I700">
        <v>8.0663815739999993</v>
      </c>
      <c r="J700">
        <v>59.524058220000001</v>
      </c>
      <c r="K700">
        <v>0.88457110999999999</v>
      </c>
      <c r="L700">
        <v>0.79108760899999997</v>
      </c>
      <c r="M700">
        <v>0.68703346600000004</v>
      </c>
      <c r="N700">
        <v>0.78940507400000004</v>
      </c>
      <c r="O700">
        <v>2.2667832670000001</v>
      </c>
      <c r="P700">
        <v>1.598619443</v>
      </c>
      <c r="Q700">
        <v>0</v>
      </c>
      <c r="R700">
        <v>0.26471531799999998</v>
      </c>
      <c r="S700">
        <v>37.523699999999998</v>
      </c>
      <c r="T700">
        <v>126.90900000000001</v>
      </c>
      <c r="U700">
        <v>17.2956</v>
      </c>
      <c r="V700">
        <v>0.2223</v>
      </c>
      <c r="W700">
        <v>5496.2407229999999</v>
      </c>
      <c r="X700">
        <v>27.5</v>
      </c>
      <c r="Y700">
        <v>24</v>
      </c>
      <c r="Z700">
        <f t="shared" si="20"/>
        <v>0.7880243147499999</v>
      </c>
      <c r="AA700">
        <f t="shared" si="21"/>
        <v>1.032529507</v>
      </c>
    </row>
    <row r="701" spans="1:27" x14ac:dyDescent="0.35">
      <c r="A701">
        <v>25</v>
      </c>
      <c r="B701" s="1">
        <v>41482</v>
      </c>
      <c r="C701">
        <v>31.3</v>
      </c>
      <c r="D701">
        <v>23.6</v>
      </c>
      <c r="E701">
        <v>70.623191829999996</v>
      </c>
      <c r="F701">
        <v>91.988075260000002</v>
      </c>
      <c r="G701">
        <v>28.876291370000001</v>
      </c>
      <c r="H701">
        <v>24.528395870000001</v>
      </c>
      <c r="I701">
        <v>7.8596027690000003</v>
      </c>
      <c r="J701">
        <v>52.187902569999999</v>
      </c>
      <c r="K701">
        <v>0.91448803400000001</v>
      </c>
      <c r="L701">
        <v>0.74184463199999995</v>
      </c>
      <c r="M701">
        <v>0.59945747800000004</v>
      </c>
      <c r="N701">
        <v>0.81312595099999996</v>
      </c>
      <c r="O701">
        <v>2.8910241129999998</v>
      </c>
      <c r="P701">
        <v>2.344581947</v>
      </c>
      <c r="Q701">
        <v>0</v>
      </c>
      <c r="R701">
        <v>0.187751905</v>
      </c>
      <c r="S701">
        <v>37.523699999999998</v>
      </c>
      <c r="T701">
        <v>126.97</v>
      </c>
      <c r="U701">
        <v>19.584399999999999</v>
      </c>
      <c r="V701">
        <v>0.27129999999999999</v>
      </c>
      <c r="W701">
        <v>5503.7294920000004</v>
      </c>
      <c r="X701">
        <v>27.2</v>
      </c>
      <c r="Y701">
        <v>23.8</v>
      </c>
      <c r="Z701">
        <f t="shared" si="20"/>
        <v>0.76722902375000002</v>
      </c>
      <c r="AA701">
        <f t="shared" si="21"/>
        <v>1.35583949125</v>
      </c>
    </row>
    <row r="702" spans="1:27" x14ac:dyDescent="0.35">
      <c r="A702">
        <v>1</v>
      </c>
      <c r="B702" s="1">
        <v>41483</v>
      </c>
      <c r="C702">
        <v>24</v>
      </c>
      <c r="D702">
        <v>21.3</v>
      </c>
      <c r="E702">
        <v>69.28404999</v>
      </c>
      <c r="F702">
        <v>99.750556950000004</v>
      </c>
      <c r="G702">
        <v>29.160945519999999</v>
      </c>
      <c r="H702">
        <v>23.539060450000001</v>
      </c>
      <c r="I702">
        <v>10.517948730000001</v>
      </c>
      <c r="J702">
        <v>68.497386890000001</v>
      </c>
      <c r="K702">
        <v>0.59303441000000001</v>
      </c>
      <c r="L702">
        <v>0.25071510200000002</v>
      </c>
      <c r="M702">
        <v>0.125887781</v>
      </c>
      <c r="N702">
        <v>6.2168572999999998E-2</v>
      </c>
      <c r="O702">
        <v>6.3238784800000003</v>
      </c>
      <c r="P702">
        <v>1.8508268000000001E-2</v>
      </c>
      <c r="Q702">
        <v>0</v>
      </c>
      <c r="R702">
        <v>0</v>
      </c>
      <c r="S702">
        <v>37.604599999999998</v>
      </c>
      <c r="T702">
        <v>126.991</v>
      </c>
      <c r="U702">
        <v>212.33500000000001</v>
      </c>
      <c r="V702">
        <v>2.7850000000000001</v>
      </c>
      <c r="W702">
        <v>5630.5078130000002</v>
      </c>
      <c r="X702">
        <v>26.8</v>
      </c>
      <c r="Y702">
        <v>21.5</v>
      </c>
      <c r="Z702">
        <f t="shared" si="20"/>
        <v>0.2579514665</v>
      </c>
      <c r="AA702">
        <f t="shared" si="21"/>
        <v>1.585596687</v>
      </c>
    </row>
    <row r="703" spans="1:27" x14ac:dyDescent="0.35">
      <c r="A703">
        <v>2</v>
      </c>
      <c r="B703" s="1">
        <v>41483</v>
      </c>
      <c r="C703">
        <v>25.6</v>
      </c>
      <c r="D703">
        <v>22.8</v>
      </c>
      <c r="E703">
        <v>54.653438569999999</v>
      </c>
      <c r="F703">
        <v>97.624687190000003</v>
      </c>
      <c r="G703">
        <v>31.206110429999999</v>
      </c>
      <c r="H703">
        <v>24.6716196</v>
      </c>
      <c r="I703">
        <v>7.9541704649999998</v>
      </c>
      <c r="J703">
        <v>62.121221939999998</v>
      </c>
      <c r="K703">
        <v>0.51208563900000004</v>
      </c>
      <c r="L703">
        <v>0.20513028</v>
      </c>
      <c r="M703">
        <v>8.7453761000000005E-2</v>
      </c>
      <c r="N703">
        <v>9.7690605E-2</v>
      </c>
      <c r="O703">
        <v>6.0013366340000003</v>
      </c>
      <c r="P703">
        <v>0</v>
      </c>
      <c r="Q703">
        <v>0</v>
      </c>
      <c r="R703">
        <v>0</v>
      </c>
      <c r="S703">
        <v>37.604599999999998</v>
      </c>
      <c r="T703">
        <v>127.032</v>
      </c>
      <c r="U703">
        <v>44.7624</v>
      </c>
      <c r="V703">
        <v>0.5141</v>
      </c>
      <c r="W703">
        <v>5496.0205079999996</v>
      </c>
      <c r="X703">
        <v>30.9</v>
      </c>
      <c r="Y703">
        <v>23</v>
      </c>
      <c r="Z703">
        <f t="shared" si="20"/>
        <v>0.22559007125000002</v>
      </c>
      <c r="AA703">
        <f t="shared" si="21"/>
        <v>1.5003341585000001</v>
      </c>
    </row>
    <row r="704" spans="1:27" x14ac:dyDescent="0.35">
      <c r="A704">
        <v>3</v>
      </c>
      <c r="B704" s="1">
        <v>41483</v>
      </c>
      <c r="C704">
        <v>26.2</v>
      </c>
      <c r="D704">
        <v>23.3</v>
      </c>
      <c r="E704">
        <v>55.485794069999997</v>
      </c>
      <c r="F704">
        <v>96.600593570000001</v>
      </c>
      <c r="G704">
        <v>31.617178429999999</v>
      </c>
      <c r="H704">
        <v>24.835935320000001</v>
      </c>
      <c r="I704">
        <v>8.6271408199999993</v>
      </c>
      <c r="J704">
        <v>26.996002440000002</v>
      </c>
      <c r="K704">
        <v>0.50953872300000003</v>
      </c>
      <c r="L704">
        <v>0.234688539</v>
      </c>
      <c r="M704">
        <v>7.9152210000000001E-2</v>
      </c>
      <c r="N704">
        <v>0.101301555</v>
      </c>
      <c r="O704">
        <v>4.3341941540000004</v>
      </c>
      <c r="P704">
        <v>0</v>
      </c>
      <c r="Q704">
        <v>0</v>
      </c>
      <c r="R704">
        <v>0</v>
      </c>
      <c r="S704">
        <v>37.577599999999997</v>
      </c>
      <c r="T704">
        <v>127.05800000000001</v>
      </c>
      <c r="U704">
        <v>33.306800000000003</v>
      </c>
      <c r="V704">
        <v>0.2661</v>
      </c>
      <c r="W704">
        <v>5490.4697269999997</v>
      </c>
      <c r="X704">
        <v>30.4</v>
      </c>
      <c r="Y704">
        <v>24.5</v>
      </c>
      <c r="Z704">
        <f t="shared" si="20"/>
        <v>0.23117025675000002</v>
      </c>
      <c r="AA704">
        <f t="shared" si="21"/>
        <v>1.0835485385000001</v>
      </c>
    </row>
    <row r="705" spans="1:27" x14ac:dyDescent="0.35">
      <c r="A705">
        <v>4</v>
      </c>
      <c r="B705" s="1">
        <v>41483</v>
      </c>
      <c r="C705">
        <v>26.8</v>
      </c>
      <c r="D705">
        <v>23.5</v>
      </c>
      <c r="E705">
        <v>61.474880220000003</v>
      </c>
      <c r="F705">
        <v>98.431465149999994</v>
      </c>
      <c r="G705">
        <v>30.586804220000001</v>
      </c>
      <c r="H705">
        <v>24.850166229999999</v>
      </c>
      <c r="I705">
        <v>7.5444781179999998</v>
      </c>
      <c r="J705">
        <v>87.991461709999996</v>
      </c>
      <c r="K705">
        <v>0.48401102899999998</v>
      </c>
      <c r="L705">
        <v>0.17911872400000001</v>
      </c>
      <c r="M705">
        <v>9.8721737000000004E-2</v>
      </c>
      <c r="N705">
        <v>9.2840002000000005E-2</v>
      </c>
      <c r="O705">
        <v>5.9066417610000004</v>
      </c>
      <c r="P705">
        <v>6.5639699999999997E-4</v>
      </c>
      <c r="Q705">
        <v>0</v>
      </c>
      <c r="R705">
        <v>0</v>
      </c>
      <c r="S705">
        <v>37.645000000000003</v>
      </c>
      <c r="T705">
        <v>127.02200000000001</v>
      </c>
      <c r="U705">
        <v>45.716000000000001</v>
      </c>
      <c r="V705">
        <v>2.5348000000000002</v>
      </c>
      <c r="W705">
        <v>5482.3891599999997</v>
      </c>
      <c r="X705">
        <v>31.4</v>
      </c>
      <c r="Y705">
        <v>25</v>
      </c>
      <c r="Z705">
        <f t="shared" si="20"/>
        <v>0.21367287299999999</v>
      </c>
      <c r="AA705">
        <f t="shared" si="21"/>
        <v>1.4768245395000001</v>
      </c>
    </row>
    <row r="706" spans="1:27" x14ac:dyDescent="0.35">
      <c r="A706">
        <v>5</v>
      </c>
      <c r="B706" s="1">
        <v>41483</v>
      </c>
      <c r="C706">
        <v>26.7</v>
      </c>
      <c r="D706">
        <v>23.5</v>
      </c>
      <c r="E706">
        <v>59.941173550000002</v>
      </c>
      <c r="F706">
        <v>96.970542910000006</v>
      </c>
      <c r="G706">
        <v>30.584769569999999</v>
      </c>
      <c r="H706">
        <v>24.785451940000002</v>
      </c>
      <c r="I706">
        <v>7.9897551739999999</v>
      </c>
      <c r="J706">
        <v>108.5786595</v>
      </c>
      <c r="K706">
        <v>0.53279958400000005</v>
      </c>
      <c r="L706">
        <v>0.251442575</v>
      </c>
      <c r="M706">
        <v>0.14189474099999999</v>
      </c>
      <c r="N706">
        <v>8.6939960999999996E-2</v>
      </c>
      <c r="O706">
        <v>3.1630901499999999</v>
      </c>
      <c r="P706">
        <v>0</v>
      </c>
      <c r="Q706">
        <v>0</v>
      </c>
      <c r="R706">
        <v>0</v>
      </c>
      <c r="S706">
        <v>37.550699999999999</v>
      </c>
      <c r="T706">
        <v>127.13500000000001</v>
      </c>
      <c r="U706">
        <v>35.037999999999997</v>
      </c>
      <c r="V706">
        <v>0.50549999999999995</v>
      </c>
      <c r="W706">
        <v>5483.2460940000001</v>
      </c>
      <c r="X706">
        <v>30.9</v>
      </c>
      <c r="Y706">
        <v>24.9</v>
      </c>
      <c r="Z706">
        <f t="shared" si="20"/>
        <v>0.25326921525000001</v>
      </c>
      <c r="AA706">
        <f t="shared" si="21"/>
        <v>0.79077253749999998</v>
      </c>
    </row>
    <row r="707" spans="1:27" x14ac:dyDescent="0.35">
      <c r="A707">
        <v>6</v>
      </c>
      <c r="B707" s="1">
        <v>41483</v>
      </c>
      <c r="C707">
        <v>26.9</v>
      </c>
      <c r="D707">
        <v>23.6</v>
      </c>
      <c r="E707">
        <v>55.453983309999998</v>
      </c>
      <c r="F707">
        <v>96.243530269999994</v>
      </c>
      <c r="G707">
        <v>31.00086331</v>
      </c>
      <c r="H707">
        <v>24.620574210000001</v>
      </c>
      <c r="I707">
        <v>8.47973599</v>
      </c>
      <c r="J707">
        <v>51.554811639999997</v>
      </c>
      <c r="K707">
        <v>0.54351056600000003</v>
      </c>
      <c r="L707">
        <v>0.25130738499999999</v>
      </c>
      <c r="M707">
        <v>8.9688390000000007E-2</v>
      </c>
      <c r="N707">
        <v>7.1549660000000001E-2</v>
      </c>
      <c r="O707">
        <v>2.574765046</v>
      </c>
      <c r="P707">
        <v>0</v>
      </c>
      <c r="Q707">
        <v>0</v>
      </c>
      <c r="R707">
        <v>0</v>
      </c>
      <c r="S707">
        <v>37.510199999999998</v>
      </c>
      <c r="T707">
        <v>127.042</v>
      </c>
      <c r="U707">
        <v>54.638399999999997</v>
      </c>
      <c r="V707">
        <v>0.1457</v>
      </c>
      <c r="W707">
        <v>5497.357422</v>
      </c>
      <c r="X707">
        <v>30.2</v>
      </c>
      <c r="Y707">
        <v>25</v>
      </c>
      <c r="Z707">
        <f t="shared" ref="Z707:Z770" si="22">AVERAGE(K707:N707)</f>
        <v>0.23901400025</v>
      </c>
      <c r="AA707">
        <f t="shared" ref="AA707:AA770" si="23">AVERAGE(O707:R707)</f>
        <v>0.6436912615</v>
      </c>
    </row>
    <row r="708" spans="1:27" x14ac:dyDescent="0.35">
      <c r="A708">
        <v>7</v>
      </c>
      <c r="B708" s="1">
        <v>41483</v>
      </c>
      <c r="C708">
        <v>26.9</v>
      </c>
      <c r="D708">
        <v>23.8</v>
      </c>
      <c r="E708">
        <v>67.885536189999996</v>
      </c>
      <c r="F708">
        <v>97.859336850000005</v>
      </c>
      <c r="G708">
        <v>29.294602380000001</v>
      </c>
      <c r="H708">
        <v>24.58135292</v>
      </c>
      <c r="I708">
        <v>8.1104907189999995</v>
      </c>
      <c r="J708">
        <v>113.23656750000001</v>
      </c>
      <c r="K708">
        <v>0.57189567100000005</v>
      </c>
      <c r="L708">
        <v>0.221906826</v>
      </c>
      <c r="M708">
        <v>7.5841227999999997E-2</v>
      </c>
      <c r="N708">
        <v>8.2651846000000001E-2</v>
      </c>
      <c r="O708">
        <v>5.1076766850000004</v>
      </c>
      <c r="P708">
        <v>0</v>
      </c>
      <c r="Q708">
        <v>3.0079450000000001E-3</v>
      </c>
      <c r="R708">
        <v>0</v>
      </c>
      <c r="S708">
        <v>37.577599999999997</v>
      </c>
      <c r="T708">
        <v>126.83799999999999</v>
      </c>
      <c r="U708">
        <v>12.37</v>
      </c>
      <c r="V708">
        <v>9.8500000000000004E-2</v>
      </c>
      <c r="W708">
        <v>5474.5541990000002</v>
      </c>
      <c r="X708">
        <v>29.8</v>
      </c>
      <c r="Y708">
        <v>24.1</v>
      </c>
      <c r="Z708">
        <f t="shared" si="22"/>
        <v>0.23807389275000002</v>
      </c>
      <c r="AA708">
        <f t="shared" si="23"/>
        <v>1.2776711575000002</v>
      </c>
    </row>
    <row r="709" spans="1:27" x14ac:dyDescent="0.35">
      <c r="A709">
        <v>8</v>
      </c>
      <c r="B709" s="1">
        <v>41483</v>
      </c>
      <c r="C709">
        <v>27.2</v>
      </c>
      <c r="D709">
        <v>23.9</v>
      </c>
      <c r="E709">
        <v>57.55531311</v>
      </c>
      <c r="F709">
        <v>97.016975400000007</v>
      </c>
      <c r="G709">
        <v>30.373027650000001</v>
      </c>
      <c r="H709">
        <v>24.39182563</v>
      </c>
      <c r="I709">
        <v>8.1818249420000004</v>
      </c>
      <c r="J709">
        <v>50.270602349999997</v>
      </c>
      <c r="K709">
        <v>0.64463737200000004</v>
      </c>
      <c r="L709">
        <v>0.269142624</v>
      </c>
      <c r="M709">
        <v>9.6803420000000001E-2</v>
      </c>
      <c r="N709">
        <v>6.9001169000000001E-2</v>
      </c>
      <c r="O709">
        <v>3.0308931769999998</v>
      </c>
      <c r="P709">
        <v>0</v>
      </c>
      <c r="Q709">
        <v>0</v>
      </c>
      <c r="R709">
        <v>0</v>
      </c>
      <c r="S709">
        <v>37.469700000000003</v>
      </c>
      <c r="T709">
        <v>126.91</v>
      </c>
      <c r="U709">
        <v>52.518000000000001</v>
      </c>
      <c r="V709">
        <v>1.5629</v>
      </c>
      <c r="W709">
        <v>5483.8808589999999</v>
      </c>
      <c r="X709">
        <v>28.1</v>
      </c>
      <c r="Y709">
        <v>24.2</v>
      </c>
      <c r="Z709">
        <f t="shared" si="22"/>
        <v>0.26989614625000002</v>
      </c>
      <c r="AA709">
        <f t="shared" si="23"/>
        <v>0.75772329424999996</v>
      </c>
    </row>
    <row r="710" spans="1:27" x14ac:dyDescent="0.35">
      <c r="A710">
        <v>9</v>
      </c>
      <c r="B710" s="1">
        <v>41483</v>
      </c>
      <c r="C710">
        <v>26.3</v>
      </c>
      <c r="D710">
        <v>23.1</v>
      </c>
      <c r="E710">
        <v>67.329048159999999</v>
      </c>
      <c r="F710">
        <v>98.061958309999994</v>
      </c>
      <c r="G710">
        <v>29.35199643</v>
      </c>
      <c r="H710">
        <v>24.103190600000001</v>
      </c>
      <c r="I710">
        <v>8.8433063819999997</v>
      </c>
      <c r="J710">
        <v>95.253993269999995</v>
      </c>
      <c r="K710">
        <v>0.55549601999999998</v>
      </c>
      <c r="L710">
        <v>0.26233471400000002</v>
      </c>
      <c r="M710">
        <v>4.9693078000000002E-2</v>
      </c>
      <c r="N710">
        <v>5.9505483999999997E-2</v>
      </c>
      <c r="O710">
        <v>3.1760282530000001</v>
      </c>
      <c r="P710">
        <v>0</v>
      </c>
      <c r="Q710">
        <v>0</v>
      </c>
      <c r="R710">
        <v>0</v>
      </c>
      <c r="S710">
        <v>37.496699999999997</v>
      </c>
      <c r="T710">
        <v>126.82599999999999</v>
      </c>
      <c r="U710">
        <v>50.931199999999997</v>
      </c>
      <c r="V710">
        <v>0.41249999999999998</v>
      </c>
      <c r="W710">
        <v>5503.6118159999996</v>
      </c>
      <c r="X710">
        <v>29.1</v>
      </c>
      <c r="Y710">
        <v>23.2</v>
      </c>
      <c r="Z710">
        <f t="shared" si="22"/>
        <v>0.23175732399999999</v>
      </c>
      <c r="AA710">
        <f t="shared" si="23"/>
        <v>0.79400706325000003</v>
      </c>
    </row>
    <row r="711" spans="1:27" x14ac:dyDescent="0.35">
      <c r="A711">
        <v>10</v>
      </c>
      <c r="B711" s="1">
        <v>41483</v>
      </c>
      <c r="C711">
        <v>26.1</v>
      </c>
      <c r="D711">
        <v>22.1</v>
      </c>
      <c r="E711">
        <v>61.500339510000003</v>
      </c>
      <c r="F711">
        <v>98.72888184</v>
      </c>
      <c r="G711">
        <v>29.067386030000002</v>
      </c>
      <c r="H711">
        <v>23.41672264</v>
      </c>
      <c r="I711">
        <v>9.4864586989999999</v>
      </c>
      <c r="J711">
        <v>62.470823760000002</v>
      </c>
      <c r="K711">
        <v>0.58353043500000001</v>
      </c>
      <c r="L711">
        <v>0.30771568199999999</v>
      </c>
      <c r="M711">
        <v>0.12634224699999999</v>
      </c>
      <c r="N711">
        <v>5.6116277999999999E-2</v>
      </c>
      <c r="O711">
        <v>4.5259094160000002</v>
      </c>
      <c r="P711">
        <v>4.1429630000000004E-3</v>
      </c>
      <c r="Q711">
        <v>0</v>
      </c>
      <c r="R711">
        <v>0</v>
      </c>
      <c r="S711">
        <v>37.456200000000003</v>
      </c>
      <c r="T711">
        <v>126.955</v>
      </c>
      <c r="U711">
        <v>208.50700000000001</v>
      </c>
      <c r="V711">
        <v>5.1782000000000004</v>
      </c>
      <c r="W711">
        <v>5480.2763670000004</v>
      </c>
      <c r="X711">
        <v>27.9</v>
      </c>
      <c r="Y711">
        <v>22.6</v>
      </c>
      <c r="Z711">
        <f t="shared" si="22"/>
        <v>0.26842616050000001</v>
      </c>
      <c r="AA711">
        <f t="shared" si="23"/>
        <v>1.1325130947499999</v>
      </c>
    </row>
    <row r="712" spans="1:27" x14ac:dyDescent="0.35">
      <c r="A712">
        <v>11</v>
      </c>
      <c r="B712" s="1">
        <v>41483</v>
      </c>
      <c r="C712">
        <v>26.7</v>
      </c>
      <c r="D712">
        <v>23.9</v>
      </c>
      <c r="E712">
        <v>54.214332579999997</v>
      </c>
      <c r="F712">
        <v>96.089744569999993</v>
      </c>
      <c r="G712">
        <v>31.429936420000001</v>
      </c>
      <c r="H712">
        <v>24.910085769999998</v>
      </c>
      <c r="I712">
        <v>8.5384078219999999</v>
      </c>
      <c r="J712">
        <v>57.723773399999999</v>
      </c>
      <c r="K712">
        <v>0.53561257799999995</v>
      </c>
      <c r="L712">
        <v>0.23751807</v>
      </c>
      <c r="M712">
        <v>0.11752961000000001</v>
      </c>
      <c r="N712">
        <v>6.9876996999999996E-2</v>
      </c>
      <c r="O712">
        <v>3.1537503600000001</v>
      </c>
      <c r="P712">
        <v>0</v>
      </c>
      <c r="Q712">
        <v>0</v>
      </c>
      <c r="R712">
        <v>0</v>
      </c>
      <c r="S712">
        <v>37.537199999999999</v>
      </c>
      <c r="T712">
        <v>127.08499999999999</v>
      </c>
      <c r="U712">
        <v>28.7</v>
      </c>
      <c r="V712">
        <v>0.62329999999999997</v>
      </c>
      <c r="W712">
        <v>5493.4291990000002</v>
      </c>
      <c r="X712">
        <v>30.9</v>
      </c>
      <c r="Y712">
        <v>25.3</v>
      </c>
      <c r="Z712">
        <f t="shared" si="22"/>
        <v>0.24013431374999999</v>
      </c>
      <c r="AA712">
        <f t="shared" si="23"/>
        <v>0.78843759000000002</v>
      </c>
    </row>
    <row r="713" spans="1:27" x14ac:dyDescent="0.35">
      <c r="A713">
        <v>12</v>
      </c>
      <c r="B713" s="1">
        <v>41483</v>
      </c>
      <c r="C713">
        <v>26.2</v>
      </c>
      <c r="D713">
        <v>22.4</v>
      </c>
      <c r="E713">
        <v>54.575344090000002</v>
      </c>
      <c r="F713">
        <v>98.132575990000007</v>
      </c>
      <c r="G713">
        <v>30.371995479999999</v>
      </c>
      <c r="H713">
        <v>24.042131049999998</v>
      </c>
      <c r="I713">
        <v>9.3335469960000008</v>
      </c>
      <c r="J713">
        <v>36.564169450000001</v>
      </c>
      <c r="K713">
        <v>0.57800004199999999</v>
      </c>
      <c r="L713">
        <v>0.24922365399999999</v>
      </c>
      <c r="M713">
        <v>7.5803990000000002E-2</v>
      </c>
      <c r="N713">
        <v>5.1077733E-2</v>
      </c>
      <c r="O713">
        <v>3.8897195450000002</v>
      </c>
      <c r="P713">
        <v>0</v>
      </c>
      <c r="Q713">
        <v>0</v>
      </c>
      <c r="R713">
        <v>0</v>
      </c>
      <c r="S713">
        <v>37.550699999999999</v>
      </c>
      <c r="T713">
        <v>126.988</v>
      </c>
      <c r="U713">
        <v>132.11799999999999</v>
      </c>
      <c r="V713">
        <v>0.59309999999999996</v>
      </c>
      <c r="W713">
        <v>5546.4345700000003</v>
      </c>
      <c r="X713">
        <v>30.2</v>
      </c>
      <c r="Y713">
        <v>22.4</v>
      </c>
      <c r="Z713">
        <f t="shared" si="22"/>
        <v>0.23852635475</v>
      </c>
      <c r="AA713">
        <f t="shared" si="23"/>
        <v>0.97242988625000004</v>
      </c>
    </row>
    <row r="714" spans="1:27" x14ac:dyDescent="0.35">
      <c r="A714">
        <v>13</v>
      </c>
      <c r="B714" s="1">
        <v>41483</v>
      </c>
      <c r="C714">
        <v>26.7</v>
      </c>
      <c r="D714">
        <v>23.9</v>
      </c>
      <c r="E714">
        <v>51.515621189999997</v>
      </c>
      <c r="F714">
        <v>96.152282709999994</v>
      </c>
      <c r="G714">
        <v>31.364179329999999</v>
      </c>
      <c r="H714">
        <v>24.731323369999998</v>
      </c>
      <c r="I714">
        <v>8.4598851800000006</v>
      </c>
      <c r="J714">
        <v>40.105779769999998</v>
      </c>
      <c r="K714">
        <v>0.50827549299999997</v>
      </c>
      <c r="L714">
        <v>0.25481654199999998</v>
      </c>
      <c r="M714">
        <v>0.11780879399999999</v>
      </c>
      <c r="N714">
        <v>0.124816948</v>
      </c>
      <c r="O714">
        <v>3.9911815819999998</v>
      </c>
      <c r="P714">
        <v>0</v>
      </c>
      <c r="Q714">
        <v>0</v>
      </c>
      <c r="R714">
        <v>0</v>
      </c>
      <c r="S714">
        <v>37.577599999999997</v>
      </c>
      <c r="T714">
        <v>127.083</v>
      </c>
      <c r="U714">
        <v>59.8324</v>
      </c>
      <c r="V714">
        <v>2.6865000000000001</v>
      </c>
      <c r="W714">
        <v>5480.2631840000004</v>
      </c>
      <c r="X714">
        <v>31.1</v>
      </c>
      <c r="Y714">
        <v>25.1</v>
      </c>
      <c r="Z714">
        <f t="shared" si="22"/>
        <v>0.25142944424999997</v>
      </c>
      <c r="AA714">
        <f t="shared" si="23"/>
        <v>0.99779539549999996</v>
      </c>
    </row>
    <row r="715" spans="1:27" x14ac:dyDescent="0.35">
      <c r="A715">
        <v>14</v>
      </c>
      <c r="B715" s="1">
        <v>41483</v>
      </c>
      <c r="C715">
        <v>27.2</v>
      </c>
      <c r="D715">
        <v>23.7</v>
      </c>
      <c r="E715">
        <v>56.661560059999999</v>
      </c>
      <c r="F715">
        <v>96.941360470000006</v>
      </c>
      <c r="G715">
        <v>30.843909830000001</v>
      </c>
      <c r="H715">
        <v>24.59805369</v>
      </c>
      <c r="I715">
        <v>8.631700854</v>
      </c>
      <c r="J715">
        <v>27.445007560000001</v>
      </c>
      <c r="K715">
        <v>0.63929570499999999</v>
      </c>
      <c r="L715">
        <v>0.26358982800000003</v>
      </c>
      <c r="M715">
        <v>6.4925053999999996E-2</v>
      </c>
      <c r="N715">
        <v>6.8946024999999994E-2</v>
      </c>
      <c r="O715">
        <v>3.1753675339999998</v>
      </c>
      <c r="P715">
        <v>0</v>
      </c>
      <c r="Q715">
        <v>4.4594969999999998E-3</v>
      </c>
      <c r="R715">
        <v>0</v>
      </c>
      <c r="S715">
        <v>37.496699999999997</v>
      </c>
      <c r="T715">
        <v>126.92700000000001</v>
      </c>
      <c r="U715">
        <v>30.968</v>
      </c>
      <c r="V715">
        <v>0.61799999999999999</v>
      </c>
      <c r="W715">
        <v>5482.1938479999999</v>
      </c>
      <c r="X715">
        <v>29.4</v>
      </c>
      <c r="Y715">
        <v>23.7</v>
      </c>
      <c r="Z715">
        <f t="shared" si="22"/>
        <v>0.25918915300000001</v>
      </c>
      <c r="AA715">
        <f t="shared" si="23"/>
        <v>0.79495675774999996</v>
      </c>
    </row>
    <row r="716" spans="1:27" x14ac:dyDescent="0.35">
      <c r="A716">
        <v>15</v>
      </c>
      <c r="B716" s="1">
        <v>41483</v>
      </c>
      <c r="C716">
        <v>26</v>
      </c>
      <c r="D716">
        <v>23.2</v>
      </c>
      <c r="E716">
        <v>60.076522830000002</v>
      </c>
      <c r="F716">
        <v>97.300285340000002</v>
      </c>
      <c r="G716">
        <v>30.67086033</v>
      </c>
      <c r="H716">
        <v>24.649055220000001</v>
      </c>
      <c r="I716">
        <v>8.7696675259999992</v>
      </c>
      <c r="J716">
        <v>38.190883159999998</v>
      </c>
      <c r="K716">
        <v>0.58014537200000005</v>
      </c>
      <c r="L716">
        <v>0.243548917</v>
      </c>
      <c r="M716">
        <v>7.6532702999999994E-2</v>
      </c>
      <c r="N716">
        <v>5.4993503999999999E-2</v>
      </c>
      <c r="O716">
        <v>3.6642142529999999</v>
      </c>
      <c r="P716">
        <v>0</v>
      </c>
      <c r="Q716">
        <v>0</v>
      </c>
      <c r="R716">
        <v>0</v>
      </c>
      <c r="S716">
        <v>37.550699999999999</v>
      </c>
      <c r="T716">
        <v>126.937</v>
      </c>
      <c r="U716">
        <v>30.046399999999998</v>
      </c>
      <c r="V716">
        <v>0.85519999999999996</v>
      </c>
      <c r="W716">
        <v>5496.5361329999996</v>
      </c>
      <c r="X716">
        <v>29.8</v>
      </c>
      <c r="Y716">
        <v>23.4</v>
      </c>
      <c r="Z716">
        <f t="shared" si="22"/>
        <v>0.23880512400000004</v>
      </c>
      <c r="AA716">
        <f t="shared" si="23"/>
        <v>0.91605356324999998</v>
      </c>
    </row>
    <row r="717" spans="1:27" x14ac:dyDescent="0.35">
      <c r="A717">
        <v>16</v>
      </c>
      <c r="B717" s="1">
        <v>41483</v>
      </c>
      <c r="C717">
        <v>26.1</v>
      </c>
      <c r="D717">
        <v>22.4</v>
      </c>
      <c r="E717">
        <v>60.709190370000002</v>
      </c>
      <c r="F717">
        <v>97.730377200000007</v>
      </c>
      <c r="G717">
        <v>30.109451419999999</v>
      </c>
      <c r="H717">
        <v>24.19532354</v>
      </c>
      <c r="I717">
        <v>8.675173998</v>
      </c>
      <c r="J717">
        <v>88.716951129999998</v>
      </c>
      <c r="K717">
        <v>0.54401830299999998</v>
      </c>
      <c r="L717">
        <v>0.28533740299999999</v>
      </c>
      <c r="M717">
        <v>9.0264446999999998E-2</v>
      </c>
      <c r="N717">
        <v>5.0254884999999999E-2</v>
      </c>
      <c r="O717">
        <v>3.5020800969999999</v>
      </c>
      <c r="P717">
        <v>0</v>
      </c>
      <c r="Q717">
        <v>0</v>
      </c>
      <c r="R717">
        <v>0</v>
      </c>
      <c r="S717">
        <v>37.469700000000003</v>
      </c>
      <c r="T717">
        <v>126.995</v>
      </c>
      <c r="U717">
        <v>82.291200000000003</v>
      </c>
      <c r="V717">
        <v>2.2578999999999998</v>
      </c>
      <c r="W717">
        <v>5470.84375</v>
      </c>
      <c r="X717">
        <v>29.3</v>
      </c>
      <c r="Y717">
        <v>22.1</v>
      </c>
      <c r="Z717">
        <f t="shared" si="22"/>
        <v>0.24246875949999999</v>
      </c>
      <c r="AA717">
        <f t="shared" si="23"/>
        <v>0.87552002424999997</v>
      </c>
    </row>
    <row r="718" spans="1:27" x14ac:dyDescent="0.35">
      <c r="A718">
        <v>17</v>
      </c>
      <c r="B718" s="1">
        <v>41483</v>
      </c>
      <c r="C718">
        <v>26</v>
      </c>
      <c r="D718">
        <v>22.8</v>
      </c>
      <c r="E718">
        <v>56.85923004</v>
      </c>
      <c r="F718">
        <v>97.026023859999995</v>
      </c>
      <c r="G718">
        <v>30.862370169999998</v>
      </c>
      <c r="H718">
        <v>24.72314613</v>
      </c>
      <c r="I718">
        <v>7.7684220269999997</v>
      </c>
      <c r="J718">
        <v>111.8744724</v>
      </c>
      <c r="K718">
        <v>0.46436644599999999</v>
      </c>
      <c r="L718">
        <v>0.195655945</v>
      </c>
      <c r="M718">
        <v>0.16539203099999999</v>
      </c>
      <c r="N718">
        <v>0.12996150200000001</v>
      </c>
      <c r="O718">
        <v>6.381667126</v>
      </c>
      <c r="P718">
        <v>0</v>
      </c>
      <c r="Q718">
        <v>0</v>
      </c>
      <c r="R718">
        <v>0</v>
      </c>
      <c r="S718">
        <v>37.618099999999998</v>
      </c>
      <c r="T718">
        <v>127.099</v>
      </c>
      <c r="U718">
        <v>53.471200000000003</v>
      </c>
      <c r="V718">
        <v>0.69699999999999995</v>
      </c>
      <c r="W718">
        <v>5496.9409180000002</v>
      </c>
      <c r="X718">
        <v>31.2</v>
      </c>
      <c r="Y718">
        <v>24</v>
      </c>
      <c r="Z718">
        <f t="shared" si="22"/>
        <v>0.23884398100000001</v>
      </c>
      <c r="AA718">
        <f t="shared" si="23"/>
        <v>1.5954167815</v>
      </c>
    </row>
    <row r="719" spans="1:27" x14ac:dyDescent="0.35">
      <c r="A719">
        <v>18</v>
      </c>
      <c r="B719" s="1">
        <v>41483</v>
      </c>
      <c r="C719">
        <v>27.1</v>
      </c>
      <c r="D719">
        <v>23.7</v>
      </c>
      <c r="E719">
        <v>59.892162319999997</v>
      </c>
      <c r="F719">
        <v>96.727783200000005</v>
      </c>
      <c r="G719">
        <v>30.45341166</v>
      </c>
      <c r="H719">
        <v>24.471739549999999</v>
      </c>
      <c r="I719">
        <v>8.2151293360000004</v>
      </c>
      <c r="J719">
        <v>93.958048340000005</v>
      </c>
      <c r="K719">
        <v>0.523783522</v>
      </c>
      <c r="L719">
        <v>0.26189888500000003</v>
      </c>
      <c r="M719">
        <v>8.3503716000000006E-2</v>
      </c>
      <c r="N719">
        <v>5.1905536000000002E-2</v>
      </c>
      <c r="O719">
        <v>2.4720607600000002</v>
      </c>
      <c r="P719">
        <v>0</v>
      </c>
      <c r="Q719">
        <v>0</v>
      </c>
      <c r="R719">
        <v>0</v>
      </c>
      <c r="S719">
        <v>37.483199999999997</v>
      </c>
      <c r="T719">
        <v>127.024</v>
      </c>
      <c r="U719">
        <v>56.444800000000001</v>
      </c>
      <c r="V719">
        <v>1.2313000000000001</v>
      </c>
      <c r="W719">
        <v>5483.3666990000002</v>
      </c>
      <c r="X719">
        <v>31.1</v>
      </c>
      <c r="Y719">
        <v>24.8</v>
      </c>
      <c r="Z719">
        <f t="shared" si="22"/>
        <v>0.23027291475</v>
      </c>
      <c r="AA719">
        <f t="shared" si="23"/>
        <v>0.61801519000000005</v>
      </c>
    </row>
    <row r="720" spans="1:27" x14ac:dyDescent="0.35">
      <c r="A720">
        <v>19</v>
      </c>
      <c r="B720" s="1">
        <v>41483</v>
      </c>
      <c r="C720">
        <v>25.9</v>
      </c>
      <c r="D720">
        <v>23.1</v>
      </c>
      <c r="E720">
        <v>62.13872147</v>
      </c>
      <c r="F720">
        <v>97.896324160000006</v>
      </c>
      <c r="G720">
        <v>30.239018380000001</v>
      </c>
      <c r="H720">
        <v>24.376599930000001</v>
      </c>
      <c r="I720">
        <v>8.5543364489999991</v>
      </c>
      <c r="J720">
        <v>47.92881242</v>
      </c>
      <c r="K720">
        <v>0.57942663299999997</v>
      </c>
      <c r="L720">
        <v>0.25020974600000001</v>
      </c>
      <c r="M720">
        <v>8.3812132999999997E-2</v>
      </c>
      <c r="N720">
        <v>5.6863126E-2</v>
      </c>
      <c r="O720">
        <v>4.3426316680000001</v>
      </c>
      <c r="P720">
        <v>0</v>
      </c>
      <c r="Q720">
        <v>0</v>
      </c>
      <c r="R720">
        <v>0</v>
      </c>
      <c r="S720">
        <v>37.577599999999997</v>
      </c>
      <c r="T720">
        <v>126.938</v>
      </c>
      <c r="U720">
        <v>75.092399999999998</v>
      </c>
      <c r="V720">
        <v>1.7678</v>
      </c>
      <c r="W720">
        <v>5523.1396480000003</v>
      </c>
      <c r="X720">
        <v>30.4</v>
      </c>
      <c r="Y720">
        <v>22.7</v>
      </c>
      <c r="Z720">
        <f t="shared" si="22"/>
        <v>0.24257790949999999</v>
      </c>
      <c r="AA720">
        <f t="shared" si="23"/>
        <v>1.085657917</v>
      </c>
    </row>
    <row r="721" spans="1:27" x14ac:dyDescent="0.35">
      <c r="A721">
        <v>20</v>
      </c>
      <c r="B721" s="1">
        <v>41483</v>
      </c>
      <c r="C721">
        <v>26.1</v>
      </c>
      <c r="D721">
        <v>22.9</v>
      </c>
      <c r="E721">
        <v>65.561096190000001</v>
      </c>
      <c r="F721">
        <v>99.963890079999999</v>
      </c>
      <c r="G721">
        <v>29.560459659999999</v>
      </c>
      <c r="H721">
        <v>24.15698544</v>
      </c>
      <c r="I721">
        <v>10.352374470000001</v>
      </c>
      <c r="J721">
        <v>70.380830250000002</v>
      </c>
      <c r="K721">
        <v>0.558655189</v>
      </c>
      <c r="L721">
        <v>0.221740559</v>
      </c>
      <c r="M721">
        <v>0.10098541</v>
      </c>
      <c r="N721">
        <v>7.1855509999999997E-2</v>
      </c>
      <c r="O721">
        <v>6.9077983610000002</v>
      </c>
      <c r="P721">
        <v>2.2450989000000001E-2</v>
      </c>
      <c r="Q721">
        <v>0</v>
      </c>
      <c r="R721">
        <v>0</v>
      </c>
      <c r="S721">
        <v>37.618099999999998</v>
      </c>
      <c r="T721">
        <v>127.004</v>
      </c>
      <c r="U721">
        <v>146.554</v>
      </c>
      <c r="V721">
        <v>4.7295999999999996</v>
      </c>
      <c r="W721">
        <v>5569.2749020000001</v>
      </c>
      <c r="X721">
        <v>29.3</v>
      </c>
      <c r="Y721">
        <v>23.9</v>
      </c>
      <c r="Z721">
        <f t="shared" si="22"/>
        <v>0.23830916699999999</v>
      </c>
      <c r="AA721">
        <f t="shared" si="23"/>
        <v>1.7325623375000001</v>
      </c>
    </row>
    <row r="722" spans="1:27" x14ac:dyDescent="0.35">
      <c r="A722">
        <v>21</v>
      </c>
      <c r="B722" s="1">
        <v>41483</v>
      </c>
      <c r="C722">
        <v>26.5</v>
      </c>
      <c r="D722">
        <v>23.2</v>
      </c>
      <c r="E722">
        <v>52.457496640000002</v>
      </c>
      <c r="F722">
        <v>97.013618469999997</v>
      </c>
      <c r="G722">
        <v>31.661498609999999</v>
      </c>
      <c r="H722">
        <v>24.789264039999999</v>
      </c>
      <c r="I722">
        <v>8.7444458009999995</v>
      </c>
      <c r="J722">
        <v>27.83666517</v>
      </c>
      <c r="K722">
        <v>0.54201821800000005</v>
      </c>
      <c r="L722">
        <v>0.24442264799999999</v>
      </c>
      <c r="M722">
        <v>6.9243704000000003E-2</v>
      </c>
      <c r="N722">
        <v>7.6036583000000005E-2</v>
      </c>
      <c r="O722">
        <v>3.623112141</v>
      </c>
      <c r="P722">
        <v>0</v>
      </c>
      <c r="Q722">
        <v>0</v>
      </c>
      <c r="R722">
        <v>0</v>
      </c>
      <c r="S722">
        <v>37.550699999999999</v>
      </c>
      <c r="T722">
        <v>127.04</v>
      </c>
      <c r="U722">
        <v>26.297999999999998</v>
      </c>
      <c r="V722">
        <v>0.57210000000000005</v>
      </c>
      <c r="W722">
        <v>5486.6762699999999</v>
      </c>
      <c r="X722">
        <v>29.1</v>
      </c>
      <c r="Y722">
        <v>24.1</v>
      </c>
      <c r="Z722">
        <f t="shared" si="22"/>
        <v>0.23293028825000003</v>
      </c>
      <c r="AA722">
        <f t="shared" si="23"/>
        <v>0.90577803525</v>
      </c>
    </row>
    <row r="723" spans="1:27" x14ac:dyDescent="0.35">
      <c r="A723">
        <v>22</v>
      </c>
      <c r="B723" s="1">
        <v>41483</v>
      </c>
      <c r="C723">
        <v>26.8</v>
      </c>
      <c r="D723">
        <v>23.5</v>
      </c>
      <c r="E723">
        <v>53.87963104</v>
      </c>
      <c r="F723">
        <v>95.854232789999998</v>
      </c>
      <c r="G723">
        <v>30.926690499999999</v>
      </c>
      <c r="H723">
        <v>24.962614290000001</v>
      </c>
      <c r="I723">
        <v>8.2283262809999993</v>
      </c>
      <c r="J723">
        <v>75.930752119999994</v>
      </c>
      <c r="K723">
        <v>0.52334021500000005</v>
      </c>
      <c r="L723">
        <v>0.23617138400000001</v>
      </c>
      <c r="M723">
        <v>0.118348338</v>
      </c>
      <c r="N723">
        <v>7.6101358999999993E-2</v>
      </c>
      <c r="O723">
        <v>2.4153834179999998</v>
      </c>
      <c r="P723">
        <v>0</v>
      </c>
      <c r="Q723">
        <v>0</v>
      </c>
      <c r="R723">
        <v>0</v>
      </c>
      <c r="S723">
        <v>37.510199999999998</v>
      </c>
      <c r="T723">
        <v>127.086</v>
      </c>
      <c r="U723">
        <v>21.966799999999999</v>
      </c>
      <c r="V723">
        <v>0.13320000000000001</v>
      </c>
      <c r="W723">
        <v>5477.4868159999996</v>
      </c>
      <c r="X723">
        <v>31</v>
      </c>
      <c r="Y723">
        <v>25</v>
      </c>
      <c r="Z723">
        <f t="shared" si="22"/>
        <v>0.23849032400000003</v>
      </c>
      <c r="AA723">
        <f t="shared" si="23"/>
        <v>0.60384585449999995</v>
      </c>
    </row>
    <row r="724" spans="1:27" x14ac:dyDescent="0.35">
      <c r="A724">
        <v>23</v>
      </c>
      <c r="B724" s="1">
        <v>41483</v>
      </c>
      <c r="C724">
        <v>27.3</v>
      </c>
      <c r="D724">
        <v>24.3</v>
      </c>
      <c r="E724">
        <v>64.677421570000007</v>
      </c>
      <c r="F724">
        <v>97.518669130000006</v>
      </c>
      <c r="G724">
        <v>29.70232317</v>
      </c>
      <c r="H724">
        <v>24.60363212</v>
      </c>
      <c r="I724">
        <v>8.4890179630000002</v>
      </c>
      <c r="J724">
        <v>76.175372199999998</v>
      </c>
      <c r="K724">
        <v>0.59476749100000004</v>
      </c>
      <c r="L724">
        <v>0.24393725899999999</v>
      </c>
      <c r="M724">
        <v>5.7843706000000002E-2</v>
      </c>
      <c r="N724">
        <v>7.7650681999999999E-2</v>
      </c>
      <c r="O724">
        <v>3.2770731550000001</v>
      </c>
      <c r="P724">
        <v>0</v>
      </c>
      <c r="Q724">
        <v>0</v>
      </c>
      <c r="R724">
        <v>0</v>
      </c>
      <c r="S724">
        <v>37.537199999999999</v>
      </c>
      <c r="T724">
        <v>126.89100000000001</v>
      </c>
      <c r="U724">
        <v>15.5876</v>
      </c>
      <c r="V724">
        <v>0.15540000000000001</v>
      </c>
      <c r="W724">
        <v>5476.9990230000003</v>
      </c>
      <c r="X724">
        <v>30.1</v>
      </c>
      <c r="Y724">
        <v>24.5</v>
      </c>
      <c r="Z724">
        <f t="shared" si="22"/>
        <v>0.24354978450000001</v>
      </c>
      <c r="AA724">
        <f t="shared" si="23"/>
        <v>0.81926828875000002</v>
      </c>
    </row>
    <row r="725" spans="1:27" x14ac:dyDescent="0.35">
      <c r="A725">
        <v>24</v>
      </c>
      <c r="B725" s="1">
        <v>41483</v>
      </c>
      <c r="C725">
        <v>27.5</v>
      </c>
      <c r="D725">
        <v>24.1</v>
      </c>
      <c r="E725">
        <v>60.663463589999999</v>
      </c>
      <c r="F725">
        <v>97.309181210000006</v>
      </c>
      <c r="G725">
        <v>30.394322070000001</v>
      </c>
      <c r="H725">
        <v>24.624229540000002</v>
      </c>
      <c r="I725">
        <v>8.5425245759999999</v>
      </c>
      <c r="J725">
        <v>47.77809525</v>
      </c>
      <c r="K725">
        <v>0.62368865799999995</v>
      </c>
      <c r="L725">
        <v>0.249073718</v>
      </c>
      <c r="M725">
        <v>6.6855609999999996E-2</v>
      </c>
      <c r="N725">
        <v>6.5355951999999995E-2</v>
      </c>
      <c r="O725">
        <v>3.4095544179999999</v>
      </c>
      <c r="P725">
        <v>0</v>
      </c>
      <c r="Q725">
        <v>0</v>
      </c>
      <c r="R725">
        <v>0</v>
      </c>
      <c r="S725">
        <v>37.523699999999998</v>
      </c>
      <c r="T725">
        <v>126.90900000000001</v>
      </c>
      <c r="U725">
        <v>17.2956</v>
      </c>
      <c r="V725">
        <v>0.2223</v>
      </c>
      <c r="W725">
        <v>5474.6059569999998</v>
      </c>
      <c r="X725">
        <v>29.6</v>
      </c>
      <c r="Y725">
        <v>24.5</v>
      </c>
      <c r="Z725">
        <f t="shared" si="22"/>
        <v>0.2512434845</v>
      </c>
      <c r="AA725">
        <f t="shared" si="23"/>
        <v>0.85238860449999998</v>
      </c>
    </row>
    <row r="726" spans="1:27" x14ac:dyDescent="0.35">
      <c r="A726">
        <v>25</v>
      </c>
      <c r="B726" s="1">
        <v>41483</v>
      </c>
      <c r="C726">
        <v>27.2</v>
      </c>
      <c r="D726">
        <v>24.1</v>
      </c>
      <c r="E726">
        <v>55.16589355</v>
      </c>
      <c r="F726">
        <v>96.74252319</v>
      </c>
      <c r="G726">
        <v>31.3400417</v>
      </c>
      <c r="H726">
        <v>24.78777277</v>
      </c>
      <c r="I726">
        <v>8.6832206850000002</v>
      </c>
      <c r="J726">
        <v>30.757064979999999</v>
      </c>
      <c r="K726">
        <v>0.60638921800000001</v>
      </c>
      <c r="L726">
        <v>0.26194341700000001</v>
      </c>
      <c r="M726">
        <v>6.9762155000000006E-2</v>
      </c>
      <c r="N726">
        <v>5.6980335999999999E-2</v>
      </c>
      <c r="O726">
        <v>3.5061152170000001</v>
      </c>
      <c r="P726">
        <v>0</v>
      </c>
      <c r="Q726">
        <v>0</v>
      </c>
      <c r="R726">
        <v>0</v>
      </c>
      <c r="S726">
        <v>37.523699999999998</v>
      </c>
      <c r="T726">
        <v>126.97</v>
      </c>
      <c r="U726">
        <v>19.584399999999999</v>
      </c>
      <c r="V726">
        <v>0.27129999999999999</v>
      </c>
      <c r="W726">
        <v>5482.2451170000004</v>
      </c>
      <c r="X726">
        <v>29.4</v>
      </c>
      <c r="Y726">
        <v>24.6</v>
      </c>
      <c r="Z726">
        <f t="shared" si="22"/>
        <v>0.24876878150000001</v>
      </c>
      <c r="AA726">
        <f t="shared" si="23"/>
        <v>0.87652880425000002</v>
      </c>
    </row>
    <row r="727" spans="1:27" x14ac:dyDescent="0.35">
      <c r="A727">
        <v>1</v>
      </c>
      <c r="B727" s="1">
        <v>41484</v>
      </c>
      <c r="C727">
        <v>26</v>
      </c>
      <c r="D727">
        <v>22.2</v>
      </c>
      <c r="E727">
        <v>56.52204132</v>
      </c>
      <c r="F727">
        <v>94.813156129999996</v>
      </c>
      <c r="G727">
        <v>29.893458039999999</v>
      </c>
      <c r="H727">
        <v>22.70687337</v>
      </c>
      <c r="I727">
        <v>7.6556606690000004</v>
      </c>
      <c r="J727">
        <v>80.544385399999996</v>
      </c>
      <c r="K727">
        <v>0.27590131699999998</v>
      </c>
      <c r="L727">
        <v>0.35543016999999999</v>
      </c>
      <c r="M727">
        <v>0.47253598299999999</v>
      </c>
      <c r="N727">
        <v>0.65240761300000005</v>
      </c>
      <c r="O727">
        <v>0</v>
      </c>
      <c r="P727">
        <v>0</v>
      </c>
      <c r="Q727">
        <v>0.10491813699999999</v>
      </c>
      <c r="R727">
        <v>0.20104888300000001</v>
      </c>
      <c r="S727">
        <v>37.604599999999998</v>
      </c>
      <c r="T727">
        <v>126.991</v>
      </c>
      <c r="U727">
        <v>212.33500000000001</v>
      </c>
      <c r="V727">
        <v>2.7850000000000001</v>
      </c>
      <c r="W727">
        <v>5608.9692379999997</v>
      </c>
      <c r="X727">
        <v>27.9</v>
      </c>
      <c r="Y727">
        <v>20.9</v>
      </c>
      <c r="Z727">
        <f t="shared" si="22"/>
        <v>0.43906877075</v>
      </c>
      <c r="AA727">
        <f t="shared" si="23"/>
        <v>7.6491754999999995E-2</v>
      </c>
    </row>
    <row r="728" spans="1:27" x14ac:dyDescent="0.35">
      <c r="A728">
        <v>2</v>
      </c>
      <c r="B728" s="1">
        <v>41484</v>
      </c>
      <c r="C728">
        <v>30.6</v>
      </c>
      <c r="D728">
        <v>25</v>
      </c>
      <c r="E728">
        <v>49.431999210000001</v>
      </c>
      <c r="F728">
        <v>91.206520080000004</v>
      </c>
      <c r="G728">
        <v>31.931292460000002</v>
      </c>
      <c r="H728">
        <v>24.83780569</v>
      </c>
      <c r="I728">
        <v>6.0004163679999998</v>
      </c>
      <c r="J728">
        <v>58.20306661</v>
      </c>
      <c r="K728">
        <v>0.26280440300000002</v>
      </c>
      <c r="L728">
        <v>0.39313161899999999</v>
      </c>
      <c r="M728">
        <v>0.493161613</v>
      </c>
      <c r="N728">
        <v>0.64231894899999997</v>
      </c>
      <c r="O728">
        <v>0</v>
      </c>
      <c r="P728">
        <v>0</v>
      </c>
      <c r="Q728">
        <v>6.4076208999999995E-2</v>
      </c>
      <c r="R728">
        <v>0.138724608</v>
      </c>
      <c r="S728">
        <v>37.604599999999998</v>
      </c>
      <c r="T728">
        <v>127.032</v>
      </c>
      <c r="U728">
        <v>44.7624</v>
      </c>
      <c r="V728">
        <v>0.5141</v>
      </c>
      <c r="W728">
        <v>5473.9311520000001</v>
      </c>
      <c r="X728">
        <v>30.3</v>
      </c>
      <c r="Y728">
        <v>22.6</v>
      </c>
      <c r="Z728">
        <f t="shared" si="22"/>
        <v>0.44785414599999995</v>
      </c>
      <c r="AA728">
        <f t="shared" si="23"/>
        <v>5.0700204249999999E-2</v>
      </c>
    </row>
    <row r="729" spans="1:27" x14ac:dyDescent="0.35">
      <c r="A729">
        <v>3</v>
      </c>
      <c r="B729" s="1">
        <v>41484</v>
      </c>
      <c r="C729">
        <v>29.7</v>
      </c>
      <c r="D729">
        <v>25</v>
      </c>
      <c r="E729">
        <v>44.708587649999998</v>
      </c>
      <c r="F729">
        <v>89.470893860000004</v>
      </c>
      <c r="G729">
        <v>32.999630310000001</v>
      </c>
      <c r="H729">
        <v>25.194636089999999</v>
      </c>
      <c r="I729">
        <v>6.3631200190000001</v>
      </c>
      <c r="J729">
        <v>25.38910207</v>
      </c>
      <c r="K729">
        <v>0.32473587100000001</v>
      </c>
      <c r="L729">
        <v>0.33664350999999998</v>
      </c>
      <c r="M729">
        <v>0.51029663000000003</v>
      </c>
      <c r="N729">
        <v>0.63560797300000005</v>
      </c>
      <c r="O729">
        <v>0</v>
      </c>
      <c r="P729">
        <v>0</v>
      </c>
      <c r="Q729">
        <v>3.0021895E-2</v>
      </c>
      <c r="R729">
        <v>8.9624893999999997E-2</v>
      </c>
      <c r="S729">
        <v>37.577599999999997</v>
      </c>
      <c r="T729">
        <v>127.05800000000001</v>
      </c>
      <c r="U729">
        <v>33.306800000000003</v>
      </c>
      <c r="V729">
        <v>0.2661</v>
      </c>
      <c r="W729">
        <v>5468.3920900000003</v>
      </c>
      <c r="X729">
        <v>30</v>
      </c>
      <c r="Y729">
        <v>23.6</v>
      </c>
      <c r="Z729">
        <f t="shared" si="22"/>
        <v>0.45182099600000003</v>
      </c>
      <c r="AA729">
        <f t="shared" si="23"/>
        <v>2.9911697250000001E-2</v>
      </c>
    </row>
    <row r="730" spans="1:27" x14ac:dyDescent="0.35">
      <c r="A730">
        <v>4</v>
      </c>
      <c r="B730" s="1">
        <v>41484</v>
      </c>
      <c r="C730">
        <v>31.2</v>
      </c>
      <c r="D730">
        <v>25.4</v>
      </c>
      <c r="E730">
        <v>57.194728849999997</v>
      </c>
      <c r="F730">
        <v>97.983505249999993</v>
      </c>
      <c r="G730">
        <v>30.87922507</v>
      </c>
      <c r="H730">
        <v>23.38301233</v>
      </c>
      <c r="I730">
        <v>7.2516752980000003</v>
      </c>
      <c r="J730">
        <v>83.018128660000002</v>
      </c>
      <c r="K730">
        <v>0.22157632799999999</v>
      </c>
      <c r="L730">
        <v>0.35340097100000001</v>
      </c>
      <c r="M730">
        <v>0.46244577799999997</v>
      </c>
      <c r="N730">
        <v>0.57519772499999999</v>
      </c>
      <c r="O730">
        <v>0</v>
      </c>
      <c r="P730">
        <v>0</v>
      </c>
      <c r="Q730">
        <v>0.13347199800000001</v>
      </c>
      <c r="R730">
        <v>0.26940001499999999</v>
      </c>
      <c r="S730">
        <v>37.645000000000003</v>
      </c>
      <c r="T730">
        <v>127.02200000000001</v>
      </c>
      <c r="U730">
        <v>45.716000000000001</v>
      </c>
      <c r="V730">
        <v>2.5348000000000002</v>
      </c>
      <c r="W730">
        <v>5460.2900390000004</v>
      </c>
      <c r="X730">
        <v>31</v>
      </c>
      <c r="Y730">
        <v>24.1</v>
      </c>
      <c r="Z730">
        <f t="shared" si="22"/>
        <v>0.40315520049999998</v>
      </c>
      <c r="AA730">
        <f t="shared" si="23"/>
        <v>0.10071800324999999</v>
      </c>
    </row>
    <row r="731" spans="1:27" x14ac:dyDescent="0.35">
      <c r="A731">
        <v>5</v>
      </c>
      <c r="B731" s="1">
        <v>41484</v>
      </c>
      <c r="C731">
        <v>30.5</v>
      </c>
      <c r="D731">
        <v>25.6</v>
      </c>
      <c r="E731">
        <v>57.665931700000002</v>
      </c>
      <c r="F731">
        <v>93.088615419999996</v>
      </c>
      <c r="G731">
        <v>30.828897049999998</v>
      </c>
      <c r="H731">
        <v>24.35583866</v>
      </c>
      <c r="I731">
        <v>5.7126748359999997</v>
      </c>
      <c r="J731">
        <v>101.7776538</v>
      </c>
      <c r="K731">
        <v>0.28406991599999998</v>
      </c>
      <c r="L731">
        <v>0.32877788899999999</v>
      </c>
      <c r="M731">
        <v>0.47625955599999997</v>
      </c>
      <c r="N731">
        <v>0.603597088</v>
      </c>
      <c r="O731">
        <v>0</v>
      </c>
      <c r="P731">
        <v>0</v>
      </c>
      <c r="Q731">
        <v>8.6451289999999997E-3</v>
      </c>
      <c r="R731">
        <v>6.5728617000000003E-2</v>
      </c>
      <c r="S731">
        <v>37.550699999999999</v>
      </c>
      <c r="T731">
        <v>127.13500000000001</v>
      </c>
      <c r="U731">
        <v>35.037999999999997</v>
      </c>
      <c r="V731">
        <v>0.50549999999999995</v>
      </c>
      <c r="W731">
        <v>5460.998047</v>
      </c>
      <c r="X731">
        <v>30.1</v>
      </c>
      <c r="Y731">
        <v>23.5</v>
      </c>
      <c r="Z731">
        <f t="shared" si="22"/>
        <v>0.42317611224999996</v>
      </c>
      <c r="AA731">
        <f t="shared" si="23"/>
        <v>1.8593436500000001E-2</v>
      </c>
    </row>
    <row r="732" spans="1:27" x14ac:dyDescent="0.35">
      <c r="A732">
        <v>6</v>
      </c>
      <c r="B732" s="1">
        <v>41484</v>
      </c>
      <c r="C732">
        <v>29.5</v>
      </c>
      <c r="D732">
        <v>25.7</v>
      </c>
      <c r="E732">
        <v>46.680473329999998</v>
      </c>
      <c r="F732">
        <v>88.178955079999994</v>
      </c>
      <c r="G732">
        <v>32.018147669999998</v>
      </c>
      <c r="H732">
        <v>24.638331520000001</v>
      </c>
      <c r="I732">
        <v>6.034439087</v>
      </c>
      <c r="J732">
        <v>48.965740199999999</v>
      </c>
      <c r="K732">
        <v>0.29402010299999998</v>
      </c>
      <c r="L732">
        <v>0.33459905200000001</v>
      </c>
      <c r="M732">
        <v>0.46333459799999999</v>
      </c>
      <c r="N732">
        <v>0.60335132999999996</v>
      </c>
      <c r="O732">
        <v>0</v>
      </c>
      <c r="P732">
        <v>0</v>
      </c>
      <c r="Q732">
        <v>1.7157741000000001E-2</v>
      </c>
      <c r="R732">
        <v>6.1149351999999997E-2</v>
      </c>
      <c r="S732">
        <v>37.510199999999998</v>
      </c>
      <c r="T732">
        <v>127.042</v>
      </c>
      <c r="U732">
        <v>54.638399999999997</v>
      </c>
      <c r="V732">
        <v>0.1457</v>
      </c>
      <c r="W732">
        <v>5475.1000979999999</v>
      </c>
      <c r="X732">
        <v>31.9</v>
      </c>
      <c r="Y732">
        <v>24.1</v>
      </c>
      <c r="Z732">
        <f t="shared" si="22"/>
        <v>0.42382627074999996</v>
      </c>
      <c r="AA732">
        <f t="shared" si="23"/>
        <v>1.9576773249999999E-2</v>
      </c>
    </row>
    <row r="733" spans="1:27" x14ac:dyDescent="0.35">
      <c r="A733">
        <v>7</v>
      </c>
      <c r="B733" s="1">
        <v>41484</v>
      </c>
      <c r="C733">
        <v>29.1</v>
      </c>
      <c r="D733">
        <v>24.6</v>
      </c>
      <c r="E733">
        <v>59.523868559999997</v>
      </c>
      <c r="F733">
        <v>92.472808839999999</v>
      </c>
      <c r="G733">
        <v>30.281943259999998</v>
      </c>
      <c r="H733">
        <v>24.281696019999998</v>
      </c>
      <c r="I733">
        <v>4.8571756280000002</v>
      </c>
      <c r="J733">
        <v>88.273057059999999</v>
      </c>
      <c r="K733">
        <v>0.35584246200000003</v>
      </c>
      <c r="L733">
        <v>0.41735849899999999</v>
      </c>
      <c r="M733">
        <v>0.56011939799999999</v>
      </c>
      <c r="N733">
        <v>0.64106253300000005</v>
      </c>
      <c r="O733">
        <v>0</v>
      </c>
      <c r="P733">
        <v>0</v>
      </c>
      <c r="Q733">
        <v>0.30371687800000002</v>
      </c>
      <c r="R733">
        <v>0.309055676</v>
      </c>
      <c r="S733">
        <v>37.577599999999997</v>
      </c>
      <c r="T733">
        <v>126.83799999999999</v>
      </c>
      <c r="U733">
        <v>12.37</v>
      </c>
      <c r="V733">
        <v>9.8500000000000004E-2</v>
      </c>
      <c r="W733">
        <v>5452.3955079999996</v>
      </c>
      <c r="X733">
        <v>30.2</v>
      </c>
      <c r="Y733">
        <v>23.8</v>
      </c>
      <c r="Z733">
        <f t="shared" si="22"/>
        <v>0.49359572299999999</v>
      </c>
      <c r="AA733">
        <f t="shared" si="23"/>
        <v>0.15319313849999999</v>
      </c>
    </row>
    <row r="734" spans="1:27" x14ac:dyDescent="0.35">
      <c r="A734">
        <v>8</v>
      </c>
      <c r="B734" s="1">
        <v>41484</v>
      </c>
      <c r="C734">
        <v>27.6</v>
      </c>
      <c r="D734">
        <v>24.8</v>
      </c>
      <c r="E734">
        <v>51.779567720000003</v>
      </c>
      <c r="F734">
        <v>88.615913390000003</v>
      </c>
      <c r="G734">
        <v>31.575053010000001</v>
      </c>
      <c r="H734">
        <v>24.360910140000001</v>
      </c>
      <c r="I734">
        <v>5.7412671450000001</v>
      </c>
      <c r="J734">
        <v>43.537967170000002</v>
      </c>
      <c r="K734">
        <v>0.37346154399999998</v>
      </c>
      <c r="L734">
        <v>0.36796369600000001</v>
      </c>
      <c r="M734">
        <v>0.53176126300000004</v>
      </c>
      <c r="N734">
        <v>0.56523525200000002</v>
      </c>
      <c r="O734">
        <v>0</v>
      </c>
      <c r="P734">
        <v>0</v>
      </c>
      <c r="Q734">
        <v>3.4534661000000001E-2</v>
      </c>
      <c r="R734">
        <v>3.3946307000000002E-2</v>
      </c>
      <c r="S734">
        <v>37.469700000000003</v>
      </c>
      <c r="T734">
        <v>126.91</v>
      </c>
      <c r="U734">
        <v>52.518000000000001</v>
      </c>
      <c r="V734">
        <v>1.5629</v>
      </c>
      <c r="W734">
        <v>5461.4287109999996</v>
      </c>
      <c r="X734">
        <v>30.9</v>
      </c>
      <c r="Y734">
        <v>23.8</v>
      </c>
      <c r="Z734">
        <f t="shared" si="22"/>
        <v>0.45960543875000004</v>
      </c>
      <c r="AA734">
        <f t="shared" si="23"/>
        <v>1.7120242000000001E-2</v>
      </c>
    </row>
    <row r="735" spans="1:27" x14ac:dyDescent="0.35">
      <c r="A735">
        <v>9</v>
      </c>
      <c r="B735" s="1">
        <v>41484</v>
      </c>
      <c r="C735">
        <v>28.7</v>
      </c>
      <c r="D735">
        <v>24.3</v>
      </c>
      <c r="E735">
        <v>58.725631710000002</v>
      </c>
      <c r="F735">
        <v>91.611412049999998</v>
      </c>
      <c r="G735">
        <v>30.574172440000002</v>
      </c>
      <c r="H735">
        <v>23.915919509999998</v>
      </c>
      <c r="I735">
        <v>5.4129704240000001</v>
      </c>
      <c r="J735">
        <v>75.667726680000001</v>
      </c>
      <c r="K735">
        <v>0.36084380100000002</v>
      </c>
      <c r="L735">
        <v>0.36351349599999999</v>
      </c>
      <c r="M735">
        <v>0.53626111499999995</v>
      </c>
      <c r="N735">
        <v>0.58260089199999998</v>
      </c>
      <c r="O735">
        <v>0</v>
      </c>
      <c r="P735">
        <v>0</v>
      </c>
      <c r="Q735">
        <v>0.13043609</v>
      </c>
      <c r="R735">
        <v>7.7902337000000002E-2</v>
      </c>
      <c r="S735">
        <v>37.496699999999997</v>
      </c>
      <c r="T735">
        <v>126.82599999999999</v>
      </c>
      <c r="U735">
        <v>50.931199999999997</v>
      </c>
      <c r="V735">
        <v>0.41249999999999998</v>
      </c>
      <c r="W735">
        <v>5481.5200199999999</v>
      </c>
      <c r="X735">
        <v>30.4</v>
      </c>
      <c r="Y735">
        <v>22.8</v>
      </c>
      <c r="Z735">
        <f t="shared" si="22"/>
        <v>0.46080482599999995</v>
      </c>
      <c r="AA735">
        <f t="shared" si="23"/>
        <v>5.2084606749999998E-2</v>
      </c>
    </row>
    <row r="736" spans="1:27" x14ac:dyDescent="0.35">
      <c r="A736">
        <v>10</v>
      </c>
      <c r="B736" s="1">
        <v>41484</v>
      </c>
      <c r="C736">
        <v>27.6</v>
      </c>
      <c r="D736">
        <v>24.5</v>
      </c>
      <c r="E736">
        <v>53.801151279999999</v>
      </c>
      <c r="F736">
        <v>91.652374269999996</v>
      </c>
      <c r="G736">
        <v>30.309543550000001</v>
      </c>
      <c r="H736">
        <v>23.083062630000001</v>
      </c>
      <c r="I736">
        <v>5.7461595829999998</v>
      </c>
      <c r="J736">
        <v>56.252967179999999</v>
      </c>
      <c r="K736">
        <v>0.329607339</v>
      </c>
      <c r="L736">
        <v>0.27209405199999998</v>
      </c>
      <c r="M736">
        <v>0.46075617600000002</v>
      </c>
      <c r="N736">
        <v>0.51455153499999995</v>
      </c>
      <c r="O736">
        <v>0</v>
      </c>
      <c r="P736">
        <v>0</v>
      </c>
      <c r="Q736">
        <v>2.2781407E-2</v>
      </c>
      <c r="R736">
        <v>2.6156282999999999E-2</v>
      </c>
      <c r="S736">
        <v>37.456200000000003</v>
      </c>
      <c r="T736">
        <v>126.955</v>
      </c>
      <c r="U736">
        <v>208.50700000000001</v>
      </c>
      <c r="V736">
        <v>5.1782000000000004</v>
      </c>
      <c r="W736">
        <v>5456.0576170000004</v>
      </c>
      <c r="X736">
        <v>29.1</v>
      </c>
      <c r="Y736">
        <v>21.1</v>
      </c>
      <c r="Z736">
        <f t="shared" si="22"/>
        <v>0.39425227549999997</v>
      </c>
      <c r="AA736">
        <f t="shared" si="23"/>
        <v>1.22344225E-2</v>
      </c>
    </row>
    <row r="737" spans="1:27" x14ac:dyDescent="0.35">
      <c r="A737">
        <v>11</v>
      </c>
      <c r="B737" s="1">
        <v>41484</v>
      </c>
      <c r="C737">
        <v>30.2</v>
      </c>
      <c r="D737">
        <v>25.7</v>
      </c>
      <c r="E737">
        <v>50.175193790000002</v>
      </c>
      <c r="F737">
        <v>89.927200319999997</v>
      </c>
      <c r="G737">
        <v>32.051213560000001</v>
      </c>
      <c r="H737">
        <v>24.880919290000001</v>
      </c>
      <c r="I737">
        <v>6.2834127349999997</v>
      </c>
      <c r="J737">
        <v>54.594984050000001</v>
      </c>
      <c r="K737">
        <v>0.30056873299999998</v>
      </c>
      <c r="L737">
        <v>0.31904861099999998</v>
      </c>
      <c r="M737">
        <v>0.48789386600000001</v>
      </c>
      <c r="N737">
        <v>0.61409003699999998</v>
      </c>
      <c r="O737">
        <v>0</v>
      </c>
      <c r="P737">
        <v>0</v>
      </c>
      <c r="Q737">
        <v>1.5182985E-2</v>
      </c>
      <c r="R737">
        <v>7.1863510000000005E-2</v>
      </c>
      <c r="S737">
        <v>37.537199999999999</v>
      </c>
      <c r="T737">
        <v>127.08499999999999</v>
      </c>
      <c r="U737">
        <v>28.7</v>
      </c>
      <c r="V737">
        <v>0.62329999999999997</v>
      </c>
      <c r="W737">
        <v>5471.484375</v>
      </c>
      <c r="X737">
        <v>31.3</v>
      </c>
      <c r="Y737">
        <v>23.9</v>
      </c>
      <c r="Z737">
        <f t="shared" si="22"/>
        <v>0.43040031174999999</v>
      </c>
      <c r="AA737">
        <f t="shared" si="23"/>
        <v>2.176162375E-2</v>
      </c>
    </row>
    <row r="738" spans="1:27" x14ac:dyDescent="0.35">
      <c r="A738">
        <v>12</v>
      </c>
      <c r="B738" s="1">
        <v>41484</v>
      </c>
      <c r="C738">
        <v>29</v>
      </c>
      <c r="D738">
        <v>23.8</v>
      </c>
      <c r="E738">
        <v>44.739047999999997</v>
      </c>
      <c r="F738">
        <v>90.584251399999999</v>
      </c>
      <c r="G738">
        <v>31.894478849999999</v>
      </c>
      <c r="H738">
        <v>24.33826578</v>
      </c>
      <c r="I738">
        <v>6.6965441009999997</v>
      </c>
      <c r="J738">
        <v>37.713722629999999</v>
      </c>
      <c r="K738">
        <v>0.33139128699999998</v>
      </c>
      <c r="L738">
        <v>0.33138082299999999</v>
      </c>
      <c r="M738">
        <v>0.45842143400000002</v>
      </c>
      <c r="N738">
        <v>0.62094663699999997</v>
      </c>
      <c r="O738">
        <v>0</v>
      </c>
      <c r="P738">
        <v>0</v>
      </c>
      <c r="Q738">
        <v>3.3660454999999999E-2</v>
      </c>
      <c r="R738">
        <v>0.110792217</v>
      </c>
      <c r="S738">
        <v>37.550699999999999</v>
      </c>
      <c r="T738">
        <v>126.988</v>
      </c>
      <c r="U738">
        <v>132.11799999999999</v>
      </c>
      <c r="V738">
        <v>0.59309999999999996</v>
      </c>
      <c r="W738">
        <v>5524.0859380000002</v>
      </c>
      <c r="X738">
        <v>30.5</v>
      </c>
      <c r="Y738">
        <v>22</v>
      </c>
      <c r="Z738">
        <f t="shared" si="22"/>
        <v>0.43553504524999997</v>
      </c>
      <c r="AA738">
        <f t="shared" si="23"/>
        <v>3.6113168000000001E-2</v>
      </c>
    </row>
    <row r="739" spans="1:27" x14ac:dyDescent="0.35">
      <c r="A739">
        <v>13</v>
      </c>
      <c r="B739" s="1">
        <v>41484</v>
      </c>
      <c r="C739">
        <v>30.6</v>
      </c>
      <c r="D739">
        <v>25.4</v>
      </c>
      <c r="E739">
        <v>46.501297000000001</v>
      </c>
      <c r="F739">
        <v>89.220138550000001</v>
      </c>
      <c r="G739">
        <v>32.269136570000001</v>
      </c>
      <c r="H739">
        <v>24.841067150000001</v>
      </c>
      <c r="I739">
        <v>6.0994857150000001</v>
      </c>
      <c r="J739">
        <v>37.124282000000001</v>
      </c>
      <c r="K739">
        <v>0.31263898800000001</v>
      </c>
      <c r="L739">
        <v>0.35138902</v>
      </c>
      <c r="M739">
        <v>0.49841802600000001</v>
      </c>
      <c r="N739">
        <v>0.63102296199999997</v>
      </c>
      <c r="O739">
        <v>0</v>
      </c>
      <c r="P739">
        <v>0</v>
      </c>
      <c r="Q739">
        <v>2.0707807000000002E-2</v>
      </c>
      <c r="R739">
        <v>8.0427517000000004E-2</v>
      </c>
      <c r="S739">
        <v>37.577599999999997</v>
      </c>
      <c r="T739">
        <v>127.083</v>
      </c>
      <c r="U739">
        <v>59.8324</v>
      </c>
      <c r="V739">
        <v>2.6865000000000001</v>
      </c>
      <c r="W739">
        <v>5457.7763670000004</v>
      </c>
      <c r="X739">
        <v>30.2</v>
      </c>
      <c r="Y739">
        <v>24.2</v>
      </c>
      <c r="Z739">
        <f t="shared" si="22"/>
        <v>0.44836724900000002</v>
      </c>
      <c r="AA739">
        <f t="shared" si="23"/>
        <v>2.5283831E-2</v>
      </c>
    </row>
    <row r="740" spans="1:27" x14ac:dyDescent="0.35">
      <c r="A740">
        <v>14</v>
      </c>
      <c r="B740" s="1">
        <v>41484</v>
      </c>
      <c r="C740">
        <v>28.5</v>
      </c>
      <c r="D740">
        <v>24.5</v>
      </c>
      <c r="E740">
        <v>46.115711210000001</v>
      </c>
      <c r="F740">
        <v>85.738494869999997</v>
      </c>
      <c r="G740">
        <v>32.469860369999999</v>
      </c>
      <c r="H740">
        <v>24.787767169999999</v>
      </c>
      <c r="I740">
        <v>6.0720746219999997</v>
      </c>
      <c r="J740">
        <v>25.04460607</v>
      </c>
      <c r="K740">
        <v>0.34277486299999999</v>
      </c>
      <c r="L740">
        <v>0.34034056400000001</v>
      </c>
      <c r="M740">
        <v>0.53079912600000001</v>
      </c>
      <c r="N740">
        <v>0.58070781999999999</v>
      </c>
      <c r="O740">
        <v>0</v>
      </c>
      <c r="P740">
        <v>0</v>
      </c>
      <c r="Q740">
        <v>4.3595554000000002E-2</v>
      </c>
      <c r="R740">
        <v>6.3529700999999994E-2</v>
      </c>
      <c r="S740">
        <v>37.496699999999997</v>
      </c>
      <c r="T740">
        <v>126.92700000000001</v>
      </c>
      <c r="U740">
        <v>30.968</v>
      </c>
      <c r="V740">
        <v>0.61799999999999999</v>
      </c>
      <c r="W740">
        <v>5459.9746089999999</v>
      </c>
      <c r="X740">
        <v>30.9</v>
      </c>
      <c r="Y740">
        <v>23</v>
      </c>
      <c r="Z740">
        <f t="shared" si="22"/>
        <v>0.44865559324999998</v>
      </c>
      <c r="AA740">
        <f t="shared" si="23"/>
        <v>2.6781313750000001E-2</v>
      </c>
    </row>
    <row r="741" spans="1:27" x14ac:dyDescent="0.35">
      <c r="A741">
        <v>15</v>
      </c>
      <c r="B741" s="1">
        <v>41484</v>
      </c>
      <c r="C741">
        <v>28.7</v>
      </c>
      <c r="D741">
        <v>24.4</v>
      </c>
      <c r="E741">
        <v>46.315277100000003</v>
      </c>
      <c r="F741">
        <v>88.661300659999995</v>
      </c>
      <c r="G741">
        <v>32.517871890000002</v>
      </c>
      <c r="H741">
        <v>25.014232410000002</v>
      </c>
      <c r="I741">
        <v>6.0507765009999996</v>
      </c>
      <c r="J741">
        <v>42.336380599999998</v>
      </c>
      <c r="K741">
        <v>0.362495864</v>
      </c>
      <c r="L741">
        <v>0.33889362000000001</v>
      </c>
      <c r="M741">
        <v>0.50278180500000003</v>
      </c>
      <c r="N741">
        <v>0.62041094100000005</v>
      </c>
      <c r="O741">
        <v>0</v>
      </c>
      <c r="P741">
        <v>0</v>
      </c>
      <c r="Q741">
        <v>5.7887459000000002E-2</v>
      </c>
      <c r="R741">
        <v>0.12624811599999999</v>
      </c>
      <c r="S741">
        <v>37.550699999999999</v>
      </c>
      <c r="T741">
        <v>126.937</v>
      </c>
      <c r="U741">
        <v>30.046399999999998</v>
      </c>
      <c r="V741">
        <v>0.85519999999999996</v>
      </c>
      <c r="W741">
        <v>5474.6137699999999</v>
      </c>
      <c r="X741">
        <v>29.9</v>
      </c>
      <c r="Y741">
        <v>23.1</v>
      </c>
      <c r="Z741">
        <f t="shared" si="22"/>
        <v>0.45614555750000002</v>
      </c>
      <c r="AA741">
        <f t="shared" si="23"/>
        <v>4.6033893749999999E-2</v>
      </c>
    </row>
    <row r="742" spans="1:27" x14ac:dyDescent="0.35">
      <c r="A742">
        <v>16</v>
      </c>
      <c r="B742" s="1">
        <v>41484</v>
      </c>
      <c r="C742">
        <v>28.5</v>
      </c>
      <c r="D742">
        <v>23.8</v>
      </c>
      <c r="E742">
        <v>53.236438749999998</v>
      </c>
      <c r="F742">
        <v>90.690429690000002</v>
      </c>
      <c r="G742">
        <v>31.132158059999998</v>
      </c>
      <c r="H742">
        <v>23.89745323</v>
      </c>
      <c r="I742">
        <v>5.381147554</v>
      </c>
      <c r="J742">
        <v>76.323325319999995</v>
      </c>
      <c r="K742">
        <v>0.29330854299999998</v>
      </c>
      <c r="L742">
        <v>0.27992029200000001</v>
      </c>
      <c r="M742">
        <v>0.44845446100000003</v>
      </c>
      <c r="N742">
        <v>0.50530624400000002</v>
      </c>
      <c r="O742">
        <v>0</v>
      </c>
      <c r="P742">
        <v>0</v>
      </c>
      <c r="Q742">
        <v>2.0959298000000001E-2</v>
      </c>
      <c r="R742">
        <v>3.2762857999999999E-2</v>
      </c>
      <c r="S742">
        <v>37.469700000000003</v>
      </c>
      <c r="T742">
        <v>126.995</v>
      </c>
      <c r="U742">
        <v>82.291200000000003</v>
      </c>
      <c r="V742">
        <v>2.2578999999999998</v>
      </c>
      <c r="W742">
        <v>5447.8432620000003</v>
      </c>
      <c r="X742">
        <v>30.1</v>
      </c>
      <c r="Y742">
        <v>21.2</v>
      </c>
      <c r="Z742">
        <f t="shared" si="22"/>
        <v>0.38174738499999999</v>
      </c>
      <c r="AA742">
        <f t="shared" si="23"/>
        <v>1.3430539E-2</v>
      </c>
    </row>
    <row r="743" spans="1:27" x14ac:dyDescent="0.35">
      <c r="A743">
        <v>17</v>
      </c>
      <c r="B743" s="1">
        <v>41484</v>
      </c>
      <c r="C743">
        <v>30.9</v>
      </c>
      <c r="D743">
        <v>25.1</v>
      </c>
      <c r="E743">
        <v>56.883300779999999</v>
      </c>
      <c r="F743">
        <v>93.397415159999994</v>
      </c>
      <c r="G743">
        <v>30.868714180000001</v>
      </c>
      <c r="H743">
        <v>24.129804539999999</v>
      </c>
      <c r="I743">
        <v>5.3266343379999999</v>
      </c>
      <c r="J743">
        <v>98.341327750000005</v>
      </c>
      <c r="K743">
        <v>0.291933363</v>
      </c>
      <c r="L743">
        <v>0.40325720900000001</v>
      </c>
      <c r="M743">
        <v>0.50230886500000005</v>
      </c>
      <c r="N743">
        <v>0.65335774599999996</v>
      </c>
      <c r="O743">
        <v>0</v>
      </c>
      <c r="P743">
        <v>0</v>
      </c>
      <c r="Q743">
        <v>4.0343917E-2</v>
      </c>
      <c r="R743">
        <v>0.115400868</v>
      </c>
      <c r="S743">
        <v>37.618099999999998</v>
      </c>
      <c r="T743">
        <v>127.099</v>
      </c>
      <c r="U743">
        <v>53.471200000000003</v>
      </c>
      <c r="V743">
        <v>0.69699999999999995</v>
      </c>
      <c r="W743">
        <v>5474.7353519999997</v>
      </c>
      <c r="X743">
        <v>30.4</v>
      </c>
      <c r="Y743">
        <v>22.4</v>
      </c>
      <c r="Z743">
        <f t="shared" si="22"/>
        <v>0.46271429575</v>
      </c>
      <c r="AA743">
        <f t="shared" si="23"/>
        <v>3.8936196249999999E-2</v>
      </c>
    </row>
    <row r="744" spans="1:27" x14ac:dyDescent="0.35">
      <c r="A744">
        <v>18</v>
      </c>
      <c r="B744" s="1">
        <v>41484</v>
      </c>
      <c r="C744">
        <v>31.1</v>
      </c>
      <c r="D744">
        <v>25.8</v>
      </c>
      <c r="E744">
        <v>53.671356199999998</v>
      </c>
      <c r="F744">
        <v>91.005172729999998</v>
      </c>
      <c r="G744">
        <v>31.372332709999998</v>
      </c>
      <c r="H744">
        <v>24.043475529999998</v>
      </c>
      <c r="I744">
        <v>5.2872351310000001</v>
      </c>
      <c r="J744">
        <v>79.396025059999999</v>
      </c>
      <c r="K744">
        <v>0.279055885</v>
      </c>
      <c r="L744">
        <v>0.31850247399999998</v>
      </c>
      <c r="M744">
        <v>0.44423826700000002</v>
      </c>
      <c r="N744">
        <v>0.55889654</v>
      </c>
      <c r="O744">
        <v>0</v>
      </c>
      <c r="P744">
        <v>0</v>
      </c>
      <c r="Q744">
        <v>1.7885353E-2</v>
      </c>
      <c r="R744">
        <v>3.7857433000000003E-2</v>
      </c>
      <c r="S744">
        <v>37.483199999999997</v>
      </c>
      <c r="T744">
        <v>127.024</v>
      </c>
      <c r="U744">
        <v>56.444800000000001</v>
      </c>
      <c r="V744">
        <v>1.2313000000000001</v>
      </c>
      <c r="W744">
        <v>5460.8393550000001</v>
      </c>
      <c r="X744">
        <v>31.9</v>
      </c>
      <c r="Y744">
        <v>23.9</v>
      </c>
      <c r="Z744">
        <f t="shared" si="22"/>
        <v>0.40017329150000003</v>
      </c>
      <c r="AA744">
        <f t="shared" si="23"/>
        <v>1.3935696500000001E-2</v>
      </c>
    </row>
    <row r="745" spans="1:27" x14ac:dyDescent="0.35">
      <c r="A745">
        <v>19</v>
      </c>
      <c r="B745" s="1">
        <v>41484</v>
      </c>
      <c r="C745">
        <v>30</v>
      </c>
      <c r="D745">
        <v>24.4</v>
      </c>
      <c r="E745">
        <v>49.665611269999999</v>
      </c>
      <c r="F745">
        <v>89.911254880000001</v>
      </c>
      <c r="G745">
        <v>31.806283959999998</v>
      </c>
      <c r="H745">
        <v>24.581760200000002</v>
      </c>
      <c r="I745">
        <v>5.9348478519999999</v>
      </c>
      <c r="J745">
        <v>52.985282980000001</v>
      </c>
      <c r="K745">
        <v>0.37382326199999999</v>
      </c>
      <c r="L745">
        <v>0.35158087700000001</v>
      </c>
      <c r="M745">
        <v>0.51087294400000005</v>
      </c>
      <c r="N745">
        <v>0.62798709200000002</v>
      </c>
      <c r="O745">
        <v>0</v>
      </c>
      <c r="P745">
        <v>0</v>
      </c>
      <c r="Q745">
        <v>0.102680701</v>
      </c>
      <c r="R745">
        <v>0.172344625</v>
      </c>
      <c r="S745">
        <v>37.577599999999997</v>
      </c>
      <c r="T745">
        <v>126.938</v>
      </c>
      <c r="U745">
        <v>75.092399999999998</v>
      </c>
      <c r="V745">
        <v>1.7678</v>
      </c>
      <c r="W745">
        <v>5501.1923829999996</v>
      </c>
      <c r="X745">
        <v>29.9</v>
      </c>
      <c r="Y745">
        <v>22.2</v>
      </c>
      <c r="Z745">
        <f t="shared" si="22"/>
        <v>0.46606604375000005</v>
      </c>
      <c r="AA745">
        <f t="shared" si="23"/>
        <v>6.8756331500000004E-2</v>
      </c>
    </row>
    <row r="746" spans="1:27" x14ac:dyDescent="0.35">
      <c r="A746">
        <v>20</v>
      </c>
      <c r="B746" s="1">
        <v>41484</v>
      </c>
      <c r="C746">
        <v>29.2</v>
      </c>
      <c r="D746">
        <v>24.7</v>
      </c>
      <c r="E746">
        <v>59.250083920000002</v>
      </c>
      <c r="F746">
        <v>97.232017519999999</v>
      </c>
      <c r="G746">
        <v>29.956180029999999</v>
      </c>
      <c r="H746">
        <v>22.837062970000002</v>
      </c>
      <c r="I746">
        <v>8.9440389370000002</v>
      </c>
      <c r="J746">
        <v>84.805125820000001</v>
      </c>
      <c r="K746">
        <v>0.240538162</v>
      </c>
      <c r="L746">
        <v>0.32719936100000002</v>
      </c>
      <c r="M746">
        <v>0.46104039899999999</v>
      </c>
      <c r="N746">
        <v>0.600932574</v>
      </c>
      <c r="O746">
        <v>0</v>
      </c>
      <c r="P746">
        <v>0</v>
      </c>
      <c r="Q746">
        <v>0.115309445</v>
      </c>
      <c r="R746">
        <v>0.230170871</v>
      </c>
      <c r="S746">
        <v>37.618099999999998</v>
      </c>
      <c r="T746">
        <v>127.004</v>
      </c>
      <c r="U746">
        <v>146.554</v>
      </c>
      <c r="V746">
        <v>4.7295999999999996</v>
      </c>
      <c r="W746">
        <v>5547.7001950000003</v>
      </c>
      <c r="X746">
        <v>29.6</v>
      </c>
      <c r="Y746">
        <v>23.3</v>
      </c>
      <c r="Z746">
        <f t="shared" si="22"/>
        <v>0.40742762399999999</v>
      </c>
      <c r="AA746">
        <f t="shared" si="23"/>
        <v>8.6370079000000002E-2</v>
      </c>
    </row>
    <row r="747" spans="1:27" x14ac:dyDescent="0.35">
      <c r="A747">
        <v>21</v>
      </c>
      <c r="B747" s="1">
        <v>41484</v>
      </c>
      <c r="C747">
        <v>29</v>
      </c>
      <c r="D747">
        <v>24.8</v>
      </c>
      <c r="E747">
        <v>43.412654879999998</v>
      </c>
      <c r="F747">
        <v>89.473655699999995</v>
      </c>
      <c r="G747">
        <v>32.877068610000002</v>
      </c>
      <c r="H747">
        <v>25.07937841</v>
      </c>
      <c r="I747">
        <v>6.485735655</v>
      </c>
      <c r="J747">
        <v>25.908367989999999</v>
      </c>
      <c r="K747">
        <v>0.32107454200000002</v>
      </c>
      <c r="L747">
        <v>0.30956634900000002</v>
      </c>
      <c r="M747">
        <v>0.46376622299999998</v>
      </c>
      <c r="N747">
        <v>0.59934811099999996</v>
      </c>
      <c r="O747">
        <v>0</v>
      </c>
      <c r="P747">
        <v>0</v>
      </c>
      <c r="Q747">
        <v>2.2263188E-2</v>
      </c>
      <c r="R747">
        <v>9.0531774999999995E-2</v>
      </c>
      <c r="S747">
        <v>37.550699999999999</v>
      </c>
      <c r="T747">
        <v>127.04</v>
      </c>
      <c r="U747">
        <v>26.297999999999998</v>
      </c>
      <c r="V747">
        <v>0.57210000000000005</v>
      </c>
      <c r="W747">
        <v>5464.6240230000003</v>
      </c>
      <c r="X747">
        <v>29.8</v>
      </c>
      <c r="Y747">
        <v>23.4</v>
      </c>
      <c r="Z747">
        <f t="shared" si="22"/>
        <v>0.42343880624999997</v>
      </c>
      <c r="AA747">
        <f t="shared" si="23"/>
        <v>2.819874075E-2</v>
      </c>
    </row>
    <row r="748" spans="1:27" x14ac:dyDescent="0.35">
      <c r="A748">
        <v>22</v>
      </c>
      <c r="B748" s="1">
        <v>41484</v>
      </c>
      <c r="C748">
        <v>30.3</v>
      </c>
      <c r="D748">
        <v>25.9</v>
      </c>
      <c r="E748">
        <v>52.365581509999998</v>
      </c>
      <c r="F748">
        <v>89.845954899999995</v>
      </c>
      <c r="G748">
        <v>31.608190100000002</v>
      </c>
      <c r="H748">
        <v>24.73553807</v>
      </c>
      <c r="I748">
        <v>5.9942266540000002</v>
      </c>
      <c r="J748">
        <v>75.527301949999995</v>
      </c>
      <c r="K748">
        <v>0.27266005799999998</v>
      </c>
      <c r="L748">
        <v>0.31917370900000003</v>
      </c>
      <c r="M748">
        <v>0.48487771800000001</v>
      </c>
      <c r="N748">
        <v>0.59412072100000002</v>
      </c>
      <c r="O748">
        <v>0</v>
      </c>
      <c r="P748">
        <v>0</v>
      </c>
      <c r="Q748">
        <v>1.2982362000000001E-2</v>
      </c>
      <c r="R748">
        <v>5.1120724999999999E-2</v>
      </c>
      <c r="S748">
        <v>37.510199999999998</v>
      </c>
      <c r="T748">
        <v>127.086</v>
      </c>
      <c r="U748">
        <v>21.966799999999999</v>
      </c>
      <c r="V748">
        <v>0.13320000000000001</v>
      </c>
      <c r="W748">
        <v>5455.2875979999999</v>
      </c>
      <c r="X748">
        <v>31.4</v>
      </c>
      <c r="Y748">
        <v>23.9</v>
      </c>
      <c r="Z748">
        <f t="shared" si="22"/>
        <v>0.41770805150000001</v>
      </c>
      <c r="AA748">
        <f t="shared" si="23"/>
        <v>1.6025771750000001E-2</v>
      </c>
    </row>
    <row r="749" spans="1:27" x14ac:dyDescent="0.35">
      <c r="A749">
        <v>23</v>
      </c>
      <c r="B749" s="1">
        <v>41484</v>
      </c>
      <c r="C749">
        <v>29.9</v>
      </c>
      <c r="D749">
        <v>25.4</v>
      </c>
      <c r="E749">
        <v>52.804161069999999</v>
      </c>
      <c r="F749">
        <v>88.467712399999996</v>
      </c>
      <c r="G749">
        <v>31.391953390000001</v>
      </c>
      <c r="H749">
        <v>24.83974065</v>
      </c>
      <c r="I749">
        <v>5.2238250669999999</v>
      </c>
      <c r="J749">
        <v>69.291225119999993</v>
      </c>
      <c r="K749">
        <v>0.35753154300000001</v>
      </c>
      <c r="L749">
        <v>0.35126547000000002</v>
      </c>
      <c r="M749">
        <v>0.499082945</v>
      </c>
      <c r="N749">
        <v>0.62030885899999999</v>
      </c>
      <c r="O749">
        <v>0</v>
      </c>
      <c r="P749">
        <v>0</v>
      </c>
      <c r="Q749">
        <v>0.10530993800000001</v>
      </c>
      <c r="R749">
        <v>0.123609406</v>
      </c>
      <c r="S749">
        <v>37.537199999999999</v>
      </c>
      <c r="T749">
        <v>126.89100000000001</v>
      </c>
      <c r="U749">
        <v>15.5876</v>
      </c>
      <c r="V749">
        <v>0.15540000000000001</v>
      </c>
      <c r="W749">
        <v>5454.8549800000001</v>
      </c>
      <c r="X749">
        <v>31.2</v>
      </c>
      <c r="Y749">
        <v>24.1</v>
      </c>
      <c r="Z749">
        <f t="shared" si="22"/>
        <v>0.45704720425000001</v>
      </c>
      <c r="AA749">
        <f t="shared" si="23"/>
        <v>5.7229836000000006E-2</v>
      </c>
    </row>
    <row r="750" spans="1:27" x14ac:dyDescent="0.35">
      <c r="A750">
        <v>24</v>
      </c>
      <c r="B750" s="1">
        <v>41484</v>
      </c>
      <c r="C750">
        <v>29.1</v>
      </c>
      <c r="D750">
        <v>25.2</v>
      </c>
      <c r="E750">
        <v>49.552619929999999</v>
      </c>
      <c r="F750">
        <v>86.814331050000007</v>
      </c>
      <c r="G750">
        <v>32.155361620000001</v>
      </c>
      <c r="H750">
        <v>24.998986250000002</v>
      </c>
      <c r="I750">
        <v>5.7397273679999996</v>
      </c>
      <c r="J750">
        <v>48.93332513</v>
      </c>
      <c r="K750">
        <v>0.34404685600000001</v>
      </c>
      <c r="L750">
        <v>0.34044450700000001</v>
      </c>
      <c r="M750">
        <v>0.51764381199999998</v>
      </c>
      <c r="N750">
        <v>0.61248857599999995</v>
      </c>
      <c r="O750">
        <v>0</v>
      </c>
      <c r="P750">
        <v>0</v>
      </c>
      <c r="Q750">
        <v>7.2373625999999996E-2</v>
      </c>
      <c r="R750">
        <v>0.104627489</v>
      </c>
      <c r="S750">
        <v>37.523699999999998</v>
      </c>
      <c r="T750">
        <v>126.90900000000001</v>
      </c>
      <c r="U750">
        <v>17.2956</v>
      </c>
      <c r="V750">
        <v>0.2223</v>
      </c>
      <c r="W750">
        <v>5452.3891599999997</v>
      </c>
      <c r="X750">
        <v>30.7</v>
      </c>
      <c r="Y750">
        <v>24.1</v>
      </c>
      <c r="Z750">
        <f t="shared" si="22"/>
        <v>0.45365593775000002</v>
      </c>
      <c r="AA750">
        <f t="shared" si="23"/>
        <v>4.4250278749999997E-2</v>
      </c>
    </row>
    <row r="751" spans="1:27" x14ac:dyDescent="0.35">
      <c r="A751">
        <v>25</v>
      </c>
      <c r="B751" s="1">
        <v>41484</v>
      </c>
      <c r="C751">
        <v>29.4</v>
      </c>
      <c r="D751">
        <v>25.2</v>
      </c>
      <c r="E751">
        <v>43.409511569999999</v>
      </c>
      <c r="F751">
        <v>86.664733889999994</v>
      </c>
      <c r="G751">
        <v>32.779225510000003</v>
      </c>
      <c r="H751">
        <v>25.145840979999999</v>
      </c>
      <c r="I751">
        <v>6.2415796319999997</v>
      </c>
      <c r="J751">
        <v>31.262475729999998</v>
      </c>
      <c r="K751">
        <v>0.32217062299999999</v>
      </c>
      <c r="L751">
        <v>0.33282992099999997</v>
      </c>
      <c r="M751">
        <v>0.486250717</v>
      </c>
      <c r="N751">
        <v>0.59087075</v>
      </c>
      <c r="O751">
        <v>0</v>
      </c>
      <c r="P751">
        <v>0</v>
      </c>
      <c r="Q751">
        <v>2.9914025E-2</v>
      </c>
      <c r="R751">
        <v>9.9406507000000005E-2</v>
      </c>
      <c r="S751">
        <v>37.523699999999998</v>
      </c>
      <c r="T751">
        <v>126.97</v>
      </c>
      <c r="U751">
        <v>19.584399999999999</v>
      </c>
      <c r="V751">
        <v>0.27129999999999999</v>
      </c>
      <c r="W751">
        <v>5460.1816410000001</v>
      </c>
      <c r="X751">
        <v>31.9</v>
      </c>
      <c r="Y751">
        <v>24</v>
      </c>
      <c r="Z751">
        <f t="shared" si="22"/>
        <v>0.43303050274999999</v>
      </c>
      <c r="AA751">
        <f t="shared" si="23"/>
        <v>3.2330133000000004E-2</v>
      </c>
    </row>
    <row r="752" spans="1:27" x14ac:dyDescent="0.35">
      <c r="A752">
        <v>1</v>
      </c>
      <c r="B752" s="1">
        <v>41485</v>
      </c>
      <c r="C752">
        <v>26.5</v>
      </c>
      <c r="D752">
        <v>21.1</v>
      </c>
      <c r="E752">
        <v>59.206878660000001</v>
      </c>
      <c r="F752">
        <v>99.001976010000007</v>
      </c>
      <c r="G752">
        <v>28.183160310000002</v>
      </c>
      <c r="H752">
        <v>23.241187570000001</v>
      </c>
      <c r="I752">
        <v>9.3039792969999997</v>
      </c>
      <c r="J752">
        <v>95.558958930000003</v>
      </c>
      <c r="K752">
        <v>0.67663968799999996</v>
      </c>
      <c r="L752">
        <v>0.281054939</v>
      </c>
      <c r="M752">
        <v>0.12987340999999999</v>
      </c>
      <c r="N752">
        <v>2.38909E-2</v>
      </c>
      <c r="O752">
        <v>2.141087588</v>
      </c>
      <c r="P752" s="2">
        <v>7.3499999999999998E-5</v>
      </c>
      <c r="Q752">
        <v>0</v>
      </c>
      <c r="R752">
        <v>0</v>
      </c>
      <c r="S752">
        <v>37.604599999999998</v>
      </c>
      <c r="T752">
        <v>126.991</v>
      </c>
      <c r="U752">
        <v>212.33500000000001</v>
      </c>
      <c r="V752">
        <v>2.7850000000000001</v>
      </c>
      <c r="W752">
        <v>5586.8515630000002</v>
      </c>
      <c r="X752">
        <v>26.9</v>
      </c>
      <c r="Y752">
        <v>22.1</v>
      </c>
      <c r="Z752">
        <f t="shared" si="22"/>
        <v>0.27786473425000002</v>
      </c>
      <c r="AA752">
        <f t="shared" si="23"/>
        <v>0.53529027200000001</v>
      </c>
    </row>
    <row r="753" spans="1:27" x14ac:dyDescent="0.35">
      <c r="A753">
        <v>2</v>
      </c>
      <c r="B753" s="1">
        <v>41485</v>
      </c>
      <c r="C753">
        <v>29.3</v>
      </c>
      <c r="D753">
        <v>22.8</v>
      </c>
      <c r="E753">
        <v>52.987777710000003</v>
      </c>
      <c r="F753">
        <v>94.700027469999995</v>
      </c>
      <c r="G753">
        <v>30.285288919999999</v>
      </c>
      <c r="H753">
        <v>25.250868530000002</v>
      </c>
      <c r="I753">
        <v>6.9494654540000003</v>
      </c>
      <c r="J753">
        <v>72.026398580000006</v>
      </c>
      <c r="K753">
        <v>0.73932664299999995</v>
      </c>
      <c r="L753">
        <v>0.29174401700000002</v>
      </c>
      <c r="M753">
        <v>0.11477962</v>
      </c>
      <c r="N753">
        <v>3.4332781E-2</v>
      </c>
      <c r="O753">
        <v>2.9345375859999998</v>
      </c>
      <c r="P753">
        <v>0</v>
      </c>
      <c r="Q753">
        <v>0</v>
      </c>
      <c r="R753">
        <v>0</v>
      </c>
      <c r="S753">
        <v>37.604599999999998</v>
      </c>
      <c r="T753">
        <v>127.032</v>
      </c>
      <c r="U753">
        <v>44.7624</v>
      </c>
      <c r="V753">
        <v>0.5141</v>
      </c>
      <c r="W753">
        <v>5451.2573240000002</v>
      </c>
      <c r="X753">
        <v>29.9</v>
      </c>
      <c r="Y753">
        <v>23.2</v>
      </c>
      <c r="Z753">
        <f t="shared" si="22"/>
        <v>0.29504576524999998</v>
      </c>
      <c r="AA753">
        <f t="shared" si="23"/>
        <v>0.73363439649999995</v>
      </c>
    </row>
    <row r="754" spans="1:27" x14ac:dyDescent="0.35">
      <c r="A754">
        <v>3</v>
      </c>
      <c r="B754" s="1">
        <v>41485</v>
      </c>
      <c r="C754">
        <v>29.7</v>
      </c>
      <c r="D754">
        <v>23.7</v>
      </c>
      <c r="E754">
        <v>49.795120240000003</v>
      </c>
      <c r="F754">
        <v>91.269699099999997</v>
      </c>
      <c r="G754">
        <v>30.84659023</v>
      </c>
      <c r="H754">
        <v>25.626275190000001</v>
      </c>
      <c r="I754">
        <v>7.516255836</v>
      </c>
      <c r="J754">
        <v>34.267839469999998</v>
      </c>
      <c r="K754">
        <v>0.772070229</v>
      </c>
      <c r="L754">
        <v>0.30089494</v>
      </c>
      <c r="M754">
        <v>0.186418787</v>
      </c>
      <c r="N754">
        <v>5.3375968000000003E-2</v>
      </c>
      <c r="O754">
        <v>2.2196611829999999</v>
      </c>
      <c r="P754">
        <v>0</v>
      </c>
      <c r="Q754">
        <v>0</v>
      </c>
      <c r="R754">
        <v>0</v>
      </c>
      <c r="S754">
        <v>37.577599999999997</v>
      </c>
      <c r="T754">
        <v>127.05800000000001</v>
      </c>
      <c r="U754">
        <v>33.306800000000003</v>
      </c>
      <c r="V754">
        <v>0.2661</v>
      </c>
      <c r="W754">
        <v>5445.7304690000001</v>
      </c>
      <c r="X754">
        <v>30.2</v>
      </c>
      <c r="Y754">
        <v>24.4</v>
      </c>
      <c r="Z754">
        <f t="shared" si="22"/>
        <v>0.32818998100000002</v>
      </c>
      <c r="AA754">
        <f t="shared" si="23"/>
        <v>0.55491529574999998</v>
      </c>
    </row>
    <row r="755" spans="1:27" x14ac:dyDescent="0.35">
      <c r="A755">
        <v>4</v>
      </c>
      <c r="B755" s="1">
        <v>41485</v>
      </c>
      <c r="C755">
        <v>30.3</v>
      </c>
      <c r="D755">
        <v>24.3</v>
      </c>
      <c r="E755">
        <v>58.00766754</v>
      </c>
      <c r="F755">
        <v>98.252960209999998</v>
      </c>
      <c r="G755">
        <v>29.549086089999999</v>
      </c>
      <c r="H755">
        <v>24.521574810000001</v>
      </c>
      <c r="I755">
        <v>7.2107497949999999</v>
      </c>
      <c r="J755">
        <v>100.9821513</v>
      </c>
      <c r="K755">
        <v>0.65997682700000004</v>
      </c>
      <c r="L755">
        <v>0.24341695399999999</v>
      </c>
      <c r="M755">
        <v>5.5735900999999997E-2</v>
      </c>
      <c r="N755">
        <v>3.0971141000000001E-2</v>
      </c>
      <c r="O755">
        <v>2.1283570890000001</v>
      </c>
      <c r="P755">
        <v>0</v>
      </c>
      <c r="Q755">
        <v>0</v>
      </c>
      <c r="R755">
        <v>0</v>
      </c>
      <c r="S755">
        <v>37.645000000000003</v>
      </c>
      <c r="T755">
        <v>127.02200000000001</v>
      </c>
      <c r="U755">
        <v>45.716000000000001</v>
      </c>
      <c r="V755">
        <v>2.5348000000000002</v>
      </c>
      <c r="W755">
        <v>5437.578125</v>
      </c>
      <c r="X755">
        <v>30</v>
      </c>
      <c r="Y755">
        <v>24.5</v>
      </c>
      <c r="Z755">
        <f t="shared" si="22"/>
        <v>0.24752520575</v>
      </c>
      <c r="AA755">
        <f t="shared" si="23"/>
        <v>0.53208927225000002</v>
      </c>
    </row>
    <row r="756" spans="1:27" x14ac:dyDescent="0.35">
      <c r="A756">
        <v>5</v>
      </c>
      <c r="B756" s="1">
        <v>41485</v>
      </c>
      <c r="C756">
        <v>29.6</v>
      </c>
      <c r="D756">
        <v>23.7</v>
      </c>
      <c r="E756">
        <v>58.063323969999999</v>
      </c>
      <c r="F756">
        <v>95.678977970000005</v>
      </c>
      <c r="G756">
        <v>29.617671640000001</v>
      </c>
      <c r="H756">
        <v>24.664148470000001</v>
      </c>
      <c r="I756">
        <v>7.3150732520000004</v>
      </c>
      <c r="J756">
        <v>132.94840529999999</v>
      </c>
      <c r="K756">
        <v>0.76525327200000004</v>
      </c>
      <c r="L756">
        <v>0.29173459400000001</v>
      </c>
      <c r="M756">
        <v>0.17157489400000001</v>
      </c>
      <c r="N756">
        <v>8.0179289000000001E-2</v>
      </c>
      <c r="O756">
        <v>2.6403369749999999</v>
      </c>
      <c r="P756">
        <v>0</v>
      </c>
      <c r="Q756">
        <v>0</v>
      </c>
      <c r="R756">
        <v>0</v>
      </c>
      <c r="S756">
        <v>37.550699999999999</v>
      </c>
      <c r="T756">
        <v>127.13500000000001</v>
      </c>
      <c r="U756">
        <v>35.037999999999997</v>
      </c>
      <c r="V756">
        <v>0.50549999999999995</v>
      </c>
      <c r="W756">
        <v>5438.1635740000002</v>
      </c>
      <c r="X756">
        <v>30.8</v>
      </c>
      <c r="Y756">
        <v>24.4</v>
      </c>
      <c r="Z756">
        <f t="shared" si="22"/>
        <v>0.32718551224999998</v>
      </c>
      <c r="AA756">
        <f t="shared" si="23"/>
        <v>0.66008424374999997</v>
      </c>
    </row>
    <row r="757" spans="1:27" x14ac:dyDescent="0.35">
      <c r="A757">
        <v>6</v>
      </c>
      <c r="B757" s="1">
        <v>41485</v>
      </c>
      <c r="C757">
        <v>30.5</v>
      </c>
      <c r="D757">
        <v>24.2</v>
      </c>
      <c r="E757">
        <v>56.21985626</v>
      </c>
      <c r="F757">
        <v>93.251884459999999</v>
      </c>
      <c r="G757">
        <v>29.97757086</v>
      </c>
      <c r="H757">
        <v>25.34409526</v>
      </c>
      <c r="I757">
        <v>7.7281017900000002</v>
      </c>
      <c r="J757">
        <v>65.947606089999994</v>
      </c>
      <c r="K757">
        <v>0.71392039699999998</v>
      </c>
      <c r="L757">
        <v>0.289567138</v>
      </c>
      <c r="M757">
        <v>0.19733769500000001</v>
      </c>
      <c r="N757">
        <v>8.3899693999999997E-2</v>
      </c>
      <c r="O757">
        <v>2.5667069800000002</v>
      </c>
      <c r="P757">
        <v>0</v>
      </c>
      <c r="Q757">
        <v>0</v>
      </c>
      <c r="R757">
        <v>0</v>
      </c>
      <c r="S757">
        <v>37.510199999999998</v>
      </c>
      <c r="T757">
        <v>127.042</v>
      </c>
      <c r="U757">
        <v>54.638399999999997</v>
      </c>
      <c r="V757">
        <v>0.1457</v>
      </c>
      <c r="W757">
        <v>5452.2558589999999</v>
      </c>
      <c r="X757">
        <v>30.3</v>
      </c>
      <c r="Y757">
        <v>25.1</v>
      </c>
      <c r="Z757">
        <f t="shared" si="22"/>
        <v>0.32118123100000007</v>
      </c>
      <c r="AA757">
        <f t="shared" si="23"/>
        <v>0.64167674500000005</v>
      </c>
    </row>
    <row r="758" spans="1:27" x14ac:dyDescent="0.35">
      <c r="A758">
        <v>7</v>
      </c>
      <c r="B758" s="1">
        <v>41485</v>
      </c>
      <c r="C758">
        <v>29.4</v>
      </c>
      <c r="D758">
        <v>23.9</v>
      </c>
      <c r="E758">
        <v>63.172542569999997</v>
      </c>
      <c r="F758">
        <v>96.294868469999997</v>
      </c>
      <c r="G758">
        <v>28.446743829999999</v>
      </c>
      <c r="H758">
        <v>24.33143711</v>
      </c>
      <c r="I758">
        <v>6.774587661</v>
      </c>
      <c r="J758">
        <v>131.60276590000001</v>
      </c>
      <c r="K758">
        <v>0.56997695100000001</v>
      </c>
      <c r="L758">
        <v>0.32015097399999998</v>
      </c>
      <c r="M758">
        <v>0.143093995</v>
      </c>
      <c r="N758">
        <v>3.6568547E-2</v>
      </c>
      <c r="O758">
        <v>1.4403367540000001</v>
      </c>
      <c r="P758">
        <v>0</v>
      </c>
      <c r="Q758">
        <v>0</v>
      </c>
      <c r="R758">
        <v>0</v>
      </c>
      <c r="S758">
        <v>37.577599999999997</v>
      </c>
      <c r="T758">
        <v>126.83799999999999</v>
      </c>
      <c r="U758">
        <v>12.37</v>
      </c>
      <c r="V758">
        <v>9.8500000000000004E-2</v>
      </c>
      <c r="W758">
        <v>5429.6518550000001</v>
      </c>
      <c r="X758">
        <v>29.1</v>
      </c>
      <c r="Y758">
        <v>24.8</v>
      </c>
      <c r="Z758">
        <f t="shared" si="22"/>
        <v>0.26744761675000001</v>
      </c>
      <c r="AA758">
        <f t="shared" si="23"/>
        <v>0.36008418850000001</v>
      </c>
    </row>
    <row r="759" spans="1:27" x14ac:dyDescent="0.35">
      <c r="A759">
        <v>8</v>
      </c>
      <c r="B759" s="1">
        <v>41485</v>
      </c>
      <c r="C759">
        <v>30.1</v>
      </c>
      <c r="D759">
        <v>23.9</v>
      </c>
      <c r="E759">
        <v>58.809387209999997</v>
      </c>
      <c r="F759">
        <v>97.090835569999996</v>
      </c>
      <c r="G759">
        <v>29.380105889999999</v>
      </c>
      <c r="H759">
        <v>24.547754439999999</v>
      </c>
      <c r="I759">
        <v>7.4080434039999998</v>
      </c>
      <c r="J759">
        <v>63.850874779999998</v>
      </c>
      <c r="K759">
        <v>0.60088170500000004</v>
      </c>
      <c r="L759">
        <v>0.34089160499999999</v>
      </c>
      <c r="M759">
        <v>0.182542238</v>
      </c>
      <c r="N759">
        <v>4.5089038999999997E-2</v>
      </c>
      <c r="O759">
        <v>3.5787566970000002</v>
      </c>
      <c r="P759">
        <v>0</v>
      </c>
      <c r="Q759">
        <v>0</v>
      </c>
      <c r="R759">
        <v>0</v>
      </c>
      <c r="S759">
        <v>37.469700000000003</v>
      </c>
      <c r="T759">
        <v>126.91</v>
      </c>
      <c r="U759">
        <v>52.518000000000001</v>
      </c>
      <c r="V759">
        <v>1.5629</v>
      </c>
      <c r="W759">
        <v>5438.388672</v>
      </c>
      <c r="X759">
        <v>29.3</v>
      </c>
      <c r="Y759">
        <v>24.8</v>
      </c>
      <c r="Z759">
        <f t="shared" si="22"/>
        <v>0.29235114675000001</v>
      </c>
      <c r="AA759">
        <f t="shared" si="23"/>
        <v>0.89468917425000005</v>
      </c>
    </row>
    <row r="760" spans="1:27" x14ac:dyDescent="0.35">
      <c r="A760">
        <v>9</v>
      </c>
      <c r="B760" s="1">
        <v>41485</v>
      </c>
      <c r="C760">
        <v>30.2</v>
      </c>
      <c r="D760">
        <v>22.8</v>
      </c>
      <c r="E760">
        <v>65.198173519999997</v>
      </c>
      <c r="F760">
        <v>96.530662539999994</v>
      </c>
      <c r="G760">
        <v>28.48479459</v>
      </c>
      <c r="H760">
        <v>24.13550167</v>
      </c>
      <c r="I760">
        <v>7.5611521399999999</v>
      </c>
      <c r="J760">
        <v>104.68520839999999</v>
      </c>
      <c r="K760">
        <v>0.57476237100000005</v>
      </c>
      <c r="L760">
        <v>0.31334730100000002</v>
      </c>
      <c r="M760">
        <v>0.152074609</v>
      </c>
      <c r="N760">
        <v>3.7660553999999999E-2</v>
      </c>
      <c r="O760">
        <v>3.04749968</v>
      </c>
      <c r="P760">
        <v>0</v>
      </c>
      <c r="Q760">
        <v>0</v>
      </c>
      <c r="R760">
        <v>0</v>
      </c>
      <c r="S760">
        <v>37.496699999999997</v>
      </c>
      <c r="T760">
        <v>126.82599999999999</v>
      </c>
      <c r="U760">
        <v>50.931199999999997</v>
      </c>
      <c r="V760">
        <v>0.41249999999999998</v>
      </c>
      <c r="W760">
        <v>5458.84375</v>
      </c>
      <c r="X760">
        <v>29.8</v>
      </c>
      <c r="Y760">
        <v>23.9</v>
      </c>
      <c r="Z760">
        <f t="shared" si="22"/>
        <v>0.26946120875000001</v>
      </c>
      <c r="AA760">
        <f t="shared" si="23"/>
        <v>0.76187492000000001</v>
      </c>
    </row>
    <row r="761" spans="1:27" x14ac:dyDescent="0.35">
      <c r="A761">
        <v>10</v>
      </c>
      <c r="B761" s="1">
        <v>41485</v>
      </c>
      <c r="C761">
        <v>28.7</v>
      </c>
      <c r="D761">
        <v>21.2</v>
      </c>
      <c r="E761">
        <v>61.232410430000002</v>
      </c>
      <c r="F761">
        <v>98.129463200000004</v>
      </c>
      <c r="G761">
        <v>28.113835349999999</v>
      </c>
      <c r="H761">
        <v>23.26898813</v>
      </c>
      <c r="I761">
        <v>8.3314792319999995</v>
      </c>
      <c r="J761">
        <v>84.056194640000001</v>
      </c>
      <c r="K761">
        <v>0.60338340499999998</v>
      </c>
      <c r="L761">
        <v>0.30952606300000002</v>
      </c>
      <c r="M761">
        <v>0.13735318299999999</v>
      </c>
      <c r="N761">
        <v>2.4645751E-2</v>
      </c>
      <c r="O761">
        <v>3.1894622830000001</v>
      </c>
      <c r="P761">
        <v>0</v>
      </c>
      <c r="Q761">
        <v>0</v>
      </c>
      <c r="R761">
        <v>0</v>
      </c>
      <c r="S761">
        <v>37.456200000000003</v>
      </c>
      <c r="T761">
        <v>126.955</v>
      </c>
      <c r="U761">
        <v>208.50700000000001</v>
      </c>
      <c r="V761">
        <v>5.1782000000000004</v>
      </c>
      <c r="W761">
        <v>5431.2270509999998</v>
      </c>
      <c r="X761">
        <v>28.6</v>
      </c>
      <c r="Y761">
        <v>23</v>
      </c>
      <c r="Z761">
        <f t="shared" si="22"/>
        <v>0.26872710050000004</v>
      </c>
      <c r="AA761">
        <f t="shared" si="23"/>
        <v>0.79736557075000003</v>
      </c>
    </row>
    <row r="762" spans="1:27" x14ac:dyDescent="0.35">
      <c r="A762">
        <v>11</v>
      </c>
      <c r="B762" s="1">
        <v>41485</v>
      </c>
      <c r="C762">
        <v>30.5</v>
      </c>
      <c r="D762">
        <v>24.3</v>
      </c>
      <c r="E762">
        <v>51.349403379999998</v>
      </c>
      <c r="F762">
        <v>94.411506650000007</v>
      </c>
      <c r="G762">
        <v>30.44193044</v>
      </c>
      <c r="H762">
        <v>25.660068030000001</v>
      </c>
      <c r="I762">
        <v>7.5880839629999999</v>
      </c>
      <c r="J762">
        <v>70.503484490000005</v>
      </c>
      <c r="K762">
        <v>0.737462858</v>
      </c>
      <c r="L762">
        <v>0.306819446</v>
      </c>
      <c r="M762">
        <v>0.19210930300000001</v>
      </c>
      <c r="N762">
        <v>0.112380618</v>
      </c>
      <c r="O762">
        <v>2.3105130109999998</v>
      </c>
      <c r="P762">
        <v>0</v>
      </c>
      <c r="Q762">
        <v>0</v>
      </c>
      <c r="R762">
        <v>0</v>
      </c>
      <c r="S762">
        <v>37.537199999999999</v>
      </c>
      <c r="T762">
        <v>127.08499999999999</v>
      </c>
      <c r="U762">
        <v>28.7</v>
      </c>
      <c r="V762">
        <v>0.62329999999999997</v>
      </c>
      <c r="W762">
        <v>5448.9575199999999</v>
      </c>
      <c r="X762">
        <v>30.5</v>
      </c>
      <c r="Y762">
        <v>24.8</v>
      </c>
      <c r="Z762">
        <f t="shared" si="22"/>
        <v>0.33719305625000001</v>
      </c>
      <c r="AA762">
        <f t="shared" si="23"/>
        <v>0.57762825274999996</v>
      </c>
    </row>
    <row r="763" spans="1:27" x14ac:dyDescent="0.35">
      <c r="A763">
        <v>12</v>
      </c>
      <c r="B763" s="1">
        <v>41485</v>
      </c>
      <c r="C763">
        <v>29.4</v>
      </c>
      <c r="D763">
        <v>22.2</v>
      </c>
      <c r="E763">
        <v>53.986923220000001</v>
      </c>
      <c r="F763">
        <v>95.047988889999999</v>
      </c>
      <c r="G763">
        <v>29.418305310000001</v>
      </c>
      <c r="H763">
        <v>24.667090630000001</v>
      </c>
      <c r="I763">
        <v>8.129386405</v>
      </c>
      <c r="J763">
        <v>44.762779510000001</v>
      </c>
      <c r="K763">
        <v>0.70513719799999997</v>
      </c>
      <c r="L763">
        <v>0.30844579900000002</v>
      </c>
      <c r="M763">
        <v>0.175732524</v>
      </c>
      <c r="N763">
        <v>4.5901101999999999E-2</v>
      </c>
      <c r="O763">
        <v>2.363931692</v>
      </c>
      <c r="P763">
        <v>0</v>
      </c>
      <c r="Q763">
        <v>0</v>
      </c>
      <c r="R763">
        <v>0</v>
      </c>
      <c r="S763">
        <v>37.550699999999999</v>
      </c>
      <c r="T763">
        <v>126.988</v>
      </c>
      <c r="U763">
        <v>132.11799999999999</v>
      </c>
      <c r="V763">
        <v>0.59309999999999996</v>
      </c>
      <c r="W763">
        <v>5501.1494140000004</v>
      </c>
      <c r="X763">
        <v>30.4</v>
      </c>
      <c r="Y763">
        <v>22.9</v>
      </c>
      <c r="Z763">
        <f t="shared" si="22"/>
        <v>0.30880415574999998</v>
      </c>
      <c r="AA763">
        <f t="shared" si="23"/>
        <v>0.59098292299999999</v>
      </c>
    </row>
    <row r="764" spans="1:27" x14ac:dyDescent="0.35">
      <c r="A764">
        <v>13</v>
      </c>
      <c r="B764" s="1">
        <v>41485</v>
      </c>
      <c r="C764">
        <v>30</v>
      </c>
      <c r="D764">
        <v>24.2</v>
      </c>
      <c r="E764">
        <v>49.535614010000003</v>
      </c>
      <c r="F764">
        <v>93.345649719999997</v>
      </c>
      <c r="G764">
        <v>30.773581310000001</v>
      </c>
      <c r="H764">
        <v>25.594563860000001</v>
      </c>
      <c r="I764">
        <v>7.2609628639999997</v>
      </c>
      <c r="J764">
        <v>49.377862489999998</v>
      </c>
      <c r="K764">
        <v>0.78343809799999997</v>
      </c>
      <c r="L764">
        <v>0.30134311000000003</v>
      </c>
      <c r="M764">
        <v>0.18960169399999999</v>
      </c>
      <c r="N764">
        <v>9.0379874999999998E-2</v>
      </c>
      <c r="O764">
        <v>2.093484777</v>
      </c>
      <c r="P764">
        <v>0</v>
      </c>
      <c r="Q764">
        <v>0</v>
      </c>
      <c r="R764">
        <v>0</v>
      </c>
      <c r="S764">
        <v>37.577599999999997</v>
      </c>
      <c r="T764">
        <v>127.083</v>
      </c>
      <c r="U764">
        <v>59.8324</v>
      </c>
      <c r="V764">
        <v>2.6865000000000001</v>
      </c>
      <c r="W764">
        <v>5434.7021480000003</v>
      </c>
      <c r="X764">
        <v>30.6</v>
      </c>
      <c r="Y764">
        <v>25.3</v>
      </c>
      <c r="Z764">
        <f t="shared" si="22"/>
        <v>0.34119069424999998</v>
      </c>
      <c r="AA764">
        <f t="shared" si="23"/>
        <v>0.52337119425</v>
      </c>
    </row>
    <row r="765" spans="1:27" x14ac:dyDescent="0.35">
      <c r="A765">
        <v>14</v>
      </c>
      <c r="B765" s="1">
        <v>41485</v>
      </c>
      <c r="C765">
        <v>29.5</v>
      </c>
      <c r="D765">
        <v>23.4</v>
      </c>
      <c r="E765">
        <v>54.14718628</v>
      </c>
      <c r="F765">
        <v>96.133415220000003</v>
      </c>
      <c r="G765">
        <v>29.966202849999998</v>
      </c>
      <c r="H765">
        <v>25.098444789999999</v>
      </c>
      <c r="I765">
        <v>7.5719426670000001</v>
      </c>
      <c r="J765">
        <v>39.859490020000003</v>
      </c>
      <c r="K765">
        <v>0.59783866900000004</v>
      </c>
      <c r="L765">
        <v>0.34310216900000001</v>
      </c>
      <c r="M765">
        <v>0.161984882</v>
      </c>
      <c r="N765">
        <v>4.1718690000000003E-2</v>
      </c>
      <c r="O765">
        <v>2.8971959379999999</v>
      </c>
      <c r="P765">
        <v>0</v>
      </c>
      <c r="Q765">
        <v>0</v>
      </c>
      <c r="R765">
        <v>0</v>
      </c>
      <c r="S765">
        <v>37.496699999999997</v>
      </c>
      <c r="T765">
        <v>126.92700000000001</v>
      </c>
      <c r="U765">
        <v>30.968</v>
      </c>
      <c r="V765">
        <v>0.61799999999999999</v>
      </c>
      <c r="W765">
        <v>5437.1704099999997</v>
      </c>
      <c r="X765">
        <v>29.7</v>
      </c>
      <c r="Y765">
        <v>24.3</v>
      </c>
      <c r="Z765">
        <f t="shared" si="22"/>
        <v>0.28616110249999999</v>
      </c>
      <c r="AA765">
        <f t="shared" si="23"/>
        <v>0.72429898449999996</v>
      </c>
    </row>
    <row r="766" spans="1:27" x14ac:dyDescent="0.35">
      <c r="A766">
        <v>15</v>
      </c>
      <c r="B766" s="1">
        <v>41485</v>
      </c>
      <c r="C766">
        <v>29.8</v>
      </c>
      <c r="D766">
        <v>23.2</v>
      </c>
      <c r="E766">
        <v>55.619655610000002</v>
      </c>
      <c r="F766">
        <v>95.974426269999995</v>
      </c>
      <c r="G766">
        <v>29.796188399999998</v>
      </c>
      <c r="H766">
        <v>25.24085801</v>
      </c>
      <c r="I766">
        <v>7.7853710449999998</v>
      </c>
      <c r="J766">
        <v>48.458078229999998</v>
      </c>
      <c r="K766">
        <v>0.71295520499999998</v>
      </c>
      <c r="L766">
        <v>0.34357122699999998</v>
      </c>
      <c r="M766">
        <v>0.155822723</v>
      </c>
      <c r="N766">
        <v>5.2496237000000001E-2</v>
      </c>
      <c r="O766">
        <v>2.8340821890000001</v>
      </c>
      <c r="P766">
        <v>0</v>
      </c>
      <c r="Q766">
        <v>0</v>
      </c>
      <c r="R766">
        <v>0</v>
      </c>
      <c r="S766">
        <v>37.550699999999999</v>
      </c>
      <c r="T766">
        <v>126.937</v>
      </c>
      <c r="U766">
        <v>30.046399999999998</v>
      </c>
      <c r="V766">
        <v>0.85519999999999996</v>
      </c>
      <c r="W766">
        <v>5452.1103519999997</v>
      </c>
      <c r="X766">
        <v>29.7</v>
      </c>
      <c r="Y766">
        <v>23.9</v>
      </c>
      <c r="Z766">
        <f t="shared" si="22"/>
        <v>0.316211348</v>
      </c>
      <c r="AA766">
        <f t="shared" si="23"/>
        <v>0.70852054725000002</v>
      </c>
    </row>
    <row r="767" spans="1:27" x14ac:dyDescent="0.35">
      <c r="A767">
        <v>16</v>
      </c>
      <c r="B767" s="1">
        <v>41485</v>
      </c>
      <c r="C767">
        <v>29.1</v>
      </c>
      <c r="D767">
        <v>21.2</v>
      </c>
      <c r="E767">
        <v>61.078308110000002</v>
      </c>
      <c r="F767">
        <v>96.415870670000004</v>
      </c>
      <c r="G767">
        <v>29.037402610000001</v>
      </c>
      <c r="H767">
        <v>24.253843799999999</v>
      </c>
      <c r="I767">
        <v>7.6335678700000003</v>
      </c>
      <c r="J767">
        <v>107.2130296</v>
      </c>
      <c r="K767">
        <v>0.62790207899999995</v>
      </c>
      <c r="L767">
        <v>0.27415184799999998</v>
      </c>
      <c r="M767">
        <v>0.13960419800000001</v>
      </c>
      <c r="N767">
        <v>1.7133797999999999E-2</v>
      </c>
      <c r="O767">
        <v>2.9631624159999999</v>
      </c>
      <c r="P767">
        <v>0</v>
      </c>
      <c r="Q767">
        <v>0</v>
      </c>
      <c r="R767">
        <v>0</v>
      </c>
      <c r="S767">
        <v>37.469700000000003</v>
      </c>
      <c r="T767">
        <v>126.995</v>
      </c>
      <c r="U767">
        <v>82.291200000000003</v>
      </c>
      <c r="V767">
        <v>2.2578999999999998</v>
      </c>
      <c r="W767">
        <v>5424.2451170000004</v>
      </c>
      <c r="X767">
        <v>29</v>
      </c>
      <c r="Y767">
        <v>22.7</v>
      </c>
      <c r="Z767">
        <f t="shared" si="22"/>
        <v>0.26469798074999995</v>
      </c>
      <c r="AA767">
        <f t="shared" si="23"/>
        <v>0.74079060399999996</v>
      </c>
    </row>
    <row r="768" spans="1:27" x14ac:dyDescent="0.35">
      <c r="A768">
        <v>17</v>
      </c>
      <c r="B768" s="1">
        <v>41485</v>
      </c>
      <c r="C768">
        <v>29.5</v>
      </c>
      <c r="D768">
        <v>22.8</v>
      </c>
      <c r="E768">
        <v>56.787643430000003</v>
      </c>
      <c r="F768">
        <v>94.829605099999995</v>
      </c>
      <c r="G768">
        <v>29.845486730000001</v>
      </c>
      <c r="H768">
        <v>24.419270019999999</v>
      </c>
      <c r="I768">
        <v>6.4484640860000004</v>
      </c>
      <c r="J768">
        <v>129.57176369999999</v>
      </c>
      <c r="K768">
        <v>0.78229912700000004</v>
      </c>
      <c r="L768">
        <v>0.304680636</v>
      </c>
      <c r="M768">
        <v>0.16208352400000001</v>
      </c>
      <c r="N768">
        <v>9.5545816000000006E-2</v>
      </c>
      <c r="O768">
        <v>2.8909437659999999</v>
      </c>
      <c r="P768">
        <v>0</v>
      </c>
      <c r="Q768">
        <v>0</v>
      </c>
      <c r="R768">
        <v>0</v>
      </c>
      <c r="S768">
        <v>37.618099999999998</v>
      </c>
      <c r="T768">
        <v>127.099</v>
      </c>
      <c r="U768">
        <v>53.471200000000003</v>
      </c>
      <c r="V768">
        <v>0.69699999999999995</v>
      </c>
      <c r="W768">
        <v>5451.9448240000002</v>
      </c>
      <c r="X768">
        <v>30.5</v>
      </c>
      <c r="Y768">
        <v>23.5</v>
      </c>
      <c r="Z768">
        <f t="shared" si="22"/>
        <v>0.33615227575000001</v>
      </c>
      <c r="AA768">
        <f t="shared" si="23"/>
        <v>0.72273594149999998</v>
      </c>
    </row>
    <row r="769" spans="1:27" x14ac:dyDescent="0.35">
      <c r="A769">
        <v>18</v>
      </c>
      <c r="B769" s="1">
        <v>41485</v>
      </c>
      <c r="C769">
        <v>30.9</v>
      </c>
      <c r="D769">
        <v>24</v>
      </c>
      <c r="E769">
        <v>61.108272550000002</v>
      </c>
      <c r="F769">
        <v>94.21561432</v>
      </c>
      <c r="G769">
        <v>29.448083709999999</v>
      </c>
      <c r="H769">
        <v>24.547392299999998</v>
      </c>
      <c r="I769">
        <v>7.1877427699999998</v>
      </c>
      <c r="J769">
        <v>107.7246964</v>
      </c>
      <c r="K769">
        <v>0.69302169499999999</v>
      </c>
      <c r="L769">
        <v>0.27877026300000002</v>
      </c>
      <c r="M769">
        <v>0.17132888199999999</v>
      </c>
      <c r="N769">
        <v>5.1140171999999998E-2</v>
      </c>
      <c r="O769">
        <v>2.7582702600000002</v>
      </c>
      <c r="P769">
        <v>0</v>
      </c>
      <c r="Q769">
        <v>0</v>
      </c>
      <c r="R769">
        <v>0</v>
      </c>
      <c r="S769">
        <v>37.483199999999997</v>
      </c>
      <c r="T769">
        <v>127.024</v>
      </c>
      <c r="U769">
        <v>56.444800000000001</v>
      </c>
      <c r="V769">
        <v>1.2313000000000001</v>
      </c>
      <c r="W769">
        <v>5437.720703</v>
      </c>
      <c r="X769">
        <v>31.3</v>
      </c>
      <c r="Y769">
        <v>24.6</v>
      </c>
      <c r="Z769">
        <f t="shared" si="22"/>
        <v>0.29856525300000003</v>
      </c>
      <c r="AA769">
        <f t="shared" si="23"/>
        <v>0.68956756500000005</v>
      </c>
    </row>
    <row r="770" spans="1:27" x14ac:dyDescent="0.35">
      <c r="A770">
        <v>19</v>
      </c>
      <c r="B770" s="1">
        <v>41485</v>
      </c>
      <c r="C770">
        <v>29.2</v>
      </c>
      <c r="D770">
        <v>22.7</v>
      </c>
      <c r="E770">
        <v>56.45640564</v>
      </c>
      <c r="F770">
        <v>96.550201419999993</v>
      </c>
      <c r="G770">
        <v>29.366774769999999</v>
      </c>
      <c r="H770">
        <v>24.89054835</v>
      </c>
      <c r="I770">
        <v>7.6499122579999996</v>
      </c>
      <c r="J770">
        <v>59.319420100000002</v>
      </c>
      <c r="K770">
        <v>0.71687183799999998</v>
      </c>
      <c r="L770">
        <v>0.33733200299999999</v>
      </c>
      <c r="M770">
        <v>0.14988147299999999</v>
      </c>
      <c r="N770">
        <v>5.9752331999999998E-2</v>
      </c>
      <c r="O770">
        <v>2.8277386249999998</v>
      </c>
      <c r="P770">
        <v>0</v>
      </c>
      <c r="Q770">
        <v>0</v>
      </c>
      <c r="R770">
        <v>0</v>
      </c>
      <c r="S770">
        <v>37.577599999999997</v>
      </c>
      <c r="T770">
        <v>126.938</v>
      </c>
      <c r="U770">
        <v>75.092399999999998</v>
      </c>
      <c r="V770">
        <v>1.7678</v>
      </c>
      <c r="W770">
        <v>5478.6645509999998</v>
      </c>
      <c r="X770">
        <v>29.5</v>
      </c>
      <c r="Y770">
        <v>23.3</v>
      </c>
      <c r="Z770">
        <f t="shared" si="22"/>
        <v>0.31595941150000001</v>
      </c>
      <c r="AA770">
        <f t="shared" si="23"/>
        <v>0.70693465624999996</v>
      </c>
    </row>
    <row r="771" spans="1:27" x14ac:dyDescent="0.35">
      <c r="A771">
        <v>20</v>
      </c>
      <c r="B771" s="1">
        <v>41485</v>
      </c>
      <c r="C771">
        <v>29.1</v>
      </c>
      <c r="D771">
        <v>23.5</v>
      </c>
      <c r="E771">
        <v>61.38896561</v>
      </c>
      <c r="F771">
        <v>99.212158200000005</v>
      </c>
      <c r="G771">
        <v>28.37130844</v>
      </c>
      <c r="H771">
        <v>23.556321749999999</v>
      </c>
      <c r="I771">
        <v>9.5057928260000004</v>
      </c>
      <c r="J771">
        <v>96.239359160000006</v>
      </c>
      <c r="K771">
        <v>0.66830796400000003</v>
      </c>
      <c r="L771">
        <v>0.252631259</v>
      </c>
      <c r="M771">
        <v>8.9474862000000002E-2</v>
      </c>
      <c r="N771">
        <v>2.0422038999999999E-2</v>
      </c>
      <c r="O771">
        <v>1.9724644039999999</v>
      </c>
      <c r="P771">
        <v>2.4743870000000002E-3</v>
      </c>
      <c r="Q771">
        <v>0</v>
      </c>
      <c r="R771">
        <v>0</v>
      </c>
      <c r="S771">
        <v>37.618099999999998</v>
      </c>
      <c r="T771">
        <v>127.004</v>
      </c>
      <c r="U771">
        <v>146.554</v>
      </c>
      <c r="V771">
        <v>4.7295999999999996</v>
      </c>
      <c r="W771">
        <v>5525.5815430000002</v>
      </c>
      <c r="X771">
        <v>29.5</v>
      </c>
      <c r="Y771">
        <v>24.1</v>
      </c>
      <c r="Z771">
        <f t="shared" ref="Z771:Z834" si="24">AVERAGE(K771:N771)</f>
        <v>0.25770903100000003</v>
      </c>
      <c r="AA771">
        <f t="shared" ref="AA771:AA834" si="25">AVERAGE(O771:R771)</f>
        <v>0.49373469774999995</v>
      </c>
    </row>
    <row r="772" spans="1:27" x14ac:dyDescent="0.35">
      <c r="A772">
        <v>21</v>
      </c>
      <c r="B772" s="1">
        <v>41485</v>
      </c>
      <c r="C772">
        <v>29.3</v>
      </c>
      <c r="D772">
        <v>23.4</v>
      </c>
      <c r="E772">
        <v>50.802150730000001</v>
      </c>
      <c r="F772">
        <v>92.575431820000006</v>
      </c>
      <c r="G772">
        <v>30.629168050000001</v>
      </c>
      <c r="H772">
        <v>25.539879979999998</v>
      </c>
      <c r="I772">
        <v>7.5581868490000002</v>
      </c>
      <c r="J772">
        <v>35.523568169999997</v>
      </c>
      <c r="K772">
        <v>0.72417382600000002</v>
      </c>
      <c r="L772">
        <v>0.28534779199999999</v>
      </c>
      <c r="M772">
        <v>0.177839151</v>
      </c>
      <c r="N772">
        <v>6.5795030000000004E-2</v>
      </c>
      <c r="O772">
        <v>2.3844006339999999</v>
      </c>
      <c r="P772">
        <v>0</v>
      </c>
      <c r="Q772">
        <v>0</v>
      </c>
      <c r="R772">
        <v>0</v>
      </c>
      <c r="S772">
        <v>37.550699999999999</v>
      </c>
      <c r="T772">
        <v>127.04</v>
      </c>
      <c r="U772">
        <v>26.297999999999998</v>
      </c>
      <c r="V772">
        <v>0.57210000000000005</v>
      </c>
      <c r="W772">
        <v>5441.9873049999997</v>
      </c>
      <c r="X772">
        <v>29.3</v>
      </c>
      <c r="Y772">
        <v>24.5</v>
      </c>
      <c r="Z772">
        <f t="shared" si="24"/>
        <v>0.31328894974999999</v>
      </c>
      <c r="AA772">
        <f t="shared" si="25"/>
        <v>0.59610015849999998</v>
      </c>
    </row>
    <row r="773" spans="1:27" x14ac:dyDescent="0.35">
      <c r="A773">
        <v>22</v>
      </c>
      <c r="B773" s="1">
        <v>41485</v>
      </c>
      <c r="C773">
        <v>30.5</v>
      </c>
      <c r="D773">
        <v>24.2</v>
      </c>
      <c r="E773">
        <v>55.58092499</v>
      </c>
      <c r="F773">
        <v>94.356750489999996</v>
      </c>
      <c r="G773">
        <v>29.886888219999999</v>
      </c>
      <c r="H773">
        <v>25.0596985</v>
      </c>
      <c r="I773">
        <v>7.4268907510000002</v>
      </c>
      <c r="J773">
        <v>96.125219659999999</v>
      </c>
      <c r="K773">
        <v>0.699779967</v>
      </c>
      <c r="L773">
        <v>0.28971143399999999</v>
      </c>
      <c r="M773">
        <v>0.190031796</v>
      </c>
      <c r="N773">
        <v>0.10065017599999999</v>
      </c>
      <c r="O773">
        <v>2.85863472</v>
      </c>
      <c r="P773">
        <v>0</v>
      </c>
      <c r="Q773">
        <v>0</v>
      </c>
      <c r="R773">
        <v>0</v>
      </c>
      <c r="S773">
        <v>37.510199999999998</v>
      </c>
      <c r="T773">
        <v>127.086</v>
      </c>
      <c r="U773">
        <v>21.966799999999999</v>
      </c>
      <c r="V773">
        <v>0.13320000000000001</v>
      </c>
      <c r="W773">
        <v>5432.5034180000002</v>
      </c>
      <c r="X773">
        <v>30.7</v>
      </c>
      <c r="Y773">
        <v>24.7</v>
      </c>
      <c r="Z773">
        <f t="shared" si="24"/>
        <v>0.32004334325</v>
      </c>
      <c r="AA773">
        <f t="shared" si="25"/>
        <v>0.71465867999999999</v>
      </c>
    </row>
    <row r="774" spans="1:27" x14ac:dyDescent="0.35">
      <c r="A774">
        <v>23</v>
      </c>
      <c r="B774" s="1">
        <v>41485</v>
      </c>
      <c r="C774">
        <v>30.5</v>
      </c>
      <c r="D774">
        <v>24.1</v>
      </c>
      <c r="E774">
        <v>61.517459870000003</v>
      </c>
      <c r="F774">
        <v>96.063995360000007</v>
      </c>
      <c r="G774">
        <v>28.927652899999998</v>
      </c>
      <c r="H774">
        <v>24.962082429999999</v>
      </c>
      <c r="I774">
        <v>7.1765479540000001</v>
      </c>
      <c r="J774">
        <v>91.902019980000006</v>
      </c>
      <c r="K774">
        <v>0.59829425000000003</v>
      </c>
      <c r="L774">
        <v>0.34625581599999999</v>
      </c>
      <c r="M774">
        <v>0.153715609</v>
      </c>
      <c r="N774">
        <v>4.4536417000000002E-2</v>
      </c>
      <c r="O774">
        <v>3.2283007210000001</v>
      </c>
      <c r="P774">
        <v>0</v>
      </c>
      <c r="Q774">
        <v>0</v>
      </c>
      <c r="R774">
        <v>0</v>
      </c>
      <c r="S774">
        <v>37.537199999999999</v>
      </c>
      <c r="T774">
        <v>126.89100000000001</v>
      </c>
      <c r="U774">
        <v>15.5876</v>
      </c>
      <c r="V774">
        <v>0.15540000000000001</v>
      </c>
      <c r="W774">
        <v>5432.1264650000003</v>
      </c>
      <c r="X774">
        <v>31.8</v>
      </c>
      <c r="Y774">
        <v>25.3</v>
      </c>
      <c r="Z774">
        <f t="shared" si="24"/>
        <v>0.28570052299999998</v>
      </c>
      <c r="AA774">
        <f t="shared" si="25"/>
        <v>0.80707518025000002</v>
      </c>
    </row>
    <row r="775" spans="1:27" x14ac:dyDescent="0.35">
      <c r="A775">
        <v>24</v>
      </c>
      <c r="B775" s="1">
        <v>41485</v>
      </c>
      <c r="C775">
        <v>30.3</v>
      </c>
      <c r="D775">
        <v>24.2</v>
      </c>
      <c r="E775">
        <v>57.504375459999999</v>
      </c>
      <c r="F775">
        <v>96.240257260000007</v>
      </c>
      <c r="G775">
        <v>29.508625309999999</v>
      </c>
      <c r="H775">
        <v>25.15743397</v>
      </c>
      <c r="I775">
        <v>7.4048371509999997</v>
      </c>
      <c r="J775">
        <v>60.870932500000002</v>
      </c>
      <c r="K775">
        <v>0.59206217100000003</v>
      </c>
      <c r="L775">
        <v>0.345134104</v>
      </c>
      <c r="M775">
        <v>0.16730701000000001</v>
      </c>
      <c r="N775">
        <v>4.2169351000000001E-2</v>
      </c>
      <c r="O775">
        <v>2.7988847689999998</v>
      </c>
      <c r="P775">
        <v>0</v>
      </c>
      <c r="Q775">
        <v>0</v>
      </c>
      <c r="R775">
        <v>0</v>
      </c>
      <c r="S775">
        <v>37.523699999999998</v>
      </c>
      <c r="T775">
        <v>126.90900000000001</v>
      </c>
      <c r="U775">
        <v>17.2956</v>
      </c>
      <c r="V775">
        <v>0.2223</v>
      </c>
      <c r="W775">
        <v>5429.5874020000001</v>
      </c>
      <c r="X775">
        <v>30.4</v>
      </c>
      <c r="Y775">
        <v>25.2</v>
      </c>
      <c r="Z775">
        <f t="shared" si="24"/>
        <v>0.28666815900000003</v>
      </c>
      <c r="AA775">
        <f t="shared" si="25"/>
        <v>0.69972119224999996</v>
      </c>
    </row>
    <row r="776" spans="1:27" x14ac:dyDescent="0.35">
      <c r="A776">
        <v>25</v>
      </c>
      <c r="B776" s="1">
        <v>41485</v>
      </c>
      <c r="C776">
        <v>31.4</v>
      </c>
      <c r="D776">
        <v>24.1</v>
      </c>
      <c r="E776">
        <v>52.411415099999999</v>
      </c>
      <c r="F776">
        <v>93.956871030000002</v>
      </c>
      <c r="G776">
        <v>30.297358330000002</v>
      </c>
      <c r="H776">
        <v>25.500976959999999</v>
      </c>
      <c r="I776">
        <v>7.7197174430000004</v>
      </c>
      <c r="J776">
        <v>40.647334540000003</v>
      </c>
      <c r="K776">
        <v>0.68445377299999999</v>
      </c>
      <c r="L776">
        <v>0.341784535</v>
      </c>
      <c r="M776">
        <v>0.21127723000000001</v>
      </c>
      <c r="N776">
        <v>4.6491796000000002E-2</v>
      </c>
      <c r="O776">
        <v>2.4671477130000001</v>
      </c>
      <c r="P776">
        <v>0</v>
      </c>
      <c r="Q776">
        <v>0</v>
      </c>
      <c r="R776">
        <v>0</v>
      </c>
      <c r="S776">
        <v>37.523699999999998</v>
      </c>
      <c r="T776">
        <v>126.97</v>
      </c>
      <c r="U776">
        <v>19.584399999999999</v>
      </c>
      <c r="V776">
        <v>0.27129999999999999</v>
      </c>
      <c r="W776">
        <v>5437.5341799999997</v>
      </c>
      <c r="X776">
        <v>29.9</v>
      </c>
      <c r="Y776">
        <v>24.7</v>
      </c>
      <c r="Z776">
        <f t="shared" si="24"/>
        <v>0.3210018335</v>
      </c>
      <c r="AA776">
        <f t="shared" si="25"/>
        <v>0.61678692825000003</v>
      </c>
    </row>
    <row r="777" spans="1:27" x14ac:dyDescent="0.35">
      <c r="A777">
        <v>1</v>
      </c>
      <c r="B777" s="1">
        <v>41486</v>
      </c>
      <c r="C777">
        <v>25.9</v>
      </c>
      <c r="D777">
        <v>22.1</v>
      </c>
      <c r="E777">
        <v>53.166728970000001</v>
      </c>
      <c r="F777">
        <v>88.199623110000005</v>
      </c>
      <c r="G777">
        <v>30.361931599999998</v>
      </c>
      <c r="H777">
        <v>22.598454490000002</v>
      </c>
      <c r="I777">
        <v>5.2400432920000002</v>
      </c>
      <c r="J777">
        <v>75.987211310000006</v>
      </c>
      <c r="K777">
        <v>0.145537205</v>
      </c>
      <c r="L777">
        <v>6.1348351000000002E-2</v>
      </c>
      <c r="M777">
        <v>0.23012566600000001</v>
      </c>
      <c r="N777">
        <v>0.12199955899999999</v>
      </c>
      <c r="O777">
        <v>0</v>
      </c>
      <c r="P777">
        <v>0</v>
      </c>
      <c r="Q777">
        <v>0</v>
      </c>
      <c r="R777">
        <v>0</v>
      </c>
      <c r="S777">
        <v>37.604599999999998</v>
      </c>
      <c r="T777">
        <v>126.991</v>
      </c>
      <c r="U777">
        <v>212.33500000000001</v>
      </c>
      <c r="V777">
        <v>2.7850000000000001</v>
      </c>
      <c r="W777">
        <v>5564.0908200000003</v>
      </c>
      <c r="X777">
        <v>30.3</v>
      </c>
      <c r="Y777">
        <v>21.7</v>
      </c>
      <c r="Z777">
        <f t="shared" si="24"/>
        <v>0.13975269525</v>
      </c>
      <c r="AA777">
        <f t="shared" si="25"/>
        <v>0</v>
      </c>
    </row>
    <row r="778" spans="1:27" x14ac:dyDescent="0.35">
      <c r="A778">
        <v>2</v>
      </c>
      <c r="B778" s="1">
        <v>41486</v>
      </c>
      <c r="C778">
        <v>29.4</v>
      </c>
      <c r="D778">
        <v>24</v>
      </c>
      <c r="E778">
        <v>49.000755310000002</v>
      </c>
      <c r="F778">
        <v>89.783828740000004</v>
      </c>
      <c r="G778">
        <v>32.30343998</v>
      </c>
      <c r="H778">
        <v>24.325084260000001</v>
      </c>
      <c r="I778">
        <v>4.8052764039999998</v>
      </c>
      <c r="J778">
        <v>53.913614889999998</v>
      </c>
      <c r="K778">
        <v>0.18392383500000001</v>
      </c>
      <c r="L778">
        <v>0.113744491</v>
      </c>
      <c r="M778">
        <v>0.23317513000000001</v>
      </c>
      <c r="N778">
        <v>0.101876254</v>
      </c>
      <c r="O778">
        <v>0</v>
      </c>
      <c r="P778">
        <v>0</v>
      </c>
      <c r="Q778">
        <v>0</v>
      </c>
      <c r="R778">
        <v>0</v>
      </c>
      <c r="S778">
        <v>37.604599999999998</v>
      </c>
      <c r="T778">
        <v>127.032</v>
      </c>
      <c r="U778">
        <v>44.7624</v>
      </c>
      <c r="V778">
        <v>0.5141</v>
      </c>
      <c r="W778">
        <v>5427.9365230000003</v>
      </c>
      <c r="X778">
        <v>32.5</v>
      </c>
      <c r="Y778">
        <v>23</v>
      </c>
      <c r="Z778">
        <f t="shared" si="24"/>
        <v>0.15817992750000001</v>
      </c>
      <c r="AA778">
        <f t="shared" si="25"/>
        <v>0</v>
      </c>
    </row>
    <row r="779" spans="1:27" x14ac:dyDescent="0.35">
      <c r="A779">
        <v>3</v>
      </c>
      <c r="B779" s="1">
        <v>41486</v>
      </c>
      <c r="C779">
        <v>29.8</v>
      </c>
      <c r="D779">
        <v>24.6</v>
      </c>
      <c r="E779">
        <v>43.997741699999999</v>
      </c>
      <c r="F779">
        <v>86.221725460000002</v>
      </c>
      <c r="G779">
        <v>33.065010149999999</v>
      </c>
      <c r="H779">
        <v>24.79076474</v>
      </c>
      <c r="I779">
        <v>4.8176091110000003</v>
      </c>
      <c r="J779">
        <v>12.82045334</v>
      </c>
      <c r="K779">
        <v>0.23647771100000001</v>
      </c>
      <c r="L779">
        <v>0.15749257999999999</v>
      </c>
      <c r="M779">
        <v>0.219181135</v>
      </c>
      <c r="N779">
        <v>8.1821709000000006E-2</v>
      </c>
      <c r="O779">
        <v>0</v>
      </c>
      <c r="P779">
        <v>0</v>
      </c>
      <c r="Q779">
        <v>0</v>
      </c>
      <c r="R779">
        <v>0</v>
      </c>
      <c r="S779">
        <v>37.577599999999997</v>
      </c>
      <c r="T779">
        <v>127.05800000000001</v>
      </c>
      <c r="U779">
        <v>33.306800000000003</v>
      </c>
      <c r="V779">
        <v>0.2661</v>
      </c>
      <c r="W779">
        <v>5422.4213870000003</v>
      </c>
      <c r="X779">
        <v>32.5</v>
      </c>
      <c r="Y779">
        <v>24.6</v>
      </c>
      <c r="Z779">
        <f t="shared" si="24"/>
        <v>0.17374328375</v>
      </c>
      <c r="AA779">
        <f t="shared" si="25"/>
        <v>0</v>
      </c>
    </row>
    <row r="780" spans="1:27" x14ac:dyDescent="0.35">
      <c r="A780">
        <v>4</v>
      </c>
      <c r="B780" s="1">
        <v>41486</v>
      </c>
      <c r="C780">
        <v>29.2</v>
      </c>
      <c r="D780">
        <v>24.7</v>
      </c>
      <c r="E780">
        <v>54.526176450000001</v>
      </c>
      <c r="F780">
        <v>96.603363040000005</v>
      </c>
      <c r="G780">
        <v>31.41389594</v>
      </c>
      <c r="H780">
        <v>23.110091969999999</v>
      </c>
      <c r="I780">
        <v>5.1154700719999999</v>
      </c>
      <c r="J780">
        <v>81.723665890000007</v>
      </c>
      <c r="K780">
        <v>0.12720266399999999</v>
      </c>
      <c r="L780">
        <v>0.13910044699999999</v>
      </c>
      <c r="M780">
        <v>0.173434481</v>
      </c>
      <c r="N780">
        <v>3.2216393000000003E-2</v>
      </c>
      <c r="O780">
        <v>0</v>
      </c>
      <c r="P780">
        <v>0</v>
      </c>
      <c r="Q780">
        <v>0</v>
      </c>
      <c r="R780">
        <v>0</v>
      </c>
      <c r="S780">
        <v>37.645000000000003</v>
      </c>
      <c r="T780">
        <v>127.02200000000001</v>
      </c>
      <c r="U780">
        <v>45.716000000000001</v>
      </c>
      <c r="V780">
        <v>2.5348000000000002</v>
      </c>
      <c r="W780">
        <v>5414.1953130000002</v>
      </c>
      <c r="X780">
        <v>33.4</v>
      </c>
      <c r="Y780">
        <v>24.5</v>
      </c>
      <c r="Z780">
        <f t="shared" si="24"/>
        <v>0.11798849624999999</v>
      </c>
      <c r="AA780">
        <f t="shared" si="25"/>
        <v>0</v>
      </c>
    </row>
    <row r="781" spans="1:27" x14ac:dyDescent="0.35">
      <c r="A781">
        <v>5</v>
      </c>
      <c r="B781" s="1">
        <v>41486</v>
      </c>
      <c r="C781">
        <v>30</v>
      </c>
      <c r="D781">
        <v>24.4</v>
      </c>
      <c r="E781">
        <v>57.11660767</v>
      </c>
      <c r="F781">
        <v>92.495697019999994</v>
      </c>
      <c r="G781">
        <v>30.784406659999998</v>
      </c>
      <c r="H781">
        <v>24.421257860000001</v>
      </c>
      <c r="I781">
        <v>4.0873367390000004</v>
      </c>
      <c r="J781">
        <v>111.9401264</v>
      </c>
      <c r="K781">
        <v>0.18052696400000001</v>
      </c>
      <c r="L781">
        <v>0.14073223000000001</v>
      </c>
      <c r="M781">
        <v>0.113066549</v>
      </c>
      <c r="N781">
        <v>8.8198210000000003E-3</v>
      </c>
      <c r="O781">
        <v>0</v>
      </c>
      <c r="P781">
        <v>0</v>
      </c>
      <c r="Q781">
        <v>0</v>
      </c>
      <c r="R781">
        <v>0</v>
      </c>
      <c r="S781">
        <v>37.550699999999999</v>
      </c>
      <c r="T781">
        <v>127.13500000000001</v>
      </c>
      <c r="U781">
        <v>35.037999999999997</v>
      </c>
      <c r="V781">
        <v>0.50549999999999995</v>
      </c>
      <c r="W781">
        <v>5414.6787109999996</v>
      </c>
      <c r="X781">
        <v>32.1</v>
      </c>
      <c r="Y781">
        <v>24.6</v>
      </c>
      <c r="Z781">
        <f t="shared" si="24"/>
        <v>0.11078639100000001</v>
      </c>
      <c r="AA781">
        <f t="shared" si="25"/>
        <v>0</v>
      </c>
    </row>
    <row r="782" spans="1:27" x14ac:dyDescent="0.35">
      <c r="A782">
        <v>6</v>
      </c>
      <c r="B782" s="1">
        <v>41486</v>
      </c>
      <c r="C782">
        <v>29.7</v>
      </c>
      <c r="D782">
        <v>25.1</v>
      </c>
      <c r="E782">
        <v>48.464767459999997</v>
      </c>
      <c r="F782">
        <v>83.907760620000005</v>
      </c>
      <c r="G782">
        <v>32.119885570000001</v>
      </c>
      <c r="H782">
        <v>24.90720748</v>
      </c>
      <c r="I782">
        <v>4.5831988060000004</v>
      </c>
      <c r="J782">
        <v>44.307624500000003</v>
      </c>
      <c r="K782">
        <v>0.2029097</v>
      </c>
      <c r="L782">
        <v>0.157082203</v>
      </c>
      <c r="M782">
        <v>0.127556209</v>
      </c>
      <c r="N782">
        <v>2.7969614E-2</v>
      </c>
      <c r="O782">
        <v>0</v>
      </c>
      <c r="P782">
        <v>0</v>
      </c>
      <c r="Q782">
        <v>0</v>
      </c>
      <c r="R782">
        <v>0</v>
      </c>
      <c r="S782">
        <v>37.510199999999998</v>
      </c>
      <c r="T782">
        <v>127.042</v>
      </c>
      <c r="U782">
        <v>54.638399999999997</v>
      </c>
      <c r="V782">
        <v>0.1457</v>
      </c>
      <c r="W782">
        <v>5428.7612300000001</v>
      </c>
      <c r="X782">
        <v>32.4</v>
      </c>
      <c r="Y782">
        <v>24.7</v>
      </c>
      <c r="Z782">
        <f t="shared" si="24"/>
        <v>0.1288794315</v>
      </c>
      <c r="AA782">
        <f t="shared" si="25"/>
        <v>0</v>
      </c>
    </row>
    <row r="783" spans="1:27" x14ac:dyDescent="0.35">
      <c r="A783">
        <v>7</v>
      </c>
      <c r="B783" s="1">
        <v>41486</v>
      </c>
      <c r="C783">
        <v>28.4</v>
      </c>
      <c r="D783">
        <v>24.9</v>
      </c>
      <c r="E783">
        <v>58.668540950000001</v>
      </c>
      <c r="F783">
        <v>91.093681340000003</v>
      </c>
      <c r="G783">
        <v>30.193789330000001</v>
      </c>
      <c r="H783">
        <v>23.997482909999999</v>
      </c>
      <c r="I783">
        <v>3.88177678</v>
      </c>
      <c r="J783">
        <v>121.4356289</v>
      </c>
      <c r="K783">
        <v>0.22867067799999999</v>
      </c>
      <c r="L783">
        <v>0.11155058800000001</v>
      </c>
      <c r="M783">
        <v>5.8136553000000001E-2</v>
      </c>
      <c r="N783">
        <v>4.9684442000000002E-2</v>
      </c>
      <c r="O783">
        <v>0</v>
      </c>
      <c r="P783">
        <v>0</v>
      </c>
      <c r="Q783">
        <v>0</v>
      </c>
      <c r="R783">
        <v>0</v>
      </c>
      <c r="S783">
        <v>37.577599999999997</v>
      </c>
      <c r="T783">
        <v>126.83799999999999</v>
      </c>
      <c r="U783">
        <v>12.37</v>
      </c>
      <c r="V783">
        <v>9.8500000000000004E-2</v>
      </c>
      <c r="W783">
        <v>5406.2602539999998</v>
      </c>
      <c r="X783">
        <v>33.4</v>
      </c>
      <c r="Y783">
        <v>24.5</v>
      </c>
      <c r="Z783">
        <f t="shared" si="24"/>
        <v>0.11201056525</v>
      </c>
      <c r="AA783">
        <f t="shared" si="25"/>
        <v>0</v>
      </c>
    </row>
    <row r="784" spans="1:27" x14ac:dyDescent="0.35">
      <c r="A784">
        <v>8</v>
      </c>
      <c r="B784" s="1">
        <v>41486</v>
      </c>
      <c r="C784">
        <v>28.5</v>
      </c>
      <c r="D784">
        <v>24.9</v>
      </c>
      <c r="E784">
        <v>48.434928890000002</v>
      </c>
      <c r="F784">
        <v>84.353996280000004</v>
      </c>
      <c r="G784">
        <v>32.169594439999997</v>
      </c>
      <c r="H784">
        <v>24.757320709999998</v>
      </c>
      <c r="I784">
        <v>4.311960826</v>
      </c>
      <c r="J784">
        <v>45.737047330000003</v>
      </c>
      <c r="K784">
        <v>0.24840767999999999</v>
      </c>
      <c r="L784">
        <v>0.16002228600000001</v>
      </c>
      <c r="M784">
        <v>0.24152448300000001</v>
      </c>
      <c r="N784">
        <v>6.2582763E-2</v>
      </c>
      <c r="O784">
        <v>0</v>
      </c>
      <c r="P784">
        <v>0</v>
      </c>
      <c r="Q784">
        <v>0</v>
      </c>
      <c r="R784">
        <v>0</v>
      </c>
      <c r="S784">
        <v>37.469700000000003</v>
      </c>
      <c r="T784">
        <v>126.91</v>
      </c>
      <c r="U784">
        <v>52.518000000000001</v>
      </c>
      <c r="V784">
        <v>1.5629</v>
      </c>
      <c r="W784">
        <v>5414.6918949999999</v>
      </c>
      <c r="X784">
        <v>33.1</v>
      </c>
      <c r="Y784">
        <v>24.4</v>
      </c>
      <c r="Z784">
        <f t="shared" si="24"/>
        <v>0.17813430299999999</v>
      </c>
      <c r="AA784">
        <f t="shared" si="25"/>
        <v>0</v>
      </c>
    </row>
    <row r="785" spans="1:27" x14ac:dyDescent="0.35">
      <c r="A785">
        <v>9</v>
      </c>
      <c r="B785" s="1">
        <v>41486</v>
      </c>
      <c r="C785">
        <v>29.1</v>
      </c>
      <c r="D785">
        <v>24.4</v>
      </c>
      <c r="E785">
        <v>58.07159042</v>
      </c>
      <c r="F785">
        <v>89.558105470000001</v>
      </c>
      <c r="G785">
        <v>30.505462940000001</v>
      </c>
      <c r="H785">
        <v>24.389897269999999</v>
      </c>
      <c r="I785">
        <v>4.1957279789999999</v>
      </c>
      <c r="J785">
        <v>99.402081210000006</v>
      </c>
      <c r="K785">
        <v>0.28072772699999998</v>
      </c>
      <c r="L785">
        <v>0.15904940100000001</v>
      </c>
      <c r="M785">
        <v>0.16396421</v>
      </c>
      <c r="N785">
        <v>2.0767009999999999E-2</v>
      </c>
      <c r="O785">
        <v>0</v>
      </c>
      <c r="P785">
        <v>0</v>
      </c>
      <c r="Q785">
        <v>0</v>
      </c>
      <c r="R785">
        <v>0</v>
      </c>
      <c r="S785">
        <v>37.496699999999997</v>
      </c>
      <c r="T785">
        <v>126.82599999999999</v>
      </c>
      <c r="U785">
        <v>50.931199999999997</v>
      </c>
      <c r="V785">
        <v>0.41249999999999998</v>
      </c>
      <c r="W785">
        <v>5435.5200199999999</v>
      </c>
      <c r="X785">
        <v>32.5</v>
      </c>
      <c r="Y785">
        <v>23.6</v>
      </c>
      <c r="Z785">
        <f t="shared" si="24"/>
        <v>0.15612708700000003</v>
      </c>
      <c r="AA785">
        <f t="shared" si="25"/>
        <v>0</v>
      </c>
    </row>
    <row r="786" spans="1:27" x14ac:dyDescent="0.35">
      <c r="A786">
        <v>10</v>
      </c>
      <c r="B786" s="1">
        <v>41486</v>
      </c>
      <c r="C786">
        <v>28.1</v>
      </c>
      <c r="D786">
        <v>23.1</v>
      </c>
      <c r="E786">
        <v>52.533149719999997</v>
      </c>
      <c r="F786">
        <v>84.094818119999999</v>
      </c>
      <c r="G786">
        <v>30.499730150000001</v>
      </c>
      <c r="H786">
        <v>23.619701760000002</v>
      </c>
      <c r="I786">
        <v>4.3469616320000002</v>
      </c>
      <c r="J786">
        <v>60.024947339999997</v>
      </c>
      <c r="K786">
        <v>0.185066803</v>
      </c>
      <c r="L786">
        <v>0.172937907</v>
      </c>
      <c r="M786">
        <v>0.22012926599999999</v>
      </c>
      <c r="N786">
        <v>2.8912826999999999E-2</v>
      </c>
      <c r="O786">
        <v>0</v>
      </c>
      <c r="P786">
        <v>0</v>
      </c>
      <c r="Q786">
        <v>0</v>
      </c>
      <c r="R786">
        <v>0</v>
      </c>
      <c r="S786">
        <v>37.456200000000003</v>
      </c>
      <c r="T786">
        <v>126.955</v>
      </c>
      <c r="U786">
        <v>208.50700000000001</v>
      </c>
      <c r="V786">
        <v>5.1782000000000004</v>
      </c>
      <c r="W786">
        <v>5405.7075199999999</v>
      </c>
      <c r="X786">
        <v>31.7</v>
      </c>
      <c r="Y786">
        <v>22.7</v>
      </c>
      <c r="Z786">
        <f t="shared" si="24"/>
        <v>0.15176170074999998</v>
      </c>
      <c r="AA786">
        <f t="shared" si="25"/>
        <v>0</v>
      </c>
    </row>
    <row r="787" spans="1:27" x14ac:dyDescent="0.35">
      <c r="A787">
        <v>11</v>
      </c>
      <c r="B787" s="1">
        <v>41486</v>
      </c>
      <c r="C787">
        <v>30</v>
      </c>
      <c r="D787">
        <v>24.8</v>
      </c>
      <c r="E787">
        <v>49.453979490000002</v>
      </c>
      <c r="F787">
        <v>84.748184199999997</v>
      </c>
      <c r="G787">
        <v>32.291112800000001</v>
      </c>
      <c r="H787">
        <v>25.17947779</v>
      </c>
      <c r="I787">
        <v>4.4256696199999999</v>
      </c>
      <c r="J787">
        <v>52.721048670000002</v>
      </c>
      <c r="K787">
        <v>0.19991613799999999</v>
      </c>
      <c r="L787">
        <v>0.13499006499999999</v>
      </c>
      <c r="M787">
        <v>8.5829063999999997E-2</v>
      </c>
      <c r="N787">
        <v>4.3738974999999999E-2</v>
      </c>
      <c r="O787">
        <v>0</v>
      </c>
      <c r="P787">
        <v>0</v>
      </c>
      <c r="Q787">
        <v>0</v>
      </c>
      <c r="R787">
        <v>0</v>
      </c>
      <c r="S787">
        <v>37.537199999999999</v>
      </c>
      <c r="T787">
        <v>127.08499999999999</v>
      </c>
      <c r="U787">
        <v>28.7</v>
      </c>
      <c r="V787">
        <v>0.62329999999999997</v>
      </c>
      <c r="W787">
        <v>5425.7851559999999</v>
      </c>
      <c r="X787">
        <v>33.5</v>
      </c>
      <c r="Y787">
        <v>24.7</v>
      </c>
      <c r="Z787">
        <f t="shared" si="24"/>
        <v>0.1161185605</v>
      </c>
      <c r="AA787">
        <f t="shared" si="25"/>
        <v>0</v>
      </c>
    </row>
    <row r="788" spans="1:27" x14ac:dyDescent="0.35">
      <c r="A788">
        <v>12</v>
      </c>
      <c r="B788" s="1">
        <v>41486</v>
      </c>
      <c r="C788">
        <v>28.3</v>
      </c>
      <c r="D788">
        <v>23.2</v>
      </c>
      <c r="E788">
        <v>45.992992399999999</v>
      </c>
      <c r="F788">
        <v>84.653282169999997</v>
      </c>
      <c r="G788">
        <v>32.090171869999999</v>
      </c>
      <c r="H788">
        <v>24.549235469999999</v>
      </c>
      <c r="I788">
        <v>5.1902796819999999</v>
      </c>
      <c r="J788">
        <v>24.894623079999999</v>
      </c>
      <c r="K788">
        <v>0.199522436</v>
      </c>
      <c r="L788">
        <v>0.15206436300000001</v>
      </c>
      <c r="M788">
        <v>0.22243304999999999</v>
      </c>
      <c r="N788">
        <v>0.10486893</v>
      </c>
      <c r="O788">
        <v>0</v>
      </c>
      <c r="P788">
        <v>0</v>
      </c>
      <c r="Q788">
        <v>0</v>
      </c>
      <c r="R788">
        <v>0</v>
      </c>
      <c r="S788">
        <v>37.550699999999999</v>
      </c>
      <c r="T788">
        <v>126.988</v>
      </c>
      <c r="U788">
        <v>132.11799999999999</v>
      </c>
      <c r="V788">
        <v>0.59309999999999996</v>
      </c>
      <c r="W788">
        <v>5477.5561520000001</v>
      </c>
      <c r="X788">
        <v>32.200000000000003</v>
      </c>
      <c r="Y788">
        <v>22.5</v>
      </c>
      <c r="Z788">
        <f t="shared" si="24"/>
        <v>0.16972219475</v>
      </c>
      <c r="AA788">
        <f t="shared" si="25"/>
        <v>0</v>
      </c>
    </row>
    <row r="789" spans="1:27" x14ac:dyDescent="0.35">
      <c r="A789">
        <v>13</v>
      </c>
      <c r="B789" s="1">
        <v>41486</v>
      </c>
      <c r="C789">
        <v>30.1</v>
      </c>
      <c r="D789">
        <v>25.3</v>
      </c>
      <c r="E789">
        <v>45.453495029999999</v>
      </c>
      <c r="F789">
        <v>84.875213619999997</v>
      </c>
      <c r="G789">
        <v>32.568034189999999</v>
      </c>
      <c r="H789">
        <v>24.695731949999999</v>
      </c>
      <c r="I789">
        <v>4.5272458589999998</v>
      </c>
      <c r="J789">
        <v>31.68328009</v>
      </c>
      <c r="K789">
        <v>0.23432930199999999</v>
      </c>
      <c r="L789">
        <v>0.14520448599999999</v>
      </c>
      <c r="M789">
        <v>0.122198238</v>
      </c>
      <c r="N789">
        <v>9.9512264000000003E-2</v>
      </c>
      <c r="O789">
        <v>0</v>
      </c>
      <c r="P789">
        <v>0</v>
      </c>
      <c r="Q789">
        <v>0</v>
      </c>
      <c r="R789">
        <v>0</v>
      </c>
      <c r="S789">
        <v>37.577599999999997</v>
      </c>
      <c r="T789">
        <v>127.083</v>
      </c>
      <c r="U789">
        <v>59.8324</v>
      </c>
      <c r="V789">
        <v>2.6865000000000001</v>
      </c>
      <c r="W789">
        <v>5410.96875</v>
      </c>
      <c r="X789">
        <v>32.4</v>
      </c>
      <c r="Y789">
        <v>25</v>
      </c>
      <c r="Z789">
        <f t="shared" si="24"/>
        <v>0.1503110725</v>
      </c>
      <c r="AA789">
        <f t="shared" si="25"/>
        <v>0</v>
      </c>
    </row>
    <row r="790" spans="1:27" x14ac:dyDescent="0.35">
      <c r="A790">
        <v>14</v>
      </c>
      <c r="B790" s="1">
        <v>41486</v>
      </c>
      <c r="C790">
        <v>28.7</v>
      </c>
      <c r="D790">
        <v>24.7</v>
      </c>
      <c r="E790">
        <v>46.58483124</v>
      </c>
      <c r="F790">
        <v>77.824157709999994</v>
      </c>
      <c r="G790">
        <v>32.756032679999997</v>
      </c>
      <c r="H790">
        <v>25.52068714</v>
      </c>
      <c r="I790">
        <v>4.6114149390000003</v>
      </c>
      <c r="J790">
        <v>12.64581879</v>
      </c>
      <c r="K790">
        <v>0.25410633999999999</v>
      </c>
      <c r="L790">
        <v>0.17861722299999999</v>
      </c>
      <c r="M790">
        <v>0.21989525500000001</v>
      </c>
      <c r="N790">
        <v>9.7767174999999998E-2</v>
      </c>
      <c r="O790">
        <v>0</v>
      </c>
      <c r="P790">
        <v>0</v>
      </c>
      <c r="Q790">
        <v>0</v>
      </c>
      <c r="R790">
        <v>0</v>
      </c>
      <c r="S790">
        <v>37.496699999999997</v>
      </c>
      <c r="T790">
        <v>126.92700000000001</v>
      </c>
      <c r="U790">
        <v>30.968</v>
      </c>
      <c r="V790">
        <v>0.61799999999999999</v>
      </c>
      <c r="W790">
        <v>5413.7158200000003</v>
      </c>
      <c r="X790">
        <v>32.700000000000003</v>
      </c>
      <c r="Y790">
        <v>23.9</v>
      </c>
      <c r="Z790">
        <f t="shared" si="24"/>
        <v>0.18759649824999999</v>
      </c>
      <c r="AA790">
        <f t="shared" si="25"/>
        <v>0</v>
      </c>
    </row>
    <row r="791" spans="1:27" x14ac:dyDescent="0.35">
      <c r="A791">
        <v>15</v>
      </c>
      <c r="B791" s="1">
        <v>41486</v>
      </c>
      <c r="C791">
        <v>28.7</v>
      </c>
      <c r="D791">
        <v>24.2</v>
      </c>
      <c r="E791">
        <v>46.324119570000001</v>
      </c>
      <c r="F791">
        <v>80.133186339999995</v>
      </c>
      <c r="G791">
        <v>32.524028790000003</v>
      </c>
      <c r="H791">
        <v>25.524976930000001</v>
      </c>
      <c r="I791">
        <v>4.9458497560000003</v>
      </c>
      <c r="J791">
        <v>28.11801191</v>
      </c>
      <c r="K791">
        <v>0.25320315199999999</v>
      </c>
      <c r="L791">
        <v>0.1629476</v>
      </c>
      <c r="M791">
        <v>0.20800496600000001</v>
      </c>
      <c r="N791">
        <v>7.2705363999999995E-2</v>
      </c>
      <c r="O791">
        <v>0</v>
      </c>
      <c r="P791">
        <v>0</v>
      </c>
      <c r="Q791">
        <v>0</v>
      </c>
      <c r="R791">
        <v>0</v>
      </c>
      <c r="S791">
        <v>37.550699999999999</v>
      </c>
      <c r="T791">
        <v>126.937</v>
      </c>
      <c r="U791">
        <v>30.046399999999998</v>
      </c>
      <c r="V791">
        <v>0.85519999999999996</v>
      </c>
      <c r="W791">
        <v>5428.9609380000002</v>
      </c>
      <c r="X791">
        <v>32.299999999999997</v>
      </c>
      <c r="Y791">
        <v>23.8</v>
      </c>
      <c r="Z791">
        <f t="shared" si="24"/>
        <v>0.17421527049999996</v>
      </c>
      <c r="AA791">
        <f t="shared" si="25"/>
        <v>0</v>
      </c>
    </row>
    <row r="792" spans="1:27" x14ac:dyDescent="0.35">
      <c r="A792">
        <v>16</v>
      </c>
      <c r="B792" s="1">
        <v>41486</v>
      </c>
      <c r="C792">
        <v>28.3</v>
      </c>
      <c r="D792">
        <v>23.6</v>
      </c>
      <c r="E792">
        <v>54.683532710000001</v>
      </c>
      <c r="F792">
        <v>83.088470459999996</v>
      </c>
      <c r="G792">
        <v>30.93468193</v>
      </c>
      <c r="H792">
        <v>24.356139540000001</v>
      </c>
      <c r="I792">
        <v>4.0571454710000001</v>
      </c>
      <c r="J792">
        <v>85.453178050000005</v>
      </c>
      <c r="K792">
        <v>0.190440834</v>
      </c>
      <c r="L792">
        <v>0.173014259</v>
      </c>
      <c r="M792">
        <v>0.17669852799999999</v>
      </c>
      <c r="N792">
        <v>2.0221479000000001E-2</v>
      </c>
      <c r="O792">
        <v>0</v>
      </c>
      <c r="P792">
        <v>0</v>
      </c>
      <c r="Q792">
        <v>0</v>
      </c>
      <c r="R792">
        <v>0</v>
      </c>
      <c r="S792">
        <v>37.469700000000003</v>
      </c>
      <c r="T792">
        <v>126.995</v>
      </c>
      <c r="U792">
        <v>82.291200000000003</v>
      </c>
      <c r="V792">
        <v>2.2578999999999998</v>
      </c>
      <c r="W792">
        <v>5399.9858400000003</v>
      </c>
      <c r="X792">
        <v>32.1</v>
      </c>
      <c r="Y792">
        <v>22.4</v>
      </c>
      <c r="Z792">
        <f t="shared" si="24"/>
        <v>0.140093775</v>
      </c>
      <c r="AA792">
        <f t="shared" si="25"/>
        <v>0</v>
      </c>
    </row>
    <row r="793" spans="1:27" x14ac:dyDescent="0.35">
      <c r="A793">
        <v>17</v>
      </c>
      <c r="B793" s="1">
        <v>41486</v>
      </c>
      <c r="C793">
        <v>29.6</v>
      </c>
      <c r="D793">
        <v>23.6</v>
      </c>
      <c r="E793">
        <v>54.637138370000002</v>
      </c>
      <c r="F793">
        <v>94.6787262</v>
      </c>
      <c r="G793">
        <v>31.05281943</v>
      </c>
      <c r="H793">
        <v>23.510426840000001</v>
      </c>
      <c r="I793">
        <v>4.0158995690000001</v>
      </c>
      <c r="J793">
        <v>131.79093900000001</v>
      </c>
      <c r="K793">
        <v>0.239370627</v>
      </c>
      <c r="L793">
        <v>0.122894842</v>
      </c>
      <c r="M793">
        <v>6.2052265000000002E-2</v>
      </c>
      <c r="N793">
        <v>3.1635162000000001E-2</v>
      </c>
      <c r="O793">
        <v>0</v>
      </c>
      <c r="P793">
        <v>0</v>
      </c>
      <c r="Q793">
        <v>0</v>
      </c>
      <c r="R793">
        <v>0</v>
      </c>
      <c r="S793">
        <v>37.618099999999998</v>
      </c>
      <c r="T793">
        <v>127.099</v>
      </c>
      <c r="U793">
        <v>53.471200000000003</v>
      </c>
      <c r="V793">
        <v>0.69699999999999995</v>
      </c>
      <c r="W793">
        <v>5428.5024409999996</v>
      </c>
      <c r="X793">
        <v>32.1</v>
      </c>
      <c r="Y793">
        <v>23.3</v>
      </c>
      <c r="Z793">
        <f t="shared" si="24"/>
        <v>0.113988224</v>
      </c>
      <c r="AA793">
        <f t="shared" si="25"/>
        <v>0</v>
      </c>
    </row>
    <row r="794" spans="1:27" x14ac:dyDescent="0.35">
      <c r="A794">
        <v>18</v>
      </c>
      <c r="B794" s="1">
        <v>41486</v>
      </c>
      <c r="C794">
        <v>30.3</v>
      </c>
      <c r="D794">
        <v>24.6</v>
      </c>
      <c r="E794">
        <v>53.59676743</v>
      </c>
      <c r="F794">
        <v>84.944465640000004</v>
      </c>
      <c r="G794">
        <v>31.146301510000001</v>
      </c>
      <c r="H794">
        <v>24.425994759999998</v>
      </c>
      <c r="I794">
        <v>4.066887736</v>
      </c>
      <c r="J794">
        <v>93.092178309999994</v>
      </c>
      <c r="K794">
        <v>0.18034826300000001</v>
      </c>
      <c r="L794">
        <v>0.17928470499999999</v>
      </c>
      <c r="M794">
        <v>0.13040022300000001</v>
      </c>
      <c r="N794">
        <v>1.4534790000000001E-2</v>
      </c>
      <c r="O794">
        <v>0</v>
      </c>
      <c r="P794">
        <v>0</v>
      </c>
      <c r="Q794">
        <v>0</v>
      </c>
      <c r="R794">
        <v>0</v>
      </c>
      <c r="S794">
        <v>37.483199999999997</v>
      </c>
      <c r="T794">
        <v>127.024</v>
      </c>
      <c r="U794">
        <v>56.444800000000001</v>
      </c>
      <c r="V794">
        <v>1.2313000000000001</v>
      </c>
      <c r="W794">
        <v>5413.9492190000001</v>
      </c>
      <c r="X794">
        <v>34.799999999999997</v>
      </c>
      <c r="Y794">
        <v>24.6</v>
      </c>
      <c r="Z794">
        <f t="shared" si="24"/>
        <v>0.12614199525</v>
      </c>
      <c r="AA794">
        <f t="shared" si="25"/>
        <v>0</v>
      </c>
    </row>
    <row r="795" spans="1:27" x14ac:dyDescent="0.35">
      <c r="A795">
        <v>19</v>
      </c>
      <c r="B795" s="1">
        <v>41486</v>
      </c>
      <c r="C795">
        <v>28.8</v>
      </c>
      <c r="D795">
        <v>23.5</v>
      </c>
      <c r="E795">
        <v>47.24577713</v>
      </c>
      <c r="F795">
        <v>81.678276060000002</v>
      </c>
      <c r="G795">
        <v>31.930896910000001</v>
      </c>
      <c r="H795">
        <v>24.772080590000002</v>
      </c>
      <c r="I795">
        <v>4.7213446699999997</v>
      </c>
      <c r="J795">
        <v>41.505989390000003</v>
      </c>
      <c r="K795">
        <v>0.23435597899999999</v>
      </c>
      <c r="L795">
        <v>9.9804019999999993E-2</v>
      </c>
      <c r="M795">
        <v>0.23122768299999999</v>
      </c>
      <c r="N795">
        <v>3.1603850000000003E-2</v>
      </c>
      <c r="O795">
        <v>0</v>
      </c>
      <c r="P795">
        <v>0</v>
      </c>
      <c r="Q795">
        <v>0</v>
      </c>
      <c r="R795">
        <v>0</v>
      </c>
      <c r="S795">
        <v>37.577599999999997</v>
      </c>
      <c r="T795">
        <v>126.938</v>
      </c>
      <c r="U795">
        <v>75.092399999999998</v>
      </c>
      <c r="V795">
        <v>1.7678</v>
      </c>
      <c r="W795">
        <v>5455.4868159999996</v>
      </c>
      <c r="X795">
        <v>31.7</v>
      </c>
      <c r="Y795">
        <v>23.3</v>
      </c>
      <c r="Z795">
        <f t="shared" si="24"/>
        <v>0.149247883</v>
      </c>
      <c r="AA795">
        <f t="shared" si="25"/>
        <v>0</v>
      </c>
    </row>
    <row r="796" spans="1:27" x14ac:dyDescent="0.35">
      <c r="A796">
        <v>20</v>
      </c>
      <c r="B796" s="1">
        <v>41486</v>
      </c>
      <c r="C796">
        <v>28.9</v>
      </c>
      <c r="D796">
        <v>24.2</v>
      </c>
      <c r="E796">
        <v>56.350082399999998</v>
      </c>
      <c r="F796">
        <v>92.090888980000003</v>
      </c>
      <c r="G796">
        <v>30.476075439999999</v>
      </c>
      <c r="H796">
        <v>22.55215806</v>
      </c>
      <c r="I796">
        <v>5.35269014</v>
      </c>
      <c r="J796">
        <v>78.683914470000005</v>
      </c>
      <c r="K796">
        <v>0.121791045</v>
      </c>
      <c r="L796">
        <v>6.748353E-2</v>
      </c>
      <c r="M796">
        <v>0.20654708999999999</v>
      </c>
      <c r="N796">
        <v>8.2743222000000005E-2</v>
      </c>
      <c r="O796">
        <v>0</v>
      </c>
      <c r="P796">
        <v>0</v>
      </c>
      <c r="Q796">
        <v>0</v>
      </c>
      <c r="R796">
        <v>0</v>
      </c>
      <c r="S796">
        <v>37.618099999999998</v>
      </c>
      <c r="T796">
        <v>127.004</v>
      </c>
      <c r="U796">
        <v>146.554</v>
      </c>
      <c r="V796">
        <v>4.7295999999999996</v>
      </c>
      <c r="W796">
        <v>5502.7958980000003</v>
      </c>
      <c r="X796">
        <v>32.200000000000003</v>
      </c>
      <c r="Y796">
        <v>23.7</v>
      </c>
      <c r="Z796">
        <f t="shared" si="24"/>
        <v>0.11964122175</v>
      </c>
      <c r="AA796">
        <f t="shared" si="25"/>
        <v>0</v>
      </c>
    </row>
    <row r="797" spans="1:27" x14ac:dyDescent="0.35">
      <c r="A797">
        <v>21</v>
      </c>
      <c r="B797" s="1">
        <v>41486</v>
      </c>
      <c r="C797">
        <v>29</v>
      </c>
      <c r="D797">
        <v>24.6</v>
      </c>
      <c r="E797">
        <v>44.927333830000002</v>
      </c>
      <c r="F797">
        <v>82.838645940000006</v>
      </c>
      <c r="G797">
        <v>32.978832390000001</v>
      </c>
      <c r="H797">
        <v>25.382865899999999</v>
      </c>
      <c r="I797">
        <v>4.8488254849999999</v>
      </c>
      <c r="J797">
        <v>13.616637709999999</v>
      </c>
      <c r="K797">
        <v>0.21693298999999999</v>
      </c>
      <c r="L797">
        <v>0.15208809200000001</v>
      </c>
      <c r="M797">
        <v>0.19553552099999999</v>
      </c>
      <c r="N797">
        <v>8.0003365000000007E-2</v>
      </c>
      <c r="O797">
        <v>0</v>
      </c>
      <c r="P797">
        <v>0</v>
      </c>
      <c r="Q797">
        <v>0</v>
      </c>
      <c r="R797">
        <v>0</v>
      </c>
      <c r="S797">
        <v>37.550699999999999</v>
      </c>
      <c r="T797">
        <v>127.04</v>
      </c>
      <c r="U797">
        <v>26.297999999999998</v>
      </c>
      <c r="V797">
        <v>0.57210000000000005</v>
      </c>
      <c r="W797">
        <v>5418.7045900000003</v>
      </c>
      <c r="X797">
        <v>32.4</v>
      </c>
      <c r="Y797">
        <v>24.3</v>
      </c>
      <c r="Z797">
        <f t="shared" si="24"/>
        <v>0.16113999200000001</v>
      </c>
      <c r="AA797">
        <f t="shared" si="25"/>
        <v>0</v>
      </c>
    </row>
    <row r="798" spans="1:27" x14ac:dyDescent="0.35">
      <c r="A798">
        <v>22</v>
      </c>
      <c r="B798" s="1">
        <v>41486</v>
      </c>
      <c r="C798">
        <v>29.9</v>
      </c>
      <c r="D798">
        <v>24.8</v>
      </c>
      <c r="E798">
        <v>52.90576935</v>
      </c>
      <c r="F798">
        <v>86.983261110000001</v>
      </c>
      <c r="G798">
        <v>31.69659214</v>
      </c>
      <c r="H798">
        <v>24.911536009999999</v>
      </c>
      <c r="I798">
        <v>4.0370677510000004</v>
      </c>
      <c r="J798">
        <v>74.105980630000005</v>
      </c>
      <c r="K798">
        <v>0.20282196</v>
      </c>
      <c r="L798">
        <v>0.13606095400000001</v>
      </c>
      <c r="M798">
        <v>9.1751971000000002E-2</v>
      </c>
      <c r="N798">
        <v>3.4439722999999998E-2</v>
      </c>
      <c r="O798">
        <v>0</v>
      </c>
      <c r="P798">
        <v>0</v>
      </c>
      <c r="Q798">
        <v>0</v>
      </c>
      <c r="R798">
        <v>0</v>
      </c>
      <c r="S798">
        <v>37.510199999999998</v>
      </c>
      <c r="T798">
        <v>127.086</v>
      </c>
      <c r="U798">
        <v>21.966799999999999</v>
      </c>
      <c r="V798">
        <v>0.13320000000000001</v>
      </c>
      <c r="W798">
        <v>5409.0698240000002</v>
      </c>
      <c r="X798">
        <v>34</v>
      </c>
      <c r="Y798">
        <v>24.5</v>
      </c>
      <c r="Z798">
        <f t="shared" si="24"/>
        <v>0.116268652</v>
      </c>
      <c r="AA798">
        <f t="shared" si="25"/>
        <v>0</v>
      </c>
    </row>
    <row r="799" spans="1:27" x14ac:dyDescent="0.35">
      <c r="A799">
        <v>23</v>
      </c>
      <c r="B799" s="1">
        <v>41486</v>
      </c>
      <c r="C799">
        <v>30</v>
      </c>
      <c r="D799">
        <v>25.4</v>
      </c>
      <c r="E799">
        <v>53.519577030000001</v>
      </c>
      <c r="F799">
        <v>83.264595029999995</v>
      </c>
      <c r="G799">
        <v>31.22858076</v>
      </c>
      <c r="H799">
        <v>25.16313182</v>
      </c>
      <c r="I799">
        <v>4.5420553090000002</v>
      </c>
      <c r="J799">
        <v>75.804709430000003</v>
      </c>
      <c r="K799">
        <v>0.28370131900000001</v>
      </c>
      <c r="L799">
        <v>0.18286182200000001</v>
      </c>
      <c r="M799">
        <v>0.16092540699999999</v>
      </c>
      <c r="N799">
        <v>6.4188509000000005E-2</v>
      </c>
      <c r="O799">
        <v>0</v>
      </c>
      <c r="P799">
        <v>0</v>
      </c>
      <c r="Q799">
        <v>0</v>
      </c>
      <c r="R799">
        <v>0</v>
      </c>
      <c r="S799">
        <v>37.537199999999999</v>
      </c>
      <c r="T799">
        <v>126.89100000000001</v>
      </c>
      <c r="U799">
        <v>15.5876</v>
      </c>
      <c r="V799">
        <v>0.15540000000000001</v>
      </c>
      <c r="W799">
        <v>5408.7504879999997</v>
      </c>
      <c r="X799">
        <v>34</v>
      </c>
      <c r="Y799">
        <v>24.9</v>
      </c>
      <c r="Z799">
        <f t="shared" si="24"/>
        <v>0.17291926424999998</v>
      </c>
      <c r="AA799">
        <f t="shared" si="25"/>
        <v>0</v>
      </c>
    </row>
    <row r="800" spans="1:27" x14ac:dyDescent="0.35">
      <c r="A800">
        <v>24</v>
      </c>
      <c r="B800" s="1">
        <v>41486</v>
      </c>
      <c r="C800">
        <v>29.7</v>
      </c>
      <c r="D800">
        <v>25.3</v>
      </c>
      <c r="E800">
        <v>49.639225009999997</v>
      </c>
      <c r="F800">
        <v>78.299560549999995</v>
      </c>
      <c r="G800">
        <v>32.041668029999997</v>
      </c>
      <c r="H800">
        <v>25.630639599999999</v>
      </c>
      <c r="I800">
        <v>4.6961458819999997</v>
      </c>
      <c r="J800">
        <v>40.165390969999997</v>
      </c>
      <c r="K800">
        <v>0.27323033299999999</v>
      </c>
      <c r="L800">
        <v>0.18987659800000001</v>
      </c>
      <c r="M800">
        <v>0.20620865499999999</v>
      </c>
      <c r="N800">
        <v>6.8114799000000004E-2</v>
      </c>
      <c r="O800">
        <v>0</v>
      </c>
      <c r="P800">
        <v>0</v>
      </c>
      <c r="Q800">
        <v>0</v>
      </c>
      <c r="R800">
        <v>0</v>
      </c>
      <c r="S800">
        <v>37.523699999999998</v>
      </c>
      <c r="T800">
        <v>126.90900000000001</v>
      </c>
      <c r="U800">
        <v>17.2956</v>
      </c>
      <c r="V800">
        <v>0.2223</v>
      </c>
      <c r="W800">
        <v>5406.1367190000001</v>
      </c>
      <c r="X800">
        <v>34.299999999999997</v>
      </c>
      <c r="Y800">
        <v>25</v>
      </c>
      <c r="Z800">
        <f t="shared" si="24"/>
        <v>0.18435759624999998</v>
      </c>
      <c r="AA800">
        <f t="shared" si="25"/>
        <v>0</v>
      </c>
    </row>
    <row r="801" spans="1:27" x14ac:dyDescent="0.35">
      <c r="A801">
        <v>25</v>
      </c>
      <c r="B801" s="1">
        <v>41486</v>
      </c>
      <c r="C801">
        <v>29.1</v>
      </c>
      <c r="D801">
        <v>24.7</v>
      </c>
      <c r="E801">
        <v>44.820915220000003</v>
      </c>
      <c r="F801">
        <v>80.657699589999993</v>
      </c>
      <c r="G801">
        <v>33.039734240000001</v>
      </c>
      <c r="H801">
        <v>25.78070147</v>
      </c>
      <c r="I801">
        <v>4.9215178789999996</v>
      </c>
      <c r="J801">
        <v>17.781235850000002</v>
      </c>
      <c r="K801">
        <v>0.25105543200000002</v>
      </c>
      <c r="L801">
        <v>0.20281279399999999</v>
      </c>
      <c r="M801">
        <v>0.169411954</v>
      </c>
      <c r="N801">
        <v>9.4372544000000003E-2</v>
      </c>
      <c r="O801">
        <v>0</v>
      </c>
      <c r="P801">
        <v>0</v>
      </c>
      <c r="Q801">
        <v>0</v>
      </c>
      <c r="R801">
        <v>0</v>
      </c>
      <c r="S801">
        <v>37.523699999999998</v>
      </c>
      <c r="T801">
        <v>126.97</v>
      </c>
      <c r="U801">
        <v>19.584399999999999</v>
      </c>
      <c r="V801">
        <v>0.27129999999999999</v>
      </c>
      <c r="W801">
        <v>5414.2407229999999</v>
      </c>
      <c r="X801">
        <v>34.5</v>
      </c>
      <c r="Y801">
        <v>24.5</v>
      </c>
      <c r="Z801">
        <f t="shared" si="24"/>
        <v>0.17941318099999998</v>
      </c>
      <c r="AA801">
        <f t="shared" si="25"/>
        <v>0</v>
      </c>
    </row>
    <row r="802" spans="1:27" x14ac:dyDescent="0.35">
      <c r="A802">
        <v>1</v>
      </c>
      <c r="B802" s="1">
        <v>41487</v>
      </c>
      <c r="C802">
        <v>29.7</v>
      </c>
      <c r="D802">
        <v>21.8</v>
      </c>
      <c r="E802">
        <v>77.83078003</v>
      </c>
      <c r="F802">
        <v>93.964706419999999</v>
      </c>
      <c r="G802">
        <v>27.234429509999998</v>
      </c>
      <c r="H802">
        <v>23.845812800000001</v>
      </c>
      <c r="I802">
        <v>7.6735575100000002</v>
      </c>
      <c r="J802">
        <v>51.107141769999998</v>
      </c>
      <c r="K802">
        <v>0.49141816700000002</v>
      </c>
      <c r="L802">
        <v>0.73135567400000001</v>
      </c>
      <c r="M802">
        <v>0.48154522199999999</v>
      </c>
      <c r="N802">
        <v>0.18270866099999999</v>
      </c>
      <c r="O802">
        <v>0</v>
      </c>
      <c r="P802">
        <v>2.8229970679999998</v>
      </c>
      <c r="Q802">
        <v>0.41265752500000003</v>
      </c>
      <c r="R802">
        <v>0</v>
      </c>
      <c r="S802">
        <v>37.604599999999998</v>
      </c>
      <c r="T802">
        <v>126.991</v>
      </c>
      <c r="U802">
        <v>212.33500000000001</v>
      </c>
      <c r="V802">
        <v>2.7850000000000001</v>
      </c>
      <c r="W802">
        <v>5540.7377930000002</v>
      </c>
      <c r="X802">
        <v>26.8</v>
      </c>
      <c r="Y802">
        <v>22.3</v>
      </c>
      <c r="Z802">
        <f t="shared" si="24"/>
        <v>0.47175693099999999</v>
      </c>
      <c r="AA802">
        <f t="shared" si="25"/>
        <v>0.80891364825000001</v>
      </c>
    </row>
    <row r="803" spans="1:27" x14ac:dyDescent="0.35">
      <c r="A803">
        <v>2</v>
      </c>
      <c r="B803" s="1">
        <v>41487</v>
      </c>
      <c r="C803">
        <v>31.7</v>
      </c>
      <c r="D803">
        <v>23.1</v>
      </c>
      <c r="E803">
        <v>79.690536499999993</v>
      </c>
      <c r="F803">
        <v>94.121879579999998</v>
      </c>
      <c r="G803">
        <v>28.49462703</v>
      </c>
      <c r="H803">
        <v>24.579343250000001</v>
      </c>
      <c r="I803">
        <v>4.7026339569999998</v>
      </c>
      <c r="J803">
        <v>37.331076170000003</v>
      </c>
      <c r="K803">
        <v>0.471876776</v>
      </c>
      <c r="L803">
        <v>0.78497361600000004</v>
      </c>
      <c r="M803">
        <v>0.54712456300000001</v>
      </c>
      <c r="N803">
        <v>0.22199359499999999</v>
      </c>
      <c r="O803">
        <v>0</v>
      </c>
      <c r="P803">
        <v>2.9013721229999998</v>
      </c>
      <c r="Q803">
        <v>7.1481069999999994E-2</v>
      </c>
      <c r="R803">
        <v>0</v>
      </c>
      <c r="S803">
        <v>37.604599999999998</v>
      </c>
      <c r="T803">
        <v>127.032</v>
      </c>
      <c r="U803">
        <v>44.7624</v>
      </c>
      <c r="V803">
        <v>0.5141</v>
      </c>
      <c r="W803">
        <v>5404.0200199999999</v>
      </c>
      <c r="X803">
        <v>29.4</v>
      </c>
      <c r="Y803">
        <v>24.5</v>
      </c>
      <c r="Z803">
        <f t="shared" si="24"/>
        <v>0.50649213749999999</v>
      </c>
      <c r="AA803">
        <f t="shared" si="25"/>
        <v>0.74321329824999993</v>
      </c>
    </row>
    <row r="804" spans="1:27" x14ac:dyDescent="0.35">
      <c r="A804">
        <v>3</v>
      </c>
      <c r="B804" s="1">
        <v>41487</v>
      </c>
      <c r="C804">
        <v>32.1</v>
      </c>
      <c r="D804">
        <v>24.7</v>
      </c>
      <c r="E804">
        <v>65.282470700000005</v>
      </c>
      <c r="F804">
        <v>89.338401790000006</v>
      </c>
      <c r="G804">
        <v>30.01637083</v>
      </c>
      <c r="H804">
        <v>25.570367910000002</v>
      </c>
      <c r="I804">
        <v>5.3148278400000004</v>
      </c>
      <c r="J804">
        <v>29.841587579999999</v>
      </c>
      <c r="K804">
        <v>0.46080300899999999</v>
      </c>
      <c r="L804">
        <v>0.79184262299999997</v>
      </c>
      <c r="M804">
        <v>0.55209682900000001</v>
      </c>
      <c r="N804">
        <v>0.24499774399999999</v>
      </c>
      <c r="O804">
        <v>0</v>
      </c>
      <c r="P804">
        <v>2.4297417019999998</v>
      </c>
      <c r="Q804">
        <v>2.2995259000000001E-2</v>
      </c>
      <c r="R804">
        <v>0</v>
      </c>
      <c r="S804">
        <v>37.577599999999997</v>
      </c>
      <c r="T804">
        <v>127.05800000000001</v>
      </c>
      <c r="U804">
        <v>33.306800000000003</v>
      </c>
      <c r="V804">
        <v>0.2661</v>
      </c>
      <c r="W804">
        <v>5398.517578</v>
      </c>
      <c r="X804">
        <v>29.3</v>
      </c>
      <c r="Y804">
        <v>24.6</v>
      </c>
      <c r="Z804">
        <f t="shared" si="24"/>
        <v>0.51243505125</v>
      </c>
      <c r="AA804">
        <f t="shared" si="25"/>
        <v>0.61318424024999996</v>
      </c>
    </row>
    <row r="805" spans="1:27" x14ac:dyDescent="0.35">
      <c r="A805">
        <v>4</v>
      </c>
      <c r="B805" s="1">
        <v>41487</v>
      </c>
      <c r="C805">
        <v>32.4</v>
      </c>
      <c r="D805">
        <v>24.7</v>
      </c>
      <c r="E805">
        <v>85.218193049999996</v>
      </c>
      <c r="F805">
        <v>98.281318659999997</v>
      </c>
      <c r="G805">
        <v>28.153132280000001</v>
      </c>
      <c r="H805">
        <v>24.081730329999999</v>
      </c>
      <c r="I805">
        <v>6.250255128</v>
      </c>
      <c r="J805">
        <v>32.713404220000001</v>
      </c>
      <c r="K805">
        <v>0.45546036200000001</v>
      </c>
      <c r="L805">
        <v>0.79763176899999999</v>
      </c>
      <c r="M805">
        <v>0.43722765200000002</v>
      </c>
      <c r="N805">
        <v>0.21542950399999999</v>
      </c>
      <c r="O805">
        <v>0</v>
      </c>
      <c r="P805">
        <v>3.7471527779999998</v>
      </c>
      <c r="Q805">
        <v>2.2384703999999998E-2</v>
      </c>
      <c r="R805">
        <v>0</v>
      </c>
      <c r="S805">
        <v>37.645000000000003</v>
      </c>
      <c r="T805">
        <v>127.02200000000001</v>
      </c>
      <c r="U805">
        <v>45.716000000000001</v>
      </c>
      <c r="V805">
        <v>2.5348000000000002</v>
      </c>
      <c r="W805">
        <v>5390.2783200000003</v>
      </c>
      <c r="X805">
        <v>29.7</v>
      </c>
      <c r="Y805">
        <v>24.9</v>
      </c>
      <c r="Z805">
        <f t="shared" si="24"/>
        <v>0.47643732175000003</v>
      </c>
      <c r="AA805">
        <f t="shared" si="25"/>
        <v>0.9423843704999999</v>
      </c>
    </row>
    <row r="806" spans="1:27" x14ac:dyDescent="0.35">
      <c r="A806">
        <v>5</v>
      </c>
      <c r="B806" s="1">
        <v>41487</v>
      </c>
      <c r="C806">
        <v>31.5</v>
      </c>
      <c r="D806">
        <v>24.8</v>
      </c>
      <c r="E806">
        <v>81.612487790000003</v>
      </c>
      <c r="F806">
        <v>91.024887089999993</v>
      </c>
      <c r="G806">
        <v>28.15496911</v>
      </c>
      <c r="H806">
        <v>25.181884820000001</v>
      </c>
      <c r="I806">
        <v>6.0420693950000004</v>
      </c>
      <c r="J806">
        <v>53.353396689999997</v>
      </c>
      <c r="K806">
        <v>0.339956431</v>
      </c>
      <c r="L806">
        <v>0.71868627200000001</v>
      </c>
      <c r="M806">
        <v>0.51016705900000003</v>
      </c>
      <c r="N806">
        <v>0.29173906900000002</v>
      </c>
      <c r="O806">
        <v>0</v>
      </c>
      <c r="P806">
        <v>1.4175091849999999</v>
      </c>
      <c r="Q806">
        <v>1.6441016999999999E-2</v>
      </c>
      <c r="R806">
        <v>0</v>
      </c>
      <c r="S806">
        <v>37.550699999999999</v>
      </c>
      <c r="T806">
        <v>127.13500000000001</v>
      </c>
      <c r="U806">
        <v>35.037999999999997</v>
      </c>
      <c r="V806">
        <v>0.50549999999999995</v>
      </c>
      <c r="W806">
        <v>5390.5971680000002</v>
      </c>
      <c r="X806">
        <v>29.7</v>
      </c>
      <c r="Y806">
        <v>24.6</v>
      </c>
      <c r="Z806">
        <f t="shared" si="24"/>
        <v>0.46513720775</v>
      </c>
      <c r="AA806">
        <f t="shared" si="25"/>
        <v>0.35848755049999997</v>
      </c>
    </row>
    <row r="807" spans="1:27" x14ac:dyDescent="0.35">
      <c r="A807">
        <v>6</v>
      </c>
      <c r="B807" s="1">
        <v>41487</v>
      </c>
      <c r="C807">
        <v>31.9</v>
      </c>
      <c r="D807">
        <v>24.7</v>
      </c>
      <c r="E807">
        <v>68.404968260000004</v>
      </c>
      <c r="F807">
        <v>88.477699279999996</v>
      </c>
      <c r="G807">
        <v>29.724052480000001</v>
      </c>
      <c r="H807">
        <v>26.09072969</v>
      </c>
      <c r="I807">
        <v>5.8805897040000001</v>
      </c>
      <c r="J807">
        <v>46.389646130000003</v>
      </c>
      <c r="K807">
        <v>0.45950425099999997</v>
      </c>
      <c r="L807">
        <v>0.80916646699999994</v>
      </c>
      <c r="M807">
        <v>0.46234176900000001</v>
      </c>
      <c r="N807">
        <v>0.24167883000000001</v>
      </c>
      <c r="O807">
        <v>0</v>
      </c>
      <c r="P807">
        <v>1.676712837</v>
      </c>
      <c r="Q807">
        <v>6.9050985999999995E-2</v>
      </c>
      <c r="R807">
        <v>0</v>
      </c>
      <c r="S807">
        <v>37.510199999999998</v>
      </c>
      <c r="T807">
        <v>127.042</v>
      </c>
      <c r="U807">
        <v>54.638399999999997</v>
      </c>
      <c r="V807">
        <v>0.1457</v>
      </c>
      <c r="W807">
        <v>5404.6684569999998</v>
      </c>
      <c r="X807">
        <v>29.5</v>
      </c>
      <c r="Y807">
        <v>25.6</v>
      </c>
      <c r="Z807">
        <f t="shared" si="24"/>
        <v>0.49317282924999994</v>
      </c>
      <c r="AA807">
        <f t="shared" si="25"/>
        <v>0.43644095574999997</v>
      </c>
    </row>
    <row r="808" spans="1:27" x14ac:dyDescent="0.35">
      <c r="A808">
        <v>7</v>
      </c>
      <c r="B808" s="1">
        <v>41487</v>
      </c>
      <c r="C808">
        <v>32.6</v>
      </c>
      <c r="D808">
        <v>24.6</v>
      </c>
      <c r="E808">
        <v>77.689926150000005</v>
      </c>
      <c r="F808">
        <v>90.734672549999999</v>
      </c>
      <c r="G808">
        <v>29.053719510000001</v>
      </c>
      <c r="H808">
        <v>25.891863470000001</v>
      </c>
      <c r="I808">
        <v>6.3283576669999997</v>
      </c>
      <c r="J808">
        <v>82.685627780000004</v>
      </c>
      <c r="K808">
        <v>0.48151444199999999</v>
      </c>
      <c r="L808">
        <v>0.72907276399999998</v>
      </c>
      <c r="M808">
        <v>0.32539124400000002</v>
      </c>
      <c r="N808">
        <v>0.17049998999999999</v>
      </c>
      <c r="O808">
        <v>0</v>
      </c>
      <c r="P808">
        <v>3.6676208969999999</v>
      </c>
      <c r="Q808">
        <v>4.8659850999999997E-2</v>
      </c>
      <c r="R808">
        <v>0</v>
      </c>
      <c r="S808">
        <v>37.577599999999997</v>
      </c>
      <c r="T808">
        <v>126.83799999999999</v>
      </c>
      <c r="U808">
        <v>12.37</v>
      </c>
      <c r="V808">
        <v>9.8500000000000004E-2</v>
      </c>
      <c r="W808">
        <v>5382.2734380000002</v>
      </c>
      <c r="X808">
        <v>29.6</v>
      </c>
      <c r="Y808">
        <v>25.4</v>
      </c>
      <c r="Z808">
        <f t="shared" si="24"/>
        <v>0.42661960999999998</v>
      </c>
      <c r="AA808">
        <f t="shared" si="25"/>
        <v>0.92907018699999999</v>
      </c>
    </row>
    <row r="809" spans="1:27" x14ac:dyDescent="0.35">
      <c r="A809">
        <v>8</v>
      </c>
      <c r="B809" s="1">
        <v>41487</v>
      </c>
      <c r="C809">
        <v>32.200000000000003</v>
      </c>
      <c r="D809">
        <v>24.5</v>
      </c>
      <c r="E809">
        <v>64.044929499999995</v>
      </c>
      <c r="F809">
        <v>89.56076813</v>
      </c>
      <c r="G809">
        <v>29.774420209999999</v>
      </c>
      <c r="H809">
        <v>26.450943160000001</v>
      </c>
      <c r="I809">
        <v>6.1573852499999999</v>
      </c>
      <c r="J809">
        <v>50.05781734</v>
      </c>
      <c r="K809">
        <v>0.55132203599999996</v>
      </c>
      <c r="L809">
        <v>0.81957762999999995</v>
      </c>
      <c r="M809">
        <v>0.31712518699999998</v>
      </c>
      <c r="N809">
        <v>0.227900937</v>
      </c>
      <c r="O809">
        <v>0</v>
      </c>
      <c r="P809">
        <v>1.229180274</v>
      </c>
      <c r="Q809">
        <v>0.36523282499999998</v>
      </c>
      <c r="R809">
        <v>0</v>
      </c>
      <c r="S809">
        <v>37.469700000000003</v>
      </c>
      <c r="T809">
        <v>126.91</v>
      </c>
      <c r="U809">
        <v>52.518000000000001</v>
      </c>
      <c r="V809">
        <v>1.5629</v>
      </c>
      <c r="W809">
        <v>5390.3964839999999</v>
      </c>
      <c r="X809">
        <v>30.5</v>
      </c>
      <c r="Y809">
        <v>26</v>
      </c>
      <c r="Z809">
        <f t="shared" si="24"/>
        <v>0.47898144749999999</v>
      </c>
      <c r="AA809">
        <f t="shared" si="25"/>
        <v>0.39860327475000001</v>
      </c>
    </row>
    <row r="810" spans="1:27" x14ac:dyDescent="0.35">
      <c r="A810">
        <v>9</v>
      </c>
      <c r="B810" s="1">
        <v>41487</v>
      </c>
      <c r="C810">
        <v>31.5</v>
      </c>
      <c r="D810">
        <v>23.6</v>
      </c>
      <c r="E810">
        <v>72.525077820000007</v>
      </c>
      <c r="F810">
        <v>89.900070189999994</v>
      </c>
      <c r="G810">
        <v>29.293800489999999</v>
      </c>
      <c r="H810">
        <v>25.85531482</v>
      </c>
      <c r="I810">
        <v>6.2980926930000001</v>
      </c>
      <c r="J810">
        <v>67.938078899999994</v>
      </c>
      <c r="K810">
        <v>0.54333854999999998</v>
      </c>
      <c r="L810">
        <v>0.75478485900000003</v>
      </c>
      <c r="M810">
        <v>0.28730591</v>
      </c>
      <c r="N810">
        <v>0.16509987200000001</v>
      </c>
      <c r="O810">
        <v>0</v>
      </c>
      <c r="P810">
        <v>2.35490054</v>
      </c>
      <c r="Q810">
        <v>0.257563492</v>
      </c>
      <c r="R810">
        <v>0</v>
      </c>
      <c r="S810">
        <v>37.496699999999997</v>
      </c>
      <c r="T810">
        <v>126.82599999999999</v>
      </c>
      <c r="U810">
        <v>50.931199999999997</v>
      </c>
      <c r="V810">
        <v>0.41249999999999998</v>
      </c>
      <c r="W810">
        <v>5411.6005859999996</v>
      </c>
      <c r="X810">
        <v>30.3</v>
      </c>
      <c r="Y810">
        <v>25.1</v>
      </c>
      <c r="Z810">
        <f t="shared" si="24"/>
        <v>0.43763229775000001</v>
      </c>
      <c r="AA810">
        <f t="shared" si="25"/>
        <v>0.65311600800000003</v>
      </c>
    </row>
    <row r="811" spans="1:27" x14ac:dyDescent="0.35">
      <c r="A811">
        <v>10</v>
      </c>
      <c r="B811" s="1">
        <v>41487</v>
      </c>
      <c r="C811">
        <v>31.5</v>
      </c>
      <c r="D811">
        <v>22.8</v>
      </c>
      <c r="E811">
        <v>71.054901119999997</v>
      </c>
      <c r="F811">
        <v>89.198135379999997</v>
      </c>
      <c r="G811">
        <v>28.689485990000001</v>
      </c>
      <c r="H811">
        <v>25.34791105</v>
      </c>
      <c r="I811">
        <v>5.872290403</v>
      </c>
      <c r="J811">
        <v>50.400824129999997</v>
      </c>
      <c r="K811">
        <v>0.55400504900000003</v>
      </c>
      <c r="L811">
        <v>0.828046587</v>
      </c>
      <c r="M811">
        <v>0.31903855599999997</v>
      </c>
      <c r="N811">
        <v>0.17602547099999999</v>
      </c>
      <c r="O811">
        <v>0</v>
      </c>
      <c r="P811">
        <v>0.583259945</v>
      </c>
      <c r="Q811">
        <v>0.173792066</v>
      </c>
      <c r="R811">
        <v>0</v>
      </c>
      <c r="S811">
        <v>37.456200000000003</v>
      </c>
      <c r="T811">
        <v>126.955</v>
      </c>
      <c r="U811">
        <v>208.50700000000001</v>
      </c>
      <c r="V811">
        <v>5.1782000000000004</v>
      </c>
      <c r="W811">
        <v>5379.5659180000002</v>
      </c>
      <c r="X811">
        <v>30.2</v>
      </c>
      <c r="Y811">
        <v>24.4</v>
      </c>
      <c r="Z811">
        <f t="shared" si="24"/>
        <v>0.46927891574999997</v>
      </c>
      <c r="AA811">
        <f t="shared" si="25"/>
        <v>0.18926300274999999</v>
      </c>
    </row>
    <row r="812" spans="1:27" x14ac:dyDescent="0.35">
      <c r="A812">
        <v>11</v>
      </c>
      <c r="B812" s="1">
        <v>41487</v>
      </c>
      <c r="C812">
        <v>32.9</v>
      </c>
      <c r="D812">
        <v>24.9</v>
      </c>
      <c r="E812">
        <v>70.052566530000007</v>
      </c>
      <c r="F812">
        <v>87.109962460000006</v>
      </c>
      <c r="G812">
        <v>29.693853260000001</v>
      </c>
      <c r="H812">
        <v>26.005219140000001</v>
      </c>
      <c r="I812">
        <v>5.4091438849999998</v>
      </c>
      <c r="J812">
        <v>43.164632400000002</v>
      </c>
      <c r="K812">
        <v>0.39372745300000001</v>
      </c>
      <c r="L812">
        <v>0.75743913399999996</v>
      </c>
      <c r="M812">
        <v>0.49395092600000001</v>
      </c>
      <c r="N812">
        <v>0.26765017600000002</v>
      </c>
      <c r="O812">
        <v>0</v>
      </c>
      <c r="P812">
        <v>1.8464393299999999</v>
      </c>
      <c r="Q812">
        <v>3.4687964000000002E-2</v>
      </c>
      <c r="R812">
        <v>0</v>
      </c>
      <c r="S812">
        <v>37.537199999999999</v>
      </c>
      <c r="T812">
        <v>127.08499999999999</v>
      </c>
      <c r="U812">
        <v>28.7</v>
      </c>
      <c r="V812">
        <v>0.62329999999999997</v>
      </c>
      <c r="W812">
        <v>5402.0195309999999</v>
      </c>
      <c r="X812">
        <v>29.9</v>
      </c>
      <c r="Y812">
        <v>25.3</v>
      </c>
      <c r="Z812">
        <f t="shared" si="24"/>
        <v>0.47819192225000007</v>
      </c>
      <c r="AA812">
        <f t="shared" si="25"/>
        <v>0.47028182349999997</v>
      </c>
    </row>
    <row r="813" spans="1:27" x14ac:dyDescent="0.35">
      <c r="A813">
        <v>12</v>
      </c>
      <c r="B813" s="1">
        <v>41487</v>
      </c>
      <c r="C813">
        <v>30.6</v>
      </c>
      <c r="D813">
        <v>22.5</v>
      </c>
      <c r="E813">
        <v>64.304138179999995</v>
      </c>
      <c r="F813">
        <v>88.329887389999996</v>
      </c>
      <c r="G813">
        <v>29.455335139999999</v>
      </c>
      <c r="H813">
        <v>25.36845885</v>
      </c>
      <c r="I813">
        <v>6.7928718129999996</v>
      </c>
      <c r="J813">
        <v>37.278499859999997</v>
      </c>
      <c r="K813">
        <v>0.48895631499999997</v>
      </c>
      <c r="L813">
        <v>0.78192534599999997</v>
      </c>
      <c r="M813">
        <v>0.43323715800000001</v>
      </c>
      <c r="N813">
        <v>0.19913204800000001</v>
      </c>
      <c r="O813">
        <v>0</v>
      </c>
      <c r="P813">
        <v>1.9225515520000001</v>
      </c>
      <c r="Q813">
        <v>3.9871803999999997E-2</v>
      </c>
      <c r="R813">
        <v>0</v>
      </c>
      <c r="S813">
        <v>37.550699999999999</v>
      </c>
      <c r="T813">
        <v>126.988</v>
      </c>
      <c r="U813">
        <v>132.11799999999999</v>
      </c>
      <c r="V813">
        <v>0.59309999999999996</v>
      </c>
      <c r="W813">
        <v>5453.3632809999999</v>
      </c>
      <c r="X813">
        <v>28.8</v>
      </c>
      <c r="Y813">
        <v>23.2</v>
      </c>
      <c r="Z813">
        <f t="shared" si="24"/>
        <v>0.47581271675000003</v>
      </c>
      <c r="AA813">
        <f t="shared" si="25"/>
        <v>0.49060583899999999</v>
      </c>
    </row>
    <row r="814" spans="1:27" x14ac:dyDescent="0.35">
      <c r="A814">
        <v>13</v>
      </c>
      <c r="B814" s="1">
        <v>41487</v>
      </c>
      <c r="C814">
        <v>32.1</v>
      </c>
      <c r="D814">
        <v>25.1</v>
      </c>
      <c r="E814">
        <v>68.790115360000001</v>
      </c>
      <c r="F814">
        <v>87.677375789999999</v>
      </c>
      <c r="G814">
        <v>28.973112260000001</v>
      </c>
      <c r="H814">
        <v>25.481058239999999</v>
      </c>
      <c r="I814">
        <v>5.2736333809999998</v>
      </c>
      <c r="J814">
        <v>33.263602650000003</v>
      </c>
      <c r="K814">
        <v>0.41953723900000001</v>
      </c>
      <c r="L814">
        <v>0.78203525100000004</v>
      </c>
      <c r="M814">
        <v>0.59482267700000002</v>
      </c>
      <c r="N814">
        <v>0.26593102499999999</v>
      </c>
      <c r="O814">
        <v>0</v>
      </c>
      <c r="P814">
        <v>2.4052849329999999</v>
      </c>
      <c r="Q814">
        <v>2.4769947E-2</v>
      </c>
      <c r="R814">
        <v>0</v>
      </c>
      <c r="S814">
        <v>37.577599999999997</v>
      </c>
      <c r="T814">
        <v>127.083</v>
      </c>
      <c r="U814">
        <v>59.8324</v>
      </c>
      <c r="V814">
        <v>2.6865000000000001</v>
      </c>
      <c r="W814">
        <v>5386.6362300000001</v>
      </c>
      <c r="X814">
        <v>29.5</v>
      </c>
      <c r="Y814">
        <v>25.5</v>
      </c>
      <c r="Z814">
        <f t="shared" si="24"/>
        <v>0.515581548</v>
      </c>
      <c r="AA814">
        <f t="shared" si="25"/>
        <v>0.60751371999999992</v>
      </c>
    </row>
    <row r="815" spans="1:27" x14ac:dyDescent="0.35">
      <c r="A815">
        <v>14</v>
      </c>
      <c r="B815" s="1">
        <v>41487</v>
      </c>
      <c r="C815">
        <v>32.200000000000003</v>
      </c>
      <c r="D815">
        <v>24.1</v>
      </c>
      <c r="E815">
        <v>63.071765900000003</v>
      </c>
      <c r="F815">
        <v>87.734176640000001</v>
      </c>
      <c r="G815">
        <v>30.403741650000001</v>
      </c>
      <c r="H815">
        <v>26.444966619999999</v>
      </c>
      <c r="I815">
        <v>6.6231277589999999</v>
      </c>
      <c r="J815">
        <v>40.38882323</v>
      </c>
      <c r="K815">
        <v>0.53582101000000004</v>
      </c>
      <c r="L815">
        <v>0.802127496</v>
      </c>
      <c r="M815">
        <v>0.34538820100000001</v>
      </c>
      <c r="N815">
        <v>0.22693258899999999</v>
      </c>
      <c r="O815">
        <v>0</v>
      </c>
      <c r="P815">
        <v>1.9366645870000001</v>
      </c>
      <c r="Q815">
        <v>0.15028761800000001</v>
      </c>
      <c r="R815">
        <v>0</v>
      </c>
      <c r="S815">
        <v>37.496699999999997</v>
      </c>
      <c r="T815">
        <v>126.92700000000001</v>
      </c>
      <c r="U815">
        <v>30.968</v>
      </c>
      <c r="V815">
        <v>0.61799999999999999</v>
      </c>
      <c r="W815">
        <v>5389.6645509999998</v>
      </c>
      <c r="X815">
        <v>30.3</v>
      </c>
      <c r="Y815">
        <v>24.4</v>
      </c>
      <c r="Z815">
        <f t="shared" si="24"/>
        <v>0.47756732400000002</v>
      </c>
      <c r="AA815">
        <f t="shared" si="25"/>
        <v>0.52173805125000006</v>
      </c>
    </row>
    <row r="816" spans="1:27" x14ac:dyDescent="0.35">
      <c r="A816">
        <v>15</v>
      </c>
      <c r="B816" s="1">
        <v>41487</v>
      </c>
      <c r="C816">
        <v>31.9</v>
      </c>
      <c r="D816">
        <v>23.9</v>
      </c>
      <c r="E816">
        <v>61.392879489999999</v>
      </c>
      <c r="F816">
        <v>86.380775450000002</v>
      </c>
      <c r="G816">
        <v>30.052589279999999</v>
      </c>
      <c r="H816">
        <v>26.22727643</v>
      </c>
      <c r="I816">
        <v>7.1076680620000001</v>
      </c>
      <c r="J816">
        <v>49.336391570000004</v>
      </c>
      <c r="K816">
        <v>0.48407553199999998</v>
      </c>
      <c r="L816">
        <v>0.71685916199999999</v>
      </c>
      <c r="M816">
        <v>0.45348740900000001</v>
      </c>
      <c r="N816">
        <v>0.24468694499999999</v>
      </c>
      <c r="O816">
        <v>0</v>
      </c>
      <c r="P816">
        <v>2.2092571919999999</v>
      </c>
      <c r="Q816">
        <v>0.126737763</v>
      </c>
      <c r="R816">
        <v>0</v>
      </c>
      <c r="S816">
        <v>37.550699999999999</v>
      </c>
      <c r="T816">
        <v>126.937</v>
      </c>
      <c r="U816">
        <v>30.046399999999998</v>
      </c>
      <c r="V816">
        <v>0.85519999999999996</v>
      </c>
      <c r="W816">
        <v>5405.21875</v>
      </c>
      <c r="X816">
        <v>29.2</v>
      </c>
      <c r="Y816">
        <v>24.5</v>
      </c>
      <c r="Z816">
        <f t="shared" si="24"/>
        <v>0.47477726199999998</v>
      </c>
      <c r="AA816">
        <f t="shared" si="25"/>
        <v>0.58399873874999997</v>
      </c>
    </row>
    <row r="817" spans="1:27" x14ac:dyDescent="0.35">
      <c r="A817">
        <v>16</v>
      </c>
      <c r="B817" s="1">
        <v>41487</v>
      </c>
      <c r="C817">
        <v>31.3</v>
      </c>
      <c r="D817">
        <v>22.5</v>
      </c>
      <c r="E817">
        <v>72.881347660000003</v>
      </c>
      <c r="F817">
        <v>91.373985289999993</v>
      </c>
      <c r="G817">
        <v>29.38814374</v>
      </c>
      <c r="H817">
        <v>25.422510630000001</v>
      </c>
      <c r="I817">
        <v>5.4019612070000003</v>
      </c>
      <c r="J817">
        <v>48.577019810000003</v>
      </c>
      <c r="K817">
        <v>0.53249743199999999</v>
      </c>
      <c r="L817">
        <v>0.84318502500000003</v>
      </c>
      <c r="M817">
        <v>0.37371641300000003</v>
      </c>
      <c r="N817">
        <v>0.193273528</v>
      </c>
      <c r="O817">
        <v>0</v>
      </c>
      <c r="P817">
        <v>0.74731961300000005</v>
      </c>
      <c r="Q817">
        <v>0.100742269</v>
      </c>
      <c r="R817">
        <v>0</v>
      </c>
      <c r="S817">
        <v>37.469700000000003</v>
      </c>
      <c r="T817">
        <v>126.995</v>
      </c>
      <c r="U817">
        <v>82.291200000000003</v>
      </c>
      <c r="V817">
        <v>2.2578999999999998</v>
      </c>
      <c r="W817">
        <v>5375.1201170000004</v>
      </c>
      <c r="X817">
        <v>29</v>
      </c>
      <c r="Y817">
        <v>24.8</v>
      </c>
      <c r="Z817">
        <f t="shared" si="24"/>
        <v>0.48566809949999995</v>
      </c>
      <c r="AA817">
        <f t="shared" si="25"/>
        <v>0.21201547050000003</v>
      </c>
    </row>
    <row r="818" spans="1:27" x14ac:dyDescent="0.35">
      <c r="A818">
        <v>17</v>
      </c>
      <c r="B818" s="1">
        <v>41487</v>
      </c>
      <c r="C818">
        <v>31.2</v>
      </c>
      <c r="D818">
        <v>23.5</v>
      </c>
      <c r="E818">
        <v>80.614814760000002</v>
      </c>
      <c r="F818">
        <v>94.058555600000005</v>
      </c>
      <c r="G818">
        <v>28.01247111</v>
      </c>
      <c r="H818">
        <v>24.249283309999999</v>
      </c>
      <c r="I818">
        <v>5.2522561550000004</v>
      </c>
      <c r="J818">
        <v>39.266489419999999</v>
      </c>
      <c r="K818">
        <v>0.40981721100000001</v>
      </c>
      <c r="L818">
        <v>0.73479913100000005</v>
      </c>
      <c r="M818">
        <v>0.58958895200000005</v>
      </c>
      <c r="N818">
        <v>0.25806158899999998</v>
      </c>
      <c r="O818">
        <v>0</v>
      </c>
      <c r="P818">
        <v>2.9542624649999998</v>
      </c>
      <c r="Q818">
        <v>6.3367120000000004E-3</v>
      </c>
      <c r="R818">
        <v>0</v>
      </c>
      <c r="S818">
        <v>37.618099999999998</v>
      </c>
      <c r="T818">
        <v>127.099</v>
      </c>
      <c r="U818">
        <v>53.471200000000003</v>
      </c>
      <c r="V818">
        <v>0.69699999999999995</v>
      </c>
      <c r="W818">
        <v>5404.4638670000004</v>
      </c>
      <c r="X818">
        <v>29</v>
      </c>
      <c r="Y818">
        <v>23.5</v>
      </c>
      <c r="Z818">
        <f t="shared" si="24"/>
        <v>0.49806672075000002</v>
      </c>
      <c r="AA818">
        <f t="shared" si="25"/>
        <v>0.74014979424999994</v>
      </c>
    </row>
    <row r="819" spans="1:27" x14ac:dyDescent="0.35">
      <c r="A819">
        <v>18</v>
      </c>
      <c r="B819" s="1">
        <v>41487</v>
      </c>
      <c r="C819">
        <v>33.200000000000003</v>
      </c>
      <c r="D819">
        <v>24.6</v>
      </c>
      <c r="E819">
        <v>75.226348880000003</v>
      </c>
      <c r="F819">
        <v>90.641860960000002</v>
      </c>
      <c r="G819">
        <v>29.334508939999999</v>
      </c>
      <c r="H819">
        <v>25.49855779</v>
      </c>
      <c r="I819">
        <v>5.1781677799999999</v>
      </c>
      <c r="J819">
        <v>43.582592689999998</v>
      </c>
      <c r="K819">
        <v>0.46888737000000003</v>
      </c>
      <c r="L819">
        <v>0.79452161700000001</v>
      </c>
      <c r="M819">
        <v>0.40688184599999999</v>
      </c>
      <c r="N819">
        <v>0.23060672600000001</v>
      </c>
      <c r="O819">
        <v>0</v>
      </c>
      <c r="P819">
        <v>0.84149911799999999</v>
      </c>
      <c r="Q819">
        <v>5.9822014E-2</v>
      </c>
      <c r="R819">
        <v>0</v>
      </c>
      <c r="S819">
        <v>37.483199999999997</v>
      </c>
      <c r="T819">
        <v>127.024</v>
      </c>
      <c r="U819">
        <v>56.444800000000001</v>
      </c>
      <c r="V819">
        <v>1.2313000000000001</v>
      </c>
      <c r="W819">
        <v>5389.5766599999997</v>
      </c>
      <c r="X819">
        <v>31</v>
      </c>
      <c r="Y819">
        <v>26.3</v>
      </c>
      <c r="Z819">
        <f t="shared" si="24"/>
        <v>0.47522438975000003</v>
      </c>
      <c r="AA819">
        <f t="shared" si="25"/>
        <v>0.22533028299999999</v>
      </c>
    </row>
    <row r="820" spans="1:27" x14ac:dyDescent="0.35">
      <c r="A820">
        <v>19</v>
      </c>
      <c r="B820" s="1">
        <v>41487</v>
      </c>
      <c r="C820">
        <v>30.9</v>
      </c>
      <c r="D820">
        <v>23.6</v>
      </c>
      <c r="E820">
        <v>65.704841610000003</v>
      </c>
      <c r="F820">
        <v>88.244766240000004</v>
      </c>
      <c r="G820">
        <v>29.30126229</v>
      </c>
      <c r="H820">
        <v>25.573555410000001</v>
      </c>
      <c r="I820">
        <v>7.172629734</v>
      </c>
      <c r="J820">
        <v>52.229542870000003</v>
      </c>
      <c r="K820">
        <v>0.48691451400000002</v>
      </c>
      <c r="L820">
        <v>0.72251619600000005</v>
      </c>
      <c r="M820">
        <v>0.46293641899999999</v>
      </c>
      <c r="N820">
        <v>0.22859944600000001</v>
      </c>
      <c r="O820">
        <v>0</v>
      </c>
      <c r="P820">
        <v>2.910796215</v>
      </c>
      <c r="Q820">
        <v>0.61838480500000004</v>
      </c>
      <c r="R820">
        <v>0</v>
      </c>
      <c r="S820">
        <v>37.577599999999997</v>
      </c>
      <c r="T820">
        <v>126.938</v>
      </c>
      <c r="U820">
        <v>75.092399999999998</v>
      </c>
      <c r="V820">
        <v>1.7678</v>
      </c>
      <c r="W820">
        <v>5431.7153319999998</v>
      </c>
      <c r="X820">
        <v>29.3</v>
      </c>
      <c r="Y820">
        <v>24</v>
      </c>
      <c r="Z820">
        <f t="shared" si="24"/>
        <v>0.47524164375000005</v>
      </c>
      <c r="AA820">
        <f t="shared" si="25"/>
        <v>0.88229525500000006</v>
      </c>
    </row>
    <row r="821" spans="1:27" x14ac:dyDescent="0.35">
      <c r="A821">
        <v>20</v>
      </c>
      <c r="B821" s="1">
        <v>41487</v>
      </c>
      <c r="C821">
        <v>31.4</v>
      </c>
      <c r="D821">
        <v>24</v>
      </c>
      <c r="E821">
        <v>84.386169429999995</v>
      </c>
      <c r="F821">
        <v>97.968009949999995</v>
      </c>
      <c r="G821">
        <v>27.474769200000001</v>
      </c>
      <c r="H821">
        <v>23.857683460000001</v>
      </c>
      <c r="I821">
        <v>8.0955201779999992</v>
      </c>
      <c r="J821">
        <v>48.041641929999997</v>
      </c>
      <c r="K821">
        <v>0.46149704699999999</v>
      </c>
      <c r="L821">
        <v>0.78291746900000003</v>
      </c>
      <c r="M821">
        <v>0.44546921699999997</v>
      </c>
      <c r="N821">
        <v>0.173115361</v>
      </c>
      <c r="O821">
        <v>0</v>
      </c>
      <c r="P821">
        <v>3.054285723</v>
      </c>
      <c r="Q821">
        <v>0.115618999</v>
      </c>
      <c r="R821">
        <v>0</v>
      </c>
      <c r="S821">
        <v>37.618099999999998</v>
      </c>
      <c r="T821">
        <v>127.004</v>
      </c>
      <c r="U821">
        <v>146.554</v>
      </c>
      <c r="V821">
        <v>4.7295999999999996</v>
      </c>
      <c r="W821">
        <v>5479.4575199999999</v>
      </c>
      <c r="X821">
        <v>29.4</v>
      </c>
      <c r="Y821">
        <v>24.3</v>
      </c>
      <c r="Z821">
        <f t="shared" si="24"/>
        <v>0.46574977349999996</v>
      </c>
      <c r="AA821">
        <f t="shared" si="25"/>
        <v>0.79247618050000002</v>
      </c>
    </row>
    <row r="822" spans="1:27" x14ac:dyDescent="0.35">
      <c r="A822">
        <v>21</v>
      </c>
      <c r="B822" s="1">
        <v>41487</v>
      </c>
      <c r="C822">
        <v>32</v>
      </c>
      <c r="D822">
        <v>24.3</v>
      </c>
      <c r="E822">
        <v>65.568420410000002</v>
      </c>
      <c r="F822">
        <v>87.975425720000004</v>
      </c>
      <c r="G822">
        <v>30.19235832</v>
      </c>
      <c r="H822">
        <v>26.063200680000001</v>
      </c>
      <c r="I822">
        <v>5.7605481249999997</v>
      </c>
      <c r="J822">
        <v>34.974505919999999</v>
      </c>
      <c r="K822">
        <v>0.47384827499999999</v>
      </c>
      <c r="L822">
        <v>0.83603339099999996</v>
      </c>
      <c r="M822">
        <v>0.46585272300000002</v>
      </c>
      <c r="N822">
        <v>0.23214822199999999</v>
      </c>
      <c r="O822">
        <v>0</v>
      </c>
      <c r="P822">
        <v>2.0336751340000001</v>
      </c>
      <c r="Q822">
        <v>5.7691223999999999E-2</v>
      </c>
      <c r="R822">
        <v>0</v>
      </c>
      <c r="S822">
        <v>37.550699999999999</v>
      </c>
      <c r="T822">
        <v>127.04</v>
      </c>
      <c r="U822">
        <v>26.297999999999998</v>
      </c>
      <c r="V822">
        <v>0.57210000000000005</v>
      </c>
      <c r="W822">
        <v>5394.8276370000003</v>
      </c>
      <c r="X822">
        <v>29.1</v>
      </c>
      <c r="Y822">
        <v>24.9</v>
      </c>
      <c r="Z822">
        <f t="shared" si="24"/>
        <v>0.50197065274999997</v>
      </c>
      <c r="AA822">
        <f t="shared" si="25"/>
        <v>0.52284158950000004</v>
      </c>
    </row>
    <row r="823" spans="1:27" x14ac:dyDescent="0.35">
      <c r="A823">
        <v>22</v>
      </c>
      <c r="B823" s="1">
        <v>41487</v>
      </c>
      <c r="C823">
        <v>32.700000000000003</v>
      </c>
      <c r="D823">
        <v>24.6</v>
      </c>
      <c r="E823">
        <v>72.932960510000001</v>
      </c>
      <c r="F823">
        <v>87.487648010000001</v>
      </c>
      <c r="G823">
        <v>29.47220776</v>
      </c>
      <c r="H823">
        <v>26.181034740000001</v>
      </c>
      <c r="I823">
        <v>5.4554608460000003</v>
      </c>
      <c r="J823">
        <v>56.38170306</v>
      </c>
      <c r="K823">
        <v>0.39406267699999997</v>
      </c>
      <c r="L823">
        <v>0.75290096200000001</v>
      </c>
      <c r="M823">
        <v>0.48285203599999998</v>
      </c>
      <c r="N823">
        <v>0.27911011699999999</v>
      </c>
      <c r="O823">
        <v>0</v>
      </c>
      <c r="P823">
        <v>1.0446721269999999</v>
      </c>
      <c r="Q823">
        <v>2.1181286000000001E-2</v>
      </c>
      <c r="R823">
        <v>0</v>
      </c>
      <c r="S823">
        <v>37.510199999999998</v>
      </c>
      <c r="T823">
        <v>127.086</v>
      </c>
      <c r="U823">
        <v>21.966799999999999</v>
      </c>
      <c r="V823">
        <v>0.13320000000000001</v>
      </c>
      <c r="W823">
        <v>5385.0405270000001</v>
      </c>
      <c r="X823">
        <v>30</v>
      </c>
      <c r="Y823">
        <v>25.3</v>
      </c>
      <c r="Z823">
        <f t="shared" si="24"/>
        <v>0.47723144799999995</v>
      </c>
      <c r="AA823">
        <f t="shared" si="25"/>
        <v>0.26646335324999998</v>
      </c>
    </row>
    <row r="824" spans="1:27" x14ac:dyDescent="0.35">
      <c r="A824">
        <v>23</v>
      </c>
      <c r="B824" s="1">
        <v>41487</v>
      </c>
      <c r="C824">
        <v>33.6</v>
      </c>
      <c r="D824">
        <v>25</v>
      </c>
      <c r="E824">
        <v>65.539848329999998</v>
      </c>
      <c r="F824">
        <v>87.706810000000004</v>
      </c>
      <c r="G824">
        <v>29.860532970000001</v>
      </c>
      <c r="H824">
        <v>26.346239650000001</v>
      </c>
      <c r="I824">
        <v>6.7428434690000003</v>
      </c>
      <c r="J824">
        <v>70.235598249999995</v>
      </c>
      <c r="K824">
        <v>0.49973815300000002</v>
      </c>
      <c r="L824">
        <v>0.76808473399999999</v>
      </c>
      <c r="M824">
        <v>0.36343135199999999</v>
      </c>
      <c r="N824">
        <v>0.21543709599999999</v>
      </c>
      <c r="O824">
        <v>0</v>
      </c>
      <c r="P824">
        <v>1.920637071</v>
      </c>
      <c r="Q824">
        <v>0.107157136</v>
      </c>
      <c r="R824">
        <v>0</v>
      </c>
      <c r="S824">
        <v>37.537199999999999</v>
      </c>
      <c r="T824">
        <v>126.89100000000001</v>
      </c>
      <c r="U824">
        <v>15.5876</v>
      </c>
      <c r="V824">
        <v>0.15540000000000001</v>
      </c>
      <c r="W824">
        <v>5384.7788090000004</v>
      </c>
      <c r="X824">
        <v>30.4</v>
      </c>
      <c r="Y824">
        <v>25.7</v>
      </c>
      <c r="Z824">
        <f t="shared" si="24"/>
        <v>0.46167283375000001</v>
      </c>
      <c r="AA824">
        <f t="shared" si="25"/>
        <v>0.50694855174999998</v>
      </c>
    </row>
    <row r="825" spans="1:27" x14ac:dyDescent="0.35">
      <c r="A825">
        <v>24</v>
      </c>
      <c r="B825" s="1">
        <v>41487</v>
      </c>
      <c r="C825">
        <v>33.4</v>
      </c>
      <c r="D825">
        <v>25</v>
      </c>
      <c r="E825">
        <v>63.17765808</v>
      </c>
      <c r="F825">
        <v>87.085830689999995</v>
      </c>
      <c r="G825">
        <v>30.20611942</v>
      </c>
      <c r="H825">
        <v>26.424462500000001</v>
      </c>
      <c r="I825">
        <v>6.7773753399999999</v>
      </c>
      <c r="J825">
        <v>52.754971580000003</v>
      </c>
      <c r="K825">
        <v>0.52287379</v>
      </c>
      <c r="L825">
        <v>0.77338840399999997</v>
      </c>
      <c r="M825">
        <v>0.37075387799999998</v>
      </c>
      <c r="N825">
        <v>0.22542468600000001</v>
      </c>
      <c r="O825">
        <v>0</v>
      </c>
      <c r="P825">
        <v>1.793358545</v>
      </c>
      <c r="Q825">
        <v>8.3457217E-2</v>
      </c>
      <c r="R825">
        <v>0</v>
      </c>
      <c r="S825">
        <v>37.523699999999998</v>
      </c>
      <c r="T825">
        <v>126.90900000000001</v>
      </c>
      <c r="U825">
        <v>17.2956</v>
      </c>
      <c r="V825">
        <v>0.2223</v>
      </c>
      <c r="W825">
        <v>5382.0893550000001</v>
      </c>
      <c r="X825">
        <v>30.6</v>
      </c>
      <c r="Y825">
        <v>25.4</v>
      </c>
      <c r="Z825">
        <f t="shared" si="24"/>
        <v>0.4731101895</v>
      </c>
      <c r="AA825">
        <f t="shared" si="25"/>
        <v>0.46920394050000003</v>
      </c>
    </row>
    <row r="826" spans="1:27" x14ac:dyDescent="0.35">
      <c r="A826">
        <v>25</v>
      </c>
      <c r="B826" s="1">
        <v>41487</v>
      </c>
      <c r="C826">
        <v>33.9</v>
      </c>
      <c r="D826">
        <v>24.5</v>
      </c>
      <c r="E826">
        <v>62.82546997</v>
      </c>
      <c r="F826">
        <v>88.134895319999998</v>
      </c>
      <c r="G826">
        <v>30.473302610000001</v>
      </c>
      <c r="H826">
        <v>26.386442710000001</v>
      </c>
      <c r="I826">
        <v>6.8568802480000004</v>
      </c>
      <c r="J826">
        <v>42.235148150000001</v>
      </c>
      <c r="K826">
        <v>0.50956526800000002</v>
      </c>
      <c r="L826">
        <v>0.78170022500000003</v>
      </c>
      <c r="M826">
        <v>0.42169811099999999</v>
      </c>
      <c r="N826">
        <v>0.23235251900000001</v>
      </c>
      <c r="O826">
        <v>0</v>
      </c>
      <c r="P826">
        <v>1.7379840310000001</v>
      </c>
      <c r="Q826">
        <v>9.4736760000000003E-2</v>
      </c>
      <c r="R826">
        <v>0</v>
      </c>
      <c r="S826">
        <v>37.523699999999998</v>
      </c>
      <c r="T826">
        <v>126.97</v>
      </c>
      <c r="U826">
        <v>19.584399999999999</v>
      </c>
      <c r="V826">
        <v>0.27129999999999999</v>
      </c>
      <c r="W826">
        <v>5390.3520509999998</v>
      </c>
      <c r="X826">
        <v>29.7</v>
      </c>
      <c r="Y826">
        <v>25</v>
      </c>
      <c r="Z826">
        <f t="shared" si="24"/>
        <v>0.48632903075</v>
      </c>
      <c r="AA826">
        <f t="shared" si="25"/>
        <v>0.45818019775000002</v>
      </c>
    </row>
    <row r="827" spans="1:27" x14ac:dyDescent="0.35">
      <c r="A827">
        <v>1</v>
      </c>
      <c r="B827" s="1">
        <v>41488</v>
      </c>
      <c r="C827">
        <v>26.3</v>
      </c>
      <c r="D827">
        <v>22.6</v>
      </c>
      <c r="E827">
        <v>70.772483829999999</v>
      </c>
      <c r="F827">
        <v>95.930290220000003</v>
      </c>
      <c r="G827">
        <v>27.69799355</v>
      </c>
      <c r="H827">
        <v>25.02592606</v>
      </c>
      <c r="I827">
        <v>10.44122235</v>
      </c>
      <c r="J827">
        <v>46.390452979999999</v>
      </c>
      <c r="K827">
        <v>0.43619259300000002</v>
      </c>
      <c r="L827">
        <v>0.32921893200000002</v>
      </c>
      <c r="M827">
        <v>0.35116829100000002</v>
      </c>
      <c r="N827">
        <v>0.24835676700000001</v>
      </c>
      <c r="O827">
        <v>0.38211265700000002</v>
      </c>
      <c r="P827">
        <v>0</v>
      </c>
      <c r="Q827">
        <v>0</v>
      </c>
      <c r="R827">
        <v>0</v>
      </c>
      <c r="S827">
        <v>37.604599999999998</v>
      </c>
      <c r="T827">
        <v>126.991</v>
      </c>
      <c r="U827">
        <v>212.33500000000001</v>
      </c>
      <c r="V827">
        <v>2.7850000000000001</v>
      </c>
      <c r="W827">
        <v>5516.8071289999998</v>
      </c>
      <c r="X827">
        <v>29.5</v>
      </c>
      <c r="Y827">
        <v>23.8</v>
      </c>
      <c r="Z827">
        <f t="shared" si="24"/>
        <v>0.34123414575</v>
      </c>
      <c r="AA827">
        <f t="shared" si="25"/>
        <v>9.5528164250000006E-2</v>
      </c>
    </row>
    <row r="828" spans="1:27" x14ac:dyDescent="0.35">
      <c r="A828">
        <v>2</v>
      </c>
      <c r="B828" s="1">
        <v>41488</v>
      </c>
      <c r="C828">
        <v>28.9</v>
      </c>
      <c r="D828">
        <v>24.6</v>
      </c>
      <c r="E828">
        <v>60.252380369999997</v>
      </c>
      <c r="F828">
        <v>91.191398620000001</v>
      </c>
      <c r="G828">
        <v>29.958277160000002</v>
      </c>
      <c r="H828">
        <v>26.57300218</v>
      </c>
      <c r="I828">
        <v>7.909241368</v>
      </c>
      <c r="J828">
        <v>48.095985210000002</v>
      </c>
      <c r="K828">
        <v>0.49670429900000002</v>
      </c>
      <c r="L828">
        <v>0.29223227000000002</v>
      </c>
      <c r="M828">
        <v>0.28560687600000001</v>
      </c>
      <c r="N828">
        <v>0.14672396700000001</v>
      </c>
      <c r="O828">
        <v>0.49274781299999998</v>
      </c>
      <c r="P828">
        <v>0</v>
      </c>
      <c r="Q828">
        <v>0</v>
      </c>
      <c r="R828">
        <v>0</v>
      </c>
      <c r="S828">
        <v>37.604599999999998</v>
      </c>
      <c r="T828">
        <v>127.032</v>
      </c>
      <c r="U828">
        <v>44.7624</v>
      </c>
      <c r="V828">
        <v>0.5141</v>
      </c>
      <c r="W828">
        <v>5379.5229490000002</v>
      </c>
      <c r="X828">
        <v>32.4</v>
      </c>
      <c r="Y828">
        <v>25.2</v>
      </c>
      <c r="Z828">
        <f t="shared" si="24"/>
        <v>0.30531685300000005</v>
      </c>
      <c r="AA828">
        <f t="shared" si="25"/>
        <v>0.12318695324999999</v>
      </c>
    </row>
    <row r="829" spans="1:27" x14ac:dyDescent="0.35">
      <c r="A829">
        <v>3</v>
      </c>
      <c r="B829" s="1">
        <v>41488</v>
      </c>
      <c r="C829">
        <v>29.1</v>
      </c>
      <c r="D829">
        <v>24.7</v>
      </c>
      <c r="E829">
        <v>56.023323060000003</v>
      </c>
      <c r="F829">
        <v>84.521942139999993</v>
      </c>
      <c r="G829">
        <v>30.053974329999999</v>
      </c>
      <c r="H829">
        <v>26.945736570000001</v>
      </c>
      <c r="I829">
        <v>8.2007604040000004</v>
      </c>
      <c r="J829">
        <v>24.35595898</v>
      </c>
      <c r="K829">
        <v>0.46972324900000001</v>
      </c>
      <c r="L829">
        <v>0.33994202699999998</v>
      </c>
      <c r="M829">
        <v>0.35914384799999999</v>
      </c>
      <c r="N829">
        <v>0.19916055399999999</v>
      </c>
      <c r="O829">
        <v>0.32600284000000002</v>
      </c>
      <c r="P829">
        <v>0</v>
      </c>
      <c r="Q829">
        <v>2.290039E-2</v>
      </c>
      <c r="R829">
        <v>0</v>
      </c>
      <c r="S829">
        <v>37.577599999999997</v>
      </c>
      <c r="T829">
        <v>127.05800000000001</v>
      </c>
      <c r="U829">
        <v>33.306800000000003</v>
      </c>
      <c r="V829">
        <v>0.2661</v>
      </c>
      <c r="W829">
        <v>5374.0336909999996</v>
      </c>
      <c r="X829">
        <v>32.700000000000003</v>
      </c>
      <c r="Y829">
        <v>26.4</v>
      </c>
      <c r="Z829">
        <f t="shared" si="24"/>
        <v>0.34199241950000003</v>
      </c>
      <c r="AA829">
        <f t="shared" si="25"/>
        <v>8.7225807500000002E-2</v>
      </c>
    </row>
    <row r="830" spans="1:27" x14ac:dyDescent="0.35">
      <c r="A830">
        <v>4</v>
      </c>
      <c r="B830" s="1">
        <v>41488</v>
      </c>
      <c r="C830">
        <v>29.5</v>
      </c>
      <c r="D830">
        <v>25.5</v>
      </c>
      <c r="E830">
        <v>78.511741639999997</v>
      </c>
      <c r="F830">
        <v>97.280494689999998</v>
      </c>
      <c r="G830">
        <v>29.924940970000002</v>
      </c>
      <c r="H830">
        <v>25.39275817</v>
      </c>
      <c r="I830">
        <v>7.7299852170000003</v>
      </c>
      <c r="J830">
        <v>61.554907360000001</v>
      </c>
      <c r="K830">
        <v>0.425301612</v>
      </c>
      <c r="L830">
        <v>0.198207048</v>
      </c>
      <c r="M830">
        <v>0.260026492</v>
      </c>
      <c r="N830">
        <v>9.0850985999999995E-2</v>
      </c>
      <c r="O830">
        <v>8.8363539999999994E-3</v>
      </c>
      <c r="P830">
        <v>0</v>
      </c>
      <c r="Q830">
        <v>2.5507641000000001E-2</v>
      </c>
      <c r="R830">
        <v>0</v>
      </c>
      <c r="S830">
        <v>37.645000000000003</v>
      </c>
      <c r="T830">
        <v>127.02200000000001</v>
      </c>
      <c r="U830">
        <v>45.716000000000001</v>
      </c>
      <c r="V830">
        <v>2.5348000000000002</v>
      </c>
      <c r="W830">
        <v>5365.7592770000001</v>
      </c>
      <c r="X830">
        <v>33</v>
      </c>
      <c r="Y830">
        <v>26.5</v>
      </c>
      <c r="Z830">
        <f t="shared" si="24"/>
        <v>0.24359653449999996</v>
      </c>
      <c r="AA830">
        <f t="shared" si="25"/>
        <v>8.5859987500000005E-3</v>
      </c>
    </row>
    <row r="831" spans="1:27" x14ac:dyDescent="0.35">
      <c r="A831">
        <v>5</v>
      </c>
      <c r="B831" s="1">
        <v>41488</v>
      </c>
      <c r="C831">
        <v>29.1</v>
      </c>
      <c r="D831">
        <v>25</v>
      </c>
      <c r="E831">
        <v>72.861656190000005</v>
      </c>
      <c r="F831">
        <v>92.123229980000005</v>
      </c>
      <c r="G831">
        <v>29.698200880000002</v>
      </c>
      <c r="H831">
        <v>25.982680970000001</v>
      </c>
      <c r="I831">
        <v>8.3127653200000005</v>
      </c>
      <c r="J831">
        <v>80.512211960000002</v>
      </c>
      <c r="K831">
        <v>0.38705068100000001</v>
      </c>
      <c r="L831">
        <v>0.32666652899999998</v>
      </c>
      <c r="M831">
        <v>0.35009849399999998</v>
      </c>
      <c r="N831">
        <v>0.19602430400000001</v>
      </c>
      <c r="O831">
        <v>2.767299E-3</v>
      </c>
      <c r="P831">
        <v>0</v>
      </c>
      <c r="Q831">
        <v>2.5866811E-2</v>
      </c>
      <c r="R831">
        <v>0</v>
      </c>
      <c r="S831">
        <v>37.550699999999999</v>
      </c>
      <c r="T831">
        <v>127.13500000000001</v>
      </c>
      <c r="U831">
        <v>35.037999999999997</v>
      </c>
      <c r="V831">
        <v>0.50549999999999995</v>
      </c>
      <c r="W831">
        <v>5365.9340819999998</v>
      </c>
      <c r="X831">
        <v>32.1</v>
      </c>
      <c r="Y831">
        <v>25.2</v>
      </c>
      <c r="Z831">
        <f t="shared" si="24"/>
        <v>0.31496000200000002</v>
      </c>
      <c r="AA831">
        <f t="shared" si="25"/>
        <v>7.1585275000000002E-3</v>
      </c>
    </row>
    <row r="832" spans="1:27" x14ac:dyDescent="0.35">
      <c r="A832">
        <v>6</v>
      </c>
      <c r="B832" s="1">
        <v>41488</v>
      </c>
      <c r="C832">
        <v>29.4</v>
      </c>
      <c r="D832">
        <v>25.7</v>
      </c>
      <c r="E832">
        <v>67.495590210000003</v>
      </c>
      <c r="F832">
        <v>87.607582089999994</v>
      </c>
      <c r="G832">
        <v>29.662293999999999</v>
      </c>
      <c r="H832">
        <v>26.519021030000001</v>
      </c>
      <c r="I832">
        <v>8.1751695669999993</v>
      </c>
      <c r="J832">
        <v>34.380866849999997</v>
      </c>
      <c r="K832">
        <v>0.38284320100000002</v>
      </c>
      <c r="L832">
        <v>0.386578323</v>
      </c>
      <c r="M832">
        <v>0.39469912299999999</v>
      </c>
      <c r="N832">
        <v>0.17981625900000001</v>
      </c>
      <c r="O832">
        <v>0</v>
      </c>
      <c r="P832">
        <v>0</v>
      </c>
      <c r="Q832">
        <v>0</v>
      </c>
      <c r="R832">
        <v>0</v>
      </c>
      <c r="S832">
        <v>37.510199999999998</v>
      </c>
      <c r="T832">
        <v>127.042</v>
      </c>
      <c r="U832">
        <v>54.638399999999997</v>
      </c>
      <c r="V832">
        <v>0.1457</v>
      </c>
      <c r="W832">
        <v>5379.9941410000001</v>
      </c>
      <c r="X832">
        <v>33</v>
      </c>
      <c r="Y832">
        <v>26.9</v>
      </c>
      <c r="Z832">
        <f t="shared" si="24"/>
        <v>0.33598422649999998</v>
      </c>
      <c r="AA832">
        <f t="shared" si="25"/>
        <v>0</v>
      </c>
    </row>
    <row r="833" spans="1:27" x14ac:dyDescent="0.35">
      <c r="A833">
        <v>7</v>
      </c>
      <c r="B833" s="1">
        <v>41488</v>
      </c>
      <c r="C833">
        <v>29.6</v>
      </c>
      <c r="D833">
        <v>25.8</v>
      </c>
      <c r="E833">
        <v>76.202255249999993</v>
      </c>
      <c r="F833">
        <v>94.058517460000004</v>
      </c>
      <c r="G833">
        <v>28.842727060000001</v>
      </c>
      <c r="H833">
        <v>26.44280144</v>
      </c>
      <c r="I833">
        <v>7.9806855619999997</v>
      </c>
      <c r="J833">
        <v>87.715882219999997</v>
      </c>
      <c r="K833">
        <v>0.44276649299999998</v>
      </c>
      <c r="L833">
        <v>0.34235307999999998</v>
      </c>
      <c r="M833">
        <v>0.333352496</v>
      </c>
      <c r="N833">
        <v>0.22766446900000001</v>
      </c>
      <c r="O833">
        <v>8.6538970000000007E-2</v>
      </c>
      <c r="P833">
        <v>0</v>
      </c>
      <c r="Q833">
        <v>0</v>
      </c>
      <c r="R833">
        <v>0</v>
      </c>
      <c r="S833">
        <v>37.577599999999997</v>
      </c>
      <c r="T833">
        <v>126.83799999999999</v>
      </c>
      <c r="U833">
        <v>12.37</v>
      </c>
      <c r="V833">
        <v>9.8500000000000004E-2</v>
      </c>
      <c r="W833">
        <v>5357.7055659999996</v>
      </c>
      <c r="X833" t="s">
        <v>25</v>
      </c>
      <c r="Y833" t="s">
        <v>25</v>
      </c>
      <c r="Z833">
        <f t="shared" si="24"/>
        <v>0.33653413450000003</v>
      </c>
      <c r="AA833">
        <f t="shared" si="25"/>
        <v>2.1634742500000002E-2</v>
      </c>
    </row>
    <row r="834" spans="1:27" x14ac:dyDescent="0.35">
      <c r="A834">
        <v>8</v>
      </c>
      <c r="B834" s="1">
        <v>41488</v>
      </c>
      <c r="C834">
        <v>30.4</v>
      </c>
      <c r="D834">
        <v>26.4</v>
      </c>
      <c r="E834">
        <v>67.476745609999995</v>
      </c>
      <c r="F834">
        <v>92.119804380000005</v>
      </c>
      <c r="G834">
        <v>29.04947159</v>
      </c>
      <c r="H834">
        <v>26.312093470000001</v>
      </c>
      <c r="I834">
        <v>8.3620058299999993</v>
      </c>
      <c r="J834">
        <v>30.24816809</v>
      </c>
      <c r="K834">
        <v>0.35597765399999998</v>
      </c>
      <c r="L834">
        <v>0.31823618599999998</v>
      </c>
      <c r="M834">
        <v>0.37636819100000002</v>
      </c>
      <c r="N834">
        <v>0.240596062</v>
      </c>
      <c r="O834">
        <v>0</v>
      </c>
      <c r="P834">
        <v>0</v>
      </c>
      <c r="Q834">
        <v>0</v>
      </c>
      <c r="R834">
        <v>0</v>
      </c>
      <c r="S834">
        <v>37.469700000000003</v>
      </c>
      <c r="T834">
        <v>126.91</v>
      </c>
      <c r="U834">
        <v>52.518000000000001</v>
      </c>
      <c r="V834">
        <v>1.5629</v>
      </c>
      <c r="W834">
        <v>5365.5185549999997</v>
      </c>
      <c r="X834">
        <v>32.799999999999997</v>
      </c>
      <c r="Y834">
        <v>26.8</v>
      </c>
      <c r="Z834">
        <f t="shared" si="24"/>
        <v>0.32279452325000002</v>
      </c>
      <c r="AA834">
        <f t="shared" si="25"/>
        <v>0</v>
      </c>
    </row>
    <row r="835" spans="1:27" x14ac:dyDescent="0.35">
      <c r="A835">
        <v>9</v>
      </c>
      <c r="B835" s="1">
        <v>41488</v>
      </c>
      <c r="C835">
        <v>29.1</v>
      </c>
      <c r="D835">
        <v>25.3</v>
      </c>
      <c r="E835">
        <v>75.916549680000003</v>
      </c>
      <c r="F835">
        <v>94.671775819999993</v>
      </c>
      <c r="G835">
        <v>28.349868000000001</v>
      </c>
      <c r="H835">
        <v>26.018570709999999</v>
      </c>
      <c r="I835">
        <v>8.3122080759999992</v>
      </c>
      <c r="J835">
        <v>54.679625989999998</v>
      </c>
      <c r="K835">
        <v>0.40757472500000003</v>
      </c>
      <c r="L835">
        <v>0.29619164999999997</v>
      </c>
      <c r="M835">
        <v>0.400784064</v>
      </c>
      <c r="N835">
        <v>0.25341792200000002</v>
      </c>
      <c r="O835">
        <v>0</v>
      </c>
      <c r="P835">
        <v>0</v>
      </c>
      <c r="Q835">
        <v>0</v>
      </c>
      <c r="R835">
        <v>0</v>
      </c>
      <c r="S835">
        <v>37.496699999999997</v>
      </c>
      <c r="T835">
        <v>126.82599999999999</v>
      </c>
      <c r="U835">
        <v>50.931199999999997</v>
      </c>
      <c r="V835">
        <v>0.41249999999999998</v>
      </c>
      <c r="W835">
        <v>5387.1000979999999</v>
      </c>
      <c r="X835">
        <v>33</v>
      </c>
      <c r="Y835">
        <v>25.7</v>
      </c>
      <c r="Z835">
        <f t="shared" ref="Z835:Z898" si="26">AVERAGE(K835:N835)</f>
        <v>0.33949209025000004</v>
      </c>
      <c r="AA835">
        <f t="shared" ref="AA835:AA898" si="27">AVERAGE(O835:R835)</f>
        <v>0</v>
      </c>
    </row>
    <row r="836" spans="1:27" x14ac:dyDescent="0.35">
      <c r="A836">
        <v>10</v>
      </c>
      <c r="B836" s="1">
        <v>41488</v>
      </c>
      <c r="C836">
        <v>30.1</v>
      </c>
      <c r="D836">
        <v>24.4</v>
      </c>
      <c r="E836">
        <v>76.249725339999998</v>
      </c>
      <c r="F836">
        <v>93.598144529999999</v>
      </c>
      <c r="G836">
        <v>27.96270346</v>
      </c>
      <c r="H836">
        <v>25.45541652</v>
      </c>
      <c r="I836">
        <v>9.1443586749999994</v>
      </c>
      <c r="J836">
        <v>38.323644969999997</v>
      </c>
      <c r="K836">
        <v>0.29375361100000003</v>
      </c>
      <c r="L836">
        <v>0.28171853400000002</v>
      </c>
      <c r="M836">
        <v>0.37512778299999999</v>
      </c>
      <c r="N836">
        <v>0.20649852199999999</v>
      </c>
      <c r="O836">
        <v>0</v>
      </c>
      <c r="P836">
        <v>0</v>
      </c>
      <c r="Q836">
        <v>0</v>
      </c>
      <c r="R836">
        <v>0</v>
      </c>
      <c r="S836">
        <v>37.456200000000003</v>
      </c>
      <c r="T836">
        <v>126.955</v>
      </c>
      <c r="U836">
        <v>208.50700000000001</v>
      </c>
      <c r="V836">
        <v>5.1782000000000004</v>
      </c>
      <c r="W836">
        <v>5352.8227539999998</v>
      </c>
      <c r="X836">
        <v>31.4</v>
      </c>
      <c r="Y836">
        <v>25.6</v>
      </c>
      <c r="Z836">
        <f t="shared" si="26"/>
        <v>0.28927461249999997</v>
      </c>
      <c r="AA836">
        <f t="shared" si="27"/>
        <v>0</v>
      </c>
    </row>
    <row r="837" spans="1:27" x14ac:dyDescent="0.35">
      <c r="A837">
        <v>11</v>
      </c>
      <c r="B837" s="1">
        <v>41488</v>
      </c>
      <c r="C837">
        <v>29.4</v>
      </c>
      <c r="D837">
        <v>25.5</v>
      </c>
      <c r="E837">
        <v>66.12171936</v>
      </c>
      <c r="F837">
        <v>85.557266240000004</v>
      </c>
      <c r="G837">
        <v>30.003453650000001</v>
      </c>
      <c r="H837">
        <v>26.950524479999999</v>
      </c>
      <c r="I837">
        <v>8.35739096</v>
      </c>
      <c r="J837">
        <v>37.940130150000002</v>
      </c>
      <c r="K837">
        <v>0.38479147000000002</v>
      </c>
      <c r="L837">
        <v>0.37606740100000002</v>
      </c>
      <c r="M837">
        <v>0.369181967</v>
      </c>
      <c r="N837">
        <v>0.19254636899999999</v>
      </c>
      <c r="O837">
        <v>0</v>
      </c>
      <c r="P837">
        <v>0</v>
      </c>
      <c r="Q837">
        <v>6.2691429999999996E-3</v>
      </c>
      <c r="R837">
        <v>0</v>
      </c>
      <c r="S837">
        <v>37.537199999999999</v>
      </c>
      <c r="T837">
        <v>127.08499999999999</v>
      </c>
      <c r="U837">
        <v>28.7</v>
      </c>
      <c r="V837">
        <v>0.62329999999999997</v>
      </c>
      <c r="W837">
        <v>5377.6757809999999</v>
      </c>
      <c r="X837">
        <v>33</v>
      </c>
      <c r="Y837">
        <v>26.3</v>
      </c>
      <c r="Z837">
        <f t="shared" si="26"/>
        <v>0.33064680175</v>
      </c>
      <c r="AA837">
        <f t="shared" si="27"/>
        <v>1.5672857499999999E-3</v>
      </c>
    </row>
    <row r="838" spans="1:27" x14ac:dyDescent="0.35">
      <c r="A838">
        <v>12</v>
      </c>
      <c r="B838" s="1">
        <v>41488</v>
      </c>
      <c r="C838">
        <v>27.7</v>
      </c>
      <c r="D838">
        <v>23.6</v>
      </c>
      <c r="E838">
        <v>63.980316160000001</v>
      </c>
      <c r="F838">
        <v>86.939392089999998</v>
      </c>
      <c r="G838">
        <v>28.795074639999999</v>
      </c>
      <c r="H838">
        <v>26.594121130000001</v>
      </c>
      <c r="I838">
        <v>8.7777593930000002</v>
      </c>
      <c r="J838">
        <v>17.892180379999999</v>
      </c>
      <c r="K838">
        <v>0.44978368000000002</v>
      </c>
      <c r="L838">
        <v>0.33327465000000001</v>
      </c>
      <c r="M838">
        <v>0.41904428999999999</v>
      </c>
      <c r="N838">
        <v>0.22612046299999999</v>
      </c>
      <c r="O838">
        <v>1.7972805000000001E-2</v>
      </c>
      <c r="P838">
        <v>0</v>
      </c>
      <c r="Q838">
        <v>0</v>
      </c>
      <c r="R838">
        <v>0</v>
      </c>
      <c r="S838">
        <v>37.550699999999999</v>
      </c>
      <c r="T838">
        <v>126.988</v>
      </c>
      <c r="U838">
        <v>132.11799999999999</v>
      </c>
      <c r="V838">
        <v>0.59309999999999996</v>
      </c>
      <c r="W838">
        <v>5428.5864259999998</v>
      </c>
      <c r="X838">
        <v>33.299999999999997</v>
      </c>
      <c r="Y838">
        <v>24.8</v>
      </c>
      <c r="Z838">
        <f t="shared" si="26"/>
        <v>0.35705577075</v>
      </c>
      <c r="AA838">
        <f t="shared" si="27"/>
        <v>4.4932012500000004E-3</v>
      </c>
    </row>
    <row r="839" spans="1:27" x14ac:dyDescent="0.35">
      <c r="A839">
        <v>13</v>
      </c>
      <c r="B839" s="1">
        <v>41488</v>
      </c>
      <c r="C839">
        <v>29</v>
      </c>
      <c r="D839">
        <v>25.6</v>
      </c>
      <c r="E839">
        <v>57.892242430000003</v>
      </c>
      <c r="F839">
        <v>85.231933589999997</v>
      </c>
      <c r="G839">
        <v>29.801498030000001</v>
      </c>
      <c r="H839">
        <v>26.784435550000001</v>
      </c>
      <c r="I839">
        <v>8.1914548870000008</v>
      </c>
      <c r="J839">
        <v>38.761624179999998</v>
      </c>
      <c r="K839">
        <v>0.457508584</v>
      </c>
      <c r="L839">
        <v>0.35020274899999998</v>
      </c>
      <c r="M839">
        <v>0.35490068600000002</v>
      </c>
      <c r="N839">
        <v>0.20459965899999999</v>
      </c>
      <c r="O839">
        <v>0.26184237999999999</v>
      </c>
      <c r="P839">
        <v>0</v>
      </c>
      <c r="Q839">
        <v>8.8211864000000001E-2</v>
      </c>
      <c r="R839">
        <v>0</v>
      </c>
      <c r="S839">
        <v>37.577599999999997</v>
      </c>
      <c r="T839">
        <v>127.083</v>
      </c>
      <c r="U839">
        <v>59.8324</v>
      </c>
      <c r="V839">
        <v>2.6865000000000001</v>
      </c>
      <c r="W839">
        <v>5361.7226559999999</v>
      </c>
      <c r="X839">
        <v>32.799999999999997</v>
      </c>
      <c r="Y839">
        <v>26.9</v>
      </c>
      <c r="Z839">
        <f t="shared" si="26"/>
        <v>0.34180291949999997</v>
      </c>
      <c r="AA839">
        <f t="shared" si="27"/>
        <v>8.751356099999999E-2</v>
      </c>
    </row>
    <row r="840" spans="1:27" x14ac:dyDescent="0.35">
      <c r="A840">
        <v>14</v>
      </c>
      <c r="B840" s="1">
        <v>41488</v>
      </c>
      <c r="C840">
        <v>30</v>
      </c>
      <c r="D840">
        <v>24.5</v>
      </c>
      <c r="E840">
        <v>62.460952759999998</v>
      </c>
      <c r="F840">
        <v>89.246841430000003</v>
      </c>
      <c r="G840">
        <v>29.4783297</v>
      </c>
      <c r="H840">
        <v>26.93759794</v>
      </c>
      <c r="I840">
        <v>8.5982591310000007</v>
      </c>
      <c r="J840">
        <v>13.696820819999999</v>
      </c>
      <c r="K840">
        <v>0.38415840800000001</v>
      </c>
      <c r="L840">
        <v>0.34358186400000001</v>
      </c>
      <c r="M840">
        <v>0.41141260299999999</v>
      </c>
      <c r="N840">
        <v>0.22684354500000001</v>
      </c>
      <c r="O840">
        <v>0</v>
      </c>
      <c r="P840">
        <v>0</v>
      </c>
      <c r="Q840">
        <v>0</v>
      </c>
      <c r="R840">
        <v>0</v>
      </c>
      <c r="S840">
        <v>37.496699999999997</v>
      </c>
      <c r="T840">
        <v>126.92700000000001</v>
      </c>
      <c r="U840">
        <v>30.968</v>
      </c>
      <c r="V840">
        <v>0.61799999999999999</v>
      </c>
      <c r="W840">
        <v>5365.0327150000003</v>
      </c>
      <c r="X840">
        <v>32.700000000000003</v>
      </c>
      <c r="Y840">
        <v>26.3</v>
      </c>
      <c r="Z840">
        <f t="shared" si="26"/>
        <v>0.34149910499999997</v>
      </c>
      <c r="AA840">
        <f t="shared" si="27"/>
        <v>0</v>
      </c>
    </row>
    <row r="841" spans="1:27" x14ac:dyDescent="0.35">
      <c r="A841">
        <v>15</v>
      </c>
      <c r="B841" s="1">
        <v>41488</v>
      </c>
      <c r="C841">
        <v>28.7</v>
      </c>
      <c r="D841">
        <v>24.6</v>
      </c>
      <c r="E841">
        <v>68.625808719999995</v>
      </c>
      <c r="F841">
        <v>88.390625</v>
      </c>
      <c r="G841">
        <v>29.3336215</v>
      </c>
      <c r="H841">
        <v>27.134499680000001</v>
      </c>
      <c r="I841">
        <v>8.2231853009999991</v>
      </c>
      <c r="J841">
        <v>22.442095989999999</v>
      </c>
      <c r="K841">
        <v>0.43846495800000002</v>
      </c>
      <c r="L841">
        <v>0.30344095500000001</v>
      </c>
      <c r="M841">
        <v>0.40620267599999998</v>
      </c>
      <c r="N841">
        <v>0.24889660399999999</v>
      </c>
      <c r="O841">
        <v>2.1833405E-2</v>
      </c>
      <c r="P841">
        <v>0</v>
      </c>
      <c r="Q841">
        <v>0</v>
      </c>
      <c r="R841">
        <v>0</v>
      </c>
      <c r="S841">
        <v>37.550699999999999</v>
      </c>
      <c r="T841">
        <v>126.937</v>
      </c>
      <c r="U841">
        <v>30.046399999999998</v>
      </c>
      <c r="V841">
        <v>0.85519999999999996</v>
      </c>
      <c r="W841">
        <v>5380.8989259999998</v>
      </c>
      <c r="X841">
        <v>32.700000000000003</v>
      </c>
      <c r="Y841">
        <v>25.7</v>
      </c>
      <c r="Z841">
        <f t="shared" si="26"/>
        <v>0.34925129825000001</v>
      </c>
      <c r="AA841">
        <f t="shared" si="27"/>
        <v>5.45835125E-3</v>
      </c>
    </row>
    <row r="842" spans="1:27" x14ac:dyDescent="0.35">
      <c r="A842">
        <v>16</v>
      </c>
      <c r="B842" s="1">
        <v>41488</v>
      </c>
      <c r="C842">
        <v>28.6</v>
      </c>
      <c r="D842">
        <v>24.8</v>
      </c>
      <c r="E842">
        <v>73.663734439999999</v>
      </c>
      <c r="F842">
        <v>92.167312620000004</v>
      </c>
      <c r="G842">
        <v>29.256064210000002</v>
      </c>
      <c r="H842">
        <v>26.28715506</v>
      </c>
      <c r="I842">
        <v>7.85679237</v>
      </c>
      <c r="J842">
        <v>61.515911340000002</v>
      </c>
      <c r="K842">
        <v>0.29232054899999999</v>
      </c>
      <c r="L842">
        <v>0.26810213999999999</v>
      </c>
      <c r="M842">
        <v>0.364713177</v>
      </c>
      <c r="N842">
        <v>0.14476373200000001</v>
      </c>
      <c r="O842">
        <v>0</v>
      </c>
      <c r="P842">
        <v>0</v>
      </c>
      <c r="Q842">
        <v>0</v>
      </c>
      <c r="R842">
        <v>0</v>
      </c>
      <c r="S842">
        <v>37.469700000000003</v>
      </c>
      <c r="T842">
        <v>126.995</v>
      </c>
      <c r="U842">
        <v>82.291200000000003</v>
      </c>
      <c r="V842">
        <v>2.2578999999999998</v>
      </c>
      <c r="W842">
        <v>5349.6630859999996</v>
      </c>
      <c r="X842">
        <v>31.8</v>
      </c>
      <c r="Y842">
        <v>24.6</v>
      </c>
      <c r="Z842">
        <f t="shared" si="26"/>
        <v>0.26747489949999997</v>
      </c>
      <c r="AA842">
        <f t="shared" si="27"/>
        <v>0</v>
      </c>
    </row>
    <row r="843" spans="1:27" x14ac:dyDescent="0.35">
      <c r="A843">
        <v>17</v>
      </c>
      <c r="B843" s="1">
        <v>41488</v>
      </c>
      <c r="C843">
        <v>28.6</v>
      </c>
      <c r="D843">
        <v>23.9</v>
      </c>
      <c r="E843">
        <v>67.661636349999995</v>
      </c>
      <c r="F843">
        <v>93.975158690000001</v>
      </c>
      <c r="G843">
        <v>29.921096819999999</v>
      </c>
      <c r="H843">
        <v>25.573980299999999</v>
      </c>
      <c r="I843">
        <v>7.7172796730000002</v>
      </c>
      <c r="J843">
        <v>85.739653329999996</v>
      </c>
      <c r="K843">
        <v>0.52824093699999997</v>
      </c>
      <c r="L843">
        <v>0.33521343399999998</v>
      </c>
      <c r="M843">
        <v>0.26171889799999998</v>
      </c>
      <c r="N843">
        <v>0.171133858</v>
      </c>
      <c r="O843">
        <v>0.23577152800000001</v>
      </c>
      <c r="P843">
        <v>0</v>
      </c>
      <c r="Q843">
        <v>0</v>
      </c>
      <c r="R843">
        <v>0</v>
      </c>
      <c r="S843">
        <v>37.618099999999998</v>
      </c>
      <c r="T843">
        <v>127.099</v>
      </c>
      <c r="U843">
        <v>53.471200000000003</v>
      </c>
      <c r="V843">
        <v>0.69699999999999995</v>
      </c>
      <c r="W843">
        <v>5379.8447269999997</v>
      </c>
      <c r="X843">
        <v>32.6</v>
      </c>
      <c r="Y843">
        <v>24.7</v>
      </c>
      <c r="Z843">
        <f t="shared" si="26"/>
        <v>0.32407678174999999</v>
      </c>
      <c r="AA843">
        <f t="shared" si="27"/>
        <v>5.8942882000000002E-2</v>
      </c>
    </row>
    <row r="844" spans="1:27" x14ac:dyDescent="0.35">
      <c r="A844">
        <v>18</v>
      </c>
      <c r="B844" s="1">
        <v>41488</v>
      </c>
      <c r="C844">
        <v>30.5</v>
      </c>
      <c r="D844">
        <v>26.5</v>
      </c>
      <c r="E844">
        <v>70.543327329999997</v>
      </c>
      <c r="F844">
        <v>91.311340329999993</v>
      </c>
      <c r="G844">
        <v>29.638071839999999</v>
      </c>
      <c r="H844">
        <v>26.023077010000002</v>
      </c>
      <c r="I844">
        <v>7.2752813989999998</v>
      </c>
      <c r="J844">
        <v>63.644979679999999</v>
      </c>
      <c r="K844">
        <v>0.32223705000000002</v>
      </c>
      <c r="L844">
        <v>0.33794590099999999</v>
      </c>
      <c r="M844">
        <v>0.38327587800000001</v>
      </c>
      <c r="N844">
        <v>0.158767713</v>
      </c>
      <c r="O844">
        <v>0</v>
      </c>
      <c r="P844">
        <v>0</v>
      </c>
      <c r="Q844">
        <v>0</v>
      </c>
      <c r="R844">
        <v>0</v>
      </c>
      <c r="S844">
        <v>37.483199999999997</v>
      </c>
      <c r="T844">
        <v>127.024</v>
      </c>
      <c r="U844">
        <v>56.444800000000001</v>
      </c>
      <c r="V844">
        <v>1.2313000000000001</v>
      </c>
      <c r="W844">
        <v>5364.6181640000004</v>
      </c>
      <c r="X844">
        <v>34</v>
      </c>
      <c r="Y844">
        <v>26.6</v>
      </c>
      <c r="Z844">
        <f t="shared" si="26"/>
        <v>0.3005566355</v>
      </c>
      <c r="AA844">
        <f t="shared" si="27"/>
        <v>0</v>
      </c>
    </row>
    <row r="845" spans="1:27" x14ac:dyDescent="0.35">
      <c r="A845">
        <v>19</v>
      </c>
      <c r="B845" s="1">
        <v>41488</v>
      </c>
      <c r="C845">
        <v>28.4</v>
      </c>
      <c r="D845">
        <v>24.2</v>
      </c>
      <c r="E845">
        <v>69.021774289999996</v>
      </c>
      <c r="F845">
        <v>89.449890139999994</v>
      </c>
      <c r="G845">
        <v>29.01958806</v>
      </c>
      <c r="H845">
        <v>26.648549469999999</v>
      </c>
      <c r="I845">
        <v>8.2635151049999997</v>
      </c>
      <c r="J845">
        <v>35.936474599999997</v>
      </c>
      <c r="K845">
        <v>0.47146850099999998</v>
      </c>
      <c r="L845">
        <v>0.32290047199999999</v>
      </c>
      <c r="M845">
        <v>0.38434067199999999</v>
      </c>
      <c r="N845">
        <v>0.25856977799999997</v>
      </c>
      <c r="O845">
        <v>0.535152038</v>
      </c>
      <c r="P845">
        <v>0</v>
      </c>
      <c r="Q845">
        <v>0</v>
      </c>
      <c r="R845">
        <v>0</v>
      </c>
      <c r="S845">
        <v>37.577599999999997</v>
      </c>
      <c r="T845">
        <v>126.938</v>
      </c>
      <c r="U845">
        <v>75.092399999999998</v>
      </c>
      <c r="V845">
        <v>1.7678</v>
      </c>
      <c r="W845">
        <v>5407.3666990000002</v>
      </c>
      <c r="X845">
        <v>32.5</v>
      </c>
      <c r="Y845">
        <v>25.9</v>
      </c>
      <c r="Z845">
        <f t="shared" si="26"/>
        <v>0.35931985575000003</v>
      </c>
      <c r="AA845">
        <f t="shared" si="27"/>
        <v>0.1337880095</v>
      </c>
    </row>
    <row r="846" spans="1:27" x14ac:dyDescent="0.35">
      <c r="A846">
        <v>20</v>
      </c>
      <c r="B846" s="1">
        <v>41488</v>
      </c>
      <c r="C846">
        <v>29.2</v>
      </c>
      <c r="D846">
        <v>24.3</v>
      </c>
      <c r="E846">
        <v>75.625709529999995</v>
      </c>
      <c r="F846">
        <v>96.75627136</v>
      </c>
      <c r="G846">
        <v>28.142661789999998</v>
      </c>
      <c r="H846">
        <v>25.173978259999998</v>
      </c>
      <c r="I846">
        <v>12.03771502</v>
      </c>
      <c r="J846">
        <v>46.028701040000001</v>
      </c>
      <c r="K846">
        <v>0.42686274400000002</v>
      </c>
      <c r="L846">
        <v>0.28987548800000001</v>
      </c>
      <c r="M846">
        <v>0.31317683499999999</v>
      </c>
      <c r="N846">
        <v>0.16929564599999999</v>
      </c>
      <c r="O846">
        <v>0.12579024799999999</v>
      </c>
      <c r="P846">
        <v>0</v>
      </c>
      <c r="Q846">
        <v>0</v>
      </c>
      <c r="R846">
        <v>0</v>
      </c>
      <c r="S846">
        <v>37.618099999999998</v>
      </c>
      <c r="T846">
        <v>127.004</v>
      </c>
      <c r="U846">
        <v>146.554</v>
      </c>
      <c r="V846">
        <v>4.7295999999999996</v>
      </c>
      <c r="W846">
        <v>5455.5229490000002</v>
      </c>
      <c r="X846">
        <v>32.4</v>
      </c>
      <c r="Y846">
        <v>25.7</v>
      </c>
      <c r="Z846">
        <f t="shared" si="26"/>
        <v>0.29980267824999995</v>
      </c>
      <c r="AA846">
        <f t="shared" si="27"/>
        <v>3.1447561999999998E-2</v>
      </c>
    </row>
    <row r="847" spans="1:27" x14ac:dyDescent="0.35">
      <c r="A847">
        <v>21</v>
      </c>
      <c r="B847" s="1">
        <v>41488</v>
      </c>
      <c r="C847">
        <v>28.9</v>
      </c>
      <c r="D847">
        <v>25</v>
      </c>
      <c r="E847">
        <v>62.763397220000002</v>
      </c>
      <c r="F847">
        <v>84.716125489999996</v>
      </c>
      <c r="G847">
        <v>29.86987431</v>
      </c>
      <c r="H847">
        <v>26.951428759999999</v>
      </c>
      <c r="I847">
        <v>8.3396290539999995</v>
      </c>
      <c r="J847">
        <v>15.097413700000001</v>
      </c>
      <c r="K847">
        <v>0.45693920100000002</v>
      </c>
      <c r="L847">
        <v>0.35041810899999998</v>
      </c>
      <c r="M847">
        <v>0.39099650800000002</v>
      </c>
      <c r="N847">
        <v>0.19607846200000001</v>
      </c>
      <c r="O847">
        <v>0</v>
      </c>
      <c r="P847">
        <v>0</v>
      </c>
      <c r="Q847">
        <v>3.3814553999999997E-2</v>
      </c>
      <c r="R847">
        <v>0</v>
      </c>
      <c r="S847">
        <v>37.550699999999999</v>
      </c>
      <c r="T847">
        <v>127.04</v>
      </c>
      <c r="U847">
        <v>26.297999999999998</v>
      </c>
      <c r="V847">
        <v>0.57210000000000005</v>
      </c>
      <c r="W847">
        <v>5370.3706050000001</v>
      </c>
      <c r="X847">
        <v>32.1</v>
      </c>
      <c r="Y847">
        <v>26.3</v>
      </c>
      <c r="Z847">
        <f t="shared" si="26"/>
        <v>0.34860806999999999</v>
      </c>
      <c r="AA847">
        <f t="shared" si="27"/>
        <v>8.4536384999999992E-3</v>
      </c>
    </row>
    <row r="848" spans="1:27" x14ac:dyDescent="0.35">
      <c r="A848">
        <v>22</v>
      </c>
      <c r="B848" s="1">
        <v>41488</v>
      </c>
      <c r="C848">
        <v>29.8</v>
      </c>
      <c r="D848">
        <v>25.6</v>
      </c>
      <c r="E848">
        <v>68.078147889999997</v>
      </c>
      <c r="F848">
        <v>87.554855349999997</v>
      </c>
      <c r="G848">
        <v>29.938283340000002</v>
      </c>
      <c r="H848">
        <v>26.878509619999999</v>
      </c>
      <c r="I848">
        <v>7.7336697579999996</v>
      </c>
      <c r="J848">
        <v>61.053505020000003</v>
      </c>
      <c r="K848">
        <v>0.364741441</v>
      </c>
      <c r="L848">
        <v>0.35392157299999999</v>
      </c>
      <c r="M848">
        <v>0.36765144999999999</v>
      </c>
      <c r="N848">
        <v>0.170694661</v>
      </c>
      <c r="O848">
        <v>0</v>
      </c>
      <c r="P848">
        <v>0</v>
      </c>
      <c r="Q848">
        <v>0</v>
      </c>
      <c r="R848">
        <v>0</v>
      </c>
      <c r="S848">
        <v>37.510199999999998</v>
      </c>
      <c r="T848">
        <v>127.086</v>
      </c>
      <c r="U848">
        <v>21.966799999999999</v>
      </c>
      <c r="V848">
        <v>0.13320000000000001</v>
      </c>
      <c r="W848">
        <v>5360.4301759999998</v>
      </c>
      <c r="X848">
        <v>33.700000000000003</v>
      </c>
      <c r="Y848">
        <v>26.5</v>
      </c>
      <c r="Z848">
        <f t="shared" si="26"/>
        <v>0.31425228124999999</v>
      </c>
      <c r="AA848">
        <f t="shared" si="27"/>
        <v>0</v>
      </c>
    </row>
    <row r="849" spans="1:27" x14ac:dyDescent="0.35">
      <c r="A849">
        <v>23</v>
      </c>
      <c r="B849" s="1">
        <v>41488</v>
      </c>
      <c r="C849">
        <v>30.1</v>
      </c>
      <c r="D849">
        <v>26.1</v>
      </c>
      <c r="E849">
        <v>72.203201289999996</v>
      </c>
      <c r="F849">
        <v>91.528068540000007</v>
      </c>
      <c r="G849">
        <v>28.836388060000001</v>
      </c>
      <c r="H849">
        <v>26.821464500000001</v>
      </c>
      <c r="I849">
        <v>8.0322761440000008</v>
      </c>
      <c r="J849">
        <v>55.594124319999999</v>
      </c>
      <c r="K849">
        <v>0.42579736600000001</v>
      </c>
      <c r="L849">
        <v>0.32498981500000002</v>
      </c>
      <c r="M849">
        <v>0.38513781400000002</v>
      </c>
      <c r="N849">
        <v>0.24138021100000001</v>
      </c>
      <c r="O849">
        <v>0</v>
      </c>
      <c r="P849">
        <v>0</v>
      </c>
      <c r="Q849">
        <v>0</v>
      </c>
      <c r="R849">
        <v>0</v>
      </c>
      <c r="S849">
        <v>37.537199999999999</v>
      </c>
      <c r="T849">
        <v>126.89100000000001</v>
      </c>
      <c r="U849">
        <v>15.5876</v>
      </c>
      <c r="V849">
        <v>0.15540000000000001</v>
      </c>
      <c r="W849">
        <v>5360.2265630000002</v>
      </c>
      <c r="X849">
        <v>33.299999999999997</v>
      </c>
      <c r="Y849">
        <v>26.8</v>
      </c>
      <c r="Z849">
        <f t="shared" si="26"/>
        <v>0.34432630149999999</v>
      </c>
      <c r="AA849">
        <f t="shared" si="27"/>
        <v>0</v>
      </c>
    </row>
    <row r="850" spans="1:27" x14ac:dyDescent="0.35">
      <c r="A850">
        <v>24</v>
      </c>
      <c r="B850" s="1">
        <v>41488</v>
      </c>
      <c r="C850">
        <v>30.3</v>
      </c>
      <c r="D850">
        <v>25.5</v>
      </c>
      <c r="E850">
        <v>68.501708980000004</v>
      </c>
      <c r="F850">
        <v>89.715209959999996</v>
      </c>
      <c r="G850">
        <v>29.211024869999999</v>
      </c>
      <c r="H850">
        <v>26.994133399999999</v>
      </c>
      <c r="I850">
        <v>8.2215368550000001</v>
      </c>
      <c r="J850">
        <v>31.886025709999998</v>
      </c>
      <c r="K850">
        <v>0.40789473700000001</v>
      </c>
      <c r="L850">
        <v>0.32613525500000001</v>
      </c>
      <c r="M850">
        <v>0.40066992299999998</v>
      </c>
      <c r="N850">
        <v>0.235820691</v>
      </c>
      <c r="O850">
        <v>0</v>
      </c>
      <c r="P850">
        <v>0</v>
      </c>
      <c r="Q850">
        <v>0</v>
      </c>
      <c r="R850">
        <v>0</v>
      </c>
      <c r="S850">
        <v>37.523699999999998</v>
      </c>
      <c r="T850">
        <v>126.90900000000001</v>
      </c>
      <c r="U850">
        <v>17.2956</v>
      </c>
      <c r="V850">
        <v>0.2223</v>
      </c>
      <c r="W850">
        <v>5357.4609380000002</v>
      </c>
      <c r="X850">
        <v>33.200000000000003</v>
      </c>
      <c r="Y850">
        <v>26.9</v>
      </c>
      <c r="Z850">
        <f t="shared" si="26"/>
        <v>0.34263015149999998</v>
      </c>
      <c r="AA850">
        <f t="shared" si="27"/>
        <v>0</v>
      </c>
    </row>
    <row r="851" spans="1:27" x14ac:dyDescent="0.35">
      <c r="A851">
        <v>25</v>
      </c>
      <c r="B851" s="1">
        <v>41488</v>
      </c>
      <c r="C851">
        <v>29.3</v>
      </c>
      <c r="D851">
        <v>25.1</v>
      </c>
      <c r="E851">
        <v>64.208503719999996</v>
      </c>
      <c r="F851">
        <v>86.362922670000003</v>
      </c>
      <c r="G851">
        <v>29.829417100000001</v>
      </c>
      <c r="H851">
        <v>27.403100609999999</v>
      </c>
      <c r="I851">
        <v>8.127733568</v>
      </c>
      <c r="J851">
        <v>15.63043867</v>
      </c>
      <c r="K851">
        <v>0.42066052599999998</v>
      </c>
      <c r="L851">
        <v>0.372257544</v>
      </c>
      <c r="M851">
        <v>0.42631859700000002</v>
      </c>
      <c r="N851">
        <v>0.22625320900000001</v>
      </c>
      <c r="O851">
        <v>0</v>
      </c>
      <c r="P851">
        <v>0</v>
      </c>
      <c r="Q851">
        <v>0</v>
      </c>
      <c r="R851">
        <v>0</v>
      </c>
      <c r="S851">
        <v>37.523699999999998</v>
      </c>
      <c r="T851">
        <v>126.97</v>
      </c>
      <c r="U851">
        <v>19.584399999999999</v>
      </c>
      <c r="V851">
        <v>0.27129999999999999</v>
      </c>
      <c r="W851">
        <v>5365.8847660000001</v>
      </c>
      <c r="X851">
        <v>32.9</v>
      </c>
      <c r="Y851">
        <v>27</v>
      </c>
      <c r="Z851">
        <f t="shared" si="26"/>
        <v>0.36137246900000003</v>
      </c>
      <c r="AA851">
        <f t="shared" si="27"/>
        <v>0</v>
      </c>
    </row>
    <row r="852" spans="1:27" x14ac:dyDescent="0.35">
      <c r="A852">
        <v>1</v>
      </c>
      <c r="B852" s="1">
        <v>41489</v>
      </c>
      <c r="C852">
        <v>28.9</v>
      </c>
      <c r="D852">
        <v>23.8</v>
      </c>
      <c r="E852">
        <v>66.108779909999996</v>
      </c>
      <c r="F852">
        <v>95.946296689999997</v>
      </c>
      <c r="G852">
        <v>30.437316710000001</v>
      </c>
      <c r="H852">
        <v>23.93457064</v>
      </c>
      <c r="I852">
        <v>8.431346993</v>
      </c>
      <c r="J852">
        <v>72.514944869999994</v>
      </c>
      <c r="K852">
        <v>0.46156602600000002</v>
      </c>
      <c r="L852">
        <v>0.43785933799999999</v>
      </c>
      <c r="M852">
        <v>9.0523978000000005E-2</v>
      </c>
      <c r="N852">
        <v>0.132841976</v>
      </c>
      <c r="O852">
        <v>4.6302383000000003E-2</v>
      </c>
      <c r="P852">
        <v>0</v>
      </c>
      <c r="Q852">
        <v>0</v>
      </c>
      <c r="R852">
        <v>0</v>
      </c>
      <c r="S852">
        <v>37.604599999999998</v>
      </c>
      <c r="T852">
        <v>126.991</v>
      </c>
      <c r="U852">
        <v>212.33500000000001</v>
      </c>
      <c r="V852">
        <v>2.7850000000000001</v>
      </c>
      <c r="W852">
        <v>5492.2553710000002</v>
      </c>
      <c r="X852">
        <v>28.9</v>
      </c>
      <c r="Y852">
        <v>23.2</v>
      </c>
      <c r="Z852">
        <f t="shared" si="26"/>
        <v>0.2806978295</v>
      </c>
      <c r="AA852">
        <f t="shared" si="27"/>
        <v>1.1575595750000001E-2</v>
      </c>
    </row>
    <row r="853" spans="1:27" x14ac:dyDescent="0.35">
      <c r="A853">
        <v>2</v>
      </c>
      <c r="B853" s="1">
        <v>41489</v>
      </c>
      <c r="C853">
        <v>31.4</v>
      </c>
      <c r="D853">
        <v>26</v>
      </c>
      <c r="E853">
        <v>57.898765560000001</v>
      </c>
      <c r="F853">
        <v>93.90919495</v>
      </c>
      <c r="G853">
        <v>32.566888710000001</v>
      </c>
      <c r="H853">
        <v>25.531921659999998</v>
      </c>
      <c r="I853">
        <v>6.4622426930000003</v>
      </c>
      <c r="J853">
        <v>51.304703080000003</v>
      </c>
      <c r="K853">
        <v>0.55632071699999996</v>
      </c>
      <c r="L853">
        <v>0.48959603200000001</v>
      </c>
      <c r="M853">
        <v>4.3259275999999999E-2</v>
      </c>
      <c r="N853">
        <v>2.6272415E-2</v>
      </c>
      <c r="O853">
        <v>4.5744254999999998E-2</v>
      </c>
      <c r="P853">
        <v>0</v>
      </c>
      <c r="Q853">
        <v>0</v>
      </c>
      <c r="R853">
        <v>0</v>
      </c>
      <c r="S853">
        <v>37.604599999999998</v>
      </c>
      <c r="T853">
        <v>127.032</v>
      </c>
      <c r="U853">
        <v>44.7624</v>
      </c>
      <c r="V853">
        <v>0.5141</v>
      </c>
      <c r="W853">
        <v>5354.4033200000003</v>
      </c>
      <c r="X853">
        <v>31.8</v>
      </c>
      <c r="Y853">
        <v>24.4</v>
      </c>
      <c r="Z853">
        <f t="shared" si="26"/>
        <v>0.27886210999999994</v>
      </c>
      <c r="AA853">
        <f t="shared" si="27"/>
        <v>1.1436063749999999E-2</v>
      </c>
    </row>
    <row r="854" spans="1:27" x14ac:dyDescent="0.35">
      <c r="A854">
        <v>3</v>
      </c>
      <c r="B854" s="1">
        <v>41489</v>
      </c>
      <c r="C854">
        <v>32.6</v>
      </c>
      <c r="D854">
        <v>26.5</v>
      </c>
      <c r="E854">
        <v>52.245025630000001</v>
      </c>
      <c r="F854">
        <v>88.929321290000004</v>
      </c>
      <c r="G854">
        <v>33.344172010000001</v>
      </c>
      <c r="H854">
        <v>26.19000303</v>
      </c>
      <c r="I854">
        <v>6.8428617819999999</v>
      </c>
      <c r="J854">
        <v>17.10852028</v>
      </c>
      <c r="K854">
        <v>0.53111030299999995</v>
      </c>
      <c r="L854">
        <v>0.48116003299999999</v>
      </c>
      <c r="M854">
        <v>8.2639605000000005E-2</v>
      </c>
      <c r="N854">
        <v>4.7911766000000001E-2</v>
      </c>
      <c r="O854">
        <v>4.5711006999999998E-2</v>
      </c>
      <c r="P854">
        <v>0</v>
      </c>
      <c r="Q854">
        <v>0</v>
      </c>
      <c r="R854">
        <v>0</v>
      </c>
      <c r="S854">
        <v>37.577599999999997</v>
      </c>
      <c r="T854">
        <v>127.05800000000001</v>
      </c>
      <c r="U854">
        <v>33.306800000000003</v>
      </c>
      <c r="V854">
        <v>0.2661</v>
      </c>
      <c r="W854">
        <v>5348.9272460000002</v>
      </c>
      <c r="X854">
        <v>31.7</v>
      </c>
      <c r="Y854">
        <v>25.4</v>
      </c>
      <c r="Z854">
        <f t="shared" si="26"/>
        <v>0.28570542674999994</v>
      </c>
      <c r="AA854">
        <f t="shared" si="27"/>
        <v>1.1427751749999999E-2</v>
      </c>
    </row>
    <row r="855" spans="1:27" x14ac:dyDescent="0.35">
      <c r="A855">
        <v>4</v>
      </c>
      <c r="B855" s="1">
        <v>41489</v>
      </c>
      <c r="C855">
        <v>32.4</v>
      </c>
      <c r="D855">
        <v>27.2</v>
      </c>
      <c r="E855">
        <v>67.001861570000003</v>
      </c>
      <c r="F855">
        <v>99.445487979999996</v>
      </c>
      <c r="G855">
        <v>31.867326250000001</v>
      </c>
      <c r="H855">
        <v>24.337334380000001</v>
      </c>
      <c r="I855">
        <v>6.2870943739999996</v>
      </c>
      <c r="J855">
        <v>77.111519400000006</v>
      </c>
      <c r="K855">
        <v>0.57322621200000001</v>
      </c>
      <c r="L855">
        <v>0.446766304</v>
      </c>
      <c r="M855">
        <v>4.4387797E-2</v>
      </c>
      <c r="N855">
        <v>1.7458391E-2</v>
      </c>
      <c r="O855">
        <v>8.5438245999999995E-2</v>
      </c>
      <c r="P855">
        <v>1.1137955E-2</v>
      </c>
      <c r="Q855">
        <v>5.2300755999999997E-2</v>
      </c>
      <c r="R855">
        <v>0</v>
      </c>
      <c r="S855">
        <v>37.645000000000003</v>
      </c>
      <c r="T855">
        <v>127.02200000000001</v>
      </c>
      <c r="U855">
        <v>45.716000000000001</v>
      </c>
      <c r="V855">
        <v>2.5348000000000002</v>
      </c>
      <c r="W855">
        <v>5340.6435549999997</v>
      </c>
      <c r="X855">
        <v>32.1</v>
      </c>
      <c r="Y855">
        <v>25.5</v>
      </c>
      <c r="Z855">
        <f t="shared" si="26"/>
        <v>0.27045967599999998</v>
      </c>
      <c r="AA855">
        <f t="shared" si="27"/>
        <v>3.7219239250000001E-2</v>
      </c>
    </row>
    <row r="856" spans="1:27" x14ac:dyDescent="0.35">
      <c r="A856">
        <v>5</v>
      </c>
      <c r="B856" s="1">
        <v>41489</v>
      </c>
      <c r="C856">
        <v>31.3</v>
      </c>
      <c r="D856">
        <v>25.5</v>
      </c>
      <c r="E856">
        <v>58.591053010000003</v>
      </c>
      <c r="F856">
        <v>95.330291750000001</v>
      </c>
      <c r="G856">
        <v>32.113687239999997</v>
      </c>
      <c r="H856">
        <v>25.35709357</v>
      </c>
      <c r="I856">
        <v>6.250116845</v>
      </c>
      <c r="J856">
        <v>117.9316676</v>
      </c>
      <c r="K856">
        <v>0.57898470199999996</v>
      </c>
      <c r="L856">
        <v>0.42240703200000002</v>
      </c>
      <c r="M856">
        <v>9.2911175999999998E-2</v>
      </c>
      <c r="N856">
        <v>0.108724246</v>
      </c>
      <c r="O856">
        <v>0.30355502200000001</v>
      </c>
      <c r="P856">
        <v>0</v>
      </c>
      <c r="Q856">
        <v>0</v>
      </c>
      <c r="R856">
        <v>0</v>
      </c>
      <c r="S856">
        <v>37.550699999999999</v>
      </c>
      <c r="T856">
        <v>127.13500000000001</v>
      </c>
      <c r="U856">
        <v>35.037999999999997</v>
      </c>
      <c r="V856">
        <v>0.50549999999999995</v>
      </c>
      <c r="W856">
        <v>5340.6459960000002</v>
      </c>
      <c r="X856">
        <v>33</v>
      </c>
      <c r="Y856">
        <v>24.8</v>
      </c>
      <c r="Z856">
        <f t="shared" si="26"/>
        <v>0.30075678900000002</v>
      </c>
      <c r="AA856">
        <f t="shared" si="27"/>
        <v>7.5888755500000002E-2</v>
      </c>
    </row>
    <row r="857" spans="1:27" x14ac:dyDescent="0.35">
      <c r="A857">
        <v>6</v>
      </c>
      <c r="B857" s="1">
        <v>41489</v>
      </c>
      <c r="C857">
        <v>32.299999999999997</v>
      </c>
      <c r="D857">
        <v>27.1</v>
      </c>
      <c r="E857">
        <v>53.54109192</v>
      </c>
      <c r="F857">
        <v>92.150062559999995</v>
      </c>
      <c r="G857">
        <v>32.750619180000001</v>
      </c>
      <c r="H857">
        <v>25.965671589999999</v>
      </c>
      <c r="I857">
        <v>6.6972537340000002</v>
      </c>
      <c r="J857">
        <v>57.68178399</v>
      </c>
      <c r="K857">
        <v>0.52840508900000005</v>
      </c>
      <c r="L857">
        <v>0.53041224300000001</v>
      </c>
      <c r="M857">
        <v>6.0143544E-2</v>
      </c>
      <c r="N857">
        <v>0.13542572</v>
      </c>
      <c r="O857">
        <v>0.31112204700000001</v>
      </c>
      <c r="P857">
        <v>0</v>
      </c>
      <c r="Q857">
        <v>0</v>
      </c>
      <c r="R857">
        <v>0</v>
      </c>
      <c r="S857">
        <v>37.510199999999998</v>
      </c>
      <c r="T857">
        <v>127.042</v>
      </c>
      <c r="U857">
        <v>54.638399999999997</v>
      </c>
      <c r="V857">
        <v>0.1457</v>
      </c>
      <c r="W857">
        <v>5354.6938479999999</v>
      </c>
      <c r="X857">
        <v>32.5</v>
      </c>
      <c r="Y857">
        <v>26.3</v>
      </c>
      <c r="Z857">
        <f t="shared" si="26"/>
        <v>0.31359664900000001</v>
      </c>
      <c r="AA857">
        <f t="shared" si="27"/>
        <v>7.7780511750000003E-2</v>
      </c>
    </row>
    <row r="858" spans="1:27" x14ac:dyDescent="0.35">
      <c r="A858">
        <v>7</v>
      </c>
      <c r="B858" s="1">
        <v>41489</v>
      </c>
      <c r="C858" t="s">
        <v>25</v>
      </c>
      <c r="D858" t="s">
        <v>25</v>
      </c>
      <c r="E858">
        <v>69.476058960000003</v>
      </c>
      <c r="F858">
        <v>93.672599790000007</v>
      </c>
      <c r="G858">
        <v>30.491628739999999</v>
      </c>
      <c r="H858">
        <v>25.08138812</v>
      </c>
      <c r="I858">
        <v>6.2824230989999998</v>
      </c>
      <c r="J858">
        <v>124.191446</v>
      </c>
      <c r="K858">
        <v>0.47303393900000001</v>
      </c>
      <c r="L858">
        <v>0.32240987300000001</v>
      </c>
      <c r="M858">
        <v>7.1168944999999997E-2</v>
      </c>
      <c r="N858">
        <v>0.173785307</v>
      </c>
      <c r="O858">
        <v>4.2469969999999998E-3</v>
      </c>
      <c r="P858">
        <v>0</v>
      </c>
      <c r="Q858">
        <v>0</v>
      </c>
      <c r="R858">
        <v>0</v>
      </c>
      <c r="S858">
        <v>37.577599999999997</v>
      </c>
      <c r="T858">
        <v>126.83799999999999</v>
      </c>
      <c r="U858">
        <v>12.37</v>
      </c>
      <c r="V858">
        <v>9.8500000000000004E-2</v>
      </c>
      <c r="W858">
        <v>5332.515625</v>
      </c>
      <c r="X858" t="s">
        <v>25</v>
      </c>
      <c r="Y858" t="s">
        <v>25</v>
      </c>
      <c r="Z858">
        <f t="shared" si="26"/>
        <v>0.26009951600000003</v>
      </c>
      <c r="AA858">
        <f t="shared" si="27"/>
        <v>1.0617492499999999E-3</v>
      </c>
    </row>
    <row r="859" spans="1:27" x14ac:dyDescent="0.35">
      <c r="A859">
        <v>8</v>
      </c>
      <c r="B859" s="1">
        <v>41489</v>
      </c>
      <c r="C859">
        <v>32.299999999999997</v>
      </c>
      <c r="D859">
        <v>26.8</v>
      </c>
      <c r="E859">
        <v>58.763290410000003</v>
      </c>
      <c r="F859">
        <v>92.792114260000005</v>
      </c>
      <c r="G859">
        <v>31.639950670000001</v>
      </c>
      <c r="H859">
        <v>25.560986509999999</v>
      </c>
      <c r="I859">
        <v>6.6364993160000001</v>
      </c>
      <c r="J859">
        <v>53.184194210000001</v>
      </c>
      <c r="K859">
        <v>0.43176113100000002</v>
      </c>
      <c r="L859">
        <v>0.52886330999999998</v>
      </c>
      <c r="M859">
        <v>0.108062511</v>
      </c>
      <c r="N859">
        <v>0.13605742500000001</v>
      </c>
      <c r="O859">
        <v>0.20803535400000001</v>
      </c>
      <c r="P859">
        <v>3.0821730000000001E-3</v>
      </c>
      <c r="Q859">
        <v>0</v>
      </c>
      <c r="R859">
        <v>0</v>
      </c>
      <c r="S859">
        <v>37.469700000000003</v>
      </c>
      <c r="T859">
        <v>126.91</v>
      </c>
      <c r="U859">
        <v>52.518000000000001</v>
      </c>
      <c r="V859">
        <v>1.5629</v>
      </c>
      <c r="W859">
        <v>5340.0112300000001</v>
      </c>
      <c r="X859">
        <v>32</v>
      </c>
      <c r="Y859">
        <v>26.8</v>
      </c>
      <c r="Z859">
        <f t="shared" si="26"/>
        <v>0.30118609424999998</v>
      </c>
      <c r="AA859">
        <f t="shared" si="27"/>
        <v>5.277938175E-2</v>
      </c>
    </row>
    <row r="860" spans="1:27" x14ac:dyDescent="0.35">
      <c r="A860">
        <v>9</v>
      </c>
      <c r="B860" s="1">
        <v>41489</v>
      </c>
      <c r="C860">
        <v>32.1</v>
      </c>
      <c r="D860">
        <v>25.8</v>
      </c>
      <c r="E860">
        <v>65.647361759999995</v>
      </c>
      <c r="F860">
        <v>94.351585389999997</v>
      </c>
      <c r="G860">
        <v>30.418843410000001</v>
      </c>
      <c r="H860">
        <v>25.156428869999999</v>
      </c>
      <c r="I860">
        <v>6.980245729</v>
      </c>
      <c r="J860">
        <v>97.019750909999999</v>
      </c>
      <c r="K860">
        <v>0.451246498</v>
      </c>
      <c r="L860">
        <v>0.364787417</v>
      </c>
      <c r="M860">
        <v>4.9197512999999998E-2</v>
      </c>
      <c r="N860">
        <v>0.15283793000000001</v>
      </c>
      <c r="O860">
        <v>8.6702557999999999E-2</v>
      </c>
      <c r="P860">
        <v>5.9180270000000002E-3</v>
      </c>
      <c r="Q860">
        <v>0</v>
      </c>
      <c r="R860">
        <v>0</v>
      </c>
      <c r="S860">
        <v>37.496699999999997</v>
      </c>
      <c r="T860">
        <v>126.82599999999999</v>
      </c>
      <c r="U860">
        <v>50.931199999999997</v>
      </c>
      <c r="V860">
        <v>0.41249999999999998</v>
      </c>
      <c r="W860">
        <v>5361.9770509999998</v>
      </c>
      <c r="X860">
        <v>32.6</v>
      </c>
      <c r="Y860">
        <v>25.5</v>
      </c>
      <c r="Z860">
        <f t="shared" si="26"/>
        <v>0.25451733949999999</v>
      </c>
      <c r="AA860">
        <f t="shared" si="27"/>
        <v>2.3155146250000001E-2</v>
      </c>
    </row>
    <row r="861" spans="1:27" x14ac:dyDescent="0.35">
      <c r="A861">
        <v>10</v>
      </c>
      <c r="B861" s="1">
        <v>41489</v>
      </c>
      <c r="C861">
        <v>31</v>
      </c>
      <c r="D861">
        <v>26</v>
      </c>
      <c r="E861">
        <v>62.402015689999999</v>
      </c>
      <c r="F861">
        <v>95.08435059</v>
      </c>
      <c r="G861">
        <v>30.39146358</v>
      </c>
      <c r="H861">
        <v>24.297717479999999</v>
      </c>
      <c r="I861">
        <v>7.2215375499999999</v>
      </c>
      <c r="J861">
        <v>69.370435560000004</v>
      </c>
      <c r="K861">
        <v>0.44375224400000002</v>
      </c>
      <c r="L861">
        <v>0.44602243899999999</v>
      </c>
      <c r="M861">
        <v>0.10929539000000001</v>
      </c>
      <c r="N861">
        <v>0.13993228199999999</v>
      </c>
      <c r="O861">
        <v>0.307738452</v>
      </c>
      <c r="P861">
        <v>6.0076039999999997E-3</v>
      </c>
      <c r="Q861">
        <v>0</v>
      </c>
      <c r="R861">
        <v>0</v>
      </c>
      <c r="S861">
        <v>37.456200000000003</v>
      </c>
      <c r="T861">
        <v>126.955</v>
      </c>
      <c r="U861">
        <v>208.50700000000001</v>
      </c>
      <c r="V861">
        <v>5.1782000000000004</v>
      </c>
      <c r="W861">
        <v>5325.4257809999999</v>
      </c>
      <c r="X861">
        <v>30.8</v>
      </c>
      <c r="Y861">
        <v>25.3</v>
      </c>
      <c r="Z861">
        <f t="shared" si="26"/>
        <v>0.28475058874999998</v>
      </c>
      <c r="AA861">
        <f t="shared" si="27"/>
        <v>7.8436513999999999E-2</v>
      </c>
    </row>
    <row r="862" spans="1:27" x14ac:dyDescent="0.35">
      <c r="A862">
        <v>11</v>
      </c>
      <c r="B862" s="1">
        <v>41489</v>
      </c>
      <c r="C862">
        <v>32</v>
      </c>
      <c r="D862">
        <v>26.4</v>
      </c>
      <c r="E862">
        <v>52.153873439999998</v>
      </c>
      <c r="F862">
        <v>91.510925290000003</v>
      </c>
      <c r="G862">
        <v>33.188114509999998</v>
      </c>
      <c r="H862">
        <v>26.000653839999998</v>
      </c>
      <c r="I862">
        <v>6.5869977869999996</v>
      </c>
      <c r="J862">
        <v>62.351065319999996</v>
      </c>
      <c r="K862">
        <v>0.589845697</v>
      </c>
      <c r="L862">
        <v>0.45554109300000001</v>
      </c>
      <c r="M862">
        <v>6.5520362999999998E-2</v>
      </c>
      <c r="N862">
        <v>0.115704005</v>
      </c>
      <c r="O862">
        <v>0.30346957699999999</v>
      </c>
      <c r="P862">
        <v>0</v>
      </c>
      <c r="Q862">
        <v>0</v>
      </c>
      <c r="R862">
        <v>0</v>
      </c>
      <c r="S862">
        <v>37.537199999999999</v>
      </c>
      <c r="T862">
        <v>127.08499999999999</v>
      </c>
      <c r="U862">
        <v>28.7</v>
      </c>
      <c r="V862">
        <v>0.62329999999999997</v>
      </c>
      <c r="W862">
        <v>5352.7109380000002</v>
      </c>
      <c r="X862">
        <v>33.299999999999997</v>
      </c>
      <c r="Y862">
        <v>25.8</v>
      </c>
      <c r="Z862">
        <f t="shared" si="26"/>
        <v>0.30665278950000002</v>
      </c>
      <c r="AA862">
        <f t="shared" si="27"/>
        <v>7.5867394249999998E-2</v>
      </c>
    </row>
    <row r="863" spans="1:27" x14ac:dyDescent="0.35">
      <c r="A863">
        <v>12</v>
      </c>
      <c r="B863" s="1">
        <v>41489</v>
      </c>
      <c r="C863">
        <v>31.6</v>
      </c>
      <c r="D863">
        <v>25</v>
      </c>
      <c r="E863">
        <v>56.19442368</v>
      </c>
      <c r="F863">
        <v>90.373535160000003</v>
      </c>
      <c r="G863">
        <v>31.888869360000001</v>
      </c>
      <c r="H863">
        <v>25.645320210000001</v>
      </c>
      <c r="I863">
        <v>7.558575104</v>
      </c>
      <c r="J863">
        <v>28.94194027</v>
      </c>
      <c r="K863">
        <v>0.52585758299999996</v>
      </c>
      <c r="L863">
        <v>0.47967752400000002</v>
      </c>
      <c r="M863">
        <v>7.6696024000000002E-2</v>
      </c>
      <c r="N863">
        <v>9.6674492000000001E-2</v>
      </c>
      <c r="O863">
        <v>4.2004365000000002E-2</v>
      </c>
      <c r="P863">
        <v>0</v>
      </c>
      <c r="Q863">
        <v>0</v>
      </c>
      <c r="R863">
        <v>0</v>
      </c>
      <c r="S863">
        <v>37.550699999999999</v>
      </c>
      <c r="T863">
        <v>126.988</v>
      </c>
      <c r="U863">
        <v>132.11799999999999</v>
      </c>
      <c r="V863">
        <v>0.59309999999999996</v>
      </c>
      <c r="W863">
        <v>5403.1801759999998</v>
      </c>
      <c r="X863">
        <v>31.8</v>
      </c>
      <c r="Y863">
        <v>24.4</v>
      </c>
      <c r="Z863">
        <f t="shared" si="26"/>
        <v>0.29472640575000003</v>
      </c>
      <c r="AA863">
        <f t="shared" si="27"/>
        <v>1.050109125E-2</v>
      </c>
    </row>
    <row r="864" spans="1:27" x14ac:dyDescent="0.35">
      <c r="A864">
        <v>13</v>
      </c>
      <c r="B864" s="1">
        <v>41489</v>
      </c>
      <c r="C864">
        <v>32.799999999999997</v>
      </c>
      <c r="D864">
        <v>27.1</v>
      </c>
      <c r="E864">
        <v>51.025527949999997</v>
      </c>
      <c r="F864">
        <v>90.339485170000003</v>
      </c>
      <c r="G864">
        <v>33.322111769999999</v>
      </c>
      <c r="H864">
        <v>25.819792119999999</v>
      </c>
      <c r="I864">
        <v>6.5485694309999998</v>
      </c>
      <c r="J864">
        <v>36.625840779999997</v>
      </c>
      <c r="K864">
        <v>0.56451826199999999</v>
      </c>
      <c r="L864">
        <v>0.48873448800000002</v>
      </c>
      <c r="M864">
        <v>7.6867927000000003E-2</v>
      </c>
      <c r="N864">
        <v>2.8302883000000001E-2</v>
      </c>
      <c r="O864">
        <v>8.9413479000000004E-2</v>
      </c>
      <c r="P864">
        <v>0</v>
      </c>
      <c r="Q864">
        <v>0</v>
      </c>
      <c r="R864">
        <v>0</v>
      </c>
      <c r="S864">
        <v>37.577599999999997</v>
      </c>
      <c r="T864">
        <v>127.083</v>
      </c>
      <c r="U864">
        <v>59.8324</v>
      </c>
      <c r="V864">
        <v>2.6865000000000001</v>
      </c>
      <c r="W864">
        <v>5336.1782229999999</v>
      </c>
      <c r="X864">
        <v>31.8</v>
      </c>
      <c r="Y864">
        <v>26</v>
      </c>
      <c r="Z864">
        <f t="shared" si="26"/>
        <v>0.28960588999999998</v>
      </c>
      <c r="AA864">
        <f t="shared" si="27"/>
        <v>2.2353369750000001E-2</v>
      </c>
    </row>
    <row r="865" spans="1:27" x14ac:dyDescent="0.35">
      <c r="A865">
        <v>14</v>
      </c>
      <c r="B865" s="1">
        <v>41489</v>
      </c>
      <c r="C865">
        <v>31.9</v>
      </c>
      <c r="D865">
        <v>26.3</v>
      </c>
      <c r="E865">
        <v>55.529460909999997</v>
      </c>
      <c r="F865">
        <v>90.411636349999995</v>
      </c>
      <c r="G865">
        <v>32.367705469999997</v>
      </c>
      <c r="H865">
        <v>26.274704150000002</v>
      </c>
      <c r="I865">
        <v>6.6369755570000004</v>
      </c>
      <c r="J865">
        <v>24.247012810000001</v>
      </c>
      <c r="K865">
        <v>0.49726333099999998</v>
      </c>
      <c r="L865">
        <v>0.50233755300000005</v>
      </c>
      <c r="M865">
        <v>0.103835365</v>
      </c>
      <c r="N865">
        <v>0.131295684</v>
      </c>
      <c r="O865">
        <v>0.11664965300000001</v>
      </c>
      <c r="P865">
        <v>3.0330899999999998E-4</v>
      </c>
      <c r="Q865">
        <v>0</v>
      </c>
      <c r="R865">
        <v>0</v>
      </c>
      <c r="S865">
        <v>37.496699999999997</v>
      </c>
      <c r="T865">
        <v>126.92700000000001</v>
      </c>
      <c r="U865">
        <v>30.968</v>
      </c>
      <c r="V865">
        <v>0.61799999999999999</v>
      </c>
      <c r="W865">
        <v>5339.7763670000004</v>
      </c>
      <c r="X865">
        <v>32.200000000000003</v>
      </c>
      <c r="Y865">
        <v>26.1</v>
      </c>
      <c r="Z865">
        <f t="shared" si="26"/>
        <v>0.30868298324999999</v>
      </c>
      <c r="AA865">
        <f t="shared" si="27"/>
        <v>2.9238240500000002E-2</v>
      </c>
    </row>
    <row r="866" spans="1:27" x14ac:dyDescent="0.35">
      <c r="A866">
        <v>15</v>
      </c>
      <c r="B866" s="1">
        <v>41489</v>
      </c>
      <c r="C866">
        <v>32</v>
      </c>
      <c r="D866">
        <v>25.9</v>
      </c>
      <c r="E866">
        <v>58.331138609999996</v>
      </c>
      <c r="F866">
        <v>88.590698239999995</v>
      </c>
      <c r="G866">
        <v>32.048552389999998</v>
      </c>
      <c r="H866">
        <v>26.11011104</v>
      </c>
      <c r="I866">
        <v>7.196059505</v>
      </c>
      <c r="J866">
        <v>32.561224099999997</v>
      </c>
      <c r="K866">
        <v>0.49657721100000002</v>
      </c>
      <c r="L866">
        <v>0.45385638699999997</v>
      </c>
      <c r="M866">
        <v>8.2348536999999999E-2</v>
      </c>
      <c r="N866">
        <v>0.120576927</v>
      </c>
      <c r="O866">
        <v>3.1200039999999998E-2</v>
      </c>
      <c r="P866">
        <v>0</v>
      </c>
      <c r="Q866">
        <v>0</v>
      </c>
      <c r="R866">
        <v>0</v>
      </c>
      <c r="S866">
        <v>37.550699999999999</v>
      </c>
      <c r="T866">
        <v>126.937</v>
      </c>
      <c r="U866">
        <v>30.046399999999998</v>
      </c>
      <c r="V866">
        <v>0.85519999999999996</v>
      </c>
      <c r="W866">
        <v>5355.9580079999996</v>
      </c>
      <c r="X866">
        <v>31.9</v>
      </c>
      <c r="Y866">
        <v>25.7</v>
      </c>
      <c r="Z866">
        <f t="shared" si="26"/>
        <v>0.28833976550000007</v>
      </c>
      <c r="AA866">
        <f t="shared" si="27"/>
        <v>7.8000099999999996E-3</v>
      </c>
    </row>
    <row r="867" spans="1:27" x14ac:dyDescent="0.35">
      <c r="A867">
        <v>16</v>
      </c>
      <c r="B867" s="1">
        <v>41489</v>
      </c>
      <c r="C867">
        <v>30.6</v>
      </c>
      <c r="D867">
        <v>25.5</v>
      </c>
      <c r="E867">
        <v>60.695995330000002</v>
      </c>
      <c r="F867">
        <v>93.574882509999995</v>
      </c>
      <c r="G867">
        <v>31.423361320000001</v>
      </c>
      <c r="H867">
        <v>25.179198800000002</v>
      </c>
      <c r="I867">
        <v>6.2921940779999996</v>
      </c>
      <c r="J867">
        <v>91.95886016</v>
      </c>
      <c r="K867">
        <v>0.50219420699999995</v>
      </c>
      <c r="L867">
        <v>0.49640063600000001</v>
      </c>
      <c r="M867">
        <v>8.1857362000000003E-2</v>
      </c>
      <c r="N867">
        <v>7.6655253000000007E-2</v>
      </c>
      <c r="O867">
        <v>0.29270328699999998</v>
      </c>
      <c r="P867">
        <v>8.5864300000000008E-3</v>
      </c>
      <c r="Q867">
        <v>0</v>
      </c>
      <c r="R867">
        <v>0</v>
      </c>
      <c r="S867">
        <v>37.469700000000003</v>
      </c>
      <c r="T867">
        <v>126.995</v>
      </c>
      <c r="U867">
        <v>82.291200000000003</v>
      </c>
      <c r="V867">
        <v>2.2578999999999998</v>
      </c>
      <c r="W867">
        <v>5323.5727539999998</v>
      </c>
      <c r="X867">
        <v>32.200000000000003</v>
      </c>
      <c r="Y867">
        <v>24.3</v>
      </c>
      <c r="Z867">
        <f t="shared" si="26"/>
        <v>0.28927686450000001</v>
      </c>
      <c r="AA867">
        <f t="shared" si="27"/>
        <v>7.5322429249999989E-2</v>
      </c>
    </row>
    <row r="868" spans="1:27" x14ac:dyDescent="0.35">
      <c r="A868">
        <v>17</v>
      </c>
      <c r="B868" s="1">
        <v>41489</v>
      </c>
      <c r="C868">
        <v>31.7</v>
      </c>
      <c r="D868">
        <v>24.9</v>
      </c>
      <c r="E868">
        <v>60.4310379</v>
      </c>
      <c r="F868">
        <v>95.478797909999997</v>
      </c>
      <c r="G868">
        <v>32.140482239999997</v>
      </c>
      <c r="H868">
        <v>24.925893540000001</v>
      </c>
      <c r="I868">
        <v>6.3095255989999997</v>
      </c>
      <c r="J868">
        <v>116.1558161</v>
      </c>
      <c r="K868">
        <v>0.50306533799999997</v>
      </c>
      <c r="L868">
        <v>0.40702711499999999</v>
      </c>
      <c r="M868">
        <v>0.110024791</v>
      </c>
      <c r="N868">
        <v>3.7462319999999999E-3</v>
      </c>
      <c r="O868">
        <v>6.0321296000000003E-2</v>
      </c>
      <c r="P868">
        <v>0</v>
      </c>
      <c r="Q868">
        <v>0</v>
      </c>
      <c r="R868">
        <v>0</v>
      </c>
      <c r="S868">
        <v>37.618099999999998</v>
      </c>
      <c r="T868">
        <v>127.099</v>
      </c>
      <c r="U868">
        <v>53.471200000000003</v>
      </c>
      <c r="V868">
        <v>0.69699999999999995</v>
      </c>
      <c r="W868">
        <v>5354.6000979999999</v>
      </c>
      <c r="X868">
        <v>32</v>
      </c>
      <c r="Y868">
        <v>24.2</v>
      </c>
      <c r="Z868">
        <f t="shared" si="26"/>
        <v>0.25596586899999996</v>
      </c>
      <c r="AA868">
        <f t="shared" si="27"/>
        <v>1.5080324000000001E-2</v>
      </c>
    </row>
    <row r="869" spans="1:27" x14ac:dyDescent="0.35">
      <c r="A869">
        <v>18</v>
      </c>
      <c r="B869" s="1">
        <v>41489</v>
      </c>
      <c r="C869">
        <v>32.799999999999997</v>
      </c>
      <c r="D869">
        <v>27.1</v>
      </c>
      <c r="E869">
        <v>58.539989470000002</v>
      </c>
      <c r="F869">
        <v>93.809524539999998</v>
      </c>
      <c r="G869">
        <v>31.922163189999999</v>
      </c>
      <c r="H869">
        <v>25.588480650000001</v>
      </c>
      <c r="I869">
        <v>6.3157884580000001</v>
      </c>
      <c r="J869">
        <v>95.857517560000005</v>
      </c>
      <c r="K869">
        <v>0.51820149199999999</v>
      </c>
      <c r="L869">
        <v>0.531512337</v>
      </c>
      <c r="M869">
        <v>7.3779141000000006E-2</v>
      </c>
      <c r="N869">
        <v>8.9927599999999996E-2</v>
      </c>
      <c r="O869">
        <v>0.27595111900000002</v>
      </c>
      <c r="P869">
        <v>6.2618680000000003E-3</v>
      </c>
      <c r="Q869">
        <v>0</v>
      </c>
      <c r="R869">
        <v>0</v>
      </c>
      <c r="S869">
        <v>37.483199999999997</v>
      </c>
      <c r="T869">
        <v>127.024</v>
      </c>
      <c r="U869">
        <v>56.444800000000001</v>
      </c>
      <c r="V869">
        <v>1.2313000000000001</v>
      </c>
      <c r="W869">
        <v>5339.0322269999997</v>
      </c>
      <c r="X869">
        <v>33.299999999999997</v>
      </c>
      <c r="Y869">
        <v>26</v>
      </c>
      <c r="Z869">
        <f t="shared" si="26"/>
        <v>0.30335514249999995</v>
      </c>
      <c r="AA869">
        <f t="shared" si="27"/>
        <v>7.0553246750000007E-2</v>
      </c>
    </row>
    <row r="870" spans="1:27" x14ac:dyDescent="0.35">
      <c r="A870">
        <v>19</v>
      </c>
      <c r="B870" s="1">
        <v>41489</v>
      </c>
      <c r="C870">
        <v>31.9</v>
      </c>
      <c r="D870">
        <v>26</v>
      </c>
      <c r="E870">
        <v>59.744674680000003</v>
      </c>
      <c r="F870">
        <v>88.695777890000002</v>
      </c>
      <c r="G870">
        <v>31.66512797</v>
      </c>
      <c r="H870">
        <v>25.518303</v>
      </c>
      <c r="I870">
        <v>7.2857246399999998</v>
      </c>
      <c r="J870">
        <v>45.637048479999997</v>
      </c>
      <c r="K870">
        <v>0.51919378100000002</v>
      </c>
      <c r="L870">
        <v>0.40370362399999998</v>
      </c>
      <c r="M870">
        <v>0.102708547</v>
      </c>
      <c r="N870">
        <v>0.15482647599999999</v>
      </c>
      <c r="O870">
        <v>6.0346201000000002E-2</v>
      </c>
      <c r="P870">
        <v>0</v>
      </c>
      <c r="Q870">
        <v>0</v>
      </c>
      <c r="R870">
        <v>0</v>
      </c>
      <c r="S870">
        <v>37.577599999999997</v>
      </c>
      <c r="T870">
        <v>126.938</v>
      </c>
      <c r="U870">
        <v>75.092399999999998</v>
      </c>
      <c r="V870">
        <v>1.7678</v>
      </c>
      <c r="W870">
        <v>5382.3940430000002</v>
      </c>
      <c r="X870">
        <v>31.3</v>
      </c>
      <c r="Y870">
        <v>25.3</v>
      </c>
      <c r="Z870">
        <f t="shared" si="26"/>
        <v>0.29510810700000001</v>
      </c>
      <c r="AA870">
        <f t="shared" si="27"/>
        <v>1.5086550250000001E-2</v>
      </c>
    </row>
    <row r="871" spans="1:27" x14ac:dyDescent="0.35">
      <c r="A871">
        <v>20</v>
      </c>
      <c r="B871" s="1">
        <v>41489</v>
      </c>
      <c r="C871">
        <v>32.1</v>
      </c>
      <c r="D871">
        <v>26.3</v>
      </c>
      <c r="E871">
        <v>69.216827390000006</v>
      </c>
      <c r="F871">
        <v>99.076805109999995</v>
      </c>
      <c r="G871">
        <v>30.695882180000002</v>
      </c>
      <c r="H871">
        <v>23.952488939999999</v>
      </c>
      <c r="I871">
        <v>8.0937505069999993</v>
      </c>
      <c r="J871">
        <v>74.833613999999997</v>
      </c>
      <c r="K871">
        <v>0.511703044</v>
      </c>
      <c r="L871">
        <v>0.44521966000000002</v>
      </c>
      <c r="M871">
        <v>5.5741117E-2</v>
      </c>
      <c r="N871">
        <v>5.1812805000000003E-2</v>
      </c>
      <c r="O871">
        <v>2.8816211000000001E-2</v>
      </c>
      <c r="P871">
        <v>0.14564160300000001</v>
      </c>
      <c r="Q871">
        <v>2.9484289999999998E-3</v>
      </c>
      <c r="R871">
        <v>0</v>
      </c>
      <c r="S871">
        <v>37.618099999999998</v>
      </c>
      <c r="T871">
        <v>127.004</v>
      </c>
      <c r="U871">
        <v>146.554</v>
      </c>
      <c r="V871">
        <v>4.7295999999999996</v>
      </c>
      <c r="W871">
        <v>5430.9921880000002</v>
      </c>
      <c r="X871">
        <v>31.4</v>
      </c>
      <c r="Y871">
        <v>25</v>
      </c>
      <c r="Z871">
        <f t="shared" si="26"/>
        <v>0.26611915650000001</v>
      </c>
      <c r="AA871">
        <f t="shared" si="27"/>
        <v>4.4351560750000005E-2</v>
      </c>
    </row>
    <row r="872" spans="1:27" x14ac:dyDescent="0.35">
      <c r="A872">
        <v>21</v>
      </c>
      <c r="B872" s="1">
        <v>41489</v>
      </c>
      <c r="C872">
        <v>31.8</v>
      </c>
      <c r="D872">
        <v>26.4</v>
      </c>
      <c r="E872">
        <v>52.178577420000003</v>
      </c>
      <c r="F872">
        <v>90.922821040000002</v>
      </c>
      <c r="G872">
        <v>33.285581090000001</v>
      </c>
      <c r="H872">
        <v>26.087009349999999</v>
      </c>
      <c r="I872">
        <v>6.9433101019999999</v>
      </c>
      <c r="J872">
        <v>22.214080410000001</v>
      </c>
      <c r="K872">
        <v>0.55091444499999997</v>
      </c>
      <c r="L872">
        <v>0.52566749099999999</v>
      </c>
      <c r="M872">
        <v>6.1767280000000001E-2</v>
      </c>
      <c r="N872">
        <v>9.5527155000000002E-2</v>
      </c>
      <c r="O872">
        <v>9.9017585000000005E-2</v>
      </c>
      <c r="P872">
        <v>0</v>
      </c>
      <c r="Q872">
        <v>0</v>
      </c>
      <c r="R872">
        <v>0</v>
      </c>
      <c r="S872">
        <v>37.550699999999999</v>
      </c>
      <c r="T872">
        <v>127.04</v>
      </c>
      <c r="U872">
        <v>26.297999999999998</v>
      </c>
      <c r="V872">
        <v>0.57210000000000005</v>
      </c>
      <c r="W872">
        <v>5345.2919920000004</v>
      </c>
      <c r="X872">
        <v>31.7</v>
      </c>
      <c r="Y872">
        <v>25.8</v>
      </c>
      <c r="Z872">
        <f t="shared" si="26"/>
        <v>0.30846909275000001</v>
      </c>
      <c r="AA872">
        <f t="shared" si="27"/>
        <v>2.4754396250000001E-2</v>
      </c>
    </row>
    <row r="873" spans="1:27" x14ac:dyDescent="0.35">
      <c r="A873">
        <v>22</v>
      </c>
      <c r="B873" s="1">
        <v>41489</v>
      </c>
      <c r="C873">
        <v>33.1</v>
      </c>
      <c r="D873">
        <v>26.9</v>
      </c>
      <c r="E873">
        <v>56.306468959999997</v>
      </c>
      <c r="F873">
        <v>92.224914549999994</v>
      </c>
      <c r="G873">
        <v>32.675202079999998</v>
      </c>
      <c r="H873">
        <v>25.94381052</v>
      </c>
      <c r="I873">
        <v>6.5414625700000002</v>
      </c>
      <c r="J873">
        <v>89.432043870000001</v>
      </c>
      <c r="K873">
        <v>0.51878507900000004</v>
      </c>
      <c r="L873">
        <v>0.48385041400000001</v>
      </c>
      <c r="M873">
        <v>5.9066901999999998E-2</v>
      </c>
      <c r="N873">
        <v>8.9219777E-2</v>
      </c>
      <c r="O873">
        <v>0.25578612699999997</v>
      </c>
      <c r="P873">
        <v>0</v>
      </c>
      <c r="Q873">
        <v>0</v>
      </c>
      <c r="R873">
        <v>0</v>
      </c>
      <c r="S873">
        <v>37.510199999999998</v>
      </c>
      <c r="T873">
        <v>127.086</v>
      </c>
      <c r="U873">
        <v>21.966799999999999</v>
      </c>
      <c r="V873">
        <v>0.13320000000000001</v>
      </c>
      <c r="W873">
        <v>5335.1962890000004</v>
      </c>
      <c r="X873">
        <v>33.5</v>
      </c>
      <c r="Y873">
        <v>25.9</v>
      </c>
      <c r="Z873">
        <f t="shared" si="26"/>
        <v>0.28773054300000006</v>
      </c>
      <c r="AA873">
        <f t="shared" si="27"/>
        <v>6.3946531749999994E-2</v>
      </c>
    </row>
    <row r="874" spans="1:27" x14ac:dyDescent="0.35">
      <c r="A874">
        <v>23</v>
      </c>
      <c r="B874" s="1">
        <v>41489</v>
      </c>
      <c r="C874">
        <v>32.6</v>
      </c>
      <c r="D874">
        <v>26.8</v>
      </c>
      <c r="E874">
        <v>65.448982240000007</v>
      </c>
      <c r="F874">
        <v>92.259933469999993</v>
      </c>
      <c r="G874">
        <v>30.97938834</v>
      </c>
      <c r="H874">
        <v>25.677459949999999</v>
      </c>
      <c r="I874">
        <v>6.5510548850000001</v>
      </c>
      <c r="J874">
        <v>78.726072149999993</v>
      </c>
      <c r="K874">
        <v>0.47171163300000002</v>
      </c>
      <c r="L874">
        <v>0.43611140599999998</v>
      </c>
      <c r="M874">
        <v>6.5975346000000004E-2</v>
      </c>
      <c r="N874">
        <v>0.13798513900000001</v>
      </c>
      <c r="O874">
        <v>2.2571631000000002E-2</v>
      </c>
      <c r="P874">
        <v>0</v>
      </c>
      <c r="Q874">
        <v>0</v>
      </c>
      <c r="R874">
        <v>0</v>
      </c>
      <c r="S874">
        <v>37.537199999999999</v>
      </c>
      <c r="T874">
        <v>126.89100000000001</v>
      </c>
      <c r="U874">
        <v>15.5876</v>
      </c>
      <c r="V874">
        <v>0.15540000000000001</v>
      </c>
      <c r="W874">
        <v>5335.0522460000002</v>
      </c>
      <c r="X874">
        <v>33.299999999999997</v>
      </c>
      <c r="Y874">
        <v>26.9</v>
      </c>
      <c r="Z874">
        <f t="shared" si="26"/>
        <v>0.27794588100000001</v>
      </c>
      <c r="AA874">
        <f t="shared" si="27"/>
        <v>5.6429077500000004E-3</v>
      </c>
    </row>
    <row r="875" spans="1:27" x14ac:dyDescent="0.35">
      <c r="A875">
        <v>24</v>
      </c>
      <c r="B875" s="1">
        <v>41489</v>
      </c>
      <c r="C875">
        <v>32.9</v>
      </c>
      <c r="D875">
        <v>27</v>
      </c>
      <c r="E875">
        <v>60.400062560000002</v>
      </c>
      <c r="F875">
        <v>90.826271059999996</v>
      </c>
      <c r="G875">
        <v>31.758624350000002</v>
      </c>
      <c r="H875">
        <v>26.166068299999999</v>
      </c>
      <c r="I875">
        <v>6.5765611230000003</v>
      </c>
      <c r="J875">
        <v>45.524745780000003</v>
      </c>
      <c r="K875">
        <v>0.47348427900000001</v>
      </c>
      <c r="L875">
        <v>0.47910050300000001</v>
      </c>
      <c r="M875">
        <v>8.6034984999999994E-2</v>
      </c>
      <c r="N875">
        <v>0.13125648200000001</v>
      </c>
      <c r="O875">
        <v>4.0848809999999999E-2</v>
      </c>
      <c r="P875">
        <v>0</v>
      </c>
      <c r="Q875">
        <v>0</v>
      </c>
      <c r="R875">
        <v>0</v>
      </c>
      <c r="S875">
        <v>37.523699999999998</v>
      </c>
      <c r="T875">
        <v>126.90900000000001</v>
      </c>
      <c r="U875">
        <v>17.2956</v>
      </c>
      <c r="V875">
        <v>0.2223</v>
      </c>
      <c r="W875">
        <v>5332.2089839999999</v>
      </c>
      <c r="X875">
        <v>33</v>
      </c>
      <c r="Y875">
        <v>27.1</v>
      </c>
      <c r="Z875">
        <f t="shared" si="26"/>
        <v>0.29246906224999997</v>
      </c>
      <c r="AA875">
        <f t="shared" si="27"/>
        <v>1.02122025E-2</v>
      </c>
    </row>
    <row r="876" spans="1:27" x14ac:dyDescent="0.35">
      <c r="A876">
        <v>25</v>
      </c>
      <c r="B876" s="1">
        <v>41489</v>
      </c>
      <c r="C876">
        <v>32.299999999999997</v>
      </c>
      <c r="D876">
        <v>27</v>
      </c>
      <c r="E876">
        <v>54.329071040000002</v>
      </c>
      <c r="F876">
        <v>89.345764160000002</v>
      </c>
      <c r="G876">
        <v>32.829909880000002</v>
      </c>
      <c r="H876">
        <v>26.501634630000002</v>
      </c>
      <c r="I876">
        <v>6.9779934590000003</v>
      </c>
      <c r="J876">
        <v>26.197668709999999</v>
      </c>
      <c r="K876">
        <v>0.525788374</v>
      </c>
      <c r="L876">
        <v>0.47830519199999999</v>
      </c>
      <c r="M876">
        <v>8.7341906999999996E-2</v>
      </c>
      <c r="N876">
        <v>0.120270053</v>
      </c>
      <c r="O876">
        <v>8.5213918999999999E-2</v>
      </c>
      <c r="P876">
        <v>0</v>
      </c>
      <c r="Q876">
        <v>0</v>
      </c>
      <c r="R876">
        <v>0</v>
      </c>
      <c r="S876">
        <v>37.523699999999998</v>
      </c>
      <c r="T876">
        <v>126.97</v>
      </c>
      <c r="U876">
        <v>19.584399999999999</v>
      </c>
      <c r="V876">
        <v>0.27129999999999999</v>
      </c>
      <c r="W876">
        <v>5340.794922</v>
      </c>
      <c r="X876">
        <v>32.700000000000003</v>
      </c>
      <c r="Y876">
        <v>26.6</v>
      </c>
      <c r="Z876">
        <f t="shared" si="26"/>
        <v>0.30292638149999995</v>
      </c>
      <c r="AA876">
        <f t="shared" si="27"/>
        <v>2.130347975E-2</v>
      </c>
    </row>
    <row r="877" spans="1:27" x14ac:dyDescent="0.35">
      <c r="A877">
        <v>1</v>
      </c>
      <c r="B877" s="1">
        <v>41490</v>
      </c>
      <c r="C877">
        <v>28.1</v>
      </c>
      <c r="D877">
        <v>23.3</v>
      </c>
      <c r="E877">
        <v>73.935989379999995</v>
      </c>
      <c r="F877">
        <v>95.330795289999998</v>
      </c>
      <c r="G877">
        <v>29.334540730000001</v>
      </c>
      <c r="H877">
        <v>25.171569519999998</v>
      </c>
      <c r="I877">
        <v>8.7442577180000001</v>
      </c>
      <c r="J877">
        <v>48.353630670000001</v>
      </c>
      <c r="K877">
        <v>0.18225870999999999</v>
      </c>
      <c r="L877">
        <v>0.262002442</v>
      </c>
      <c r="M877">
        <v>0.25548804899999999</v>
      </c>
      <c r="N877">
        <v>0.23503163799999999</v>
      </c>
      <c r="O877">
        <v>0</v>
      </c>
      <c r="P877">
        <v>0</v>
      </c>
      <c r="Q877">
        <v>1.5743618000000001E-2</v>
      </c>
      <c r="R877">
        <v>0</v>
      </c>
      <c r="S877">
        <v>37.604599999999998</v>
      </c>
      <c r="T877">
        <v>126.991</v>
      </c>
      <c r="U877">
        <v>212.33500000000001</v>
      </c>
      <c r="V877">
        <v>2.7850000000000001</v>
      </c>
      <c r="W877">
        <v>5467.1142579999996</v>
      </c>
      <c r="X877">
        <v>27.7</v>
      </c>
      <c r="Y877">
        <v>23.1</v>
      </c>
      <c r="Z877">
        <f t="shared" si="26"/>
        <v>0.23369520974999997</v>
      </c>
      <c r="AA877">
        <f t="shared" si="27"/>
        <v>3.9359045000000002E-3</v>
      </c>
    </row>
    <row r="878" spans="1:27" x14ac:dyDescent="0.35">
      <c r="A878">
        <v>2</v>
      </c>
      <c r="B878" s="1">
        <v>41490</v>
      </c>
      <c r="C878">
        <v>31.4</v>
      </c>
      <c r="D878">
        <v>24.6</v>
      </c>
      <c r="E878">
        <v>70.49329376</v>
      </c>
      <c r="F878">
        <v>88.464729309999996</v>
      </c>
      <c r="G878">
        <v>30.816251040000001</v>
      </c>
      <c r="H878">
        <v>26.901963460000001</v>
      </c>
      <c r="I878">
        <v>7.0638329979999996</v>
      </c>
      <c r="J878">
        <v>53.254154810000003</v>
      </c>
      <c r="K878">
        <v>0.16747013699999999</v>
      </c>
      <c r="L878">
        <v>0.187886994</v>
      </c>
      <c r="M878">
        <v>0.25776455500000001</v>
      </c>
      <c r="N878">
        <v>0.17344501000000001</v>
      </c>
      <c r="O878">
        <v>0</v>
      </c>
      <c r="P878">
        <v>0</v>
      </c>
      <c r="Q878">
        <v>0.76106166900000005</v>
      </c>
      <c r="R878">
        <v>0</v>
      </c>
      <c r="S878">
        <v>37.604599999999998</v>
      </c>
      <c r="T878">
        <v>127.032</v>
      </c>
      <c r="U878">
        <v>44.7624</v>
      </c>
      <c r="V878">
        <v>0.5141</v>
      </c>
      <c r="W878">
        <v>5328.6801759999998</v>
      </c>
      <c r="X878">
        <v>29.7</v>
      </c>
      <c r="Y878">
        <v>24.4</v>
      </c>
      <c r="Z878">
        <f t="shared" si="26"/>
        <v>0.19664167399999999</v>
      </c>
      <c r="AA878">
        <f t="shared" si="27"/>
        <v>0.19026541725000001</v>
      </c>
    </row>
    <row r="879" spans="1:27" x14ac:dyDescent="0.35">
      <c r="A879">
        <v>3</v>
      </c>
      <c r="B879" s="1">
        <v>41490</v>
      </c>
      <c r="C879">
        <v>31</v>
      </c>
      <c r="D879">
        <v>25.7</v>
      </c>
      <c r="E879">
        <v>63.461448670000003</v>
      </c>
      <c r="F879">
        <v>84.386474609999993</v>
      </c>
      <c r="G879">
        <v>31.558076</v>
      </c>
      <c r="H879">
        <v>27.44788166</v>
      </c>
      <c r="I879">
        <v>7.6142765280000004</v>
      </c>
      <c r="J879">
        <v>15.41063071</v>
      </c>
      <c r="K879">
        <v>0.22985892799999999</v>
      </c>
      <c r="L879">
        <v>0.248974836</v>
      </c>
      <c r="M879">
        <v>0.21026377800000001</v>
      </c>
      <c r="N879">
        <v>0.19666266299999999</v>
      </c>
      <c r="O879">
        <v>0</v>
      </c>
      <c r="P879">
        <v>0</v>
      </c>
      <c r="Q879">
        <v>4.0650829999999999E-2</v>
      </c>
      <c r="R879">
        <v>0</v>
      </c>
      <c r="S879">
        <v>37.577599999999997</v>
      </c>
      <c r="T879">
        <v>127.05800000000001</v>
      </c>
      <c r="U879">
        <v>33.306800000000003</v>
      </c>
      <c r="V879">
        <v>0.2661</v>
      </c>
      <c r="W879">
        <v>5323.2314450000003</v>
      </c>
      <c r="X879">
        <v>30.6</v>
      </c>
      <c r="Y879">
        <v>24.9</v>
      </c>
      <c r="Z879">
        <f t="shared" si="26"/>
        <v>0.22144005125000002</v>
      </c>
      <c r="AA879">
        <f t="shared" si="27"/>
        <v>1.01627075E-2</v>
      </c>
    </row>
    <row r="880" spans="1:27" x14ac:dyDescent="0.35">
      <c r="A880">
        <v>4</v>
      </c>
      <c r="B880" s="1">
        <v>41490</v>
      </c>
      <c r="C880">
        <v>32.1</v>
      </c>
      <c r="D880">
        <v>25.7</v>
      </c>
      <c r="E880">
        <v>74.594985960000002</v>
      </c>
      <c r="F880">
        <v>95.568420410000002</v>
      </c>
      <c r="G880">
        <v>30.85983903</v>
      </c>
      <c r="H880">
        <v>25.332329000000001</v>
      </c>
      <c r="I880">
        <v>6.0990288850000001</v>
      </c>
      <c r="J880">
        <v>80.249818469999994</v>
      </c>
      <c r="K880">
        <v>0.1136321</v>
      </c>
      <c r="L880">
        <v>0.131550481</v>
      </c>
      <c r="M880">
        <v>0.174857296</v>
      </c>
      <c r="N880">
        <v>0.12521454300000001</v>
      </c>
      <c r="O880">
        <v>0</v>
      </c>
      <c r="P880">
        <v>0</v>
      </c>
      <c r="Q880">
        <v>0.28442035100000002</v>
      </c>
      <c r="R880">
        <v>0</v>
      </c>
      <c r="S880">
        <v>37.645000000000003</v>
      </c>
      <c r="T880">
        <v>127.02200000000001</v>
      </c>
      <c r="U880">
        <v>45.716000000000001</v>
      </c>
      <c r="V880">
        <v>2.5348000000000002</v>
      </c>
      <c r="W880">
        <v>5314.9101559999999</v>
      </c>
      <c r="X880">
        <v>30.7</v>
      </c>
      <c r="Y880">
        <v>25.9</v>
      </c>
      <c r="Z880">
        <f t="shared" si="26"/>
        <v>0.136313605</v>
      </c>
      <c r="AA880">
        <f t="shared" si="27"/>
        <v>7.1105087750000004E-2</v>
      </c>
    </row>
    <row r="881" spans="1:27" x14ac:dyDescent="0.35">
      <c r="A881">
        <v>5</v>
      </c>
      <c r="B881" s="1">
        <v>41490</v>
      </c>
      <c r="C881">
        <v>31.8</v>
      </c>
      <c r="D881">
        <v>25</v>
      </c>
      <c r="E881">
        <v>71.386993410000002</v>
      </c>
      <c r="F881">
        <v>95.007484439999999</v>
      </c>
      <c r="G881">
        <v>30.810364060000001</v>
      </c>
      <c r="H881">
        <v>26.14585138</v>
      </c>
      <c r="I881">
        <v>7.5732599499999997</v>
      </c>
      <c r="J881">
        <v>87.617339529999995</v>
      </c>
      <c r="K881">
        <v>0.17520455900000001</v>
      </c>
      <c r="L881">
        <v>0.24417728499999999</v>
      </c>
      <c r="M881">
        <v>0.25094773500000001</v>
      </c>
      <c r="N881">
        <v>0.155233221</v>
      </c>
      <c r="O881">
        <v>0</v>
      </c>
      <c r="P881">
        <v>0</v>
      </c>
      <c r="Q881">
        <v>0.46168038099999997</v>
      </c>
      <c r="R881">
        <v>0</v>
      </c>
      <c r="S881">
        <v>37.550699999999999</v>
      </c>
      <c r="T881">
        <v>127.13500000000001</v>
      </c>
      <c r="U881">
        <v>35.037999999999997</v>
      </c>
      <c r="V881">
        <v>0.50549999999999995</v>
      </c>
      <c r="W881">
        <v>5314.7670900000003</v>
      </c>
      <c r="X881">
        <v>29.9</v>
      </c>
      <c r="Y881">
        <v>24.1</v>
      </c>
      <c r="Z881">
        <f t="shared" si="26"/>
        <v>0.20639070000000001</v>
      </c>
      <c r="AA881">
        <f t="shared" si="27"/>
        <v>0.11542009524999999</v>
      </c>
    </row>
    <row r="882" spans="1:27" x14ac:dyDescent="0.35">
      <c r="A882">
        <v>6</v>
      </c>
      <c r="B882" s="1">
        <v>41490</v>
      </c>
      <c r="C882">
        <v>32.200000000000003</v>
      </c>
      <c r="D882">
        <v>26.5</v>
      </c>
      <c r="E882">
        <v>65.893333440000006</v>
      </c>
      <c r="F882">
        <v>88.306121829999995</v>
      </c>
      <c r="G882">
        <v>30.86677409</v>
      </c>
      <c r="H882">
        <v>26.707384269999999</v>
      </c>
      <c r="I882">
        <v>7.5008652409999996</v>
      </c>
      <c r="J882">
        <v>48.38707161</v>
      </c>
      <c r="K882">
        <v>0.20026281600000001</v>
      </c>
      <c r="L882">
        <v>0.27927053899999998</v>
      </c>
      <c r="M882">
        <v>0.201588187</v>
      </c>
      <c r="N882">
        <v>0.14884715100000001</v>
      </c>
      <c r="O882">
        <v>0</v>
      </c>
      <c r="P882">
        <v>0</v>
      </c>
      <c r="Q882">
        <v>0.102092922</v>
      </c>
      <c r="R882">
        <v>0</v>
      </c>
      <c r="S882">
        <v>37.510199999999998</v>
      </c>
      <c r="T882">
        <v>127.042</v>
      </c>
      <c r="U882">
        <v>54.638399999999997</v>
      </c>
      <c r="V882">
        <v>0.1457</v>
      </c>
      <c r="W882">
        <v>5328.8017579999996</v>
      </c>
      <c r="X882">
        <v>31.1</v>
      </c>
      <c r="Y882">
        <v>25.7</v>
      </c>
      <c r="Z882">
        <f t="shared" si="26"/>
        <v>0.20749217324999999</v>
      </c>
      <c r="AA882">
        <f t="shared" si="27"/>
        <v>2.5523230500000001E-2</v>
      </c>
    </row>
    <row r="883" spans="1:27" x14ac:dyDescent="0.35">
      <c r="A883">
        <v>7</v>
      </c>
      <c r="B883" s="1">
        <v>41490</v>
      </c>
      <c r="C883" t="s">
        <v>25</v>
      </c>
      <c r="D883" t="s">
        <v>25</v>
      </c>
      <c r="E883">
        <v>75.457824709999997</v>
      </c>
      <c r="F883">
        <v>92.582435610000005</v>
      </c>
      <c r="G883">
        <v>30.1682408</v>
      </c>
      <c r="H883">
        <v>26.22888816</v>
      </c>
      <c r="I883">
        <v>6.9216432770000003</v>
      </c>
      <c r="J883">
        <v>99.902727290000001</v>
      </c>
      <c r="K883">
        <v>0.15191779399999999</v>
      </c>
      <c r="L883">
        <v>0.26195262499999999</v>
      </c>
      <c r="M883">
        <v>0.22814456899999999</v>
      </c>
      <c r="N883">
        <v>0.13178774100000001</v>
      </c>
      <c r="O883">
        <v>0</v>
      </c>
      <c r="P883">
        <v>0</v>
      </c>
      <c r="Q883">
        <v>3.8056753999999998E-2</v>
      </c>
      <c r="R883">
        <v>0</v>
      </c>
      <c r="S883">
        <v>37.577599999999997</v>
      </c>
      <c r="T883">
        <v>126.83799999999999</v>
      </c>
      <c r="U883">
        <v>12.37</v>
      </c>
      <c r="V883">
        <v>9.8500000000000004E-2</v>
      </c>
      <c r="W883">
        <v>5306.7348629999997</v>
      </c>
      <c r="X883">
        <v>30.7</v>
      </c>
      <c r="Y883">
        <v>25.8</v>
      </c>
      <c r="Z883">
        <f t="shared" si="26"/>
        <v>0.19345068225000001</v>
      </c>
      <c r="AA883">
        <f t="shared" si="27"/>
        <v>9.5141884999999995E-3</v>
      </c>
    </row>
    <row r="884" spans="1:27" x14ac:dyDescent="0.35">
      <c r="A884">
        <v>8</v>
      </c>
      <c r="B884" s="1">
        <v>41490</v>
      </c>
      <c r="C884">
        <v>31.8</v>
      </c>
      <c r="D884">
        <v>26.8</v>
      </c>
      <c r="E884">
        <v>72.962860109999994</v>
      </c>
      <c r="F884">
        <v>90.404968260000004</v>
      </c>
      <c r="G884">
        <v>30.672626919999999</v>
      </c>
      <c r="H884">
        <v>26.56401631</v>
      </c>
      <c r="I884">
        <v>7.202842295</v>
      </c>
      <c r="J884">
        <v>41.925722479999997</v>
      </c>
      <c r="K884">
        <v>0.199780708</v>
      </c>
      <c r="L884">
        <v>0.23822296900000001</v>
      </c>
      <c r="M884">
        <v>0.301652003</v>
      </c>
      <c r="N884">
        <v>0.15673050599999999</v>
      </c>
      <c r="O884">
        <v>0</v>
      </c>
      <c r="P884">
        <v>0</v>
      </c>
      <c r="Q884">
        <v>0.119272058</v>
      </c>
      <c r="R884">
        <v>0</v>
      </c>
      <c r="S884">
        <v>37.469700000000003</v>
      </c>
      <c r="T884">
        <v>126.91</v>
      </c>
      <c r="U884">
        <v>52.518000000000001</v>
      </c>
      <c r="V884">
        <v>1.5629</v>
      </c>
      <c r="W884">
        <v>5313.9116210000002</v>
      </c>
      <c r="X884">
        <v>30.9</v>
      </c>
      <c r="Y884">
        <v>25.8</v>
      </c>
      <c r="Z884">
        <f t="shared" si="26"/>
        <v>0.22409654649999999</v>
      </c>
      <c r="AA884">
        <f t="shared" si="27"/>
        <v>2.98180145E-2</v>
      </c>
    </row>
    <row r="885" spans="1:27" x14ac:dyDescent="0.35">
      <c r="A885">
        <v>9</v>
      </c>
      <c r="B885" s="1">
        <v>41490</v>
      </c>
      <c r="C885">
        <v>32.200000000000003</v>
      </c>
      <c r="D885">
        <v>25.7</v>
      </c>
      <c r="E885">
        <v>73.905677800000007</v>
      </c>
      <c r="F885">
        <v>93.491523740000005</v>
      </c>
      <c r="G885">
        <v>30.198205680000001</v>
      </c>
      <c r="H885">
        <v>25.913451080000002</v>
      </c>
      <c r="I885">
        <v>6.9125598269999999</v>
      </c>
      <c r="J885">
        <v>70.000498669999999</v>
      </c>
      <c r="K885">
        <v>0.19489350899999999</v>
      </c>
      <c r="L885">
        <v>0.25639803</v>
      </c>
      <c r="M885">
        <v>0.27656104399999998</v>
      </c>
      <c r="N885">
        <v>0.14150089900000001</v>
      </c>
      <c r="O885">
        <v>0</v>
      </c>
      <c r="P885">
        <v>0</v>
      </c>
      <c r="Q885">
        <v>0.13402876</v>
      </c>
      <c r="R885">
        <v>0</v>
      </c>
      <c r="S885">
        <v>37.496699999999997</v>
      </c>
      <c r="T885">
        <v>126.82599999999999</v>
      </c>
      <c r="U885">
        <v>50.931199999999997</v>
      </c>
      <c r="V885">
        <v>0.41249999999999998</v>
      </c>
      <c r="W885">
        <v>5336.2631840000004</v>
      </c>
      <c r="X885">
        <v>31.2</v>
      </c>
      <c r="Y885">
        <v>25.5</v>
      </c>
      <c r="Z885">
        <f t="shared" si="26"/>
        <v>0.21733837049999999</v>
      </c>
      <c r="AA885">
        <f t="shared" si="27"/>
        <v>3.3507189999999999E-2</v>
      </c>
    </row>
    <row r="886" spans="1:27" x14ac:dyDescent="0.35">
      <c r="A886">
        <v>10</v>
      </c>
      <c r="B886" s="1">
        <v>41490</v>
      </c>
      <c r="C886">
        <v>30.8</v>
      </c>
      <c r="D886">
        <v>25.5</v>
      </c>
      <c r="E886">
        <v>74.714103699999995</v>
      </c>
      <c r="F886">
        <v>91.401405330000003</v>
      </c>
      <c r="G886">
        <v>29.301082260000001</v>
      </c>
      <c r="H886">
        <v>25.589657710000001</v>
      </c>
      <c r="I886">
        <v>7.6054123440000003</v>
      </c>
      <c r="J886">
        <v>51.742095069999998</v>
      </c>
      <c r="K886">
        <v>0.144821273</v>
      </c>
      <c r="L886">
        <v>0.22593559399999999</v>
      </c>
      <c r="M886">
        <v>0.20960155599999999</v>
      </c>
      <c r="N886">
        <v>0.15094534600000001</v>
      </c>
      <c r="O886">
        <v>0</v>
      </c>
      <c r="P886">
        <v>0</v>
      </c>
      <c r="Q886">
        <v>0.13133508499999999</v>
      </c>
      <c r="R886">
        <v>0</v>
      </c>
      <c r="S886">
        <v>37.456200000000003</v>
      </c>
      <c r="T886">
        <v>126.955</v>
      </c>
      <c r="U886">
        <v>208.50700000000001</v>
      </c>
      <c r="V886">
        <v>5.1782000000000004</v>
      </c>
      <c r="W886">
        <v>5297.4179690000001</v>
      </c>
      <c r="X886">
        <v>29.4</v>
      </c>
      <c r="Y886">
        <v>24.9</v>
      </c>
      <c r="Z886">
        <f t="shared" si="26"/>
        <v>0.18282594224999998</v>
      </c>
      <c r="AA886">
        <f t="shared" si="27"/>
        <v>3.2833771249999998E-2</v>
      </c>
    </row>
    <row r="887" spans="1:27" x14ac:dyDescent="0.35">
      <c r="A887">
        <v>11</v>
      </c>
      <c r="B887" s="1">
        <v>41490</v>
      </c>
      <c r="C887">
        <v>32.5</v>
      </c>
      <c r="D887">
        <v>25.9</v>
      </c>
      <c r="E887">
        <v>65.362892149999993</v>
      </c>
      <c r="F887">
        <v>88.958351140000005</v>
      </c>
      <c r="G887">
        <v>31.468813480000001</v>
      </c>
      <c r="H887">
        <v>26.831266400000001</v>
      </c>
      <c r="I887">
        <v>7.6858620440000003</v>
      </c>
      <c r="J887">
        <v>50.26276</v>
      </c>
      <c r="K887">
        <v>0.184049879</v>
      </c>
      <c r="L887">
        <v>0.25393682899999998</v>
      </c>
      <c r="M887">
        <v>0.23219836999999999</v>
      </c>
      <c r="N887">
        <v>0.14811522399999999</v>
      </c>
      <c r="O887">
        <v>0</v>
      </c>
      <c r="P887">
        <v>0</v>
      </c>
      <c r="Q887">
        <v>6.6596321E-2</v>
      </c>
      <c r="R887">
        <v>0</v>
      </c>
      <c r="S887">
        <v>37.537199999999999</v>
      </c>
      <c r="T887">
        <v>127.08499999999999</v>
      </c>
      <c r="U887">
        <v>28.7</v>
      </c>
      <c r="V887">
        <v>0.62329999999999997</v>
      </c>
      <c r="W887">
        <v>5327.1577150000003</v>
      </c>
      <c r="X887">
        <v>30.3</v>
      </c>
      <c r="Y887">
        <v>25.1</v>
      </c>
      <c r="Z887">
        <f t="shared" si="26"/>
        <v>0.20457507549999998</v>
      </c>
      <c r="AA887">
        <f t="shared" si="27"/>
        <v>1.664908025E-2</v>
      </c>
    </row>
    <row r="888" spans="1:27" x14ac:dyDescent="0.35">
      <c r="A888">
        <v>12</v>
      </c>
      <c r="B888" s="1">
        <v>41490</v>
      </c>
      <c r="C888">
        <v>31.1</v>
      </c>
      <c r="D888">
        <v>24.6</v>
      </c>
      <c r="E888">
        <v>65.501083370000003</v>
      </c>
      <c r="F888">
        <v>87.814132689999994</v>
      </c>
      <c r="G888">
        <v>30.409783529999999</v>
      </c>
      <c r="H888">
        <v>26.467338099999999</v>
      </c>
      <c r="I888">
        <v>7.7555353240000002</v>
      </c>
      <c r="J888">
        <v>31.65648723</v>
      </c>
      <c r="K888">
        <v>0.21027230599999999</v>
      </c>
      <c r="L888">
        <v>0.24131656500000001</v>
      </c>
      <c r="M888">
        <v>0.240614364</v>
      </c>
      <c r="N888">
        <v>0.19501949199999999</v>
      </c>
      <c r="O888">
        <v>0</v>
      </c>
      <c r="P888">
        <v>0</v>
      </c>
      <c r="Q888">
        <v>0.13993588100000001</v>
      </c>
      <c r="R888">
        <v>0</v>
      </c>
      <c r="S888">
        <v>37.550699999999999</v>
      </c>
      <c r="T888">
        <v>126.988</v>
      </c>
      <c r="U888">
        <v>132.11799999999999</v>
      </c>
      <c r="V888">
        <v>0.59309999999999996</v>
      </c>
      <c r="W888">
        <v>5377.1791990000002</v>
      </c>
      <c r="X888">
        <v>29.9</v>
      </c>
      <c r="Y888">
        <v>24.5</v>
      </c>
      <c r="Z888">
        <f t="shared" si="26"/>
        <v>0.22180568175000001</v>
      </c>
      <c r="AA888">
        <f t="shared" si="27"/>
        <v>3.4983970250000003E-2</v>
      </c>
    </row>
    <row r="889" spans="1:27" x14ac:dyDescent="0.35">
      <c r="A889">
        <v>13</v>
      </c>
      <c r="B889" s="1">
        <v>41490</v>
      </c>
      <c r="C889">
        <v>31.5</v>
      </c>
      <c r="D889">
        <v>26.3</v>
      </c>
      <c r="E889">
        <v>63.10882187</v>
      </c>
      <c r="F889">
        <v>86.574043270000004</v>
      </c>
      <c r="G889">
        <v>31.734110609999998</v>
      </c>
      <c r="H889">
        <v>27.009765890000001</v>
      </c>
      <c r="I889">
        <v>7.6494188110000003</v>
      </c>
      <c r="J889">
        <v>28.810423849999999</v>
      </c>
      <c r="K889">
        <v>0.22833420700000001</v>
      </c>
      <c r="L889">
        <v>0.231374046</v>
      </c>
      <c r="M889">
        <v>0.20770878200000001</v>
      </c>
      <c r="N889">
        <v>0.191983664</v>
      </c>
      <c r="O889">
        <v>0</v>
      </c>
      <c r="P889">
        <v>0</v>
      </c>
      <c r="Q889">
        <v>3.3994011999999997E-2</v>
      </c>
      <c r="R889">
        <v>0</v>
      </c>
      <c r="S889">
        <v>37.577599999999997</v>
      </c>
      <c r="T889">
        <v>127.083</v>
      </c>
      <c r="U889">
        <v>59.8324</v>
      </c>
      <c r="V889">
        <v>2.6865000000000001</v>
      </c>
      <c r="W889">
        <v>5310.0419920000004</v>
      </c>
      <c r="X889">
        <v>30.7</v>
      </c>
      <c r="Y889">
        <v>26</v>
      </c>
      <c r="Z889">
        <f t="shared" si="26"/>
        <v>0.21485017475000001</v>
      </c>
      <c r="AA889">
        <f t="shared" si="27"/>
        <v>8.4985029999999993E-3</v>
      </c>
    </row>
    <row r="890" spans="1:27" x14ac:dyDescent="0.35">
      <c r="A890">
        <v>14</v>
      </c>
      <c r="B890" s="1">
        <v>41490</v>
      </c>
      <c r="C890">
        <v>31.9</v>
      </c>
      <c r="D890">
        <v>26.3</v>
      </c>
      <c r="E890">
        <v>66.930274960000006</v>
      </c>
      <c r="F890">
        <v>87.984031680000001</v>
      </c>
      <c r="G890">
        <v>31.114104990000001</v>
      </c>
      <c r="H890">
        <v>26.989030620000001</v>
      </c>
      <c r="I890">
        <v>7.437348922</v>
      </c>
      <c r="J890">
        <v>21.797661170000001</v>
      </c>
      <c r="K890">
        <v>0.17678218100000001</v>
      </c>
      <c r="L890">
        <v>0.262455612</v>
      </c>
      <c r="M890">
        <v>0.28965411699999999</v>
      </c>
      <c r="N890">
        <v>0.16094592199999999</v>
      </c>
      <c r="O890">
        <v>0</v>
      </c>
      <c r="P890">
        <v>0</v>
      </c>
      <c r="Q890">
        <v>0.102508422</v>
      </c>
      <c r="R890">
        <v>0</v>
      </c>
      <c r="S890">
        <v>37.496699999999997</v>
      </c>
      <c r="T890">
        <v>126.92700000000001</v>
      </c>
      <c r="U890">
        <v>30.968</v>
      </c>
      <c r="V890">
        <v>0.61799999999999999</v>
      </c>
      <c r="W890">
        <v>5313.9291990000002</v>
      </c>
      <c r="X890">
        <v>30.8</v>
      </c>
      <c r="Y890">
        <v>24.7</v>
      </c>
      <c r="Z890">
        <f t="shared" si="26"/>
        <v>0.222459458</v>
      </c>
      <c r="AA890">
        <f t="shared" si="27"/>
        <v>2.56271055E-2</v>
      </c>
    </row>
    <row r="891" spans="1:27" x14ac:dyDescent="0.35">
      <c r="A891">
        <v>15</v>
      </c>
      <c r="B891" s="1">
        <v>41490</v>
      </c>
      <c r="C891">
        <v>31.6</v>
      </c>
      <c r="D891">
        <v>25.9</v>
      </c>
      <c r="E891">
        <v>67.077728269999994</v>
      </c>
      <c r="F891">
        <v>87.702682499999995</v>
      </c>
      <c r="G891">
        <v>31.287988550000001</v>
      </c>
      <c r="H891">
        <v>27.01443154</v>
      </c>
      <c r="I891">
        <v>7.2932196359999999</v>
      </c>
      <c r="J891">
        <v>34.741720319999999</v>
      </c>
      <c r="K891">
        <v>0.19714384500000001</v>
      </c>
      <c r="L891">
        <v>0.25858958100000001</v>
      </c>
      <c r="M891">
        <v>0.24538792800000001</v>
      </c>
      <c r="N891">
        <v>0.19021953799999999</v>
      </c>
      <c r="O891">
        <v>0</v>
      </c>
      <c r="P891">
        <v>0</v>
      </c>
      <c r="Q891">
        <v>0.175117095</v>
      </c>
      <c r="R891">
        <v>0</v>
      </c>
      <c r="S891">
        <v>37.550699999999999</v>
      </c>
      <c r="T891">
        <v>126.937</v>
      </c>
      <c r="U891">
        <v>30.046399999999998</v>
      </c>
      <c r="V891">
        <v>0.85519999999999996</v>
      </c>
      <c r="W891">
        <v>5330.4282229999999</v>
      </c>
      <c r="X891">
        <v>30.5</v>
      </c>
      <c r="Y891">
        <v>25.3</v>
      </c>
      <c r="Z891">
        <f t="shared" si="26"/>
        <v>0.222835223</v>
      </c>
      <c r="AA891">
        <f t="shared" si="27"/>
        <v>4.377927375E-2</v>
      </c>
    </row>
    <row r="892" spans="1:27" x14ac:dyDescent="0.35">
      <c r="A892">
        <v>16</v>
      </c>
      <c r="B892" s="1">
        <v>41490</v>
      </c>
      <c r="C892">
        <v>30.9</v>
      </c>
      <c r="D892">
        <v>24.4</v>
      </c>
      <c r="E892">
        <v>73.910507199999998</v>
      </c>
      <c r="F892">
        <v>89.026496890000004</v>
      </c>
      <c r="G892">
        <v>30.361836610000001</v>
      </c>
      <c r="H892">
        <v>26.412667750000001</v>
      </c>
      <c r="I892">
        <v>6.5178879600000004</v>
      </c>
      <c r="J892">
        <v>75.450222389999993</v>
      </c>
      <c r="K892">
        <v>0.14698370699999999</v>
      </c>
      <c r="L892">
        <v>0.244754635</v>
      </c>
      <c r="M892">
        <v>0.21869665699999999</v>
      </c>
      <c r="N892">
        <v>0.12544444900000001</v>
      </c>
      <c r="O892">
        <v>0</v>
      </c>
      <c r="P892">
        <v>0</v>
      </c>
      <c r="Q892">
        <v>0.10117567600000001</v>
      </c>
      <c r="R892">
        <v>0</v>
      </c>
      <c r="S892">
        <v>37.469700000000003</v>
      </c>
      <c r="T892">
        <v>126.995</v>
      </c>
      <c r="U892">
        <v>82.291200000000003</v>
      </c>
      <c r="V892">
        <v>2.2578999999999998</v>
      </c>
      <c r="W892">
        <v>5296.8833009999998</v>
      </c>
      <c r="X892">
        <v>30.2</v>
      </c>
      <c r="Y892">
        <v>23.9</v>
      </c>
      <c r="Z892">
        <f t="shared" si="26"/>
        <v>0.18396986199999998</v>
      </c>
      <c r="AA892">
        <f t="shared" si="27"/>
        <v>2.5293919000000002E-2</v>
      </c>
    </row>
    <row r="893" spans="1:27" x14ac:dyDescent="0.35">
      <c r="A893">
        <v>17</v>
      </c>
      <c r="B893" s="1">
        <v>41490</v>
      </c>
      <c r="C893">
        <v>31.4</v>
      </c>
      <c r="D893">
        <v>24.3</v>
      </c>
      <c r="E893">
        <v>67.450218199999995</v>
      </c>
      <c r="F893">
        <v>91.904579159999997</v>
      </c>
      <c r="G893">
        <v>31.127322710000001</v>
      </c>
      <c r="H893">
        <v>26.261382900000001</v>
      </c>
      <c r="I893">
        <v>6.6871429979999997</v>
      </c>
      <c r="J893">
        <v>93.381845389999995</v>
      </c>
      <c r="K893">
        <v>0.25026793600000002</v>
      </c>
      <c r="L893">
        <v>0.24304378800000001</v>
      </c>
      <c r="M893">
        <v>0.23502893499999999</v>
      </c>
      <c r="N893">
        <v>0.182081092</v>
      </c>
      <c r="O893">
        <v>0</v>
      </c>
      <c r="P893">
        <v>4.00543E-4</v>
      </c>
      <c r="Q893">
        <v>3.2746900000000002E-2</v>
      </c>
      <c r="R893">
        <v>0</v>
      </c>
      <c r="S893">
        <v>37.618099999999998</v>
      </c>
      <c r="T893">
        <v>127.099</v>
      </c>
      <c r="U893">
        <v>53.471200000000003</v>
      </c>
      <c r="V893">
        <v>0.69699999999999995</v>
      </c>
      <c r="W893">
        <v>5328.7641599999997</v>
      </c>
      <c r="X893">
        <v>30.1</v>
      </c>
      <c r="Y893">
        <v>24.1</v>
      </c>
      <c r="Z893">
        <f t="shared" si="26"/>
        <v>0.22760543775</v>
      </c>
      <c r="AA893">
        <f t="shared" si="27"/>
        <v>8.2868607500000014E-3</v>
      </c>
    </row>
    <row r="894" spans="1:27" x14ac:dyDescent="0.35">
      <c r="A894">
        <v>18</v>
      </c>
      <c r="B894" s="1">
        <v>41490</v>
      </c>
      <c r="C894">
        <v>32.4</v>
      </c>
      <c r="D894">
        <v>26.1</v>
      </c>
      <c r="E894">
        <v>71.751976010000007</v>
      </c>
      <c r="F894">
        <v>90.741943359999993</v>
      </c>
      <c r="G894">
        <v>30.640273839999999</v>
      </c>
      <c r="H894">
        <v>26.36566715</v>
      </c>
      <c r="I894">
        <v>6.5631824630000004</v>
      </c>
      <c r="J894">
        <v>79.035273000000004</v>
      </c>
      <c r="K894">
        <v>0.17330501500000001</v>
      </c>
      <c r="L894">
        <v>0.26174959599999997</v>
      </c>
      <c r="M894">
        <v>0.19919010400000001</v>
      </c>
      <c r="N894">
        <v>0.11695504299999999</v>
      </c>
      <c r="O894">
        <v>0</v>
      </c>
      <c r="P894">
        <v>0</v>
      </c>
      <c r="Q894">
        <v>7.2583473999999995E-2</v>
      </c>
      <c r="R894">
        <v>0</v>
      </c>
      <c r="S894">
        <v>37.483199999999997</v>
      </c>
      <c r="T894">
        <v>127.024</v>
      </c>
      <c r="U894">
        <v>56.444800000000001</v>
      </c>
      <c r="V894">
        <v>1.2313000000000001</v>
      </c>
      <c r="W894">
        <v>5312.8515630000002</v>
      </c>
      <c r="X894">
        <v>32.6</v>
      </c>
      <c r="Y894">
        <v>26</v>
      </c>
      <c r="Z894">
        <f t="shared" si="26"/>
        <v>0.18779993950000001</v>
      </c>
      <c r="AA894">
        <f t="shared" si="27"/>
        <v>1.8145868499999999E-2</v>
      </c>
    </row>
    <row r="895" spans="1:27" x14ac:dyDescent="0.35">
      <c r="A895">
        <v>19</v>
      </c>
      <c r="B895" s="1">
        <v>41490</v>
      </c>
      <c r="C895">
        <v>31.2</v>
      </c>
      <c r="D895">
        <v>25.4</v>
      </c>
      <c r="E895">
        <v>68.953048710000004</v>
      </c>
      <c r="F895">
        <v>88.856475829999994</v>
      </c>
      <c r="G895">
        <v>30.826779340000002</v>
      </c>
      <c r="H895">
        <v>26.634506689999998</v>
      </c>
      <c r="I895">
        <v>7.1253480509999996</v>
      </c>
      <c r="J895">
        <v>34.371339280000001</v>
      </c>
      <c r="K895">
        <v>0.19814247700000001</v>
      </c>
      <c r="L895">
        <v>0.25763847400000001</v>
      </c>
      <c r="M895">
        <v>0.24893069800000001</v>
      </c>
      <c r="N895">
        <v>0.216209761</v>
      </c>
      <c r="O895">
        <v>0</v>
      </c>
      <c r="P895">
        <v>0</v>
      </c>
      <c r="Q895">
        <v>5.2412151999999997E-2</v>
      </c>
      <c r="R895">
        <v>0</v>
      </c>
      <c r="S895">
        <v>37.577599999999997</v>
      </c>
      <c r="T895">
        <v>126.938</v>
      </c>
      <c r="U895">
        <v>75.092399999999998</v>
      </c>
      <c r="V895">
        <v>1.7678</v>
      </c>
      <c r="W895">
        <v>5356.8325199999999</v>
      </c>
      <c r="X895">
        <v>30</v>
      </c>
      <c r="Y895">
        <v>24.8</v>
      </c>
      <c r="Z895">
        <f t="shared" si="26"/>
        <v>0.23023035250000001</v>
      </c>
      <c r="AA895">
        <f t="shared" si="27"/>
        <v>1.3103037999999999E-2</v>
      </c>
    </row>
    <row r="896" spans="1:27" x14ac:dyDescent="0.35">
      <c r="A896">
        <v>20</v>
      </c>
      <c r="B896" s="1">
        <v>41490</v>
      </c>
      <c r="C896">
        <v>30.8</v>
      </c>
      <c r="D896">
        <v>25.1</v>
      </c>
      <c r="E896">
        <v>79.238456729999996</v>
      </c>
      <c r="F896">
        <v>96.671058650000006</v>
      </c>
      <c r="G896">
        <v>29.391666539999999</v>
      </c>
      <c r="H896">
        <v>25.203316749999999</v>
      </c>
      <c r="I896">
        <v>9.4485946700000003</v>
      </c>
      <c r="J896">
        <v>53.696064659999998</v>
      </c>
      <c r="K896">
        <v>0.137021212</v>
      </c>
      <c r="L896">
        <v>0.23356680899999999</v>
      </c>
      <c r="M896">
        <v>0.228983255</v>
      </c>
      <c r="N896">
        <v>0.186366796</v>
      </c>
      <c r="O896">
        <v>0</v>
      </c>
      <c r="P896">
        <v>0</v>
      </c>
      <c r="Q896">
        <v>8.1919665000000003E-2</v>
      </c>
      <c r="R896">
        <v>0</v>
      </c>
      <c r="S896">
        <v>37.618099999999998</v>
      </c>
      <c r="T896">
        <v>127.004</v>
      </c>
      <c r="U896">
        <v>146.554</v>
      </c>
      <c r="V896">
        <v>4.7295999999999996</v>
      </c>
      <c r="W896">
        <v>5405.8671880000002</v>
      </c>
      <c r="X896">
        <v>30.6</v>
      </c>
      <c r="Y896">
        <v>25.3</v>
      </c>
      <c r="Z896">
        <f t="shared" si="26"/>
        <v>0.196484518</v>
      </c>
      <c r="AA896">
        <f t="shared" si="27"/>
        <v>2.0479916250000001E-2</v>
      </c>
    </row>
    <row r="897" spans="1:27" x14ac:dyDescent="0.35">
      <c r="A897">
        <v>21</v>
      </c>
      <c r="B897" s="1">
        <v>41490</v>
      </c>
      <c r="C897">
        <v>31.3</v>
      </c>
      <c r="D897">
        <v>25.8</v>
      </c>
      <c r="E897">
        <v>63.939327239999997</v>
      </c>
      <c r="F897">
        <v>85.358032230000006</v>
      </c>
      <c r="G897">
        <v>31.367823699999999</v>
      </c>
      <c r="H897">
        <v>27.31192244</v>
      </c>
      <c r="I897">
        <v>7.5464742979999997</v>
      </c>
      <c r="J897">
        <v>21.006684780000001</v>
      </c>
      <c r="K897">
        <v>0.20968630199999999</v>
      </c>
      <c r="L897">
        <v>0.25364034600000002</v>
      </c>
      <c r="M897">
        <v>0.19824983299999999</v>
      </c>
      <c r="N897">
        <v>0.16797050999999999</v>
      </c>
      <c r="O897">
        <v>0</v>
      </c>
      <c r="P897">
        <v>0</v>
      </c>
      <c r="Q897">
        <v>9.6467020000000001E-2</v>
      </c>
      <c r="R897">
        <v>0</v>
      </c>
      <c r="S897">
        <v>37.550699999999999</v>
      </c>
      <c r="T897">
        <v>127.04</v>
      </c>
      <c r="U897">
        <v>26.297999999999998</v>
      </c>
      <c r="V897">
        <v>0.57210000000000005</v>
      </c>
      <c r="W897">
        <v>5319.6235349999997</v>
      </c>
      <c r="X897">
        <v>29.6</v>
      </c>
      <c r="Y897">
        <v>25</v>
      </c>
      <c r="Z897">
        <f t="shared" si="26"/>
        <v>0.20738674774999999</v>
      </c>
      <c r="AA897">
        <f t="shared" si="27"/>
        <v>2.4116755E-2</v>
      </c>
    </row>
    <row r="898" spans="1:27" x14ac:dyDescent="0.35">
      <c r="A898">
        <v>22</v>
      </c>
      <c r="B898" s="1">
        <v>41490</v>
      </c>
      <c r="C898">
        <v>32.5</v>
      </c>
      <c r="D898">
        <v>26.1</v>
      </c>
      <c r="E898">
        <v>66.153396610000001</v>
      </c>
      <c r="F898">
        <v>90.936340329999993</v>
      </c>
      <c r="G898">
        <v>31.291606460000001</v>
      </c>
      <c r="H898">
        <v>26.755355389999998</v>
      </c>
      <c r="I898">
        <v>7.1055298049999998</v>
      </c>
      <c r="J898">
        <v>71.197966890000004</v>
      </c>
      <c r="K898">
        <v>0.188759329</v>
      </c>
      <c r="L898">
        <v>0.27542836599999998</v>
      </c>
      <c r="M898">
        <v>0.25579187199999998</v>
      </c>
      <c r="N898">
        <v>0.105995719</v>
      </c>
      <c r="O898">
        <v>0</v>
      </c>
      <c r="P898">
        <v>0</v>
      </c>
      <c r="Q898">
        <v>9.1912054000000007E-2</v>
      </c>
      <c r="R898">
        <v>0</v>
      </c>
      <c r="S898">
        <v>37.510199999999998</v>
      </c>
      <c r="T898">
        <v>127.086</v>
      </c>
      <c r="U898">
        <v>21.966799999999999</v>
      </c>
      <c r="V898">
        <v>0.13320000000000001</v>
      </c>
      <c r="W898">
        <v>5309.3720700000003</v>
      </c>
      <c r="X898">
        <v>31</v>
      </c>
      <c r="Y898">
        <v>24.8</v>
      </c>
      <c r="Z898">
        <f t="shared" si="26"/>
        <v>0.20649382150000001</v>
      </c>
      <c r="AA898">
        <f t="shared" si="27"/>
        <v>2.2978013500000002E-2</v>
      </c>
    </row>
    <row r="899" spans="1:27" x14ac:dyDescent="0.35">
      <c r="A899">
        <v>23</v>
      </c>
      <c r="B899" s="1">
        <v>41490</v>
      </c>
      <c r="C899">
        <v>32.4</v>
      </c>
      <c r="D899">
        <v>27</v>
      </c>
      <c r="E899">
        <v>70.35686493</v>
      </c>
      <c r="F899">
        <v>90.850257869999993</v>
      </c>
      <c r="G899">
        <v>30.647566130000001</v>
      </c>
      <c r="H899">
        <v>26.729808269999999</v>
      </c>
      <c r="I899">
        <v>6.9093558789999996</v>
      </c>
      <c r="J899">
        <v>70.821935420000003</v>
      </c>
      <c r="K899">
        <v>0.17349357400000001</v>
      </c>
      <c r="L899">
        <v>0.250721109</v>
      </c>
      <c r="M899">
        <v>0.23250710599999999</v>
      </c>
      <c r="N899">
        <v>0.163129836</v>
      </c>
      <c r="O899">
        <v>0</v>
      </c>
      <c r="P899">
        <v>0</v>
      </c>
      <c r="Q899">
        <v>0.24550759799999999</v>
      </c>
      <c r="R899">
        <v>0</v>
      </c>
      <c r="S899">
        <v>37.537199999999999</v>
      </c>
      <c r="T899">
        <v>126.89100000000001</v>
      </c>
      <c r="U899">
        <v>15.5876</v>
      </c>
      <c r="V899">
        <v>0.15540000000000001</v>
      </c>
      <c r="W899">
        <v>5309.2871089999999</v>
      </c>
      <c r="X899">
        <v>31.5</v>
      </c>
      <c r="Y899">
        <v>26.7</v>
      </c>
      <c r="Z899">
        <f t="shared" ref="Z899:Z962" si="28">AVERAGE(K899:N899)</f>
        <v>0.20496290624999999</v>
      </c>
      <c r="AA899">
        <f t="shared" ref="AA899:AA962" si="29">AVERAGE(O899:R899)</f>
        <v>6.1376899499999998E-2</v>
      </c>
    </row>
    <row r="900" spans="1:27" x14ac:dyDescent="0.35">
      <c r="A900">
        <v>24</v>
      </c>
      <c r="B900" s="1">
        <v>41490</v>
      </c>
      <c r="C900">
        <v>31.8</v>
      </c>
      <c r="D900">
        <v>27.1</v>
      </c>
      <c r="E900">
        <v>67.480995179999994</v>
      </c>
      <c r="F900">
        <v>88.990638730000001</v>
      </c>
      <c r="G900">
        <v>31.027811889999999</v>
      </c>
      <c r="H900">
        <v>26.944326050000001</v>
      </c>
      <c r="I900">
        <v>7.1238452590000003</v>
      </c>
      <c r="J900">
        <v>44.529422680000003</v>
      </c>
      <c r="K900">
        <v>0.174482107</v>
      </c>
      <c r="L900">
        <v>0.25989654600000001</v>
      </c>
      <c r="M900">
        <v>0.26458919800000003</v>
      </c>
      <c r="N900">
        <v>0.15680875399999999</v>
      </c>
      <c r="O900">
        <v>0</v>
      </c>
      <c r="P900">
        <v>0</v>
      </c>
      <c r="Q900">
        <v>0.178007268</v>
      </c>
      <c r="R900">
        <v>0</v>
      </c>
      <c r="S900">
        <v>37.523699999999998</v>
      </c>
      <c r="T900">
        <v>126.90900000000001</v>
      </c>
      <c r="U900">
        <v>17.2956</v>
      </c>
      <c r="V900">
        <v>0.2223</v>
      </c>
      <c r="W900">
        <v>5306.3662109999996</v>
      </c>
      <c r="X900">
        <v>31.4</v>
      </c>
      <c r="Y900">
        <v>26.8</v>
      </c>
      <c r="Z900">
        <f t="shared" si="28"/>
        <v>0.21394415124999999</v>
      </c>
      <c r="AA900">
        <f t="shared" si="29"/>
        <v>4.4501816999999999E-2</v>
      </c>
    </row>
    <row r="901" spans="1:27" x14ac:dyDescent="0.35">
      <c r="A901">
        <v>25</v>
      </c>
      <c r="B901" s="1">
        <v>41490</v>
      </c>
      <c r="C901">
        <v>32.4</v>
      </c>
      <c r="D901">
        <v>26.7</v>
      </c>
      <c r="E901">
        <v>64.284423829999994</v>
      </c>
      <c r="F901">
        <v>86.099884029999998</v>
      </c>
      <c r="G901">
        <v>31.39213925</v>
      </c>
      <c r="H901">
        <v>27.295173439999999</v>
      </c>
      <c r="I901">
        <v>7.2728093759999997</v>
      </c>
      <c r="J901">
        <v>28.46307629</v>
      </c>
      <c r="K901">
        <v>0.191738872</v>
      </c>
      <c r="L901">
        <v>0.25791762499999998</v>
      </c>
      <c r="M901">
        <v>0.27653483099999998</v>
      </c>
      <c r="N901">
        <v>0.17750819200000001</v>
      </c>
      <c r="O901">
        <v>0</v>
      </c>
      <c r="P901">
        <v>0</v>
      </c>
      <c r="Q901">
        <v>0.16037795899999999</v>
      </c>
      <c r="R901">
        <v>0</v>
      </c>
      <c r="S901">
        <v>37.523699999999998</v>
      </c>
      <c r="T901">
        <v>126.97</v>
      </c>
      <c r="U901">
        <v>19.584399999999999</v>
      </c>
      <c r="V901">
        <v>0.27129999999999999</v>
      </c>
      <c r="W901">
        <v>5315.1157229999999</v>
      </c>
      <c r="X901">
        <v>30.9</v>
      </c>
      <c r="Y901">
        <v>25.9</v>
      </c>
      <c r="Z901">
        <f t="shared" si="28"/>
        <v>0.22592487999999999</v>
      </c>
      <c r="AA901">
        <f t="shared" si="29"/>
        <v>4.0094489749999997E-2</v>
      </c>
    </row>
    <row r="902" spans="1:27" x14ac:dyDescent="0.35">
      <c r="A902">
        <v>1</v>
      </c>
      <c r="B902" s="1">
        <v>41491</v>
      </c>
      <c r="C902">
        <v>26.5</v>
      </c>
      <c r="D902">
        <v>23.4</v>
      </c>
      <c r="E902">
        <v>89.753974909999997</v>
      </c>
      <c r="F902">
        <v>98.251266479999998</v>
      </c>
      <c r="G902">
        <v>27.926348359999999</v>
      </c>
      <c r="H902">
        <v>24.809554510000002</v>
      </c>
      <c r="I902">
        <v>8.5395002959999999</v>
      </c>
      <c r="J902">
        <v>37.452979139999997</v>
      </c>
      <c r="K902">
        <v>0.235813522</v>
      </c>
      <c r="L902">
        <v>0.45494084099999998</v>
      </c>
      <c r="M902">
        <v>0.52884464499999995</v>
      </c>
      <c r="N902">
        <v>0.17465069999999999</v>
      </c>
      <c r="O902">
        <v>0</v>
      </c>
      <c r="P902">
        <v>0.34090835400000002</v>
      </c>
      <c r="Q902">
        <v>0.143537621</v>
      </c>
      <c r="R902">
        <v>0</v>
      </c>
      <c r="S902">
        <v>37.604599999999998</v>
      </c>
      <c r="T902">
        <v>126.991</v>
      </c>
      <c r="U902">
        <v>212.33500000000001</v>
      </c>
      <c r="V902">
        <v>2.7850000000000001</v>
      </c>
      <c r="W902">
        <v>5441.3930659999996</v>
      </c>
      <c r="X902">
        <v>24.8</v>
      </c>
      <c r="Y902">
        <v>20.5</v>
      </c>
      <c r="Z902">
        <f t="shared" si="28"/>
        <v>0.34856242699999995</v>
      </c>
      <c r="AA902">
        <f t="shared" si="29"/>
        <v>0.12111149375000001</v>
      </c>
    </row>
    <row r="903" spans="1:27" x14ac:dyDescent="0.35">
      <c r="A903">
        <v>2</v>
      </c>
      <c r="B903" s="1">
        <v>41491</v>
      </c>
      <c r="C903">
        <v>28.9</v>
      </c>
      <c r="D903">
        <v>24.4</v>
      </c>
      <c r="E903">
        <v>82.025413510000007</v>
      </c>
      <c r="F903">
        <v>95.077445979999993</v>
      </c>
      <c r="G903">
        <v>29.891789769999999</v>
      </c>
      <c r="H903">
        <v>25.63283461</v>
      </c>
      <c r="I903">
        <v>6.2574719090000004</v>
      </c>
      <c r="J903">
        <v>36.728550390000002</v>
      </c>
      <c r="K903">
        <v>0.20336620999999999</v>
      </c>
      <c r="L903">
        <v>0.50298501600000001</v>
      </c>
      <c r="M903">
        <v>0.53458259200000002</v>
      </c>
      <c r="N903">
        <v>9.5624416000000004E-2</v>
      </c>
      <c r="O903">
        <v>0</v>
      </c>
      <c r="P903">
        <v>0.224115759</v>
      </c>
      <c r="Q903">
        <v>0.164706197</v>
      </c>
      <c r="R903">
        <v>0</v>
      </c>
      <c r="S903">
        <v>37.604599999999998</v>
      </c>
      <c r="T903">
        <v>127.032</v>
      </c>
      <c r="U903">
        <v>44.7624</v>
      </c>
      <c r="V903">
        <v>0.5141</v>
      </c>
      <c r="W903">
        <v>5302.3833009999998</v>
      </c>
      <c r="X903">
        <v>27.3</v>
      </c>
      <c r="Y903">
        <v>22.2</v>
      </c>
      <c r="Z903">
        <f t="shared" si="28"/>
        <v>0.33413955849999999</v>
      </c>
      <c r="AA903">
        <f t="shared" si="29"/>
        <v>9.7205489000000006E-2</v>
      </c>
    </row>
    <row r="904" spans="1:27" x14ac:dyDescent="0.35">
      <c r="A904">
        <v>3</v>
      </c>
      <c r="B904" s="1">
        <v>41491</v>
      </c>
      <c r="C904">
        <v>29.7</v>
      </c>
      <c r="D904">
        <v>26.3</v>
      </c>
      <c r="E904">
        <v>77.376899719999997</v>
      </c>
      <c r="F904">
        <v>92.140312190000003</v>
      </c>
      <c r="G904">
        <v>30.538764950000001</v>
      </c>
      <c r="H904">
        <v>26.227062870000001</v>
      </c>
      <c r="I904">
        <v>6.5808552499999999</v>
      </c>
      <c r="J904">
        <v>42.905480400000002</v>
      </c>
      <c r="K904">
        <v>0.25040970899999998</v>
      </c>
      <c r="L904">
        <v>0.47434324300000003</v>
      </c>
      <c r="M904">
        <v>0.52052600500000001</v>
      </c>
      <c r="N904">
        <v>0.133788033</v>
      </c>
      <c r="O904">
        <v>0</v>
      </c>
      <c r="P904">
        <v>0.21484472099999999</v>
      </c>
      <c r="Q904">
        <v>0.39906632399999997</v>
      </c>
      <c r="R904">
        <v>0</v>
      </c>
      <c r="S904">
        <v>37.577599999999997</v>
      </c>
      <c r="T904">
        <v>127.05800000000001</v>
      </c>
      <c r="U904">
        <v>33.306800000000003</v>
      </c>
      <c r="V904">
        <v>0.2661</v>
      </c>
      <c r="W904">
        <v>5296.9545900000003</v>
      </c>
      <c r="X904">
        <v>27.9</v>
      </c>
      <c r="Y904">
        <v>22.4</v>
      </c>
      <c r="Z904">
        <f t="shared" si="28"/>
        <v>0.34476674750000003</v>
      </c>
      <c r="AA904">
        <f t="shared" si="29"/>
        <v>0.15347776124999998</v>
      </c>
    </row>
    <row r="905" spans="1:27" x14ac:dyDescent="0.35">
      <c r="A905">
        <v>4</v>
      </c>
      <c r="B905" s="1">
        <v>41491</v>
      </c>
      <c r="C905">
        <v>30</v>
      </c>
      <c r="D905">
        <v>26.9</v>
      </c>
      <c r="E905">
        <v>87.577949520000004</v>
      </c>
      <c r="F905">
        <v>98.397651670000002</v>
      </c>
      <c r="G905">
        <v>29.570024549999999</v>
      </c>
      <c r="H905">
        <v>24.449641320000001</v>
      </c>
      <c r="I905">
        <v>5.9983206889999998</v>
      </c>
      <c r="J905">
        <v>47.259483930000002</v>
      </c>
      <c r="K905">
        <v>0.22066741200000001</v>
      </c>
      <c r="L905">
        <v>0.35900201799999998</v>
      </c>
      <c r="M905">
        <v>0.446601525</v>
      </c>
      <c r="N905">
        <v>6.9640068999999999E-2</v>
      </c>
      <c r="O905">
        <v>0</v>
      </c>
      <c r="P905">
        <v>0.234043153</v>
      </c>
      <c r="Q905">
        <v>8.2430296E-2</v>
      </c>
      <c r="R905">
        <v>0</v>
      </c>
      <c r="S905">
        <v>37.645000000000003</v>
      </c>
      <c r="T905">
        <v>127.02200000000001</v>
      </c>
      <c r="U905">
        <v>45.716000000000001</v>
      </c>
      <c r="V905">
        <v>2.5348000000000002</v>
      </c>
      <c r="W905">
        <v>5288.5874020000001</v>
      </c>
      <c r="X905">
        <v>28.1</v>
      </c>
      <c r="Y905">
        <v>23.3</v>
      </c>
      <c r="Z905">
        <f t="shared" si="28"/>
        <v>0.27397775600000002</v>
      </c>
      <c r="AA905">
        <f t="shared" si="29"/>
        <v>7.9118362250000004E-2</v>
      </c>
    </row>
    <row r="906" spans="1:27" x14ac:dyDescent="0.35">
      <c r="A906">
        <v>5</v>
      </c>
      <c r="B906" s="1">
        <v>41491</v>
      </c>
      <c r="C906">
        <v>29.5</v>
      </c>
      <c r="D906">
        <v>25.9</v>
      </c>
      <c r="E906">
        <v>80.273941039999997</v>
      </c>
      <c r="F906">
        <v>95.44689941</v>
      </c>
      <c r="G906">
        <v>30.654259490000001</v>
      </c>
      <c r="H906">
        <v>25.600724400000001</v>
      </c>
      <c r="I906">
        <v>6.6740354100000001</v>
      </c>
      <c r="J906">
        <v>61.914471030000001</v>
      </c>
      <c r="K906">
        <v>0.247090058</v>
      </c>
      <c r="L906">
        <v>0.41076305400000002</v>
      </c>
      <c r="M906">
        <v>0.49763484200000002</v>
      </c>
      <c r="N906">
        <v>0.103713681</v>
      </c>
      <c r="O906">
        <v>0</v>
      </c>
      <c r="P906">
        <v>6.4868529999999994E-2</v>
      </c>
      <c r="Q906">
        <v>0.82469990699999995</v>
      </c>
      <c r="R906">
        <v>0</v>
      </c>
      <c r="S906">
        <v>37.550699999999999</v>
      </c>
      <c r="T906">
        <v>127.13500000000001</v>
      </c>
      <c r="U906">
        <v>35.037999999999997</v>
      </c>
      <c r="V906">
        <v>0.50549999999999995</v>
      </c>
      <c r="W906">
        <v>5288.3066410000001</v>
      </c>
      <c r="X906">
        <v>27.9</v>
      </c>
      <c r="Y906">
        <v>22.5</v>
      </c>
      <c r="Z906">
        <f t="shared" si="28"/>
        <v>0.31480040875000004</v>
      </c>
      <c r="AA906">
        <f t="shared" si="29"/>
        <v>0.22239210925</v>
      </c>
    </row>
    <row r="907" spans="1:27" x14ac:dyDescent="0.35">
      <c r="A907">
        <v>6</v>
      </c>
      <c r="B907" s="1">
        <v>41491</v>
      </c>
      <c r="C907">
        <v>30.5</v>
      </c>
      <c r="D907">
        <v>26.6</v>
      </c>
      <c r="E907">
        <v>74.369224549999998</v>
      </c>
      <c r="F907">
        <v>93.028579710000002</v>
      </c>
      <c r="G907">
        <v>30.9047707</v>
      </c>
      <c r="H907">
        <v>26.41725478</v>
      </c>
      <c r="I907">
        <v>7.3612679439999997</v>
      </c>
      <c r="J907">
        <v>41.321920239999997</v>
      </c>
      <c r="K907">
        <v>0.24871221499999999</v>
      </c>
      <c r="L907">
        <v>0.34523165900000002</v>
      </c>
      <c r="M907">
        <v>0.44993745499999999</v>
      </c>
      <c r="N907">
        <v>0.12749190399999999</v>
      </c>
      <c r="O907">
        <v>0</v>
      </c>
      <c r="P907">
        <v>0.13828378399999999</v>
      </c>
      <c r="Q907">
        <v>7.6972723000000007E-2</v>
      </c>
      <c r="R907">
        <v>0</v>
      </c>
      <c r="S907">
        <v>37.510199999999998</v>
      </c>
      <c r="T907">
        <v>127.042</v>
      </c>
      <c r="U907">
        <v>54.638399999999997</v>
      </c>
      <c r="V907">
        <v>0.1457</v>
      </c>
      <c r="W907">
        <v>5302.3276370000003</v>
      </c>
      <c r="X907">
        <v>28.4</v>
      </c>
      <c r="Y907">
        <v>22.5</v>
      </c>
      <c r="Z907">
        <f t="shared" si="28"/>
        <v>0.29284330824999999</v>
      </c>
      <c r="AA907">
        <f t="shared" si="29"/>
        <v>5.3814126749999996E-2</v>
      </c>
    </row>
    <row r="908" spans="1:27" x14ac:dyDescent="0.35">
      <c r="A908">
        <v>7</v>
      </c>
      <c r="B908" s="1">
        <v>41491</v>
      </c>
      <c r="C908">
        <v>30.3</v>
      </c>
      <c r="D908">
        <v>26.1</v>
      </c>
      <c r="E908">
        <v>84.381134029999998</v>
      </c>
      <c r="F908">
        <v>95.811431880000001</v>
      </c>
      <c r="G908">
        <v>29.592595060000001</v>
      </c>
      <c r="H908">
        <v>26.706743209999999</v>
      </c>
      <c r="I908">
        <v>7.1261913779999997</v>
      </c>
      <c r="J908">
        <v>67.341367640000001</v>
      </c>
      <c r="K908">
        <v>0.25329101100000001</v>
      </c>
      <c r="L908">
        <v>0.42193528699999999</v>
      </c>
      <c r="M908">
        <v>0.41165507600000001</v>
      </c>
      <c r="N908">
        <v>0.18537431500000001</v>
      </c>
      <c r="O908">
        <v>0</v>
      </c>
      <c r="P908">
        <v>0.92047254199999995</v>
      </c>
      <c r="Q908">
        <v>8.1340446999999996E-2</v>
      </c>
      <c r="R908">
        <v>0</v>
      </c>
      <c r="S908">
        <v>37.577599999999997</v>
      </c>
      <c r="T908">
        <v>126.83799999999999</v>
      </c>
      <c r="U908">
        <v>12.37</v>
      </c>
      <c r="V908">
        <v>9.8500000000000004E-2</v>
      </c>
      <c r="W908">
        <v>5280.3735349999997</v>
      </c>
      <c r="X908">
        <v>27.9</v>
      </c>
      <c r="Y908">
        <v>22.1</v>
      </c>
      <c r="Z908">
        <f t="shared" si="28"/>
        <v>0.31806392225000002</v>
      </c>
      <c r="AA908">
        <f t="shared" si="29"/>
        <v>0.25045324725000001</v>
      </c>
    </row>
    <row r="909" spans="1:27" x14ac:dyDescent="0.35">
      <c r="A909">
        <v>8</v>
      </c>
      <c r="B909" s="1">
        <v>41491</v>
      </c>
      <c r="C909">
        <v>30.3</v>
      </c>
      <c r="D909">
        <v>26.2</v>
      </c>
      <c r="E909">
        <v>77.799262999999996</v>
      </c>
      <c r="F909">
        <v>95.253837590000003</v>
      </c>
      <c r="G909">
        <v>30.269417539999999</v>
      </c>
      <c r="H909">
        <v>26.385147750000002</v>
      </c>
      <c r="I909">
        <v>7.7631059489999998</v>
      </c>
      <c r="J909">
        <v>46.573226349999999</v>
      </c>
      <c r="K909">
        <v>0.25170769100000001</v>
      </c>
      <c r="L909">
        <v>0.323194127</v>
      </c>
      <c r="M909">
        <v>0.35794325500000002</v>
      </c>
      <c r="N909">
        <v>0.15051699499999999</v>
      </c>
      <c r="O909">
        <v>0</v>
      </c>
      <c r="P909">
        <v>0.55052705400000002</v>
      </c>
      <c r="Q909">
        <v>0.124935846</v>
      </c>
      <c r="R909">
        <v>0</v>
      </c>
      <c r="S909">
        <v>37.469700000000003</v>
      </c>
      <c r="T909">
        <v>126.91</v>
      </c>
      <c r="U909">
        <v>52.518000000000001</v>
      </c>
      <c r="V909">
        <v>1.5629</v>
      </c>
      <c r="W909">
        <v>5287.2294920000004</v>
      </c>
      <c r="X909">
        <v>28.2</v>
      </c>
      <c r="Y909">
        <v>22.8</v>
      </c>
      <c r="Z909">
        <f t="shared" si="28"/>
        <v>0.270840517</v>
      </c>
      <c r="AA909">
        <f t="shared" si="29"/>
        <v>0.16886572499999999</v>
      </c>
    </row>
    <row r="910" spans="1:27" x14ac:dyDescent="0.35">
      <c r="A910">
        <v>9</v>
      </c>
      <c r="B910" s="1">
        <v>41491</v>
      </c>
      <c r="C910">
        <v>30.3</v>
      </c>
      <c r="D910">
        <v>25.6</v>
      </c>
      <c r="E910">
        <v>82.315696720000005</v>
      </c>
      <c r="F910">
        <v>96.665763859999998</v>
      </c>
      <c r="G910">
        <v>29.516506790000001</v>
      </c>
      <c r="H910">
        <v>26.167017699999999</v>
      </c>
      <c r="I910">
        <v>7.8085908789999996</v>
      </c>
      <c r="J910">
        <v>59.791726429999997</v>
      </c>
      <c r="K910">
        <v>0.22981706399999999</v>
      </c>
      <c r="L910">
        <v>0.36329858500000001</v>
      </c>
      <c r="M910">
        <v>0.355670123</v>
      </c>
      <c r="N910">
        <v>0.14920973700000001</v>
      </c>
      <c r="O910">
        <v>0</v>
      </c>
      <c r="P910">
        <v>0.36741952100000003</v>
      </c>
      <c r="Q910">
        <v>0.101628675</v>
      </c>
      <c r="R910">
        <v>0</v>
      </c>
      <c r="S910">
        <v>37.496699999999997</v>
      </c>
      <c r="T910">
        <v>126.82599999999999</v>
      </c>
      <c r="U910">
        <v>50.931199999999997</v>
      </c>
      <c r="V910">
        <v>0.41249999999999998</v>
      </c>
      <c r="W910">
        <v>5309.9677730000003</v>
      </c>
      <c r="X910">
        <v>27.6</v>
      </c>
      <c r="Y910">
        <v>21.7</v>
      </c>
      <c r="Z910">
        <f t="shared" si="28"/>
        <v>0.27449887725</v>
      </c>
      <c r="AA910">
        <f t="shared" si="29"/>
        <v>0.11726204900000001</v>
      </c>
    </row>
    <row r="911" spans="1:27" x14ac:dyDescent="0.35">
      <c r="A911">
        <v>10</v>
      </c>
      <c r="B911" s="1">
        <v>41491</v>
      </c>
      <c r="C911">
        <v>29.4</v>
      </c>
      <c r="D911">
        <v>25</v>
      </c>
      <c r="E911">
        <v>79.699066160000001</v>
      </c>
      <c r="F911">
        <v>96.794677730000004</v>
      </c>
      <c r="G911">
        <v>29.473204760000002</v>
      </c>
      <c r="H911">
        <v>25.540191100000001</v>
      </c>
      <c r="I911">
        <v>8.8108012870000003</v>
      </c>
      <c r="J911">
        <v>55.832200069999999</v>
      </c>
      <c r="K911">
        <v>0.22296919000000001</v>
      </c>
      <c r="L911">
        <v>0.31034493800000001</v>
      </c>
      <c r="M911">
        <v>0.349086179</v>
      </c>
      <c r="N911">
        <v>0.115490536</v>
      </c>
      <c r="O911">
        <v>6.0743480000000002E-3</v>
      </c>
      <c r="P911">
        <v>0.53773969399999999</v>
      </c>
      <c r="Q911">
        <v>0.11139412</v>
      </c>
      <c r="R911">
        <v>0</v>
      </c>
      <c r="S911">
        <v>37.456200000000003</v>
      </c>
      <c r="T911">
        <v>126.955</v>
      </c>
      <c r="U911">
        <v>208.50700000000001</v>
      </c>
      <c r="V911">
        <v>5.1782000000000004</v>
      </c>
      <c r="W911">
        <v>5268.8134769999997</v>
      </c>
      <c r="X911">
        <v>27.3</v>
      </c>
      <c r="Y911">
        <v>22.3</v>
      </c>
      <c r="Z911">
        <f t="shared" si="28"/>
        <v>0.24947271074999999</v>
      </c>
      <c r="AA911">
        <f t="shared" si="29"/>
        <v>0.1638020405</v>
      </c>
    </row>
    <row r="912" spans="1:27" x14ac:dyDescent="0.35">
      <c r="A912">
        <v>11</v>
      </c>
      <c r="B912" s="1">
        <v>41491</v>
      </c>
      <c r="C912">
        <v>30</v>
      </c>
      <c r="D912">
        <v>26.6</v>
      </c>
      <c r="E912">
        <v>75.830810549999995</v>
      </c>
      <c r="F912">
        <v>92.612792970000001</v>
      </c>
      <c r="G912">
        <v>31.080230570000001</v>
      </c>
      <c r="H912">
        <v>26.246134130000002</v>
      </c>
      <c r="I912">
        <v>7.1162565950000003</v>
      </c>
      <c r="J912">
        <v>46.881443740000002</v>
      </c>
      <c r="K912">
        <v>0.25089645700000002</v>
      </c>
      <c r="L912">
        <v>0.386103957</v>
      </c>
      <c r="M912">
        <v>0.53694742699999998</v>
      </c>
      <c r="N912">
        <v>0.122419534</v>
      </c>
      <c r="O912">
        <v>0</v>
      </c>
      <c r="P912">
        <v>9.4771198000000001E-2</v>
      </c>
      <c r="Q912">
        <v>0.24174925899999999</v>
      </c>
      <c r="R912">
        <v>0</v>
      </c>
      <c r="S912">
        <v>37.537199999999999</v>
      </c>
      <c r="T912">
        <v>127.08499999999999</v>
      </c>
      <c r="U912">
        <v>28.7</v>
      </c>
      <c r="V912">
        <v>0.62329999999999997</v>
      </c>
      <c r="W912">
        <v>5301.0253910000001</v>
      </c>
      <c r="X912">
        <v>28.1</v>
      </c>
      <c r="Y912">
        <v>22.5</v>
      </c>
      <c r="Z912">
        <f t="shared" si="28"/>
        <v>0.32409184375</v>
      </c>
      <c r="AA912">
        <f t="shared" si="29"/>
        <v>8.4130114249999999E-2</v>
      </c>
    </row>
    <row r="913" spans="1:27" x14ac:dyDescent="0.35">
      <c r="A913">
        <v>12</v>
      </c>
      <c r="B913" s="1">
        <v>41491</v>
      </c>
      <c r="C913">
        <v>29.6</v>
      </c>
      <c r="D913">
        <v>24.6</v>
      </c>
      <c r="E913">
        <v>78.254791260000005</v>
      </c>
      <c r="F913">
        <v>95.036857609999998</v>
      </c>
      <c r="G913">
        <v>29.664029540000001</v>
      </c>
      <c r="H913">
        <v>25.940912139999998</v>
      </c>
      <c r="I913">
        <v>7.5703685480000003</v>
      </c>
      <c r="J913">
        <v>39.095120059999999</v>
      </c>
      <c r="K913">
        <v>0.23152756999999999</v>
      </c>
      <c r="L913">
        <v>0.39867382699999998</v>
      </c>
      <c r="M913">
        <v>0.43724986799999999</v>
      </c>
      <c r="N913">
        <v>0.15717805500000001</v>
      </c>
      <c r="O913">
        <v>0</v>
      </c>
      <c r="P913">
        <v>0.28611782200000002</v>
      </c>
      <c r="Q913">
        <v>0.122432819</v>
      </c>
      <c r="R913">
        <v>0</v>
      </c>
      <c r="S913">
        <v>37.550699999999999</v>
      </c>
      <c r="T913">
        <v>126.988</v>
      </c>
      <c r="U913">
        <v>132.11799999999999</v>
      </c>
      <c r="V913">
        <v>0.59309999999999996</v>
      </c>
      <c r="W913">
        <v>5350.5942379999997</v>
      </c>
      <c r="X913">
        <v>28</v>
      </c>
      <c r="Y913">
        <v>20.9</v>
      </c>
      <c r="Z913">
        <f t="shared" si="28"/>
        <v>0.30615732999999995</v>
      </c>
      <c r="AA913">
        <f t="shared" si="29"/>
        <v>0.10213766025000001</v>
      </c>
    </row>
    <row r="914" spans="1:27" x14ac:dyDescent="0.35">
      <c r="A914">
        <v>13</v>
      </c>
      <c r="B914" s="1">
        <v>41491</v>
      </c>
      <c r="C914">
        <v>29.8</v>
      </c>
      <c r="D914">
        <v>26.8</v>
      </c>
      <c r="E914">
        <v>76.749824520000004</v>
      </c>
      <c r="F914">
        <v>92.316734310000001</v>
      </c>
      <c r="G914">
        <v>30.517108180000001</v>
      </c>
      <c r="H914">
        <v>26.0762502</v>
      </c>
      <c r="I914">
        <v>6.4085642299999996</v>
      </c>
      <c r="J914">
        <v>48.185789999999997</v>
      </c>
      <c r="K914">
        <v>0.24886158799999999</v>
      </c>
      <c r="L914">
        <v>0.43752593200000001</v>
      </c>
      <c r="M914">
        <v>0.50886720200000002</v>
      </c>
      <c r="N914">
        <v>0.135038196</v>
      </c>
      <c r="O914">
        <v>0</v>
      </c>
      <c r="P914">
        <v>0.14365587599999999</v>
      </c>
      <c r="Q914">
        <v>0.76428863400000002</v>
      </c>
      <c r="R914">
        <v>0</v>
      </c>
      <c r="S914">
        <v>37.577599999999997</v>
      </c>
      <c r="T914">
        <v>127.083</v>
      </c>
      <c r="U914">
        <v>59.8324</v>
      </c>
      <c r="V914">
        <v>2.6865000000000001</v>
      </c>
      <c r="W914">
        <v>5283.3242190000001</v>
      </c>
      <c r="X914">
        <v>28.3</v>
      </c>
      <c r="Y914">
        <v>22.9</v>
      </c>
      <c r="Z914">
        <f t="shared" si="28"/>
        <v>0.33257322950000001</v>
      </c>
      <c r="AA914">
        <f t="shared" si="29"/>
        <v>0.2269861275</v>
      </c>
    </row>
    <row r="915" spans="1:27" x14ac:dyDescent="0.35">
      <c r="A915">
        <v>14</v>
      </c>
      <c r="B915" s="1">
        <v>41491</v>
      </c>
      <c r="C915" t="s">
        <v>25</v>
      </c>
      <c r="D915" t="s">
        <v>25</v>
      </c>
      <c r="E915">
        <v>76.040504459999994</v>
      </c>
      <c r="F915">
        <v>94.029243469999997</v>
      </c>
      <c r="G915">
        <v>30.56350574</v>
      </c>
      <c r="H915">
        <v>26.743236039999999</v>
      </c>
      <c r="I915">
        <v>7.7766643269999998</v>
      </c>
      <c r="J915">
        <v>32.352677839999998</v>
      </c>
      <c r="K915">
        <v>0.278549714</v>
      </c>
      <c r="L915">
        <v>0.38005789600000001</v>
      </c>
      <c r="M915">
        <v>0.39160956699999999</v>
      </c>
      <c r="N915">
        <v>0.16872428</v>
      </c>
      <c r="O915">
        <v>0</v>
      </c>
      <c r="P915">
        <v>0.37324485200000002</v>
      </c>
      <c r="Q915">
        <v>5.9894214000000001E-2</v>
      </c>
      <c r="R915">
        <v>0</v>
      </c>
      <c r="S915">
        <v>37.496699999999997</v>
      </c>
      <c r="T915">
        <v>126.92700000000001</v>
      </c>
      <c r="U915">
        <v>30.968</v>
      </c>
      <c r="V915">
        <v>0.61799999999999999</v>
      </c>
      <c r="W915">
        <v>5287.5009769999997</v>
      </c>
      <c r="X915">
        <v>28.8</v>
      </c>
      <c r="Y915">
        <v>22.2</v>
      </c>
      <c r="Z915">
        <f t="shared" si="28"/>
        <v>0.30473536424999997</v>
      </c>
      <c r="AA915">
        <f t="shared" si="29"/>
        <v>0.1082847665</v>
      </c>
    </row>
    <row r="916" spans="1:27" x14ac:dyDescent="0.35">
      <c r="A916">
        <v>15</v>
      </c>
      <c r="B916" s="1">
        <v>41491</v>
      </c>
      <c r="C916">
        <v>30.1</v>
      </c>
      <c r="D916">
        <v>25.6</v>
      </c>
      <c r="E916">
        <v>77.609268189999995</v>
      </c>
      <c r="F916">
        <v>93.089797970000006</v>
      </c>
      <c r="G916">
        <v>30.317402349999998</v>
      </c>
      <c r="H916">
        <v>26.860980479999998</v>
      </c>
      <c r="I916">
        <v>7.1484161019999997</v>
      </c>
      <c r="J916">
        <v>33.86608811</v>
      </c>
      <c r="K916">
        <v>0.25027190999999999</v>
      </c>
      <c r="L916">
        <v>0.38997704500000002</v>
      </c>
      <c r="M916">
        <v>0.41983127799999997</v>
      </c>
      <c r="N916">
        <v>0.19308409200000001</v>
      </c>
      <c r="O916">
        <v>0</v>
      </c>
      <c r="P916">
        <v>0.39926626300000001</v>
      </c>
      <c r="Q916">
        <v>3.1679952999999997E-2</v>
      </c>
      <c r="R916">
        <v>0</v>
      </c>
      <c r="S916">
        <v>37.550699999999999</v>
      </c>
      <c r="T916">
        <v>126.937</v>
      </c>
      <c r="U916">
        <v>30.046399999999998</v>
      </c>
      <c r="V916">
        <v>0.85519999999999996</v>
      </c>
      <c r="W916">
        <v>5304.3203130000002</v>
      </c>
      <c r="X916">
        <v>27.1</v>
      </c>
      <c r="Y916">
        <v>22</v>
      </c>
      <c r="Z916">
        <f t="shared" si="28"/>
        <v>0.31329108124999999</v>
      </c>
      <c r="AA916">
        <f t="shared" si="29"/>
        <v>0.107736554</v>
      </c>
    </row>
    <row r="917" spans="1:27" x14ac:dyDescent="0.35">
      <c r="A917">
        <v>16</v>
      </c>
      <c r="B917" s="1">
        <v>41491</v>
      </c>
      <c r="C917">
        <v>29.5</v>
      </c>
      <c r="D917">
        <v>23.9</v>
      </c>
      <c r="E917">
        <v>78.135932920000002</v>
      </c>
      <c r="F917">
        <v>95.117996219999995</v>
      </c>
      <c r="G917">
        <v>30.703112180000002</v>
      </c>
      <c r="H917">
        <v>26.445234020000001</v>
      </c>
      <c r="I917">
        <v>7.4339840710000002</v>
      </c>
      <c r="J917">
        <v>65.627452890000001</v>
      </c>
      <c r="K917">
        <v>0.21290789800000001</v>
      </c>
      <c r="L917">
        <v>0.32873751600000001</v>
      </c>
      <c r="M917">
        <v>0.35769291800000003</v>
      </c>
      <c r="N917">
        <v>0.129386853</v>
      </c>
      <c r="O917">
        <v>1.4969E-3</v>
      </c>
      <c r="P917">
        <v>0.403098067</v>
      </c>
      <c r="Q917">
        <v>7.0947498999999997E-2</v>
      </c>
      <c r="R917">
        <v>0</v>
      </c>
      <c r="S917">
        <v>37.469700000000003</v>
      </c>
      <c r="T917">
        <v>126.995</v>
      </c>
      <c r="U917">
        <v>82.291200000000003</v>
      </c>
      <c r="V917">
        <v>2.2578999999999998</v>
      </c>
      <c r="W917">
        <v>5269.6049800000001</v>
      </c>
      <c r="X917">
        <v>26.8</v>
      </c>
      <c r="Y917">
        <v>21.4</v>
      </c>
      <c r="Z917">
        <f t="shared" si="28"/>
        <v>0.25718129625000002</v>
      </c>
      <c r="AA917">
        <f t="shared" si="29"/>
        <v>0.11888561650000001</v>
      </c>
    </row>
    <row r="918" spans="1:27" x14ac:dyDescent="0.35">
      <c r="A918">
        <v>17</v>
      </c>
      <c r="B918" s="1">
        <v>41491</v>
      </c>
      <c r="C918">
        <v>29.4</v>
      </c>
      <c r="D918">
        <v>24.2</v>
      </c>
      <c r="E918">
        <v>81.942771910000005</v>
      </c>
      <c r="F918">
        <v>95.590728760000005</v>
      </c>
      <c r="G918">
        <v>30.125331389999999</v>
      </c>
      <c r="H918">
        <v>24.55011391</v>
      </c>
      <c r="I918">
        <v>5.791259309</v>
      </c>
      <c r="J918">
        <v>58.285151079999999</v>
      </c>
      <c r="K918">
        <v>0.22879166100000001</v>
      </c>
      <c r="L918">
        <v>0.43182959799999998</v>
      </c>
      <c r="M918">
        <v>0.51379479500000003</v>
      </c>
      <c r="N918">
        <v>0.12702280099999999</v>
      </c>
      <c r="O918">
        <v>0</v>
      </c>
      <c r="P918">
        <v>8.5427441000000007E-2</v>
      </c>
      <c r="Q918">
        <v>0.40515968000000002</v>
      </c>
      <c r="R918">
        <v>0</v>
      </c>
      <c r="S918">
        <v>37.618099999999998</v>
      </c>
      <c r="T918">
        <v>127.099</v>
      </c>
      <c r="U918">
        <v>53.471200000000003</v>
      </c>
      <c r="V918">
        <v>0.69699999999999995</v>
      </c>
      <c r="W918">
        <v>5302.3471680000002</v>
      </c>
      <c r="X918">
        <v>27.6</v>
      </c>
      <c r="Y918">
        <v>22.5</v>
      </c>
      <c r="Z918">
        <f t="shared" si="28"/>
        <v>0.32535971375</v>
      </c>
      <c r="AA918">
        <f t="shared" si="29"/>
        <v>0.12264678025</v>
      </c>
    </row>
    <row r="919" spans="1:27" x14ac:dyDescent="0.35">
      <c r="A919">
        <v>18</v>
      </c>
      <c r="B919" s="1">
        <v>41491</v>
      </c>
      <c r="C919">
        <v>31.4</v>
      </c>
      <c r="D919">
        <v>26.5</v>
      </c>
      <c r="E919">
        <v>76.455703740000004</v>
      </c>
      <c r="F919">
        <v>94.133209230000006</v>
      </c>
      <c r="G919">
        <v>30.971419539999999</v>
      </c>
      <c r="H919">
        <v>26.106986379999999</v>
      </c>
      <c r="I919">
        <v>6.7630232870000002</v>
      </c>
      <c r="J919">
        <v>60.21648218</v>
      </c>
      <c r="K919">
        <v>0.231775227</v>
      </c>
      <c r="L919">
        <v>0.30232374899999997</v>
      </c>
      <c r="M919">
        <v>0.39844664000000002</v>
      </c>
      <c r="N919">
        <v>0.14601441000000001</v>
      </c>
      <c r="O919">
        <v>0</v>
      </c>
      <c r="P919">
        <v>0.272584677</v>
      </c>
      <c r="Q919">
        <v>5.3209441000000003E-2</v>
      </c>
      <c r="R919">
        <v>0</v>
      </c>
      <c r="S919">
        <v>37.483199999999997</v>
      </c>
      <c r="T919">
        <v>127.024</v>
      </c>
      <c r="U919">
        <v>56.444800000000001</v>
      </c>
      <c r="V919">
        <v>1.2313000000000001</v>
      </c>
      <c r="W919">
        <v>5286.0859380000002</v>
      </c>
      <c r="X919">
        <v>29.1</v>
      </c>
      <c r="Y919">
        <v>23</v>
      </c>
      <c r="Z919">
        <f t="shared" si="28"/>
        <v>0.26964000650000003</v>
      </c>
      <c r="AA919">
        <f t="shared" si="29"/>
        <v>8.1448529500000005E-2</v>
      </c>
    </row>
    <row r="920" spans="1:27" x14ac:dyDescent="0.35">
      <c r="A920">
        <v>19</v>
      </c>
      <c r="B920" s="1">
        <v>41491</v>
      </c>
      <c r="C920">
        <v>29.6</v>
      </c>
      <c r="D920">
        <v>24.9</v>
      </c>
      <c r="E920">
        <v>80.217636110000001</v>
      </c>
      <c r="F920">
        <v>94.328033450000007</v>
      </c>
      <c r="G920">
        <v>29.623102580000001</v>
      </c>
      <c r="H920">
        <v>26.453459380000002</v>
      </c>
      <c r="I920">
        <v>7.0667255820000001</v>
      </c>
      <c r="J920">
        <v>36.534551319999998</v>
      </c>
      <c r="K920">
        <v>0.24089244700000001</v>
      </c>
      <c r="L920">
        <v>0.38022610400000001</v>
      </c>
      <c r="M920">
        <v>0.42764111799999999</v>
      </c>
      <c r="N920">
        <v>0.20538036800000001</v>
      </c>
      <c r="O920">
        <v>0</v>
      </c>
      <c r="P920">
        <v>0.52808832100000003</v>
      </c>
      <c r="Q920">
        <v>6.0845180999999998E-2</v>
      </c>
      <c r="R920">
        <v>0</v>
      </c>
      <c r="S920">
        <v>37.577599999999997</v>
      </c>
      <c r="T920">
        <v>126.938</v>
      </c>
      <c r="U920">
        <v>75.092399999999998</v>
      </c>
      <c r="V920">
        <v>1.7678</v>
      </c>
      <c r="W920">
        <v>5330.6923829999996</v>
      </c>
      <c r="X920">
        <v>27.2</v>
      </c>
      <c r="Y920">
        <v>22</v>
      </c>
      <c r="Z920">
        <f t="shared" si="28"/>
        <v>0.31353500925</v>
      </c>
      <c r="AA920">
        <f t="shared" si="29"/>
        <v>0.14723337550000001</v>
      </c>
    </row>
    <row r="921" spans="1:27" x14ac:dyDescent="0.35">
      <c r="A921">
        <v>20</v>
      </c>
      <c r="B921" s="1">
        <v>41491</v>
      </c>
      <c r="C921">
        <v>29.3</v>
      </c>
      <c r="D921">
        <v>25.9</v>
      </c>
      <c r="E921">
        <v>91.057464600000003</v>
      </c>
      <c r="F921">
        <v>98.549308780000004</v>
      </c>
      <c r="G921">
        <v>28.093818410000001</v>
      </c>
      <c r="H921">
        <v>25.030434979999999</v>
      </c>
      <c r="I921">
        <v>9.6971501310000008</v>
      </c>
      <c r="J921">
        <v>37.027732710000002</v>
      </c>
      <c r="K921">
        <v>0.21701419999999999</v>
      </c>
      <c r="L921">
        <v>0.43793702499999998</v>
      </c>
      <c r="M921">
        <v>0.52033010999999996</v>
      </c>
      <c r="N921">
        <v>0.101045468</v>
      </c>
      <c r="O921">
        <v>0</v>
      </c>
      <c r="P921">
        <v>0.29861534099999998</v>
      </c>
      <c r="Q921">
        <v>0.153028523</v>
      </c>
      <c r="R921">
        <v>0</v>
      </c>
      <c r="S921">
        <v>37.618099999999998</v>
      </c>
      <c r="T921">
        <v>127.004</v>
      </c>
      <c r="U921">
        <v>146.554</v>
      </c>
      <c r="V921">
        <v>4.7295999999999996</v>
      </c>
      <c r="W921">
        <v>5380.1586909999996</v>
      </c>
      <c r="X921">
        <v>27.6</v>
      </c>
      <c r="Y921">
        <v>22.9</v>
      </c>
      <c r="Z921">
        <f t="shared" si="28"/>
        <v>0.31908170074999997</v>
      </c>
      <c r="AA921">
        <f t="shared" si="29"/>
        <v>0.112910966</v>
      </c>
    </row>
    <row r="922" spans="1:27" x14ac:dyDescent="0.35">
      <c r="A922">
        <v>21</v>
      </c>
      <c r="B922" s="1">
        <v>41491</v>
      </c>
      <c r="C922">
        <v>29</v>
      </c>
      <c r="D922">
        <v>25.2</v>
      </c>
      <c r="E922">
        <v>76.655212399999996</v>
      </c>
      <c r="F922">
        <v>93.388732910000002</v>
      </c>
      <c r="G922">
        <v>30.657221329999999</v>
      </c>
      <c r="H922">
        <v>26.406990759999999</v>
      </c>
      <c r="I922">
        <v>7.0031966959999998</v>
      </c>
      <c r="J922">
        <v>44.690613319999997</v>
      </c>
      <c r="K922">
        <v>0.24263245899999999</v>
      </c>
      <c r="L922">
        <v>0.39337671400000002</v>
      </c>
      <c r="M922">
        <v>0.45221926400000001</v>
      </c>
      <c r="N922">
        <v>0.1249868</v>
      </c>
      <c r="O922">
        <v>0</v>
      </c>
      <c r="P922">
        <v>0.18957449000000001</v>
      </c>
      <c r="Q922">
        <v>0.38798477300000001</v>
      </c>
      <c r="R922">
        <v>0</v>
      </c>
      <c r="S922">
        <v>37.550699999999999</v>
      </c>
      <c r="T922">
        <v>127.04</v>
      </c>
      <c r="U922">
        <v>26.297999999999998</v>
      </c>
      <c r="V922">
        <v>0.57210000000000005</v>
      </c>
      <c r="W922">
        <v>5293.375</v>
      </c>
      <c r="X922">
        <v>27.6</v>
      </c>
      <c r="Y922">
        <v>22.3</v>
      </c>
      <c r="Z922">
        <f t="shared" si="28"/>
        <v>0.30330380925000006</v>
      </c>
      <c r="AA922">
        <f t="shared" si="29"/>
        <v>0.14438981575000001</v>
      </c>
    </row>
    <row r="923" spans="1:27" x14ac:dyDescent="0.35">
      <c r="A923">
        <v>22</v>
      </c>
      <c r="B923" s="1">
        <v>41491</v>
      </c>
      <c r="C923">
        <v>30.1</v>
      </c>
      <c r="D923">
        <v>26.5</v>
      </c>
      <c r="E923">
        <v>75.915679929999996</v>
      </c>
      <c r="F923">
        <v>93.363304139999997</v>
      </c>
      <c r="G923">
        <v>31.184133360000001</v>
      </c>
      <c r="H923">
        <v>26.32669405</v>
      </c>
      <c r="I923">
        <v>7.0459540880000002</v>
      </c>
      <c r="J923">
        <v>51.417057509999999</v>
      </c>
      <c r="K923">
        <v>0.25508000199999997</v>
      </c>
      <c r="L923">
        <v>0.34071811600000002</v>
      </c>
      <c r="M923">
        <v>0.49409702999999999</v>
      </c>
      <c r="N923">
        <v>0.10495697800000001</v>
      </c>
      <c r="O923">
        <v>4.2111600000000003E-4</v>
      </c>
      <c r="P923">
        <v>0.117930271</v>
      </c>
      <c r="Q923">
        <v>6.5229382000000002E-2</v>
      </c>
      <c r="R923">
        <v>0</v>
      </c>
      <c r="S923">
        <v>37.510199999999998</v>
      </c>
      <c r="T923">
        <v>127.086</v>
      </c>
      <c r="U923">
        <v>21.966799999999999</v>
      </c>
      <c r="V923">
        <v>0.13320000000000001</v>
      </c>
      <c r="W923">
        <v>5282.9663090000004</v>
      </c>
      <c r="X923">
        <v>28.1</v>
      </c>
      <c r="Y923">
        <v>22.5</v>
      </c>
      <c r="Z923">
        <f t="shared" si="28"/>
        <v>0.2987130315</v>
      </c>
      <c r="AA923">
        <f t="shared" si="29"/>
        <v>4.5895192250000001E-2</v>
      </c>
    </row>
    <row r="924" spans="1:27" x14ac:dyDescent="0.35">
      <c r="A924">
        <v>23</v>
      </c>
      <c r="B924" s="1">
        <v>41491</v>
      </c>
      <c r="C924">
        <v>30.8</v>
      </c>
      <c r="D924">
        <v>26.8</v>
      </c>
      <c r="E924">
        <v>80.822387699999993</v>
      </c>
      <c r="F924">
        <v>94.740219120000006</v>
      </c>
      <c r="G924">
        <v>29.923380040000001</v>
      </c>
      <c r="H924">
        <v>26.834252859999999</v>
      </c>
      <c r="I924">
        <v>7.3419432139999996</v>
      </c>
      <c r="J924">
        <v>53.259163219999998</v>
      </c>
      <c r="K924">
        <v>0.25918158899999999</v>
      </c>
      <c r="L924">
        <v>0.40305188400000003</v>
      </c>
      <c r="M924">
        <v>0.41435412599999999</v>
      </c>
      <c r="N924">
        <v>0.170193554</v>
      </c>
      <c r="O924">
        <v>0</v>
      </c>
      <c r="P924">
        <v>0.36747760899999998</v>
      </c>
      <c r="Q924">
        <v>5.6850761E-2</v>
      </c>
      <c r="R924">
        <v>0</v>
      </c>
      <c r="S924">
        <v>37.537199999999999</v>
      </c>
      <c r="T924">
        <v>126.89100000000001</v>
      </c>
      <c r="U924">
        <v>15.5876</v>
      </c>
      <c r="V924">
        <v>0.15540000000000001</v>
      </c>
      <c r="W924">
        <v>5282.9414059999999</v>
      </c>
      <c r="X924">
        <v>28.7</v>
      </c>
      <c r="Y924">
        <v>22.3</v>
      </c>
      <c r="Z924">
        <f t="shared" si="28"/>
        <v>0.31169528824999998</v>
      </c>
      <c r="AA924">
        <f t="shared" si="29"/>
        <v>0.1060820925</v>
      </c>
    </row>
    <row r="925" spans="1:27" x14ac:dyDescent="0.35">
      <c r="A925">
        <v>24</v>
      </c>
      <c r="B925" s="1">
        <v>41491</v>
      </c>
      <c r="C925">
        <v>30.4</v>
      </c>
      <c r="D925">
        <v>26.8</v>
      </c>
      <c r="E925">
        <v>78.279022220000002</v>
      </c>
      <c r="F925">
        <v>93.955551150000005</v>
      </c>
      <c r="G925">
        <v>30.31112899</v>
      </c>
      <c r="H925">
        <v>26.870593670000002</v>
      </c>
      <c r="I925">
        <v>7.4298507770000004</v>
      </c>
      <c r="J925">
        <v>40.978185689999997</v>
      </c>
      <c r="K925">
        <v>0.26849620200000002</v>
      </c>
      <c r="L925">
        <v>0.37897625299999999</v>
      </c>
      <c r="M925">
        <v>0.4117208</v>
      </c>
      <c r="N925">
        <v>0.17234495</v>
      </c>
      <c r="O925">
        <v>0</v>
      </c>
      <c r="P925">
        <v>0.357280773</v>
      </c>
      <c r="Q925">
        <v>5.0079088000000001E-2</v>
      </c>
      <c r="R925">
        <v>0</v>
      </c>
      <c r="S925">
        <v>37.523699999999998</v>
      </c>
      <c r="T925">
        <v>126.90900000000001</v>
      </c>
      <c r="U925">
        <v>17.2956</v>
      </c>
      <c r="V925">
        <v>0.2223</v>
      </c>
      <c r="W925">
        <v>5279.9423829999996</v>
      </c>
      <c r="X925">
        <v>28.8</v>
      </c>
      <c r="Y925">
        <v>22.4</v>
      </c>
      <c r="Z925">
        <f t="shared" si="28"/>
        <v>0.30788455124999997</v>
      </c>
      <c r="AA925">
        <f t="shared" si="29"/>
        <v>0.10183996525</v>
      </c>
    </row>
    <row r="926" spans="1:27" x14ac:dyDescent="0.35">
      <c r="A926">
        <v>25</v>
      </c>
      <c r="B926" s="1">
        <v>41491</v>
      </c>
      <c r="C926">
        <v>30.3</v>
      </c>
      <c r="D926">
        <v>26</v>
      </c>
      <c r="E926">
        <v>74.993263240000005</v>
      </c>
      <c r="F926">
        <v>92.262924190000007</v>
      </c>
      <c r="G926">
        <v>30.818717419999999</v>
      </c>
      <c r="H926">
        <v>26.965845940000001</v>
      </c>
      <c r="I926">
        <v>7.0548252070000004</v>
      </c>
      <c r="J926">
        <v>33.266435819999998</v>
      </c>
      <c r="K926">
        <v>0.26623841199999998</v>
      </c>
      <c r="L926">
        <v>0.40183225</v>
      </c>
      <c r="M926">
        <v>0.42593613200000002</v>
      </c>
      <c r="N926">
        <v>0.16284363299999999</v>
      </c>
      <c r="O926">
        <v>0</v>
      </c>
      <c r="P926">
        <v>0.232975711</v>
      </c>
      <c r="Q926">
        <v>7.3420225000000006E-2</v>
      </c>
      <c r="R926">
        <v>0</v>
      </c>
      <c r="S926">
        <v>37.523699999999998</v>
      </c>
      <c r="T926">
        <v>126.97</v>
      </c>
      <c r="U926">
        <v>19.584399999999999</v>
      </c>
      <c r="V926">
        <v>0.27129999999999999</v>
      </c>
      <c r="W926">
        <v>5288.8564450000003</v>
      </c>
      <c r="X926">
        <v>28.7</v>
      </c>
      <c r="Y926">
        <v>22.9</v>
      </c>
      <c r="Z926">
        <f t="shared" si="28"/>
        <v>0.31421260675000001</v>
      </c>
      <c r="AA926">
        <f t="shared" si="29"/>
        <v>7.6598984000000009E-2</v>
      </c>
    </row>
    <row r="927" spans="1:27" x14ac:dyDescent="0.35">
      <c r="A927">
        <v>1</v>
      </c>
      <c r="B927" s="1">
        <v>41492</v>
      </c>
      <c r="C927">
        <v>24.8</v>
      </c>
      <c r="D927">
        <v>20.6</v>
      </c>
      <c r="E927">
        <v>53.677371979999997</v>
      </c>
      <c r="F927">
        <v>95.834167480000005</v>
      </c>
      <c r="G927">
        <v>31.044252669999999</v>
      </c>
      <c r="H927">
        <v>23.93003805</v>
      </c>
      <c r="I927">
        <v>7.5183663169999999</v>
      </c>
      <c r="J927">
        <v>89.13499419</v>
      </c>
      <c r="K927">
        <v>0.52815330199999999</v>
      </c>
      <c r="L927">
        <v>0.26963035299999999</v>
      </c>
      <c r="M927">
        <v>0.13835130900000001</v>
      </c>
      <c r="N927">
        <v>5.7699806999999999E-2</v>
      </c>
      <c r="O927">
        <v>4.9681079999999997E-3</v>
      </c>
      <c r="P927">
        <v>0</v>
      </c>
      <c r="Q927">
        <v>0</v>
      </c>
      <c r="R927">
        <v>0</v>
      </c>
      <c r="S927">
        <v>37.604599999999998</v>
      </c>
      <c r="T927">
        <v>126.991</v>
      </c>
      <c r="U927">
        <v>212.33500000000001</v>
      </c>
      <c r="V927">
        <v>2.7850000000000001</v>
      </c>
      <c r="W927">
        <v>5415.0576170000004</v>
      </c>
      <c r="X927">
        <v>29.9</v>
      </c>
      <c r="Y927">
        <v>22.9</v>
      </c>
      <c r="Z927">
        <f t="shared" si="28"/>
        <v>0.24845869274999999</v>
      </c>
      <c r="AA927">
        <f t="shared" si="29"/>
        <v>1.2420269999999999E-3</v>
      </c>
    </row>
    <row r="928" spans="1:27" x14ac:dyDescent="0.35">
      <c r="A928">
        <v>2</v>
      </c>
      <c r="B928" s="1">
        <v>41492</v>
      </c>
      <c r="C928">
        <v>27.3</v>
      </c>
      <c r="D928">
        <v>22.5</v>
      </c>
      <c r="E928">
        <v>49.696441649999997</v>
      </c>
      <c r="F928">
        <v>95.153991700000006</v>
      </c>
      <c r="G928">
        <v>33.092608460000001</v>
      </c>
      <c r="H928">
        <v>24.575273589999998</v>
      </c>
      <c r="I928">
        <v>5.703939686</v>
      </c>
      <c r="J928">
        <v>62.555224780000003</v>
      </c>
      <c r="K928">
        <v>0.59597397500000004</v>
      </c>
      <c r="L928">
        <v>0.32469231300000001</v>
      </c>
      <c r="M928">
        <v>0.15712916599999999</v>
      </c>
      <c r="N928">
        <v>9.084747E-2</v>
      </c>
      <c r="O928">
        <v>1.953125E-3</v>
      </c>
      <c r="P928">
        <v>0</v>
      </c>
      <c r="Q928">
        <v>0</v>
      </c>
      <c r="R928">
        <v>0</v>
      </c>
      <c r="S928">
        <v>37.604599999999998</v>
      </c>
      <c r="T928">
        <v>127.032</v>
      </c>
      <c r="U928">
        <v>44.7624</v>
      </c>
      <c r="V928">
        <v>0.5141</v>
      </c>
      <c r="W928">
        <v>5275.4858400000003</v>
      </c>
      <c r="X928">
        <v>32.299999999999997</v>
      </c>
      <c r="Y928">
        <v>23.1</v>
      </c>
      <c r="Z928">
        <f t="shared" si="28"/>
        <v>0.29216073100000001</v>
      </c>
      <c r="AA928">
        <f t="shared" si="29"/>
        <v>4.8828125E-4</v>
      </c>
    </row>
    <row r="929" spans="1:27" x14ac:dyDescent="0.35">
      <c r="A929">
        <v>3</v>
      </c>
      <c r="B929" s="1">
        <v>41492</v>
      </c>
      <c r="C929">
        <v>27.7</v>
      </c>
      <c r="D929">
        <v>22.8</v>
      </c>
      <c r="E929">
        <v>48.050312040000001</v>
      </c>
      <c r="F929">
        <v>93.181053160000005</v>
      </c>
      <c r="G929">
        <v>34.041426899999998</v>
      </c>
      <c r="H929">
        <v>24.836201460000002</v>
      </c>
      <c r="I929">
        <v>5.88216874</v>
      </c>
      <c r="J929">
        <v>23.82777458</v>
      </c>
      <c r="K929">
        <v>0.57964483300000003</v>
      </c>
      <c r="L929">
        <v>0.34620416799999998</v>
      </c>
      <c r="M929">
        <v>0.17994212100000001</v>
      </c>
      <c r="N929">
        <v>8.6461035000000006E-2</v>
      </c>
      <c r="O929">
        <v>1.953125E-3</v>
      </c>
      <c r="P929">
        <v>0</v>
      </c>
      <c r="Q929">
        <v>0</v>
      </c>
      <c r="R929">
        <v>0</v>
      </c>
      <c r="S929">
        <v>37.577599999999997</v>
      </c>
      <c r="T929">
        <v>127.05800000000001</v>
      </c>
      <c r="U929">
        <v>33.306800000000003</v>
      </c>
      <c r="V929">
        <v>0.2661</v>
      </c>
      <c r="W929">
        <v>5270.0649409999996</v>
      </c>
      <c r="X929">
        <v>33</v>
      </c>
      <c r="Y929">
        <v>24.3</v>
      </c>
      <c r="Z929">
        <f t="shared" si="28"/>
        <v>0.29806303924999999</v>
      </c>
      <c r="AA929">
        <f t="shared" si="29"/>
        <v>4.8828125E-4</v>
      </c>
    </row>
    <row r="930" spans="1:27" x14ac:dyDescent="0.35">
      <c r="A930">
        <v>4</v>
      </c>
      <c r="B930" s="1">
        <v>41492</v>
      </c>
      <c r="C930">
        <v>27.9</v>
      </c>
      <c r="D930">
        <v>23.7</v>
      </c>
      <c r="E930">
        <v>57.23917007</v>
      </c>
      <c r="F930">
        <v>99.162162780000003</v>
      </c>
      <c r="G930">
        <v>32.137077240000004</v>
      </c>
      <c r="H930">
        <v>24.44552732</v>
      </c>
      <c r="I930">
        <v>6.0701088810000003</v>
      </c>
      <c r="J930">
        <v>87.105989190000003</v>
      </c>
      <c r="K930">
        <v>0.62585592400000001</v>
      </c>
      <c r="L930">
        <v>0.29377045400000001</v>
      </c>
      <c r="M930">
        <v>0.18395577299999999</v>
      </c>
      <c r="N930">
        <v>9.0956803000000003E-2</v>
      </c>
      <c r="O930">
        <v>3.8491720000000001E-3</v>
      </c>
      <c r="P930">
        <v>0</v>
      </c>
      <c r="Q930">
        <v>0</v>
      </c>
      <c r="R930">
        <v>0</v>
      </c>
      <c r="S930">
        <v>37.645000000000003</v>
      </c>
      <c r="T930">
        <v>127.02200000000001</v>
      </c>
      <c r="U930">
        <v>45.716000000000001</v>
      </c>
      <c r="V930">
        <v>2.5348000000000002</v>
      </c>
      <c r="W930">
        <v>5261.4433589999999</v>
      </c>
      <c r="X930">
        <v>32.799999999999997</v>
      </c>
      <c r="Y930">
        <v>24.6</v>
      </c>
      <c r="Z930">
        <f t="shared" si="28"/>
        <v>0.2986347385</v>
      </c>
      <c r="AA930">
        <f t="shared" si="29"/>
        <v>9.6229300000000002E-4</v>
      </c>
    </row>
    <row r="931" spans="1:27" x14ac:dyDescent="0.35">
      <c r="A931">
        <v>5</v>
      </c>
      <c r="B931" s="1">
        <v>41492</v>
      </c>
      <c r="C931">
        <v>27.8</v>
      </c>
      <c r="D931">
        <v>22.7</v>
      </c>
      <c r="E931">
        <v>58.61856461</v>
      </c>
      <c r="F931">
        <v>95.874137880000006</v>
      </c>
      <c r="G931">
        <v>32.066730040000003</v>
      </c>
      <c r="H931">
        <v>24.345461409999999</v>
      </c>
      <c r="I931">
        <v>5.6186032199999998</v>
      </c>
      <c r="J931">
        <v>112.1124385</v>
      </c>
      <c r="K931">
        <v>0.53839548000000004</v>
      </c>
      <c r="L931">
        <v>0.37941560200000002</v>
      </c>
      <c r="M931">
        <v>0.19891403799999999</v>
      </c>
      <c r="N931">
        <v>7.8037770000000006E-2</v>
      </c>
      <c r="O931">
        <v>0</v>
      </c>
      <c r="P931">
        <v>0</v>
      </c>
      <c r="Q931">
        <v>0</v>
      </c>
      <c r="R931">
        <v>0</v>
      </c>
      <c r="S931">
        <v>37.550699999999999</v>
      </c>
      <c r="T931">
        <v>127.13500000000001</v>
      </c>
      <c r="U931">
        <v>35.037999999999997</v>
      </c>
      <c r="V931">
        <v>0.50549999999999995</v>
      </c>
      <c r="W931">
        <v>5261.2314450000003</v>
      </c>
      <c r="X931">
        <v>32.299999999999997</v>
      </c>
      <c r="Y931">
        <v>23.7</v>
      </c>
      <c r="Z931">
        <f t="shared" si="28"/>
        <v>0.29869072250000006</v>
      </c>
      <c r="AA931">
        <f t="shared" si="29"/>
        <v>0</v>
      </c>
    </row>
    <row r="932" spans="1:27" x14ac:dyDescent="0.35">
      <c r="A932">
        <v>6</v>
      </c>
      <c r="B932" s="1">
        <v>41492</v>
      </c>
      <c r="C932">
        <v>28.4</v>
      </c>
      <c r="D932">
        <v>22.8</v>
      </c>
      <c r="E932">
        <v>53.494365690000002</v>
      </c>
      <c r="F932">
        <v>91.165580750000004</v>
      </c>
      <c r="G932">
        <v>33.186752079999998</v>
      </c>
      <c r="H932">
        <v>24.845222100000001</v>
      </c>
      <c r="I932">
        <v>5.9215126339999999</v>
      </c>
      <c r="J932">
        <v>45.57388186</v>
      </c>
      <c r="K932">
        <v>0.58705684000000002</v>
      </c>
      <c r="L932">
        <v>0.45852943699999998</v>
      </c>
      <c r="M932">
        <v>0.18398171599999999</v>
      </c>
      <c r="N932">
        <v>8.2423505999999994E-2</v>
      </c>
      <c r="O932">
        <v>4.8812559999999996E-3</v>
      </c>
      <c r="P932">
        <v>0</v>
      </c>
      <c r="Q932">
        <v>0</v>
      </c>
      <c r="R932">
        <v>0</v>
      </c>
      <c r="S932">
        <v>37.510199999999998</v>
      </c>
      <c r="T932">
        <v>127.042</v>
      </c>
      <c r="U932">
        <v>54.638399999999997</v>
      </c>
      <c r="V932">
        <v>0.1457</v>
      </c>
      <c r="W932">
        <v>5275.2382809999999</v>
      </c>
      <c r="X932">
        <v>33.200000000000003</v>
      </c>
      <c r="Y932">
        <v>24.7</v>
      </c>
      <c r="Z932">
        <f t="shared" si="28"/>
        <v>0.32799787474999997</v>
      </c>
      <c r="AA932">
        <f t="shared" si="29"/>
        <v>1.2203139999999999E-3</v>
      </c>
    </row>
    <row r="933" spans="1:27" x14ac:dyDescent="0.35">
      <c r="A933">
        <v>7</v>
      </c>
      <c r="B933" s="1">
        <v>41492</v>
      </c>
      <c r="C933">
        <v>27.7</v>
      </c>
      <c r="D933">
        <v>22.7</v>
      </c>
      <c r="E933">
        <v>62.104331969999997</v>
      </c>
      <c r="F933">
        <v>94.636779790000006</v>
      </c>
      <c r="G933">
        <v>30.917096390000001</v>
      </c>
      <c r="H933">
        <v>25.20230068</v>
      </c>
      <c r="I933">
        <v>4.8591119750000002</v>
      </c>
      <c r="J933">
        <v>103.4601262</v>
      </c>
      <c r="K933">
        <v>0.62059579899999995</v>
      </c>
      <c r="L933">
        <v>0.42669653899999999</v>
      </c>
      <c r="M933">
        <v>0.21910613800000001</v>
      </c>
      <c r="N933">
        <v>0.13575762899999999</v>
      </c>
      <c r="O933">
        <v>1.0414243540000001</v>
      </c>
      <c r="P933">
        <v>0</v>
      </c>
      <c r="Q933">
        <v>0</v>
      </c>
      <c r="R933">
        <v>0</v>
      </c>
      <c r="S933">
        <v>37.577599999999997</v>
      </c>
      <c r="T933">
        <v>126.83799999999999</v>
      </c>
      <c r="U933">
        <v>12.37</v>
      </c>
      <c r="V933">
        <v>9.8500000000000004E-2</v>
      </c>
      <c r="W933">
        <v>5253.3994140000004</v>
      </c>
      <c r="X933">
        <v>32.799999999999997</v>
      </c>
      <c r="Y933">
        <v>25.8</v>
      </c>
      <c r="Z933">
        <f t="shared" si="28"/>
        <v>0.35053902625</v>
      </c>
      <c r="AA933">
        <f t="shared" si="29"/>
        <v>0.26035608850000003</v>
      </c>
    </row>
    <row r="934" spans="1:27" x14ac:dyDescent="0.35">
      <c r="A934">
        <v>8</v>
      </c>
      <c r="B934" s="1">
        <v>41492</v>
      </c>
      <c r="C934">
        <v>28.1</v>
      </c>
      <c r="D934">
        <v>23.2</v>
      </c>
      <c r="E934">
        <v>56.638950350000002</v>
      </c>
      <c r="F934">
        <v>92.804794310000005</v>
      </c>
      <c r="G934">
        <v>32.184594449999999</v>
      </c>
      <c r="H934">
        <v>24.726254610000002</v>
      </c>
      <c r="I934">
        <v>5.699328274</v>
      </c>
      <c r="J934">
        <v>52.266137559999997</v>
      </c>
      <c r="K934">
        <v>0.55661182099999995</v>
      </c>
      <c r="L934">
        <v>0.43443150800000002</v>
      </c>
      <c r="M934">
        <v>0.15352268499999999</v>
      </c>
      <c r="N934">
        <v>0.105290674</v>
      </c>
      <c r="O934">
        <v>1.4746191000000001E-2</v>
      </c>
      <c r="P934">
        <v>0</v>
      </c>
      <c r="Q934">
        <v>0</v>
      </c>
      <c r="R934">
        <v>0</v>
      </c>
      <c r="S934">
        <v>37.469700000000003</v>
      </c>
      <c r="T934">
        <v>126.91</v>
      </c>
      <c r="U934">
        <v>52.518000000000001</v>
      </c>
      <c r="V934">
        <v>1.5629</v>
      </c>
      <c r="W934">
        <v>5259.9296880000002</v>
      </c>
      <c r="X934">
        <v>33</v>
      </c>
      <c r="Y934">
        <v>25.9</v>
      </c>
      <c r="Z934">
        <f t="shared" si="28"/>
        <v>0.31246417199999998</v>
      </c>
      <c r="AA934">
        <f t="shared" si="29"/>
        <v>3.6865477500000001E-3</v>
      </c>
    </row>
    <row r="935" spans="1:27" x14ac:dyDescent="0.35">
      <c r="A935">
        <v>9</v>
      </c>
      <c r="B935" s="1">
        <v>41492</v>
      </c>
      <c r="C935">
        <v>27.3</v>
      </c>
      <c r="D935">
        <v>22.4</v>
      </c>
      <c r="E935">
        <v>60.957096100000001</v>
      </c>
      <c r="F935">
        <v>95.530601500000003</v>
      </c>
      <c r="G935">
        <v>31.317807720000001</v>
      </c>
      <c r="H935">
        <v>24.50031968</v>
      </c>
      <c r="I935">
        <v>5.7104882300000002</v>
      </c>
      <c r="J935">
        <v>95.597909150000007</v>
      </c>
      <c r="K935">
        <v>0.55043657099999999</v>
      </c>
      <c r="L935">
        <v>0.38063864800000002</v>
      </c>
      <c r="M935">
        <v>0.185296615</v>
      </c>
      <c r="N935">
        <v>0.123785536</v>
      </c>
      <c r="O935">
        <v>6.2138319999999999E-3</v>
      </c>
      <c r="P935">
        <v>0</v>
      </c>
      <c r="Q935">
        <v>0</v>
      </c>
      <c r="R935">
        <v>0</v>
      </c>
      <c r="S935">
        <v>37.496699999999997</v>
      </c>
      <c r="T935">
        <v>126.82599999999999</v>
      </c>
      <c r="U935">
        <v>50.931199999999997</v>
      </c>
      <c r="V935">
        <v>0.41249999999999998</v>
      </c>
      <c r="W935">
        <v>5283.0590819999998</v>
      </c>
      <c r="X935">
        <v>32.5</v>
      </c>
      <c r="Y935">
        <v>24.3</v>
      </c>
      <c r="Z935">
        <f t="shared" si="28"/>
        <v>0.31003934249999998</v>
      </c>
      <c r="AA935">
        <f t="shared" si="29"/>
        <v>1.553458E-3</v>
      </c>
    </row>
    <row r="936" spans="1:27" x14ac:dyDescent="0.35">
      <c r="A936">
        <v>10</v>
      </c>
      <c r="B936" s="1">
        <v>41492</v>
      </c>
      <c r="C936">
        <v>27</v>
      </c>
      <c r="D936">
        <v>22.6</v>
      </c>
      <c r="E936">
        <v>58.136024480000003</v>
      </c>
      <c r="F936">
        <v>93.420616150000001</v>
      </c>
      <c r="G936">
        <v>31.22582276</v>
      </c>
      <c r="H936">
        <v>23.64007088</v>
      </c>
      <c r="I936">
        <v>6.2586897610000003</v>
      </c>
      <c r="J936">
        <v>68.867694540000002</v>
      </c>
      <c r="K936">
        <v>0.50889149</v>
      </c>
      <c r="L936">
        <v>0.44843183399999997</v>
      </c>
      <c r="M936">
        <v>0.149601074</v>
      </c>
      <c r="N936">
        <v>7.1115399999999995E-2</v>
      </c>
      <c r="O936">
        <v>4.0053353E-2</v>
      </c>
      <c r="P936">
        <v>0</v>
      </c>
      <c r="Q936">
        <v>0</v>
      </c>
      <c r="R936">
        <v>0</v>
      </c>
      <c r="S936">
        <v>37.456200000000003</v>
      </c>
      <c r="T936">
        <v>126.955</v>
      </c>
      <c r="U936">
        <v>208.50700000000001</v>
      </c>
      <c r="V936">
        <v>5.1782000000000004</v>
      </c>
      <c r="W936">
        <v>5239.5717770000001</v>
      </c>
      <c r="X936">
        <v>32</v>
      </c>
      <c r="Y936">
        <v>24.3</v>
      </c>
      <c r="Z936">
        <f t="shared" si="28"/>
        <v>0.29450994949999998</v>
      </c>
      <c r="AA936">
        <f t="shared" si="29"/>
        <v>1.001333825E-2</v>
      </c>
    </row>
    <row r="937" spans="1:27" x14ac:dyDescent="0.35">
      <c r="A937">
        <v>11</v>
      </c>
      <c r="B937" s="1">
        <v>41492</v>
      </c>
      <c r="C937">
        <v>27.9</v>
      </c>
      <c r="D937">
        <v>22.7</v>
      </c>
      <c r="E937">
        <v>53.105270390000001</v>
      </c>
      <c r="F937">
        <v>93.229148859999995</v>
      </c>
      <c r="G937">
        <v>33.713375149999997</v>
      </c>
      <c r="H937">
        <v>24.880968719999998</v>
      </c>
      <c r="I937">
        <v>5.5086295600000001</v>
      </c>
      <c r="J937">
        <v>51.352505839999999</v>
      </c>
      <c r="K937">
        <v>0.55198583300000004</v>
      </c>
      <c r="L937">
        <v>0.42723318900000001</v>
      </c>
      <c r="M937">
        <v>0.20458991000000001</v>
      </c>
      <c r="N937">
        <v>8.3146715999999996E-2</v>
      </c>
      <c r="O937">
        <v>1.733788E-3</v>
      </c>
      <c r="P937">
        <v>0</v>
      </c>
      <c r="Q937">
        <v>0</v>
      </c>
      <c r="R937">
        <v>0</v>
      </c>
      <c r="S937">
        <v>37.537199999999999</v>
      </c>
      <c r="T937">
        <v>127.08499999999999</v>
      </c>
      <c r="U937">
        <v>28.7</v>
      </c>
      <c r="V937">
        <v>0.62329999999999997</v>
      </c>
      <c r="W937">
        <v>5274.2807620000003</v>
      </c>
      <c r="X937">
        <v>33.299999999999997</v>
      </c>
      <c r="Y937">
        <v>24.6</v>
      </c>
      <c r="Z937">
        <f t="shared" si="28"/>
        <v>0.31673891199999998</v>
      </c>
      <c r="AA937">
        <f t="shared" si="29"/>
        <v>4.33447E-4</v>
      </c>
    </row>
    <row r="938" spans="1:27" x14ac:dyDescent="0.35">
      <c r="A938">
        <v>12</v>
      </c>
      <c r="B938" s="1">
        <v>41492</v>
      </c>
      <c r="C938">
        <v>26.8</v>
      </c>
      <c r="D938">
        <v>22.3</v>
      </c>
      <c r="E938">
        <v>52.248947139999999</v>
      </c>
      <c r="F938">
        <v>92.794151310000004</v>
      </c>
      <c r="G938">
        <v>32.832850309999998</v>
      </c>
      <c r="H938">
        <v>24.344393190000002</v>
      </c>
      <c r="I938">
        <v>6.4471913279999997</v>
      </c>
      <c r="J938">
        <v>34.969300269999998</v>
      </c>
      <c r="K938">
        <v>0.60453797300000001</v>
      </c>
      <c r="L938">
        <v>0.38987396200000002</v>
      </c>
      <c r="M938">
        <v>0.16388094</v>
      </c>
      <c r="N938">
        <v>7.5521537999999999E-2</v>
      </c>
      <c r="O938">
        <v>1.5625704000000001E-2</v>
      </c>
      <c r="P938">
        <v>0</v>
      </c>
      <c r="Q938">
        <v>0</v>
      </c>
      <c r="R938">
        <v>0</v>
      </c>
      <c r="S938">
        <v>37.550699999999999</v>
      </c>
      <c r="T938">
        <v>126.988</v>
      </c>
      <c r="U938">
        <v>132.11799999999999</v>
      </c>
      <c r="V938">
        <v>0.59309999999999996</v>
      </c>
      <c r="W938">
        <v>5323.3901370000003</v>
      </c>
      <c r="X938">
        <v>32.700000000000003</v>
      </c>
      <c r="Y938">
        <v>23.6</v>
      </c>
      <c r="Z938">
        <f t="shared" si="28"/>
        <v>0.30845360325000004</v>
      </c>
      <c r="AA938">
        <f t="shared" si="29"/>
        <v>3.9064260000000002E-3</v>
      </c>
    </row>
    <row r="939" spans="1:27" x14ac:dyDescent="0.35">
      <c r="A939">
        <v>13</v>
      </c>
      <c r="B939" s="1">
        <v>41492</v>
      </c>
      <c r="C939">
        <v>28</v>
      </c>
      <c r="D939">
        <v>23.7</v>
      </c>
      <c r="E939">
        <v>48.506126399999999</v>
      </c>
      <c r="F939">
        <v>93.22246552</v>
      </c>
      <c r="G939">
        <v>33.972892219999999</v>
      </c>
      <c r="H939">
        <v>24.74052803</v>
      </c>
      <c r="I939">
        <v>5.5806338090000001</v>
      </c>
      <c r="J939">
        <v>39.542269189999999</v>
      </c>
      <c r="K939">
        <v>0.58196839300000003</v>
      </c>
      <c r="L939">
        <v>0.30135751100000002</v>
      </c>
      <c r="M939">
        <v>0.18682520799999999</v>
      </c>
      <c r="N939">
        <v>8.4141016999999999E-2</v>
      </c>
      <c r="O939">
        <v>0</v>
      </c>
      <c r="P939">
        <v>0</v>
      </c>
      <c r="Q939">
        <v>0</v>
      </c>
      <c r="R939">
        <v>0</v>
      </c>
      <c r="S939">
        <v>37.577599999999997</v>
      </c>
      <c r="T939">
        <v>127.083</v>
      </c>
      <c r="U939">
        <v>59.8324</v>
      </c>
      <c r="V939">
        <v>2.6865000000000001</v>
      </c>
      <c r="W939">
        <v>5255.9877930000002</v>
      </c>
      <c r="X939">
        <v>32.9</v>
      </c>
      <c r="Y939">
        <v>25.1</v>
      </c>
      <c r="Z939">
        <f t="shared" si="28"/>
        <v>0.28857303225000003</v>
      </c>
      <c r="AA939">
        <f t="shared" si="29"/>
        <v>0</v>
      </c>
    </row>
    <row r="940" spans="1:27" x14ac:dyDescent="0.35">
      <c r="A940">
        <v>14</v>
      </c>
      <c r="B940" s="1">
        <v>41492</v>
      </c>
      <c r="C940">
        <v>28.1</v>
      </c>
      <c r="D940">
        <v>22.8</v>
      </c>
      <c r="E940">
        <v>53.145206450000003</v>
      </c>
      <c r="F940">
        <v>91.878799439999995</v>
      </c>
      <c r="G940">
        <v>33.049525590000002</v>
      </c>
      <c r="H940">
        <v>25.146420769999999</v>
      </c>
      <c r="I940">
        <v>5.8031508230000002</v>
      </c>
      <c r="J940">
        <v>23.896792049999998</v>
      </c>
      <c r="K940">
        <v>0.58729702900000003</v>
      </c>
      <c r="L940">
        <v>0.45079665499999999</v>
      </c>
      <c r="M940">
        <v>0.146339938</v>
      </c>
      <c r="N940">
        <v>9.9870082999999998E-2</v>
      </c>
      <c r="O940">
        <v>7.7115454E-2</v>
      </c>
      <c r="P940">
        <v>0</v>
      </c>
      <c r="Q940">
        <v>0</v>
      </c>
      <c r="R940">
        <v>0</v>
      </c>
      <c r="S940">
        <v>37.496699999999997</v>
      </c>
      <c r="T940">
        <v>126.92700000000001</v>
      </c>
      <c r="U940">
        <v>30.968</v>
      </c>
      <c r="V940">
        <v>0.61799999999999999</v>
      </c>
      <c r="W940">
        <v>5260.4584960000002</v>
      </c>
      <c r="X940">
        <v>32.5</v>
      </c>
      <c r="Y940">
        <v>24.9</v>
      </c>
      <c r="Z940">
        <f t="shared" si="28"/>
        <v>0.32107592625000003</v>
      </c>
      <c r="AA940">
        <f t="shared" si="29"/>
        <v>1.92788635E-2</v>
      </c>
    </row>
    <row r="941" spans="1:27" x14ac:dyDescent="0.35">
      <c r="A941">
        <v>15</v>
      </c>
      <c r="B941" s="1">
        <v>41492</v>
      </c>
      <c r="C941">
        <v>26.8</v>
      </c>
      <c r="D941">
        <v>22.6</v>
      </c>
      <c r="E941">
        <v>52.302913670000002</v>
      </c>
      <c r="F941">
        <v>92.263778689999995</v>
      </c>
      <c r="G941">
        <v>33.023268299999998</v>
      </c>
      <c r="H941">
        <v>25.120460990000002</v>
      </c>
      <c r="I941">
        <v>5.9298165940000001</v>
      </c>
      <c r="J941">
        <v>35.969923299999998</v>
      </c>
      <c r="K941">
        <v>0.59906266399999997</v>
      </c>
      <c r="L941">
        <v>0.427247088</v>
      </c>
      <c r="M941">
        <v>0.147418411</v>
      </c>
      <c r="N941">
        <v>8.8022937999999995E-2</v>
      </c>
      <c r="O941">
        <v>6.2174475E-2</v>
      </c>
      <c r="P941">
        <v>0</v>
      </c>
      <c r="Q941">
        <v>0</v>
      </c>
      <c r="R941">
        <v>0</v>
      </c>
      <c r="S941">
        <v>37.550699999999999</v>
      </c>
      <c r="T941">
        <v>126.937</v>
      </c>
      <c r="U941">
        <v>30.046399999999998</v>
      </c>
      <c r="V941">
        <v>0.85519999999999996</v>
      </c>
      <c r="W941">
        <v>5277.6005859999996</v>
      </c>
      <c r="X941">
        <v>31.7</v>
      </c>
      <c r="Y941">
        <v>24.9</v>
      </c>
      <c r="Z941">
        <f t="shared" si="28"/>
        <v>0.31543777525</v>
      </c>
      <c r="AA941">
        <f t="shared" si="29"/>
        <v>1.554361875E-2</v>
      </c>
    </row>
    <row r="942" spans="1:27" x14ac:dyDescent="0.35">
      <c r="A942">
        <v>16</v>
      </c>
      <c r="B942" s="1">
        <v>41492</v>
      </c>
      <c r="C942">
        <v>26.5</v>
      </c>
      <c r="D942">
        <v>21.7</v>
      </c>
      <c r="E942">
        <v>58.610160829999998</v>
      </c>
      <c r="F942">
        <v>94.403533940000003</v>
      </c>
      <c r="G942">
        <v>32.052626060000001</v>
      </c>
      <c r="H942">
        <v>24.084270669999999</v>
      </c>
      <c r="I942">
        <v>5.7355879449999998</v>
      </c>
      <c r="J942">
        <v>90.277448340000007</v>
      </c>
      <c r="K942">
        <v>0.52184393600000001</v>
      </c>
      <c r="L942">
        <v>0.45965128</v>
      </c>
      <c r="M942">
        <v>0.15670801300000001</v>
      </c>
      <c r="N942">
        <v>8.1531957000000002E-2</v>
      </c>
      <c r="O942">
        <v>1.8076064999999999E-2</v>
      </c>
      <c r="P942">
        <v>0</v>
      </c>
      <c r="Q942">
        <v>0</v>
      </c>
      <c r="R942">
        <v>0</v>
      </c>
      <c r="S942">
        <v>37.469700000000003</v>
      </c>
      <c r="T942">
        <v>126.995</v>
      </c>
      <c r="U942">
        <v>82.291200000000003</v>
      </c>
      <c r="V942">
        <v>2.2578999999999998</v>
      </c>
      <c r="W942">
        <v>5241.7055659999996</v>
      </c>
      <c r="X942">
        <v>32</v>
      </c>
      <c r="Y942">
        <v>23.4</v>
      </c>
      <c r="Z942">
        <f t="shared" si="28"/>
        <v>0.30493379649999997</v>
      </c>
      <c r="AA942">
        <f t="shared" si="29"/>
        <v>4.5190162499999997E-3</v>
      </c>
    </row>
    <row r="943" spans="1:27" x14ac:dyDescent="0.35">
      <c r="A943">
        <v>17</v>
      </c>
      <c r="B943" s="1">
        <v>41492</v>
      </c>
      <c r="C943">
        <v>27.4</v>
      </c>
      <c r="D943">
        <v>22.6</v>
      </c>
      <c r="E943">
        <v>55.562660219999998</v>
      </c>
      <c r="F943">
        <v>97.099861149999995</v>
      </c>
      <c r="G943">
        <v>32.556383060000002</v>
      </c>
      <c r="H943">
        <v>23.81665323</v>
      </c>
      <c r="I943">
        <v>5.305305873</v>
      </c>
      <c r="J943">
        <v>129.6576681</v>
      </c>
      <c r="K943">
        <v>0.58371020399999995</v>
      </c>
      <c r="L943">
        <v>0.31476443999999998</v>
      </c>
      <c r="M943">
        <v>0.17459956400000001</v>
      </c>
      <c r="N943">
        <v>8.6329951000000002E-2</v>
      </c>
      <c r="O943">
        <v>0</v>
      </c>
      <c r="P943">
        <v>0</v>
      </c>
      <c r="Q943">
        <v>0</v>
      </c>
      <c r="R943">
        <v>0</v>
      </c>
      <c r="S943">
        <v>37.618099999999998</v>
      </c>
      <c r="T943">
        <v>127.099</v>
      </c>
      <c r="U943">
        <v>53.471200000000003</v>
      </c>
      <c r="V943">
        <v>0.69699999999999995</v>
      </c>
      <c r="W943">
        <v>5275.3149409999996</v>
      </c>
      <c r="X943">
        <v>31.4</v>
      </c>
      <c r="Y943">
        <v>22.9</v>
      </c>
      <c r="Z943">
        <f t="shared" si="28"/>
        <v>0.28985103974999998</v>
      </c>
      <c r="AA943">
        <f t="shared" si="29"/>
        <v>0</v>
      </c>
    </row>
    <row r="944" spans="1:27" x14ac:dyDescent="0.35">
      <c r="A944">
        <v>18</v>
      </c>
      <c r="B944" s="1">
        <v>41492</v>
      </c>
      <c r="C944">
        <v>28.5</v>
      </c>
      <c r="D944">
        <v>23.1</v>
      </c>
      <c r="E944">
        <v>59.01767349</v>
      </c>
      <c r="F944">
        <v>93.825462340000001</v>
      </c>
      <c r="G944">
        <v>32.389782070000003</v>
      </c>
      <c r="H944">
        <v>24.21777282</v>
      </c>
      <c r="I944">
        <v>5.6243812240000004</v>
      </c>
      <c r="J944">
        <v>94.598860579999993</v>
      </c>
      <c r="K944">
        <v>0.55436145800000003</v>
      </c>
      <c r="L944">
        <v>0.44951765199999999</v>
      </c>
      <c r="M944">
        <v>0.16153890400000001</v>
      </c>
      <c r="N944">
        <v>9.0293607999999997E-2</v>
      </c>
      <c r="O944">
        <v>8.2411670000000006E-3</v>
      </c>
      <c r="P944">
        <v>0</v>
      </c>
      <c r="Q944">
        <v>0</v>
      </c>
      <c r="R944">
        <v>0</v>
      </c>
      <c r="S944">
        <v>37.483199999999997</v>
      </c>
      <c r="T944">
        <v>127.024</v>
      </c>
      <c r="U944">
        <v>56.444800000000001</v>
      </c>
      <c r="V944">
        <v>1.2313000000000001</v>
      </c>
      <c r="W944">
        <v>5258.7036129999997</v>
      </c>
      <c r="X944">
        <v>34</v>
      </c>
      <c r="Y944">
        <v>24.9</v>
      </c>
      <c r="Z944">
        <f t="shared" si="28"/>
        <v>0.31392790549999999</v>
      </c>
      <c r="AA944">
        <f t="shared" si="29"/>
        <v>2.0602917500000002E-3</v>
      </c>
    </row>
    <row r="945" spans="1:27" x14ac:dyDescent="0.35">
      <c r="A945">
        <v>19</v>
      </c>
      <c r="B945" s="1">
        <v>41492</v>
      </c>
      <c r="C945">
        <v>27.1</v>
      </c>
      <c r="D945">
        <v>22.7</v>
      </c>
      <c r="E945">
        <v>52.206230159999997</v>
      </c>
      <c r="F945">
        <v>92.892562870000006</v>
      </c>
      <c r="G945">
        <v>32.30864442</v>
      </c>
      <c r="H945">
        <v>24.804964550000001</v>
      </c>
      <c r="I945">
        <v>6.0722913050000002</v>
      </c>
      <c r="J945">
        <v>49.202050370000002</v>
      </c>
      <c r="K945">
        <v>0.60068591599999999</v>
      </c>
      <c r="L945">
        <v>0.377796415</v>
      </c>
      <c r="M945">
        <v>0.143069638</v>
      </c>
      <c r="N945">
        <v>9.3394556000000004E-2</v>
      </c>
      <c r="O945">
        <v>3.0847836E-2</v>
      </c>
      <c r="P945">
        <v>0</v>
      </c>
      <c r="Q945">
        <v>0</v>
      </c>
      <c r="R945">
        <v>0</v>
      </c>
      <c r="S945">
        <v>37.577599999999997</v>
      </c>
      <c r="T945">
        <v>126.938</v>
      </c>
      <c r="U945">
        <v>75.092399999999998</v>
      </c>
      <c r="V945">
        <v>1.7678</v>
      </c>
      <c r="W945">
        <v>5303.9375</v>
      </c>
      <c r="X945">
        <v>32.200000000000003</v>
      </c>
      <c r="Y945">
        <v>25</v>
      </c>
      <c r="Z945">
        <f t="shared" si="28"/>
        <v>0.30373663125</v>
      </c>
      <c r="AA945">
        <f t="shared" si="29"/>
        <v>7.711959E-3</v>
      </c>
    </row>
    <row r="946" spans="1:27" x14ac:dyDescent="0.35">
      <c r="A946">
        <v>20</v>
      </c>
      <c r="B946" s="1">
        <v>41492</v>
      </c>
      <c r="C946">
        <v>27.5</v>
      </c>
      <c r="D946">
        <v>23.2</v>
      </c>
      <c r="E946">
        <v>57.295127870000002</v>
      </c>
      <c r="F946">
        <v>98.408874510000004</v>
      </c>
      <c r="G946">
        <v>31.078922070000001</v>
      </c>
      <c r="H946">
        <v>24.128576150000001</v>
      </c>
      <c r="I946">
        <v>7.6029218829999996</v>
      </c>
      <c r="J946">
        <v>88.918276469999995</v>
      </c>
      <c r="K946">
        <v>0.54191295900000003</v>
      </c>
      <c r="L946">
        <v>0.274669461</v>
      </c>
      <c r="M946">
        <v>0.16635450099999999</v>
      </c>
      <c r="N946">
        <v>5.1613891000000002E-2</v>
      </c>
      <c r="O946">
        <v>3.1860080000000002E-3</v>
      </c>
      <c r="P946">
        <v>0</v>
      </c>
      <c r="Q946">
        <v>0</v>
      </c>
      <c r="R946">
        <v>0</v>
      </c>
      <c r="S946">
        <v>37.618099999999998</v>
      </c>
      <c r="T946">
        <v>127.004</v>
      </c>
      <c r="U946">
        <v>146.554</v>
      </c>
      <c r="V946">
        <v>4.7295999999999996</v>
      </c>
      <c r="W946">
        <v>5353.8471680000002</v>
      </c>
      <c r="X946">
        <v>32.299999999999997</v>
      </c>
      <c r="Y946">
        <v>24.1</v>
      </c>
      <c r="Z946">
        <f t="shared" si="28"/>
        <v>0.258637703</v>
      </c>
      <c r="AA946">
        <f t="shared" si="29"/>
        <v>7.9650200000000004E-4</v>
      </c>
    </row>
    <row r="947" spans="1:27" x14ac:dyDescent="0.35">
      <c r="A947">
        <v>21</v>
      </c>
      <c r="B947" s="1">
        <v>41492</v>
      </c>
      <c r="C947" t="s">
        <v>25</v>
      </c>
      <c r="D947" t="s">
        <v>25</v>
      </c>
      <c r="E947">
        <v>50.55466843</v>
      </c>
      <c r="F947">
        <v>92.847999569999999</v>
      </c>
      <c r="G947">
        <v>33.988094340000004</v>
      </c>
      <c r="H947">
        <v>25.01424312</v>
      </c>
      <c r="I947">
        <v>5.8698852859999997</v>
      </c>
      <c r="J947">
        <v>24.09661023</v>
      </c>
      <c r="K947">
        <v>0.58522139799999995</v>
      </c>
      <c r="L947">
        <v>0.42168383700000001</v>
      </c>
      <c r="M947">
        <v>0.19107338600000001</v>
      </c>
      <c r="N947">
        <v>8.1456872999999999E-2</v>
      </c>
      <c r="O947">
        <v>3.5795139999999998E-3</v>
      </c>
      <c r="P947">
        <v>0</v>
      </c>
      <c r="Q947">
        <v>0</v>
      </c>
      <c r="R947">
        <v>0</v>
      </c>
      <c r="S947">
        <v>37.550699999999999</v>
      </c>
      <c r="T947">
        <v>127.04</v>
      </c>
      <c r="U947">
        <v>26.297999999999998</v>
      </c>
      <c r="V947">
        <v>0.57210000000000005</v>
      </c>
      <c r="W947">
        <v>5266.5141599999997</v>
      </c>
      <c r="X947">
        <v>31.9</v>
      </c>
      <c r="Y947">
        <v>24</v>
      </c>
      <c r="Z947">
        <f t="shared" si="28"/>
        <v>0.31985887350000003</v>
      </c>
      <c r="AA947">
        <f t="shared" si="29"/>
        <v>8.9487849999999995E-4</v>
      </c>
    </row>
    <row r="948" spans="1:27" x14ac:dyDescent="0.35">
      <c r="A948">
        <v>22</v>
      </c>
      <c r="B948" s="1">
        <v>41492</v>
      </c>
      <c r="C948">
        <v>28.1</v>
      </c>
      <c r="D948">
        <v>22.6</v>
      </c>
      <c r="E948">
        <v>57.314144130000003</v>
      </c>
      <c r="F948">
        <v>93.636665339999993</v>
      </c>
      <c r="G948">
        <v>32.952575170000003</v>
      </c>
      <c r="H948">
        <v>24.718831139999999</v>
      </c>
      <c r="I948">
        <v>5.5075029129999997</v>
      </c>
      <c r="J948">
        <v>64.933072490000001</v>
      </c>
      <c r="K948">
        <v>0.50170199299999996</v>
      </c>
      <c r="L948">
        <v>0.43985009200000003</v>
      </c>
      <c r="M948">
        <v>0.19824270099999999</v>
      </c>
      <c r="N948">
        <v>7.4143840000000003E-2</v>
      </c>
      <c r="O948">
        <v>2.3057450000000001E-3</v>
      </c>
      <c r="P948">
        <v>0</v>
      </c>
      <c r="Q948">
        <v>0</v>
      </c>
      <c r="R948">
        <v>0</v>
      </c>
      <c r="S948">
        <v>37.510199999999998</v>
      </c>
      <c r="T948">
        <v>127.086</v>
      </c>
      <c r="U948">
        <v>21.966799999999999</v>
      </c>
      <c r="V948">
        <v>0.13320000000000001</v>
      </c>
      <c r="W948">
        <v>5255.9472660000001</v>
      </c>
      <c r="X948">
        <v>33.5</v>
      </c>
      <c r="Y948">
        <v>24.7</v>
      </c>
      <c r="Z948">
        <f t="shared" si="28"/>
        <v>0.30348465650000001</v>
      </c>
      <c r="AA948">
        <f t="shared" si="29"/>
        <v>5.7643625000000003E-4</v>
      </c>
    </row>
    <row r="949" spans="1:27" x14ac:dyDescent="0.35">
      <c r="A949">
        <v>23</v>
      </c>
      <c r="B949" s="1">
        <v>41492</v>
      </c>
      <c r="C949">
        <v>28.3</v>
      </c>
      <c r="D949">
        <v>23.3</v>
      </c>
      <c r="E949">
        <v>57.713844299999998</v>
      </c>
      <c r="F949">
        <v>93.158920289999998</v>
      </c>
      <c r="G949">
        <v>31.988989610000001</v>
      </c>
      <c r="H949">
        <v>25.388346210000002</v>
      </c>
      <c r="I949">
        <v>5.3554362260000001</v>
      </c>
      <c r="J949">
        <v>68.30886237</v>
      </c>
      <c r="K949">
        <v>0.59431673900000004</v>
      </c>
      <c r="L949">
        <v>0.44013423200000001</v>
      </c>
      <c r="M949">
        <v>0.16520817300000001</v>
      </c>
      <c r="N949">
        <v>0.116214727</v>
      </c>
      <c r="O949">
        <v>0.31450296599999999</v>
      </c>
      <c r="P949">
        <v>0</v>
      </c>
      <c r="Q949">
        <v>0</v>
      </c>
      <c r="R949">
        <v>0</v>
      </c>
      <c r="S949">
        <v>37.537199999999999</v>
      </c>
      <c r="T949">
        <v>126.89100000000001</v>
      </c>
      <c r="U949">
        <v>15.5876</v>
      </c>
      <c r="V949">
        <v>0.15540000000000001</v>
      </c>
      <c r="W949">
        <v>5255.9833980000003</v>
      </c>
      <c r="X949">
        <v>33.4</v>
      </c>
      <c r="Y949">
        <v>25.6</v>
      </c>
      <c r="Z949">
        <f t="shared" si="28"/>
        <v>0.32896846774999999</v>
      </c>
      <c r="AA949">
        <f t="shared" si="29"/>
        <v>7.8625741499999999E-2</v>
      </c>
    </row>
    <row r="950" spans="1:27" x14ac:dyDescent="0.35">
      <c r="A950">
        <v>24</v>
      </c>
      <c r="B950" s="1">
        <v>41492</v>
      </c>
      <c r="C950">
        <v>28.7</v>
      </c>
      <c r="D950">
        <v>23.1</v>
      </c>
      <c r="E950">
        <v>54.730777740000001</v>
      </c>
      <c r="F950">
        <v>92.066909789999997</v>
      </c>
      <c r="G950">
        <v>32.767633230000001</v>
      </c>
      <c r="H950">
        <v>25.38685722</v>
      </c>
      <c r="I950">
        <v>5.5320730009999997</v>
      </c>
      <c r="J950">
        <v>43.126753409999999</v>
      </c>
      <c r="K950">
        <v>0.60125058899999995</v>
      </c>
      <c r="L950">
        <v>0.45009573899999999</v>
      </c>
      <c r="M950">
        <v>0.14962041500000001</v>
      </c>
      <c r="N950">
        <v>0.107317816</v>
      </c>
      <c r="O950">
        <v>0.19379167899999999</v>
      </c>
      <c r="P950">
        <v>0</v>
      </c>
      <c r="Q950">
        <v>0</v>
      </c>
      <c r="R950">
        <v>0</v>
      </c>
      <c r="S950">
        <v>37.523699999999998</v>
      </c>
      <c r="T950">
        <v>126.90900000000001</v>
      </c>
      <c r="U950">
        <v>17.2956</v>
      </c>
      <c r="V950">
        <v>0.2223</v>
      </c>
      <c r="W950">
        <v>5252.9052730000003</v>
      </c>
      <c r="X950">
        <v>33.4</v>
      </c>
      <c r="Y950">
        <v>25.9</v>
      </c>
      <c r="Z950">
        <f t="shared" si="28"/>
        <v>0.32707113974999996</v>
      </c>
      <c r="AA950">
        <f t="shared" si="29"/>
        <v>4.8447919749999999E-2</v>
      </c>
    </row>
    <row r="951" spans="1:27" x14ac:dyDescent="0.35">
      <c r="A951">
        <v>25</v>
      </c>
      <c r="B951" s="1">
        <v>41492</v>
      </c>
      <c r="C951">
        <v>28.3</v>
      </c>
      <c r="D951">
        <v>23</v>
      </c>
      <c r="E951">
        <v>51.192161560000002</v>
      </c>
      <c r="F951">
        <v>91.117637630000004</v>
      </c>
      <c r="G951">
        <v>33.720911360000002</v>
      </c>
      <c r="H951">
        <v>25.335093789999998</v>
      </c>
      <c r="I951">
        <v>5.9025241529999999</v>
      </c>
      <c r="J951">
        <v>26.428438939999999</v>
      </c>
      <c r="K951">
        <v>0.59690416599999996</v>
      </c>
      <c r="L951">
        <v>0.45014559500000001</v>
      </c>
      <c r="M951">
        <v>0.15901738100000001</v>
      </c>
      <c r="N951">
        <v>8.5508765E-2</v>
      </c>
      <c r="O951">
        <v>2.9537460000000001E-2</v>
      </c>
      <c r="P951">
        <v>0</v>
      </c>
      <c r="Q951">
        <v>0</v>
      </c>
      <c r="R951">
        <v>0</v>
      </c>
      <c r="S951">
        <v>37.523699999999998</v>
      </c>
      <c r="T951">
        <v>126.97</v>
      </c>
      <c r="U951">
        <v>19.584399999999999</v>
      </c>
      <c r="V951">
        <v>0.27129999999999999</v>
      </c>
      <c r="W951">
        <v>5261.9853519999997</v>
      </c>
      <c r="X951">
        <v>33.4</v>
      </c>
      <c r="Y951">
        <v>25.3</v>
      </c>
      <c r="Z951">
        <f t="shared" si="28"/>
        <v>0.32289397674999998</v>
      </c>
      <c r="AA951">
        <f t="shared" si="29"/>
        <v>7.3843650000000004E-3</v>
      </c>
    </row>
    <row r="952" spans="1:27" x14ac:dyDescent="0.35">
      <c r="A952">
        <v>1</v>
      </c>
      <c r="B952" s="1">
        <v>41493</v>
      </c>
      <c r="C952">
        <v>29.3</v>
      </c>
      <c r="D952">
        <v>23.2</v>
      </c>
      <c r="E952">
        <v>65.090492249999997</v>
      </c>
      <c r="F952">
        <v>95.791969300000005</v>
      </c>
      <c r="G952">
        <v>31.211295060000001</v>
      </c>
      <c r="H952">
        <v>26.13766489</v>
      </c>
      <c r="I952">
        <v>11.797098160000001</v>
      </c>
      <c r="J952">
        <v>63.378421449999998</v>
      </c>
      <c r="K952">
        <v>0.33878779199999998</v>
      </c>
      <c r="L952">
        <v>0.32676735800000001</v>
      </c>
      <c r="M952">
        <v>0.138894244</v>
      </c>
      <c r="N952">
        <v>4.6675172000000001E-2</v>
      </c>
      <c r="O952">
        <v>0</v>
      </c>
      <c r="P952">
        <v>0</v>
      </c>
      <c r="Q952">
        <v>0</v>
      </c>
      <c r="R952">
        <v>0</v>
      </c>
      <c r="S952">
        <v>37.604599999999998</v>
      </c>
      <c r="T952">
        <v>126.991</v>
      </c>
      <c r="U952">
        <v>212.33500000000001</v>
      </c>
      <c r="V952">
        <v>2.7850000000000001</v>
      </c>
      <c r="W952">
        <v>5388.1401370000003</v>
      </c>
      <c r="X952">
        <v>30.3</v>
      </c>
      <c r="Y952">
        <v>24.4</v>
      </c>
      <c r="Z952">
        <f t="shared" si="28"/>
        <v>0.21278114149999999</v>
      </c>
      <c r="AA952">
        <f t="shared" si="29"/>
        <v>0</v>
      </c>
    </row>
    <row r="953" spans="1:27" x14ac:dyDescent="0.35">
      <c r="A953">
        <v>2</v>
      </c>
      <c r="B953" s="1">
        <v>41493</v>
      </c>
      <c r="C953">
        <v>31.7</v>
      </c>
      <c r="D953">
        <v>23.3</v>
      </c>
      <c r="E953">
        <v>57.470333099999998</v>
      </c>
      <c r="F953">
        <v>88.852310180000003</v>
      </c>
      <c r="G953">
        <v>33.386633930000002</v>
      </c>
      <c r="H953">
        <v>27.706666859999999</v>
      </c>
      <c r="I953">
        <v>9.5011395220000008</v>
      </c>
      <c r="J953">
        <v>47.238768100000001</v>
      </c>
      <c r="K953">
        <v>0.31062590899999998</v>
      </c>
      <c r="L953">
        <v>0.30804435299999999</v>
      </c>
      <c r="M953">
        <v>0.112238981</v>
      </c>
      <c r="N953">
        <v>1.6575083000000001E-2</v>
      </c>
      <c r="O953">
        <v>0</v>
      </c>
      <c r="P953">
        <v>0</v>
      </c>
      <c r="Q953">
        <v>0</v>
      </c>
      <c r="R953">
        <v>0</v>
      </c>
      <c r="S953">
        <v>37.604599999999998</v>
      </c>
      <c r="T953">
        <v>127.032</v>
      </c>
      <c r="U953">
        <v>44.7624</v>
      </c>
      <c r="V953">
        <v>0.5141</v>
      </c>
      <c r="W953">
        <v>5247.9965819999998</v>
      </c>
      <c r="X953">
        <v>32.799999999999997</v>
      </c>
      <c r="Y953">
        <v>26.5</v>
      </c>
      <c r="Z953">
        <f t="shared" si="28"/>
        <v>0.18687108149999998</v>
      </c>
      <c r="AA953">
        <f t="shared" si="29"/>
        <v>0</v>
      </c>
    </row>
    <row r="954" spans="1:27" x14ac:dyDescent="0.35">
      <c r="A954">
        <v>3</v>
      </c>
      <c r="B954" s="1">
        <v>41493</v>
      </c>
      <c r="C954">
        <v>32.200000000000003</v>
      </c>
      <c r="D954">
        <v>24.4</v>
      </c>
      <c r="E954">
        <v>52.278919219999999</v>
      </c>
      <c r="F954">
        <v>85.343254090000002</v>
      </c>
      <c r="G954">
        <v>34.291220610000003</v>
      </c>
      <c r="H954">
        <v>28.190031300000001</v>
      </c>
      <c r="I954">
        <v>9.6089135809999995</v>
      </c>
      <c r="J954">
        <v>11.006632379999999</v>
      </c>
      <c r="K954">
        <v>0.34789869600000001</v>
      </c>
      <c r="L954">
        <v>0.33099507</v>
      </c>
      <c r="M954">
        <v>0.1237563</v>
      </c>
      <c r="N954">
        <v>1.2684381E-2</v>
      </c>
      <c r="O954">
        <v>0</v>
      </c>
      <c r="P954">
        <v>0</v>
      </c>
      <c r="Q954">
        <v>0</v>
      </c>
      <c r="R954">
        <v>0</v>
      </c>
      <c r="S954">
        <v>37.577599999999997</v>
      </c>
      <c r="T954">
        <v>127.05800000000001</v>
      </c>
      <c r="U954">
        <v>33.306800000000003</v>
      </c>
      <c r="V954">
        <v>0.2661</v>
      </c>
      <c r="W954">
        <v>5242.5942379999997</v>
      </c>
      <c r="X954">
        <v>33.6</v>
      </c>
      <c r="Y954">
        <v>27</v>
      </c>
      <c r="Z954">
        <f t="shared" si="28"/>
        <v>0.20383361175000003</v>
      </c>
      <c r="AA954">
        <f t="shared" si="29"/>
        <v>0</v>
      </c>
    </row>
    <row r="955" spans="1:27" x14ac:dyDescent="0.35">
      <c r="A955">
        <v>4</v>
      </c>
      <c r="B955" s="1">
        <v>41493</v>
      </c>
      <c r="C955">
        <v>32.6</v>
      </c>
      <c r="D955">
        <v>24.7</v>
      </c>
      <c r="E955">
        <v>65.729873659999996</v>
      </c>
      <c r="F955">
        <v>94.802062989999996</v>
      </c>
      <c r="G955">
        <v>32.432735479999998</v>
      </c>
      <c r="H955">
        <v>27.13413478</v>
      </c>
      <c r="I955">
        <v>8.6527803940000005</v>
      </c>
      <c r="J955">
        <v>75.083386820000001</v>
      </c>
      <c r="K955">
        <v>0.16764934400000001</v>
      </c>
      <c r="L955">
        <v>0.19763230400000001</v>
      </c>
      <c r="M955">
        <v>7.4135291000000006E-2</v>
      </c>
      <c r="N955">
        <v>2.0093199999999999E-4</v>
      </c>
      <c r="O955">
        <v>0</v>
      </c>
      <c r="P955">
        <v>0</v>
      </c>
      <c r="Q955">
        <v>0</v>
      </c>
      <c r="R955">
        <v>0</v>
      </c>
      <c r="S955">
        <v>37.645000000000003</v>
      </c>
      <c r="T955">
        <v>127.02200000000001</v>
      </c>
      <c r="U955">
        <v>45.716000000000001</v>
      </c>
      <c r="V955">
        <v>2.5348000000000002</v>
      </c>
      <c r="W955">
        <v>5233.7890630000002</v>
      </c>
      <c r="X955">
        <v>34.1</v>
      </c>
      <c r="Y955">
        <v>27.5</v>
      </c>
      <c r="Z955">
        <f t="shared" si="28"/>
        <v>0.10990446775</v>
      </c>
      <c r="AA955">
        <f t="shared" si="29"/>
        <v>0</v>
      </c>
    </row>
    <row r="956" spans="1:27" x14ac:dyDescent="0.35">
      <c r="A956">
        <v>5</v>
      </c>
      <c r="B956" s="1">
        <v>41493</v>
      </c>
      <c r="C956">
        <v>31.8</v>
      </c>
      <c r="D956">
        <v>23.9</v>
      </c>
      <c r="E956">
        <v>60.786323549999999</v>
      </c>
      <c r="F956">
        <v>93.971633909999994</v>
      </c>
      <c r="G956">
        <v>32.949845140000001</v>
      </c>
      <c r="H956">
        <v>26.896145149999999</v>
      </c>
      <c r="I956">
        <v>8.5268012679999998</v>
      </c>
      <c r="J956">
        <v>104.9965729</v>
      </c>
      <c r="K956">
        <v>0.33562389199999998</v>
      </c>
      <c r="L956">
        <v>0.33985611700000001</v>
      </c>
      <c r="M956">
        <v>0.113303968</v>
      </c>
      <c r="N956">
        <v>8.3420560000000005E-3</v>
      </c>
      <c r="O956">
        <v>0</v>
      </c>
      <c r="P956">
        <v>0</v>
      </c>
      <c r="Q956">
        <v>0</v>
      </c>
      <c r="R956">
        <v>0</v>
      </c>
      <c r="S956">
        <v>37.550699999999999</v>
      </c>
      <c r="T956">
        <v>127.13500000000001</v>
      </c>
      <c r="U956">
        <v>35.037999999999997</v>
      </c>
      <c r="V956">
        <v>0.50549999999999995</v>
      </c>
      <c r="W956">
        <v>5233.5742190000001</v>
      </c>
      <c r="X956">
        <v>33.5</v>
      </c>
      <c r="Y956">
        <v>27.2</v>
      </c>
      <c r="Z956">
        <f t="shared" si="28"/>
        <v>0.19928150824999999</v>
      </c>
      <c r="AA956">
        <f t="shared" si="29"/>
        <v>0</v>
      </c>
    </row>
    <row r="957" spans="1:27" x14ac:dyDescent="0.35">
      <c r="A957">
        <v>6</v>
      </c>
      <c r="B957" s="1">
        <v>41493</v>
      </c>
      <c r="C957">
        <v>33</v>
      </c>
      <c r="D957">
        <v>24.9</v>
      </c>
      <c r="E957">
        <v>55.95433044</v>
      </c>
      <c r="F957">
        <v>87.624832150000003</v>
      </c>
      <c r="G957">
        <v>33.691477499999998</v>
      </c>
      <c r="H957">
        <v>27.625258429999999</v>
      </c>
      <c r="I957">
        <v>8.9193501669999993</v>
      </c>
      <c r="J957">
        <v>43.89616307</v>
      </c>
      <c r="K957">
        <v>0.34575794300000001</v>
      </c>
      <c r="L957">
        <v>0.30187692799999999</v>
      </c>
      <c r="M957">
        <v>6.9008031999999997E-2</v>
      </c>
      <c r="N957">
        <v>1.0032876E-2</v>
      </c>
      <c r="O957">
        <v>0</v>
      </c>
      <c r="P957">
        <v>0</v>
      </c>
      <c r="Q957">
        <v>0</v>
      </c>
      <c r="R957">
        <v>0</v>
      </c>
      <c r="S957">
        <v>37.510199999999998</v>
      </c>
      <c r="T957">
        <v>127.042</v>
      </c>
      <c r="U957">
        <v>54.638399999999997</v>
      </c>
      <c r="V957">
        <v>0.1457</v>
      </c>
      <c r="W957">
        <v>5247.5664059999999</v>
      </c>
      <c r="X957">
        <v>34.5</v>
      </c>
      <c r="Y957">
        <v>27.4</v>
      </c>
      <c r="Z957">
        <f t="shared" si="28"/>
        <v>0.18166894474999998</v>
      </c>
      <c r="AA957">
        <f t="shared" si="29"/>
        <v>0</v>
      </c>
    </row>
    <row r="958" spans="1:27" x14ac:dyDescent="0.35">
      <c r="A958">
        <v>7</v>
      </c>
      <c r="B958" s="1">
        <v>41493</v>
      </c>
      <c r="C958">
        <v>32.5</v>
      </c>
      <c r="D958">
        <v>25.9</v>
      </c>
      <c r="E958">
        <v>67.262664790000002</v>
      </c>
      <c r="F958">
        <v>92.703010559999996</v>
      </c>
      <c r="G958">
        <v>31.989828379999999</v>
      </c>
      <c r="H958">
        <v>27.40617336</v>
      </c>
      <c r="I958">
        <v>8.8215017909999993</v>
      </c>
      <c r="J958">
        <v>120.6397934</v>
      </c>
      <c r="K958">
        <v>0.35735552599999998</v>
      </c>
      <c r="L958">
        <v>0.311128923</v>
      </c>
      <c r="M958">
        <v>6.9450624000000002E-2</v>
      </c>
      <c r="N958">
        <v>1.8698091E-2</v>
      </c>
      <c r="O958">
        <v>0</v>
      </c>
      <c r="P958">
        <v>0</v>
      </c>
      <c r="Q958">
        <v>0</v>
      </c>
      <c r="R958">
        <v>0</v>
      </c>
      <c r="S958">
        <v>37.577599999999997</v>
      </c>
      <c r="T958">
        <v>126.83799999999999</v>
      </c>
      <c r="U958">
        <v>12.37</v>
      </c>
      <c r="V958">
        <v>9.8500000000000004E-2</v>
      </c>
      <c r="W958">
        <v>5225.8442379999997</v>
      </c>
      <c r="X958">
        <v>33.5</v>
      </c>
      <c r="Y958">
        <v>27.1</v>
      </c>
      <c r="Z958">
        <f t="shared" si="28"/>
        <v>0.18915829099999998</v>
      </c>
      <c r="AA958">
        <f t="shared" si="29"/>
        <v>0</v>
      </c>
    </row>
    <row r="959" spans="1:27" x14ac:dyDescent="0.35">
      <c r="A959">
        <v>8</v>
      </c>
      <c r="B959" s="1">
        <v>41493</v>
      </c>
      <c r="C959">
        <v>32.9</v>
      </c>
      <c r="D959">
        <v>25.9</v>
      </c>
      <c r="E959">
        <v>59.088397980000003</v>
      </c>
      <c r="F959">
        <v>88.805725100000004</v>
      </c>
      <c r="G959">
        <v>33.144505979999998</v>
      </c>
      <c r="H959">
        <v>27.434321799999999</v>
      </c>
      <c r="I959">
        <v>9.7430841919999995</v>
      </c>
      <c r="J959">
        <v>43.42999228</v>
      </c>
      <c r="K959">
        <v>0.37077301400000001</v>
      </c>
      <c r="L959">
        <v>0.28715706800000002</v>
      </c>
      <c r="M959">
        <v>6.3566370999999997E-2</v>
      </c>
      <c r="N959">
        <v>1.6086539E-2</v>
      </c>
      <c r="O959">
        <v>0</v>
      </c>
      <c r="P959">
        <v>0</v>
      </c>
      <c r="Q959">
        <v>0</v>
      </c>
      <c r="R959">
        <v>0</v>
      </c>
      <c r="S959">
        <v>37.469700000000003</v>
      </c>
      <c r="T959">
        <v>126.91</v>
      </c>
      <c r="U959">
        <v>52.518000000000001</v>
      </c>
      <c r="V959">
        <v>1.5629</v>
      </c>
      <c r="W959">
        <v>5232.0478519999997</v>
      </c>
      <c r="X959">
        <v>33.6</v>
      </c>
      <c r="Y959">
        <v>27.4</v>
      </c>
      <c r="Z959">
        <f t="shared" si="28"/>
        <v>0.184395748</v>
      </c>
      <c r="AA959">
        <f t="shared" si="29"/>
        <v>0</v>
      </c>
    </row>
    <row r="960" spans="1:27" x14ac:dyDescent="0.35">
      <c r="A960">
        <v>9</v>
      </c>
      <c r="B960" s="1">
        <v>41493</v>
      </c>
      <c r="C960">
        <v>32.299999999999997</v>
      </c>
      <c r="D960">
        <v>24.6</v>
      </c>
      <c r="E960">
        <v>64.421554569999998</v>
      </c>
      <c r="F960">
        <v>91.230819699999998</v>
      </c>
      <c r="G960">
        <v>32.262081350000003</v>
      </c>
      <c r="H960">
        <v>27.222072839999999</v>
      </c>
      <c r="I960">
        <v>9.9295464750000004</v>
      </c>
      <c r="J960">
        <v>89.617158169999996</v>
      </c>
      <c r="K960">
        <v>0.39415734899999999</v>
      </c>
      <c r="L960">
        <v>0.27700150499999998</v>
      </c>
      <c r="M960">
        <v>6.0812927000000003E-2</v>
      </c>
      <c r="N960">
        <v>1.7746313999999999E-2</v>
      </c>
      <c r="O960">
        <v>0</v>
      </c>
      <c r="P960">
        <v>0</v>
      </c>
      <c r="Q960">
        <v>0</v>
      </c>
      <c r="R960">
        <v>0</v>
      </c>
      <c r="S960">
        <v>37.496699999999997</v>
      </c>
      <c r="T960">
        <v>126.82599999999999</v>
      </c>
      <c r="U960">
        <v>50.931199999999997</v>
      </c>
      <c r="V960">
        <v>0.41249999999999998</v>
      </c>
      <c r="W960">
        <v>5255.5688479999999</v>
      </c>
      <c r="X960">
        <v>34.1</v>
      </c>
      <c r="Y960">
        <v>26</v>
      </c>
      <c r="Z960">
        <f t="shared" si="28"/>
        <v>0.18742952374999999</v>
      </c>
      <c r="AA960">
        <f t="shared" si="29"/>
        <v>0</v>
      </c>
    </row>
    <row r="961" spans="1:27" x14ac:dyDescent="0.35">
      <c r="A961">
        <v>10</v>
      </c>
      <c r="B961" s="1">
        <v>41493</v>
      </c>
      <c r="C961">
        <v>31.6</v>
      </c>
      <c r="D961">
        <v>24.3</v>
      </c>
      <c r="E961">
        <v>60.895423890000004</v>
      </c>
      <c r="F961">
        <v>91.182327270000002</v>
      </c>
      <c r="G961">
        <v>32.028752920000002</v>
      </c>
      <c r="H961">
        <v>26.294997810000002</v>
      </c>
      <c r="I961">
        <v>10.6153359</v>
      </c>
      <c r="J961">
        <v>61.840044659999997</v>
      </c>
      <c r="K961">
        <v>0.27865128700000003</v>
      </c>
      <c r="L961">
        <v>0.256554106</v>
      </c>
      <c r="M961">
        <v>5.2218134999999999E-2</v>
      </c>
      <c r="N961">
        <v>7.3761529999999999E-3</v>
      </c>
      <c r="O961">
        <v>0</v>
      </c>
      <c r="P961">
        <v>0</v>
      </c>
      <c r="Q961">
        <v>0</v>
      </c>
      <c r="R961">
        <v>0</v>
      </c>
      <c r="S961">
        <v>37.456200000000003</v>
      </c>
      <c r="T961">
        <v>126.955</v>
      </c>
      <c r="U961">
        <v>208.50700000000001</v>
      </c>
      <c r="V961">
        <v>5.1782000000000004</v>
      </c>
      <c r="W961">
        <v>5209.7353519999997</v>
      </c>
      <c r="X961">
        <v>32.799999999999997</v>
      </c>
      <c r="Y961">
        <v>26.1</v>
      </c>
      <c r="Z961">
        <f t="shared" si="28"/>
        <v>0.14869992025000001</v>
      </c>
      <c r="AA961">
        <f t="shared" si="29"/>
        <v>0</v>
      </c>
    </row>
    <row r="962" spans="1:27" x14ac:dyDescent="0.35">
      <c r="A962">
        <v>11</v>
      </c>
      <c r="B962" s="1">
        <v>41493</v>
      </c>
      <c r="C962">
        <v>32.9</v>
      </c>
      <c r="D962">
        <v>24.6</v>
      </c>
      <c r="E962">
        <v>54.466247559999999</v>
      </c>
      <c r="F962">
        <v>88.152397160000007</v>
      </c>
      <c r="G962">
        <v>33.98116211</v>
      </c>
      <c r="H962">
        <v>27.56609242</v>
      </c>
      <c r="I962">
        <v>8.8140402830000006</v>
      </c>
      <c r="J962">
        <v>47.74788221</v>
      </c>
      <c r="K962">
        <v>0.33720577099999999</v>
      </c>
      <c r="L962">
        <v>0.32023218199999998</v>
      </c>
      <c r="M962">
        <v>0.10711614899999999</v>
      </c>
      <c r="N962">
        <v>1.4666688000000001E-2</v>
      </c>
      <c r="O962">
        <v>0</v>
      </c>
      <c r="P962">
        <v>0</v>
      </c>
      <c r="Q962">
        <v>0</v>
      </c>
      <c r="R962">
        <v>0</v>
      </c>
      <c r="S962">
        <v>37.537199999999999</v>
      </c>
      <c r="T962">
        <v>127.08499999999999</v>
      </c>
      <c r="U962">
        <v>28.7</v>
      </c>
      <c r="V962">
        <v>0.62329999999999997</v>
      </c>
      <c r="W962">
        <v>5246.9570309999999</v>
      </c>
      <c r="X962">
        <v>34.9</v>
      </c>
      <c r="Y962">
        <v>27.4</v>
      </c>
      <c r="Z962">
        <f t="shared" si="28"/>
        <v>0.1948051975</v>
      </c>
      <c r="AA962">
        <f t="shared" si="29"/>
        <v>0</v>
      </c>
    </row>
    <row r="963" spans="1:27" x14ac:dyDescent="0.35">
      <c r="A963">
        <v>12</v>
      </c>
      <c r="B963" s="1">
        <v>41493</v>
      </c>
      <c r="C963">
        <v>31.6</v>
      </c>
      <c r="D963">
        <v>23.6</v>
      </c>
      <c r="E963">
        <v>55.852611539999998</v>
      </c>
      <c r="F963">
        <v>87.386749269999996</v>
      </c>
      <c r="G963">
        <v>33.012924550000001</v>
      </c>
      <c r="H963">
        <v>27.28703423</v>
      </c>
      <c r="I963">
        <v>10.483702340000001</v>
      </c>
      <c r="J963">
        <v>22.278228259999999</v>
      </c>
      <c r="K963">
        <v>0.37581039700000002</v>
      </c>
      <c r="L963">
        <v>0.322335074</v>
      </c>
      <c r="M963">
        <v>0.109455546</v>
      </c>
      <c r="N963">
        <v>1.6081018999999998E-2</v>
      </c>
      <c r="O963">
        <v>0</v>
      </c>
      <c r="P963">
        <v>0</v>
      </c>
      <c r="Q963">
        <v>0</v>
      </c>
      <c r="R963">
        <v>0</v>
      </c>
      <c r="S963">
        <v>37.550699999999999</v>
      </c>
      <c r="T963">
        <v>126.988</v>
      </c>
      <c r="U963">
        <v>132.11799999999999</v>
      </c>
      <c r="V963">
        <v>0.59309999999999996</v>
      </c>
      <c r="W963">
        <v>5295.6010740000002</v>
      </c>
      <c r="X963">
        <v>33.6</v>
      </c>
      <c r="Y963">
        <v>25.5</v>
      </c>
      <c r="Z963">
        <f t="shared" ref="Z963:Z1026" si="30">AVERAGE(K963:N963)</f>
        <v>0.205920509</v>
      </c>
      <c r="AA963">
        <f t="shared" ref="AA963:AA1026" si="31">AVERAGE(O963:R963)</f>
        <v>0</v>
      </c>
    </row>
    <row r="964" spans="1:27" x14ac:dyDescent="0.35">
      <c r="A964">
        <v>13</v>
      </c>
      <c r="B964" s="1">
        <v>41493</v>
      </c>
      <c r="C964">
        <v>32.700000000000003</v>
      </c>
      <c r="D964">
        <v>25.2</v>
      </c>
      <c r="E964">
        <v>52.062595369999997</v>
      </c>
      <c r="F964">
        <v>86.105667109999999</v>
      </c>
      <c r="G964">
        <v>34.189963079999998</v>
      </c>
      <c r="H964">
        <v>27.72034232</v>
      </c>
      <c r="I964">
        <v>9.0226552289999997</v>
      </c>
      <c r="J964">
        <v>27.101540719999999</v>
      </c>
      <c r="K964">
        <v>0.332359197</v>
      </c>
      <c r="L964">
        <v>0.345990191</v>
      </c>
      <c r="M964">
        <v>0.12599185199999999</v>
      </c>
      <c r="N964">
        <v>1.7030269000000001E-2</v>
      </c>
      <c r="O964">
        <v>0</v>
      </c>
      <c r="P964">
        <v>0</v>
      </c>
      <c r="Q964">
        <v>0</v>
      </c>
      <c r="R964">
        <v>0</v>
      </c>
      <c r="S964">
        <v>37.577599999999997</v>
      </c>
      <c r="T964">
        <v>127.083</v>
      </c>
      <c r="U964">
        <v>59.8324</v>
      </c>
      <c r="V964">
        <v>2.6865000000000001</v>
      </c>
      <c r="W964">
        <v>5228.0698240000002</v>
      </c>
      <c r="X964">
        <v>34.299999999999997</v>
      </c>
      <c r="Y964">
        <v>27.5</v>
      </c>
      <c r="Z964">
        <f t="shared" si="30"/>
        <v>0.20534287725</v>
      </c>
      <c r="AA964">
        <f t="shared" si="31"/>
        <v>0</v>
      </c>
    </row>
    <row r="965" spans="1:27" x14ac:dyDescent="0.35">
      <c r="A965">
        <v>14</v>
      </c>
      <c r="B965" s="1">
        <v>41493</v>
      </c>
      <c r="C965">
        <v>32.200000000000003</v>
      </c>
      <c r="D965">
        <v>25.2</v>
      </c>
      <c r="E965">
        <v>56.143581390000001</v>
      </c>
      <c r="F965">
        <v>86.539672850000002</v>
      </c>
      <c r="G965">
        <v>33.728383729999997</v>
      </c>
      <c r="H965">
        <v>27.886084820000001</v>
      </c>
      <c r="I965">
        <v>10.136024040000001</v>
      </c>
      <c r="J965">
        <v>12.661125159999999</v>
      </c>
      <c r="K965">
        <v>0.40362601199999998</v>
      </c>
      <c r="L965">
        <v>0.30871616000000002</v>
      </c>
      <c r="M965">
        <v>7.1860879000000003E-2</v>
      </c>
      <c r="N965">
        <v>2.1118850000000002E-2</v>
      </c>
      <c r="O965">
        <v>0</v>
      </c>
      <c r="P965">
        <v>0</v>
      </c>
      <c r="Q965">
        <v>0</v>
      </c>
      <c r="R965">
        <v>0</v>
      </c>
      <c r="S965">
        <v>37.496699999999997</v>
      </c>
      <c r="T965">
        <v>126.92700000000001</v>
      </c>
      <c r="U965">
        <v>30.968</v>
      </c>
      <c r="V965">
        <v>0.61799999999999999</v>
      </c>
      <c r="W965">
        <v>5232.8349609999996</v>
      </c>
      <c r="X965">
        <v>33.6</v>
      </c>
      <c r="Y965">
        <v>26.9</v>
      </c>
      <c r="Z965">
        <f t="shared" si="30"/>
        <v>0.20133047525000003</v>
      </c>
      <c r="AA965">
        <f t="shared" si="31"/>
        <v>0</v>
      </c>
    </row>
    <row r="966" spans="1:27" x14ac:dyDescent="0.35">
      <c r="A966">
        <v>15</v>
      </c>
      <c r="B966" s="1">
        <v>41493</v>
      </c>
      <c r="C966">
        <v>31.4</v>
      </c>
      <c r="D966">
        <v>25.1</v>
      </c>
      <c r="E966">
        <v>57.099826810000003</v>
      </c>
      <c r="F966">
        <v>87.106903079999995</v>
      </c>
      <c r="G966">
        <v>33.475044359999998</v>
      </c>
      <c r="H966">
        <v>27.889522230000001</v>
      </c>
      <c r="I966">
        <v>9.667809943</v>
      </c>
      <c r="J966">
        <v>26.200741570000002</v>
      </c>
      <c r="K966">
        <v>0.40421830399999997</v>
      </c>
      <c r="L966">
        <v>0.29958515499999999</v>
      </c>
      <c r="M966">
        <v>9.2217146999999999E-2</v>
      </c>
      <c r="N966">
        <v>1.7836601000000001E-2</v>
      </c>
      <c r="O966">
        <v>0</v>
      </c>
      <c r="P966">
        <v>0</v>
      </c>
      <c r="Q966">
        <v>0</v>
      </c>
      <c r="R966">
        <v>0</v>
      </c>
      <c r="S966">
        <v>37.550699999999999</v>
      </c>
      <c r="T966">
        <v>126.937</v>
      </c>
      <c r="U966">
        <v>30.046399999999998</v>
      </c>
      <c r="V966">
        <v>0.85519999999999996</v>
      </c>
      <c r="W966">
        <v>5250.3007809999999</v>
      </c>
      <c r="X966">
        <v>33.1</v>
      </c>
      <c r="Y966">
        <v>26.2</v>
      </c>
      <c r="Z966">
        <f t="shared" si="30"/>
        <v>0.20346430174999997</v>
      </c>
      <c r="AA966">
        <f t="shared" si="31"/>
        <v>0</v>
      </c>
    </row>
    <row r="967" spans="1:27" x14ac:dyDescent="0.35">
      <c r="A967">
        <v>16</v>
      </c>
      <c r="B967" s="1">
        <v>41493</v>
      </c>
      <c r="C967">
        <v>31.4</v>
      </c>
      <c r="D967">
        <v>23.4</v>
      </c>
      <c r="E967">
        <v>60.148906709999999</v>
      </c>
      <c r="F967">
        <v>89.133758540000002</v>
      </c>
      <c r="G967">
        <v>32.988899750000002</v>
      </c>
      <c r="H967">
        <v>27.1969347</v>
      </c>
      <c r="I967">
        <v>8.8096577919999994</v>
      </c>
      <c r="J967">
        <v>92.409402970000002</v>
      </c>
      <c r="K967">
        <v>0.27527819799999997</v>
      </c>
      <c r="L967">
        <v>0.218032795</v>
      </c>
      <c r="M967">
        <v>4.5610333000000003E-2</v>
      </c>
      <c r="N967">
        <v>1.256194E-3</v>
      </c>
      <c r="O967">
        <v>0</v>
      </c>
      <c r="P967">
        <v>0</v>
      </c>
      <c r="Q967">
        <v>0</v>
      </c>
      <c r="R967">
        <v>0</v>
      </c>
      <c r="S967">
        <v>37.469700000000003</v>
      </c>
      <c r="T967">
        <v>126.995</v>
      </c>
      <c r="U967">
        <v>82.291200000000003</v>
      </c>
      <c r="V967">
        <v>2.2578999999999998</v>
      </c>
      <c r="W967">
        <v>5213.21875</v>
      </c>
      <c r="X967">
        <v>33</v>
      </c>
      <c r="Y967">
        <v>25.7</v>
      </c>
      <c r="Z967">
        <f t="shared" si="30"/>
        <v>0.13504437999999999</v>
      </c>
      <c r="AA967">
        <f t="shared" si="31"/>
        <v>0</v>
      </c>
    </row>
    <row r="968" spans="1:27" x14ac:dyDescent="0.35">
      <c r="A968">
        <v>17</v>
      </c>
      <c r="B968" s="1">
        <v>41493</v>
      </c>
      <c r="C968">
        <v>31.2</v>
      </c>
      <c r="D968">
        <v>22.9</v>
      </c>
      <c r="E968">
        <v>59.979412080000003</v>
      </c>
      <c r="F968">
        <v>90.970352169999998</v>
      </c>
      <c r="G968">
        <v>33.04865135</v>
      </c>
      <c r="H968">
        <v>27.150264790000001</v>
      </c>
      <c r="I968">
        <v>8.2245657249999997</v>
      </c>
      <c r="J968">
        <v>114.7826809</v>
      </c>
      <c r="K968">
        <v>0.32377758299999998</v>
      </c>
      <c r="L968">
        <v>0.33807491699999997</v>
      </c>
      <c r="M968">
        <v>0.129184253</v>
      </c>
      <c r="N968">
        <v>1.9029951999999999E-2</v>
      </c>
      <c r="O968">
        <v>0</v>
      </c>
      <c r="P968">
        <v>1.7304950000000001E-3</v>
      </c>
      <c r="Q968">
        <v>0</v>
      </c>
      <c r="R968">
        <v>0</v>
      </c>
      <c r="S968">
        <v>37.618099999999998</v>
      </c>
      <c r="T968">
        <v>127.099</v>
      </c>
      <c r="U968">
        <v>53.471200000000003</v>
      </c>
      <c r="V968">
        <v>0.69699999999999995</v>
      </c>
      <c r="W968">
        <v>5247.6962890000004</v>
      </c>
      <c r="X968">
        <v>33.299999999999997</v>
      </c>
      <c r="Y968">
        <v>25.3</v>
      </c>
      <c r="Z968">
        <f t="shared" si="30"/>
        <v>0.20251667625</v>
      </c>
      <c r="AA968">
        <f t="shared" si="31"/>
        <v>4.3262375000000002E-4</v>
      </c>
    </row>
    <row r="969" spans="1:27" x14ac:dyDescent="0.35">
      <c r="A969">
        <v>18</v>
      </c>
      <c r="B969" s="1">
        <v>41493</v>
      </c>
      <c r="C969">
        <v>33.6</v>
      </c>
      <c r="D969">
        <v>25</v>
      </c>
      <c r="E969">
        <v>59.03556442</v>
      </c>
      <c r="F969">
        <v>90.702156070000001</v>
      </c>
      <c r="G969">
        <v>33.29157077</v>
      </c>
      <c r="H969">
        <v>27.14712316</v>
      </c>
      <c r="I969">
        <v>7.7465230820000004</v>
      </c>
      <c r="J969">
        <v>92.067670980000003</v>
      </c>
      <c r="K969">
        <v>0.33630439099999998</v>
      </c>
      <c r="L969">
        <v>0.27167169499999999</v>
      </c>
      <c r="M969">
        <v>5.0222823E-2</v>
      </c>
      <c r="N969">
        <v>1.2340859999999999E-3</v>
      </c>
      <c r="O969">
        <v>0</v>
      </c>
      <c r="P969">
        <v>0</v>
      </c>
      <c r="Q969">
        <v>0</v>
      </c>
      <c r="R969">
        <v>0</v>
      </c>
      <c r="S969">
        <v>37.483199999999997</v>
      </c>
      <c r="T969">
        <v>127.024</v>
      </c>
      <c r="U969">
        <v>56.444800000000001</v>
      </c>
      <c r="V969">
        <v>1.2313000000000001</v>
      </c>
      <c r="W969">
        <v>5230.7368159999996</v>
      </c>
      <c r="X969">
        <v>35.299999999999997</v>
      </c>
      <c r="Y969">
        <v>27.4</v>
      </c>
      <c r="Z969">
        <f t="shared" si="30"/>
        <v>0.16485824874999999</v>
      </c>
      <c r="AA969">
        <f t="shared" si="31"/>
        <v>0</v>
      </c>
    </row>
    <row r="970" spans="1:27" x14ac:dyDescent="0.35">
      <c r="A970">
        <v>19</v>
      </c>
      <c r="B970" s="1">
        <v>41493</v>
      </c>
      <c r="C970">
        <v>31.7</v>
      </c>
      <c r="D970">
        <v>25.1</v>
      </c>
      <c r="E970">
        <v>58.843990329999997</v>
      </c>
      <c r="F970">
        <v>88.762771610000001</v>
      </c>
      <c r="G970">
        <v>32.93998405</v>
      </c>
      <c r="H970">
        <v>27.523372800000001</v>
      </c>
      <c r="I970">
        <v>9.4574810469999999</v>
      </c>
      <c r="J970">
        <v>36.800318400000002</v>
      </c>
      <c r="K970">
        <v>0.359292852</v>
      </c>
      <c r="L970">
        <v>0.30847596500000002</v>
      </c>
      <c r="M970">
        <v>0.10380727200000001</v>
      </c>
      <c r="N970">
        <v>2.4403702999999999E-2</v>
      </c>
      <c r="O970">
        <v>0</v>
      </c>
      <c r="P970">
        <v>0</v>
      </c>
      <c r="Q970">
        <v>0</v>
      </c>
      <c r="R970">
        <v>0</v>
      </c>
      <c r="S970">
        <v>37.577599999999997</v>
      </c>
      <c r="T970">
        <v>126.938</v>
      </c>
      <c r="U970">
        <v>75.092399999999998</v>
      </c>
      <c r="V970">
        <v>1.7678</v>
      </c>
      <c r="W970">
        <v>5276.6025390000004</v>
      </c>
      <c r="X970">
        <v>33.299999999999997</v>
      </c>
      <c r="Y970">
        <v>26.7</v>
      </c>
      <c r="Z970">
        <f t="shared" si="30"/>
        <v>0.198994948</v>
      </c>
      <c r="AA970">
        <f t="shared" si="31"/>
        <v>0</v>
      </c>
    </row>
    <row r="971" spans="1:27" x14ac:dyDescent="0.35">
      <c r="A971">
        <v>20</v>
      </c>
      <c r="B971" s="1">
        <v>41493</v>
      </c>
      <c r="C971">
        <v>31.9</v>
      </c>
      <c r="D971">
        <v>24.5</v>
      </c>
      <c r="E971">
        <v>68.863441469999998</v>
      </c>
      <c r="F971">
        <v>97.656784060000007</v>
      </c>
      <c r="G971">
        <v>31.153743710000001</v>
      </c>
      <c r="H971">
        <v>26.37344204</v>
      </c>
      <c r="I971">
        <v>13.71717771</v>
      </c>
      <c r="J971">
        <v>63.19756727</v>
      </c>
      <c r="K971">
        <v>0.27950139800000001</v>
      </c>
      <c r="L971">
        <v>0.30611166400000001</v>
      </c>
      <c r="M971">
        <v>0.11285804200000001</v>
      </c>
      <c r="N971">
        <v>1.9422379E-2</v>
      </c>
      <c r="O971">
        <v>0</v>
      </c>
      <c r="P971">
        <v>0</v>
      </c>
      <c r="Q971">
        <v>0</v>
      </c>
      <c r="R971">
        <v>0</v>
      </c>
      <c r="S971">
        <v>37.618099999999998</v>
      </c>
      <c r="T971">
        <v>127.004</v>
      </c>
      <c r="U971">
        <v>146.554</v>
      </c>
      <c r="V971">
        <v>4.7295999999999996</v>
      </c>
      <c r="W971">
        <v>5326.9497069999998</v>
      </c>
      <c r="X971">
        <v>33.200000000000003</v>
      </c>
      <c r="Y971">
        <v>26.9</v>
      </c>
      <c r="Z971">
        <f t="shared" si="30"/>
        <v>0.17947337075</v>
      </c>
      <c r="AA971">
        <f t="shared" si="31"/>
        <v>0</v>
      </c>
    </row>
    <row r="972" spans="1:27" x14ac:dyDescent="0.35">
      <c r="A972">
        <v>21</v>
      </c>
      <c r="B972" s="1">
        <v>41493</v>
      </c>
      <c r="C972">
        <v>31.6</v>
      </c>
      <c r="D972">
        <v>24.1</v>
      </c>
      <c r="E972">
        <v>53.069419859999996</v>
      </c>
      <c r="F972">
        <v>85.830520629999995</v>
      </c>
      <c r="G972">
        <v>34.20211784</v>
      </c>
      <c r="H972">
        <v>28.163006889999998</v>
      </c>
      <c r="I972">
        <v>9.7420736150000007</v>
      </c>
      <c r="J972">
        <v>11.835089740000001</v>
      </c>
      <c r="K972">
        <v>0.32982531399999998</v>
      </c>
      <c r="L972">
        <v>0.311603519</v>
      </c>
      <c r="M972">
        <v>0.100963264</v>
      </c>
      <c r="N972">
        <v>1.3126624999999999E-2</v>
      </c>
      <c r="O972">
        <v>0</v>
      </c>
      <c r="P972">
        <v>0</v>
      </c>
      <c r="Q972">
        <v>0</v>
      </c>
      <c r="R972">
        <v>0</v>
      </c>
      <c r="S972">
        <v>37.550699999999999</v>
      </c>
      <c r="T972">
        <v>127.04</v>
      </c>
      <c r="U972">
        <v>26.297999999999998</v>
      </c>
      <c r="V972">
        <v>0.57210000000000005</v>
      </c>
      <c r="W972">
        <v>5239.0722660000001</v>
      </c>
      <c r="X972">
        <v>33.200000000000003</v>
      </c>
      <c r="Y972">
        <v>26.9</v>
      </c>
      <c r="Z972">
        <f t="shared" si="30"/>
        <v>0.18887968049999998</v>
      </c>
      <c r="AA972">
        <f t="shared" si="31"/>
        <v>0</v>
      </c>
    </row>
    <row r="973" spans="1:27" x14ac:dyDescent="0.35">
      <c r="A973">
        <v>22</v>
      </c>
      <c r="B973" s="1">
        <v>41493</v>
      </c>
      <c r="C973">
        <v>32.700000000000003</v>
      </c>
      <c r="D973">
        <v>24.9</v>
      </c>
      <c r="E973">
        <v>57.288948060000003</v>
      </c>
      <c r="F973">
        <v>89.839920039999996</v>
      </c>
      <c r="G973">
        <v>33.530311910000002</v>
      </c>
      <c r="H973">
        <v>27.40597932</v>
      </c>
      <c r="I973">
        <v>8.2758058309999996</v>
      </c>
      <c r="J973">
        <v>72.596920969999999</v>
      </c>
      <c r="K973">
        <v>0.29961141200000002</v>
      </c>
      <c r="L973">
        <v>0.31474369299999999</v>
      </c>
      <c r="M973">
        <v>7.8299049999999995E-2</v>
      </c>
      <c r="N973">
        <v>3.668255E-3</v>
      </c>
      <c r="O973">
        <v>0</v>
      </c>
      <c r="P973">
        <v>0</v>
      </c>
      <c r="Q973">
        <v>0</v>
      </c>
      <c r="R973">
        <v>0</v>
      </c>
      <c r="S973">
        <v>37.510199999999998</v>
      </c>
      <c r="T973">
        <v>127.086</v>
      </c>
      <c r="U973">
        <v>21.966799999999999</v>
      </c>
      <c r="V973">
        <v>0.13320000000000001</v>
      </c>
      <c r="W973">
        <v>5228.3466799999997</v>
      </c>
      <c r="X973">
        <v>34.6</v>
      </c>
      <c r="Y973">
        <v>27.2</v>
      </c>
      <c r="Z973">
        <f t="shared" si="30"/>
        <v>0.17408060250000001</v>
      </c>
      <c r="AA973">
        <f t="shared" si="31"/>
        <v>0</v>
      </c>
    </row>
    <row r="974" spans="1:27" x14ac:dyDescent="0.35">
      <c r="A974">
        <v>23</v>
      </c>
      <c r="B974" s="1">
        <v>41493</v>
      </c>
      <c r="C974">
        <v>32.799999999999997</v>
      </c>
      <c r="D974">
        <v>25.8</v>
      </c>
      <c r="E974">
        <v>62.735111240000002</v>
      </c>
      <c r="F974">
        <v>89.728286740000001</v>
      </c>
      <c r="G974">
        <v>32.579380290000003</v>
      </c>
      <c r="H974">
        <v>27.715177919999999</v>
      </c>
      <c r="I974">
        <v>9.3754265310000005</v>
      </c>
      <c r="J974">
        <v>77.362985129999998</v>
      </c>
      <c r="K974">
        <v>0.37587338999999997</v>
      </c>
      <c r="L974">
        <v>0.27181508999999998</v>
      </c>
      <c r="M974">
        <v>7.8384020999999998E-2</v>
      </c>
      <c r="N974">
        <v>1.4913030000000001E-2</v>
      </c>
      <c r="O974">
        <v>0</v>
      </c>
      <c r="P974">
        <v>0</v>
      </c>
      <c r="Q974">
        <v>0</v>
      </c>
      <c r="R974">
        <v>0</v>
      </c>
      <c r="S974">
        <v>37.537199999999999</v>
      </c>
      <c r="T974">
        <v>126.89100000000001</v>
      </c>
      <c r="U974">
        <v>15.5876</v>
      </c>
      <c r="V974">
        <v>0.15540000000000001</v>
      </c>
      <c r="W974">
        <v>5228.4438479999999</v>
      </c>
      <c r="X974">
        <v>35</v>
      </c>
      <c r="Y974">
        <v>27.4</v>
      </c>
      <c r="Z974">
        <f t="shared" si="30"/>
        <v>0.18524638274999999</v>
      </c>
      <c r="AA974">
        <f t="shared" si="31"/>
        <v>0</v>
      </c>
    </row>
    <row r="975" spans="1:27" x14ac:dyDescent="0.35">
      <c r="A975">
        <v>24</v>
      </c>
      <c r="B975" s="1">
        <v>41493</v>
      </c>
      <c r="C975">
        <v>32.9</v>
      </c>
      <c r="D975">
        <v>25.9</v>
      </c>
      <c r="E975">
        <v>58.772499080000003</v>
      </c>
      <c r="F975">
        <v>87.881774899999996</v>
      </c>
      <c r="G975">
        <v>33.269425439999999</v>
      </c>
      <c r="H975">
        <v>27.861860610000001</v>
      </c>
      <c r="I975">
        <v>9.7833576200000003</v>
      </c>
      <c r="J975">
        <v>40.267709410000002</v>
      </c>
      <c r="K975">
        <v>0.39508989700000002</v>
      </c>
      <c r="L975">
        <v>0.27733277200000001</v>
      </c>
      <c r="M975">
        <v>7.7160077999999993E-2</v>
      </c>
      <c r="N975">
        <v>1.6186369999999999E-2</v>
      </c>
      <c r="O975">
        <v>0</v>
      </c>
      <c r="P975">
        <v>0</v>
      </c>
      <c r="Q975">
        <v>0</v>
      </c>
      <c r="R975">
        <v>0</v>
      </c>
      <c r="S975">
        <v>37.523699999999998</v>
      </c>
      <c r="T975">
        <v>126.90900000000001</v>
      </c>
      <c r="U975">
        <v>17.2956</v>
      </c>
      <c r="V975">
        <v>0.2223</v>
      </c>
      <c r="W975">
        <v>5225.2866210000002</v>
      </c>
      <c r="X975">
        <v>33.9</v>
      </c>
      <c r="Y975">
        <v>27.5</v>
      </c>
      <c r="Z975">
        <f t="shared" si="30"/>
        <v>0.19144227925000001</v>
      </c>
      <c r="AA975">
        <f t="shared" si="31"/>
        <v>0</v>
      </c>
    </row>
    <row r="976" spans="1:27" x14ac:dyDescent="0.35">
      <c r="A976">
        <v>25</v>
      </c>
      <c r="B976" s="1">
        <v>41493</v>
      </c>
      <c r="C976">
        <v>33.200000000000003</v>
      </c>
      <c r="D976">
        <v>25.3</v>
      </c>
      <c r="E976">
        <v>54.502605440000004</v>
      </c>
      <c r="F976">
        <v>85.467681880000001</v>
      </c>
      <c r="G976">
        <v>34.083645310000001</v>
      </c>
      <c r="H976">
        <v>28.13619336</v>
      </c>
      <c r="I976">
        <v>9.6008118190000005</v>
      </c>
      <c r="J976">
        <v>17.161887490000002</v>
      </c>
      <c r="K976">
        <v>0.39942117199999999</v>
      </c>
      <c r="L976">
        <v>0.30137435400000001</v>
      </c>
      <c r="M976">
        <v>8.6532277000000005E-2</v>
      </c>
      <c r="N976">
        <v>1.7711370000000001E-2</v>
      </c>
      <c r="O976">
        <v>0</v>
      </c>
      <c r="P976">
        <v>0</v>
      </c>
      <c r="Q976">
        <v>0</v>
      </c>
      <c r="R976">
        <v>0</v>
      </c>
      <c r="S976">
        <v>37.523699999999998</v>
      </c>
      <c r="T976">
        <v>126.97</v>
      </c>
      <c r="U976">
        <v>19.584399999999999</v>
      </c>
      <c r="V976">
        <v>0.27129999999999999</v>
      </c>
      <c r="W976">
        <v>5234.533203</v>
      </c>
      <c r="X976">
        <v>34</v>
      </c>
      <c r="Y976">
        <v>27.5</v>
      </c>
      <c r="Z976">
        <f t="shared" si="30"/>
        <v>0.20125979325000001</v>
      </c>
      <c r="AA976">
        <f t="shared" si="31"/>
        <v>0</v>
      </c>
    </row>
    <row r="977" spans="1:27" x14ac:dyDescent="0.35">
      <c r="A977">
        <v>1</v>
      </c>
      <c r="B977" s="1">
        <v>41494</v>
      </c>
      <c r="C977" t="s">
        <v>25</v>
      </c>
      <c r="D977" t="s">
        <v>25</v>
      </c>
      <c r="E977">
        <v>74.491828920000003</v>
      </c>
      <c r="F977">
        <v>98.36515808</v>
      </c>
      <c r="G977">
        <v>29.773087700000001</v>
      </c>
      <c r="H977">
        <v>26.018708180000001</v>
      </c>
      <c r="I977">
        <v>10.93369418</v>
      </c>
      <c r="J977">
        <v>57.163628690000003</v>
      </c>
      <c r="K977">
        <v>0.48326354999999999</v>
      </c>
      <c r="L977">
        <v>0.56380163500000002</v>
      </c>
      <c r="M977">
        <v>0.202973711</v>
      </c>
      <c r="N977">
        <v>0.25111473899999998</v>
      </c>
      <c r="O977">
        <v>0.27567170099999999</v>
      </c>
      <c r="P977">
        <v>2.5140980000000002E-3</v>
      </c>
      <c r="Q977">
        <v>0</v>
      </c>
      <c r="R977">
        <v>0</v>
      </c>
      <c r="S977">
        <v>37.604599999999998</v>
      </c>
      <c r="T977">
        <v>126.991</v>
      </c>
      <c r="U977">
        <v>212.33500000000001</v>
      </c>
      <c r="V977">
        <v>2.7850000000000001</v>
      </c>
      <c r="W977">
        <v>5360.6372069999998</v>
      </c>
      <c r="X977">
        <v>28.4</v>
      </c>
      <c r="Y977">
        <v>25.1</v>
      </c>
      <c r="Z977">
        <f t="shared" si="30"/>
        <v>0.37528840875000002</v>
      </c>
      <c r="AA977">
        <f t="shared" si="31"/>
        <v>6.9546449750000003E-2</v>
      </c>
    </row>
    <row r="978" spans="1:27" x14ac:dyDescent="0.35">
      <c r="A978">
        <v>2</v>
      </c>
      <c r="B978" s="1">
        <v>41494</v>
      </c>
      <c r="C978">
        <v>32.4</v>
      </c>
      <c r="D978">
        <v>26.6</v>
      </c>
      <c r="E978">
        <v>68.063392640000004</v>
      </c>
      <c r="F978">
        <v>93.250587460000006</v>
      </c>
      <c r="G978">
        <v>31.976473169999998</v>
      </c>
      <c r="H978">
        <v>27.673254589999999</v>
      </c>
      <c r="I978">
        <v>8.905419449</v>
      </c>
      <c r="J978">
        <v>54.584100880000001</v>
      </c>
      <c r="K978">
        <v>0.50982571399999999</v>
      </c>
      <c r="L978">
        <v>0.45417162300000002</v>
      </c>
      <c r="M978">
        <v>0.13033103100000001</v>
      </c>
      <c r="N978">
        <v>0.20083841699999999</v>
      </c>
      <c r="O978">
        <v>0.31764076200000002</v>
      </c>
      <c r="P978">
        <v>3.3646840000000002E-3</v>
      </c>
      <c r="Q978">
        <v>0</v>
      </c>
      <c r="R978">
        <v>0</v>
      </c>
      <c r="S978">
        <v>37.604599999999998</v>
      </c>
      <c r="T978">
        <v>127.032</v>
      </c>
      <c r="U978">
        <v>44.7624</v>
      </c>
      <c r="V978">
        <v>0.5141</v>
      </c>
      <c r="W978">
        <v>5219.9321289999998</v>
      </c>
      <c r="X978">
        <v>32.9</v>
      </c>
      <c r="Y978">
        <v>27.7</v>
      </c>
      <c r="Z978">
        <f t="shared" si="30"/>
        <v>0.32379169624999998</v>
      </c>
      <c r="AA978">
        <f t="shared" si="31"/>
        <v>8.0251361500000007E-2</v>
      </c>
    </row>
    <row r="979" spans="1:27" x14ac:dyDescent="0.35">
      <c r="A979">
        <v>3</v>
      </c>
      <c r="B979" s="1">
        <v>41494</v>
      </c>
      <c r="C979">
        <v>33.200000000000003</v>
      </c>
      <c r="D979">
        <v>27.1</v>
      </c>
      <c r="E979">
        <v>69.524230959999997</v>
      </c>
      <c r="F979">
        <v>90.571266170000001</v>
      </c>
      <c r="G979">
        <v>32.061369990000003</v>
      </c>
      <c r="H979">
        <v>27.96396743</v>
      </c>
      <c r="I979">
        <v>8.9961604279999996</v>
      </c>
      <c r="J979">
        <v>25.131755869999999</v>
      </c>
      <c r="K979">
        <v>0.52971066200000005</v>
      </c>
      <c r="L979">
        <v>0.52412662200000004</v>
      </c>
      <c r="M979">
        <v>0.210725724</v>
      </c>
      <c r="N979">
        <v>0.23375855600000001</v>
      </c>
      <c r="O979">
        <v>0.47718751399999998</v>
      </c>
      <c r="P979">
        <v>1.2564624E-2</v>
      </c>
      <c r="Q979">
        <v>0</v>
      </c>
      <c r="R979">
        <v>0</v>
      </c>
      <c r="S979">
        <v>37.577599999999997</v>
      </c>
      <c r="T979">
        <v>127.05800000000001</v>
      </c>
      <c r="U979">
        <v>33.306800000000003</v>
      </c>
      <c r="V979">
        <v>0.2661</v>
      </c>
      <c r="W979">
        <v>5214.5410160000001</v>
      </c>
      <c r="X979">
        <v>31.3</v>
      </c>
      <c r="Y979">
        <v>27.7</v>
      </c>
      <c r="Z979">
        <f t="shared" si="30"/>
        <v>0.37458039100000001</v>
      </c>
      <c r="AA979">
        <f t="shared" si="31"/>
        <v>0.1224380345</v>
      </c>
    </row>
    <row r="980" spans="1:27" x14ac:dyDescent="0.35">
      <c r="A980">
        <v>4</v>
      </c>
      <c r="B980" s="1">
        <v>41494</v>
      </c>
      <c r="C980">
        <v>33.1</v>
      </c>
      <c r="D980">
        <v>27.6</v>
      </c>
      <c r="E980">
        <v>68.092933650000006</v>
      </c>
      <c r="F980">
        <v>96.064369200000002</v>
      </c>
      <c r="G980">
        <v>31.8638023</v>
      </c>
      <c r="H980">
        <v>27.169974010000001</v>
      </c>
      <c r="I980">
        <v>8.1558766760000001</v>
      </c>
      <c r="J980">
        <v>81.423075389999994</v>
      </c>
      <c r="K980">
        <v>0.431086517</v>
      </c>
      <c r="L980">
        <v>0.37670565099999997</v>
      </c>
      <c r="M980">
        <v>5.4529719999999997E-2</v>
      </c>
      <c r="N980">
        <v>5.6927539999999999E-2</v>
      </c>
      <c r="O980">
        <v>0.140192072</v>
      </c>
      <c r="P980">
        <v>9.5690189999999998E-3</v>
      </c>
      <c r="Q980">
        <v>0</v>
      </c>
      <c r="R980">
        <v>0</v>
      </c>
      <c r="S980">
        <v>37.645000000000003</v>
      </c>
      <c r="T980">
        <v>127.02200000000001</v>
      </c>
      <c r="U980">
        <v>45.716000000000001</v>
      </c>
      <c r="V980">
        <v>2.5348000000000002</v>
      </c>
      <c r="W980">
        <v>5205.5825199999999</v>
      </c>
      <c r="X980">
        <v>32.700000000000003</v>
      </c>
      <c r="Y980">
        <v>28.3</v>
      </c>
      <c r="Z980">
        <f t="shared" si="30"/>
        <v>0.22981235699999999</v>
      </c>
      <c r="AA980">
        <f t="shared" si="31"/>
        <v>3.7440272750000003E-2</v>
      </c>
    </row>
    <row r="981" spans="1:27" x14ac:dyDescent="0.35">
      <c r="A981">
        <v>5</v>
      </c>
      <c r="B981" s="1">
        <v>41494</v>
      </c>
      <c r="C981">
        <v>33.1</v>
      </c>
      <c r="D981">
        <v>27.2</v>
      </c>
      <c r="E981">
        <v>79.475868230000003</v>
      </c>
      <c r="F981">
        <v>94.054412839999998</v>
      </c>
      <c r="G981">
        <v>30.607590680000001</v>
      </c>
      <c r="H981">
        <v>27.612394739999999</v>
      </c>
      <c r="I981">
        <v>8.6764509279999995</v>
      </c>
      <c r="J981">
        <v>88.826307540000002</v>
      </c>
      <c r="K981">
        <v>0.479910579</v>
      </c>
      <c r="L981">
        <v>0.53853887099999997</v>
      </c>
      <c r="M981">
        <v>0.18560262799999999</v>
      </c>
      <c r="N981">
        <v>0.16458377399999999</v>
      </c>
      <c r="O981">
        <v>0.75963735600000004</v>
      </c>
      <c r="P981">
        <v>0.20302632600000001</v>
      </c>
      <c r="Q981">
        <v>0</v>
      </c>
      <c r="R981">
        <v>0</v>
      </c>
      <c r="S981">
        <v>37.550699999999999</v>
      </c>
      <c r="T981">
        <v>127.13500000000001</v>
      </c>
      <c r="U981">
        <v>35.037999999999997</v>
      </c>
      <c r="V981">
        <v>0.50549999999999995</v>
      </c>
      <c r="W981">
        <v>5205.3339839999999</v>
      </c>
      <c r="X981">
        <v>32.200000000000003</v>
      </c>
      <c r="Y981">
        <v>27.5</v>
      </c>
      <c r="Z981">
        <f t="shared" si="30"/>
        <v>0.34215896299999998</v>
      </c>
      <c r="AA981">
        <f t="shared" si="31"/>
        <v>0.24066592050000002</v>
      </c>
    </row>
    <row r="982" spans="1:27" x14ac:dyDescent="0.35">
      <c r="A982">
        <v>6</v>
      </c>
      <c r="B982" s="1">
        <v>41494</v>
      </c>
      <c r="C982">
        <v>33.9</v>
      </c>
      <c r="D982">
        <v>27.6</v>
      </c>
      <c r="E982">
        <v>76.954193119999999</v>
      </c>
      <c r="F982">
        <v>93.109840390000002</v>
      </c>
      <c r="G982">
        <v>30.444154000000001</v>
      </c>
      <c r="H982">
        <v>27.581918229999999</v>
      </c>
      <c r="I982">
        <v>8.8265670539999999</v>
      </c>
      <c r="J982">
        <v>48.818489470000003</v>
      </c>
      <c r="K982">
        <v>0.461477211</v>
      </c>
      <c r="L982">
        <v>0.55474236300000002</v>
      </c>
      <c r="M982">
        <v>0.26237465399999998</v>
      </c>
      <c r="N982">
        <v>0.170403793</v>
      </c>
      <c r="O982">
        <v>1.18004624</v>
      </c>
      <c r="P982">
        <v>0.47076525800000002</v>
      </c>
      <c r="Q982">
        <v>0</v>
      </c>
      <c r="R982">
        <v>0</v>
      </c>
      <c r="S982">
        <v>37.510199999999998</v>
      </c>
      <c r="T982">
        <v>127.042</v>
      </c>
      <c r="U982">
        <v>54.638399999999997</v>
      </c>
      <c r="V982">
        <v>0.1457</v>
      </c>
      <c r="W982">
        <v>5219.3100590000004</v>
      </c>
      <c r="X982">
        <v>31.7</v>
      </c>
      <c r="Y982">
        <v>27.6</v>
      </c>
      <c r="Z982">
        <f t="shared" si="30"/>
        <v>0.36224950524999999</v>
      </c>
      <c r="AA982">
        <f t="shared" si="31"/>
        <v>0.41270287449999998</v>
      </c>
    </row>
    <row r="983" spans="1:27" x14ac:dyDescent="0.35">
      <c r="A983">
        <v>7</v>
      </c>
      <c r="B983" s="1">
        <v>41494</v>
      </c>
      <c r="C983">
        <v>33.200000000000003</v>
      </c>
      <c r="D983">
        <v>27.2</v>
      </c>
      <c r="E983">
        <v>70.321258540000002</v>
      </c>
      <c r="F983">
        <v>95.388923649999995</v>
      </c>
      <c r="G983">
        <v>30.55508433</v>
      </c>
      <c r="H983">
        <v>27.170167880000001</v>
      </c>
      <c r="I983">
        <v>8.2319147790000002</v>
      </c>
      <c r="J983">
        <v>102.4075637</v>
      </c>
      <c r="K983">
        <v>0.38302630399999998</v>
      </c>
      <c r="L983">
        <v>0.43241505600000002</v>
      </c>
      <c r="M983">
        <v>0.16705344999999999</v>
      </c>
      <c r="N983">
        <v>0.21619957400000001</v>
      </c>
      <c r="O983">
        <v>0.81583770099999997</v>
      </c>
      <c r="P983" s="2">
        <v>5.1999999999999997E-5</v>
      </c>
      <c r="Q983">
        <v>0</v>
      </c>
      <c r="R983">
        <v>0</v>
      </c>
      <c r="S983">
        <v>37.577599999999997</v>
      </c>
      <c r="T983">
        <v>126.83799999999999</v>
      </c>
      <c r="U983">
        <v>12.37</v>
      </c>
      <c r="V983">
        <v>9.8500000000000004E-2</v>
      </c>
      <c r="W983">
        <v>5197.7060549999997</v>
      </c>
      <c r="X983">
        <v>31.5</v>
      </c>
      <c r="Y983">
        <v>27.6</v>
      </c>
      <c r="Z983">
        <f t="shared" si="30"/>
        <v>0.29967359599999999</v>
      </c>
      <c r="AA983">
        <f t="shared" si="31"/>
        <v>0.20397242525000001</v>
      </c>
    </row>
    <row r="984" spans="1:27" x14ac:dyDescent="0.35">
      <c r="A984">
        <v>8</v>
      </c>
      <c r="B984" s="1">
        <v>41494</v>
      </c>
      <c r="C984">
        <v>33.6</v>
      </c>
      <c r="D984">
        <v>27.5</v>
      </c>
      <c r="E984">
        <v>80.893417360000001</v>
      </c>
      <c r="F984">
        <v>93.509361269999999</v>
      </c>
      <c r="G984">
        <v>30.000561520000002</v>
      </c>
      <c r="H984">
        <v>27.230266069999999</v>
      </c>
      <c r="I984">
        <v>9.0967137020000006</v>
      </c>
      <c r="J984">
        <v>33.823283000000004</v>
      </c>
      <c r="K984">
        <v>0.33699348299999998</v>
      </c>
      <c r="L984">
        <v>0.56191770500000005</v>
      </c>
      <c r="M984">
        <v>0.30477404299999999</v>
      </c>
      <c r="N984">
        <v>0.22693392000000001</v>
      </c>
      <c r="O984">
        <v>0.206450303</v>
      </c>
      <c r="P984">
        <v>0</v>
      </c>
      <c r="Q984">
        <v>0</v>
      </c>
      <c r="R984">
        <v>0</v>
      </c>
      <c r="S984">
        <v>37.469700000000003</v>
      </c>
      <c r="T984">
        <v>126.91</v>
      </c>
      <c r="U984">
        <v>52.518000000000001</v>
      </c>
      <c r="V984">
        <v>1.5629</v>
      </c>
      <c r="W984">
        <v>5203.5810549999997</v>
      </c>
      <c r="X984">
        <v>31.1</v>
      </c>
      <c r="Y984">
        <v>27.7</v>
      </c>
      <c r="Z984">
        <f t="shared" si="30"/>
        <v>0.35765478775000004</v>
      </c>
      <c r="AA984">
        <f t="shared" si="31"/>
        <v>5.161257575E-2</v>
      </c>
    </row>
    <row r="985" spans="1:27" x14ac:dyDescent="0.35">
      <c r="A985">
        <v>9</v>
      </c>
      <c r="B985" s="1">
        <v>41494</v>
      </c>
      <c r="C985">
        <v>34</v>
      </c>
      <c r="D985">
        <v>26.3</v>
      </c>
      <c r="E985">
        <v>81.637100219999994</v>
      </c>
      <c r="F985">
        <v>95.544975280000003</v>
      </c>
      <c r="G985">
        <v>30.051323239999999</v>
      </c>
      <c r="H985">
        <v>26.976533790000001</v>
      </c>
      <c r="I985">
        <v>8.9472871030000007</v>
      </c>
      <c r="J985">
        <v>71.899683749999994</v>
      </c>
      <c r="K985">
        <v>0.402706601</v>
      </c>
      <c r="L985">
        <v>0.479547742</v>
      </c>
      <c r="M985">
        <v>0.26101423600000001</v>
      </c>
      <c r="N985">
        <v>0.195119401</v>
      </c>
      <c r="O985">
        <v>0.91043925299999995</v>
      </c>
      <c r="P985">
        <v>0.45368036099999998</v>
      </c>
      <c r="Q985">
        <v>0</v>
      </c>
      <c r="R985">
        <v>0</v>
      </c>
      <c r="S985">
        <v>37.496699999999997</v>
      </c>
      <c r="T985">
        <v>126.82599999999999</v>
      </c>
      <c r="U985">
        <v>50.931199999999997</v>
      </c>
      <c r="V985">
        <v>0.41249999999999998</v>
      </c>
      <c r="W985">
        <v>5227.4946289999998</v>
      </c>
      <c r="X985">
        <v>31.5</v>
      </c>
      <c r="Y985">
        <v>26.7</v>
      </c>
      <c r="Z985">
        <f t="shared" si="30"/>
        <v>0.33459699500000001</v>
      </c>
      <c r="AA985">
        <f t="shared" si="31"/>
        <v>0.34102990349999995</v>
      </c>
    </row>
    <row r="986" spans="1:27" x14ac:dyDescent="0.35">
      <c r="A986">
        <v>10</v>
      </c>
      <c r="B986" s="1">
        <v>41494</v>
      </c>
      <c r="C986">
        <v>32.6</v>
      </c>
      <c r="D986">
        <v>26.2</v>
      </c>
      <c r="E986">
        <v>83.823669429999995</v>
      </c>
      <c r="F986">
        <v>95.279960630000005</v>
      </c>
      <c r="G986">
        <v>28.480351930000001</v>
      </c>
      <c r="H986">
        <v>26.45251223</v>
      </c>
      <c r="I986">
        <v>10.37523421</v>
      </c>
      <c r="J986">
        <v>29.425929069999999</v>
      </c>
      <c r="K986">
        <v>0.32246408300000001</v>
      </c>
      <c r="L986">
        <v>0.59914693100000005</v>
      </c>
      <c r="M986">
        <v>0.33045944599999999</v>
      </c>
      <c r="N986">
        <v>0.21086897499999999</v>
      </c>
      <c r="O986">
        <v>3.0855128999999999E-2</v>
      </c>
      <c r="P986">
        <v>0</v>
      </c>
      <c r="Q986">
        <v>0</v>
      </c>
      <c r="R986">
        <v>0</v>
      </c>
      <c r="S986">
        <v>37.456200000000003</v>
      </c>
      <c r="T986">
        <v>126.955</v>
      </c>
      <c r="U986">
        <v>208.50700000000001</v>
      </c>
      <c r="V986">
        <v>5.1782000000000004</v>
      </c>
      <c r="W986">
        <v>5179.3032229999999</v>
      </c>
      <c r="X986">
        <v>29.8</v>
      </c>
      <c r="Y986">
        <v>26.5</v>
      </c>
      <c r="Z986">
        <f t="shared" si="30"/>
        <v>0.36573485875</v>
      </c>
      <c r="AA986">
        <f t="shared" si="31"/>
        <v>7.7137822499999996E-3</v>
      </c>
    </row>
    <row r="987" spans="1:27" x14ac:dyDescent="0.35">
      <c r="A987">
        <v>11</v>
      </c>
      <c r="B987" s="1">
        <v>41494</v>
      </c>
      <c r="C987">
        <v>34</v>
      </c>
      <c r="D987">
        <v>27.5</v>
      </c>
      <c r="E987">
        <v>75.683731080000001</v>
      </c>
      <c r="F987">
        <v>92.678527829999993</v>
      </c>
      <c r="G987">
        <v>31.135819080000001</v>
      </c>
      <c r="H987">
        <v>27.790122199999999</v>
      </c>
      <c r="I987">
        <v>8.6851632989999992</v>
      </c>
      <c r="J987">
        <v>52.005012749999999</v>
      </c>
      <c r="K987">
        <v>0.46573588100000002</v>
      </c>
      <c r="L987">
        <v>0.53820713099999995</v>
      </c>
      <c r="M987">
        <v>0.22733488800000001</v>
      </c>
      <c r="N987">
        <v>0.17848140500000001</v>
      </c>
      <c r="O987">
        <v>1.125309388</v>
      </c>
      <c r="P987">
        <v>0.30934694899999998</v>
      </c>
      <c r="Q987">
        <v>0</v>
      </c>
      <c r="R987">
        <v>0</v>
      </c>
      <c r="S987">
        <v>37.537199999999999</v>
      </c>
      <c r="T987">
        <v>127.08499999999999</v>
      </c>
      <c r="U987">
        <v>28.7</v>
      </c>
      <c r="V987">
        <v>0.62329999999999997</v>
      </c>
      <c r="W987">
        <v>5219.0507809999999</v>
      </c>
      <c r="X987">
        <v>33.200000000000003</v>
      </c>
      <c r="Y987">
        <v>27.6</v>
      </c>
      <c r="Z987">
        <f t="shared" si="30"/>
        <v>0.35243982624999998</v>
      </c>
      <c r="AA987">
        <f t="shared" si="31"/>
        <v>0.35866408425000001</v>
      </c>
    </row>
    <row r="988" spans="1:27" x14ac:dyDescent="0.35">
      <c r="A988">
        <v>12</v>
      </c>
      <c r="B988" s="1">
        <v>41494</v>
      </c>
      <c r="C988">
        <v>32.6</v>
      </c>
      <c r="D988">
        <v>25.6</v>
      </c>
      <c r="E988">
        <v>74.812950130000004</v>
      </c>
      <c r="F988">
        <v>94.570030209999999</v>
      </c>
      <c r="G988">
        <v>30.64745808</v>
      </c>
      <c r="H988">
        <v>27.010137780000001</v>
      </c>
      <c r="I988">
        <v>9.3587764700000005</v>
      </c>
      <c r="J988">
        <v>35.635669450000002</v>
      </c>
      <c r="K988">
        <v>0.52144239699999995</v>
      </c>
      <c r="L988">
        <v>0.552936494</v>
      </c>
      <c r="M988">
        <v>0.261443643</v>
      </c>
      <c r="N988">
        <v>0.22505621100000001</v>
      </c>
      <c r="O988">
        <v>1.09337163</v>
      </c>
      <c r="P988">
        <v>9.2128764000000002E-2</v>
      </c>
      <c r="Q988">
        <v>0</v>
      </c>
      <c r="R988">
        <v>0</v>
      </c>
      <c r="S988">
        <v>37.550699999999999</v>
      </c>
      <c r="T988">
        <v>126.988</v>
      </c>
      <c r="U988">
        <v>132.11799999999999</v>
      </c>
      <c r="V988">
        <v>0.59309999999999996</v>
      </c>
      <c r="W988">
        <v>5267.2255859999996</v>
      </c>
      <c r="X988">
        <v>31.3</v>
      </c>
      <c r="Y988">
        <v>26.1</v>
      </c>
      <c r="Z988">
        <f t="shared" si="30"/>
        <v>0.39021968624999998</v>
      </c>
      <c r="AA988">
        <f t="shared" si="31"/>
        <v>0.29637509849999999</v>
      </c>
    </row>
    <row r="989" spans="1:27" x14ac:dyDescent="0.35">
      <c r="A989">
        <v>13</v>
      </c>
      <c r="B989" s="1">
        <v>41494</v>
      </c>
      <c r="C989">
        <v>34</v>
      </c>
      <c r="D989">
        <v>27.5</v>
      </c>
      <c r="E989">
        <v>69.419349670000003</v>
      </c>
      <c r="F989">
        <v>90.354019170000001</v>
      </c>
      <c r="G989">
        <v>31.966263290000001</v>
      </c>
      <c r="H989">
        <v>27.887122550000001</v>
      </c>
      <c r="I989">
        <v>8.7831291159999996</v>
      </c>
      <c r="J989">
        <v>36.190446219999998</v>
      </c>
      <c r="K989">
        <v>0.48906997200000002</v>
      </c>
      <c r="L989">
        <v>0.52451972499999999</v>
      </c>
      <c r="M989">
        <v>0.20573666099999999</v>
      </c>
      <c r="N989">
        <v>0.22511783199999999</v>
      </c>
      <c r="O989">
        <v>0.46015842800000001</v>
      </c>
      <c r="P989">
        <v>9.0740430000000004E-3</v>
      </c>
      <c r="Q989">
        <v>0</v>
      </c>
      <c r="R989">
        <v>0</v>
      </c>
      <c r="S989">
        <v>37.577599999999997</v>
      </c>
      <c r="T989">
        <v>127.083</v>
      </c>
      <c r="U989">
        <v>59.8324</v>
      </c>
      <c r="V989">
        <v>2.6865000000000001</v>
      </c>
      <c r="W989">
        <v>5199.5673829999996</v>
      </c>
      <c r="X989">
        <v>31.7</v>
      </c>
      <c r="Y989">
        <v>28</v>
      </c>
      <c r="Z989">
        <f t="shared" si="30"/>
        <v>0.3611110475</v>
      </c>
      <c r="AA989">
        <f t="shared" si="31"/>
        <v>0.11730811775</v>
      </c>
    </row>
    <row r="990" spans="1:27" x14ac:dyDescent="0.35">
      <c r="A990">
        <v>14</v>
      </c>
      <c r="B990" s="1">
        <v>41494</v>
      </c>
      <c r="C990">
        <v>33.299999999999997</v>
      </c>
      <c r="D990">
        <v>27.1</v>
      </c>
      <c r="E990">
        <v>77.636566160000001</v>
      </c>
      <c r="F990">
        <v>93.237014770000002</v>
      </c>
      <c r="G990">
        <v>30.643628440000001</v>
      </c>
      <c r="H990">
        <v>27.471780209999999</v>
      </c>
      <c r="I990">
        <v>9.0474540789999995</v>
      </c>
      <c r="J990">
        <v>28.77945081</v>
      </c>
      <c r="K990">
        <v>0.346386729</v>
      </c>
      <c r="L990">
        <v>0.58987908</v>
      </c>
      <c r="M990">
        <v>0.28805036899999997</v>
      </c>
      <c r="N990">
        <v>0.190463101</v>
      </c>
      <c r="O990">
        <v>1.048176209</v>
      </c>
      <c r="P990">
        <v>0.25044260499999998</v>
      </c>
      <c r="Q990">
        <v>0</v>
      </c>
      <c r="R990">
        <v>0</v>
      </c>
      <c r="S990">
        <v>37.496699999999997</v>
      </c>
      <c r="T990">
        <v>126.92700000000001</v>
      </c>
      <c r="U990">
        <v>30.968</v>
      </c>
      <c r="V990">
        <v>0.61799999999999999</v>
      </c>
      <c r="W990">
        <v>5204.6274409999996</v>
      </c>
      <c r="X990">
        <v>31.3</v>
      </c>
      <c r="Y990">
        <v>27.4</v>
      </c>
      <c r="Z990">
        <f t="shared" si="30"/>
        <v>0.35369481975</v>
      </c>
      <c r="AA990">
        <f t="shared" si="31"/>
        <v>0.32465470349999997</v>
      </c>
    </row>
    <row r="991" spans="1:27" x14ac:dyDescent="0.35">
      <c r="A991">
        <v>15</v>
      </c>
      <c r="B991" s="1">
        <v>41494</v>
      </c>
      <c r="C991">
        <v>32.5</v>
      </c>
      <c r="D991">
        <v>26.3</v>
      </c>
      <c r="E991">
        <v>72.873298649999995</v>
      </c>
      <c r="F991">
        <v>94.110397340000006</v>
      </c>
      <c r="G991">
        <v>31.125061989999999</v>
      </c>
      <c r="H991">
        <v>27.61121842</v>
      </c>
      <c r="I991">
        <v>8.4031905130000002</v>
      </c>
      <c r="J991">
        <v>38.047519049999998</v>
      </c>
      <c r="K991">
        <v>0.42549890299999998</v>
      </c>
      <c r="L991">
        <v>0.53976252599999996</v>
      </c>
      <c r="M991">
        <v>0.279500362</v>
      </c>
      <c r="N991">
        <v>0.22117974400000001</v>
      </c>
      <c r="O991">
        <v>1.1140275799999999</v>
      </c>
      <c r="P991">
        <v>8.6788039999999997E-2</v>
      </c>
      <c r="Q991">
        <v>0</v>
      </c>
      <c r="R991">
        <v>0</v>
      </c>
      <c r="S991">
        <v>37.550699999999999</v>
      </c>
      <c r="T991">
        <v>126.937</v>
      </c>
      <c r="U991">
        <v>30.046399999999998</v>
      </c>
      <c r="V991">
        <v>0.85519999999999996</v>
      </c>
      <c r="W991">
        <v>5222.4194340000004</v>
      </c>
      <c r="X991">
        <v>31</v>
      </c>
      <c r="Y991">
        <v>26.8</v>
      </c>
      <c r="Z991">
        <f t="shared" si="30"/>
        <v>0.36648538375</v>
      </c>
      <c r="AA991">
        <f t="shared" si="31"/>
        <v>0.30020390499999999</v>
      </c>
    </row>
    <row r="992" spans="1:27" x14ac:dyDescent="0.35">
      <c r="A992">
        <v>16</v>
      </c>
      <c r="B992" s="1">
        <v>41494</v>
      </c>
      <c r="C992">
        <v>32.799999999999997</v>
      </c>
      <c r="D992">
        <v>25.7</v>
      </c>
      <c r="E992">
        <v>82.782699589999993</v>
      </c>
      <c r="F992">
        <v>92.993446349999999</v>
      </c>
      <c r="G992">
        <v>29.530518239999999</v>
      </c>
      <c r="H992">
        <v>27.446495160000001</v>
      </c>
      <c r="I992">
        <v>9.1310615740000003</v>
      </c>
      <c r="J992">
        <v>53.341971000000001</v>
      </c>
      <c r="K992">
        <v>0.272109504</v>
      </c>
      <c r="L992">
        <v>0.56874080900000001</v>
      </c>
      <c r="M992">
        <v>0.29155321699999998</v>
      </c>
      <c r="N992">
        <v>0.107240929</v>
      </c>
      <c r="O992">
        <v>4.9179424999999999E-2</v>
      </c>
      <c r="P992">
        <v>0</v>
      </c>
      <c r="Q992">
        <v>0</v>
      </c>
      <c r="R992">
        <v>0</v>
      </c>
      <c r="S992">
        <v>37.469700000000003</v>
      </c>
      <c r="T992">
        <v>126.995</v>
      </c>
      <c r="U992">
        <v>82.291200000000003</v>
      </c>
      <c r="V992">
        <v>2.2578999999999998</v>
      </c>
      <c r="W992">
        <v>5184.1435549999997</v>
      </c>
      <c r="X992">
        <v>31.1</v>
      </c>
      <c r="Y992">
        <v>26.2</v>
      </c>
      <c r="Z992">
        <f t="shared" si="30"/>
        <v>0.30991111474999999</v>
      </c>
      <c r="AA992">
        <f t="shared" si="31"/>
        <v>1.229485625E-2</v>
      </c>
    </row>
    <row r="993" spans="1:27" x14ac:dyDescent="0.35">
      <c r="A993">
        <v>17</v>
      </c>
      <c r="B993" s="1">
        <v>41494</v>
      </c>
      <c r="C993">
        <v>33.200000000000003</v>
      </c>
      <c r="D993">
        <v>25.4</v>
      </c>
      <c r="E993">
        <v>68.975700380000006</v>
      </c>
      <c r="F993">
        <v>93.210670469999997</v>
      </c>
      <c r="G993">
        <v>31.613488579999999</v>
      </c>
      <c r="H993">
        <v>27.606978869999999</v>
      </c>
      <c r="I993">
        <v>8.5474730730000008</v>
      </c>
      <c r="J993">
        <v>105.01641789999999</v>
      </c>
      <c r="K993">
        <v>0.47340624199999998</v>
      </c>
      <c r="L993">
        <v>0.47335549399999999</v>
      </c>
      <c r="M993">
        <v>0.13561695700000001</v>
      </c>
      <c r="N993">
        <v>0.219506853</v>
      </c>
      <c r="O993">
        <v>0.25075936300000001</v>
      </c>
      <c r="P993">
        <v>0</v>
      </c>
      <c r="Q993">
        <v>0</v>
      </c>
      <c r="R993">
        <v>0</v>
      </c>
      <c r="S993">
        <v>37.618099999999998</v>
      </c>
      <c r="T993">
        <v>127.099</v>
      </c>
      <c r="U993">
        <v>53.471200000000003</v>
      </c>
      <c r="V993">
        <v>0.69699999999999995</v>
      </c>
      <c r="W993">
        <v>5219.4975590000004</v>
      </c>
      <c r="X993">
        <v>31.6</v>
      </c>
      <c r="Y993">
        <v>27.3</v>
      </c>
      <c r="Z993">
        <f t="shared" si="30"/>
        <v>0.32547138650000002</v>
      </c>
      <c r="AA993">
        <f t="shared" si="31"/>
        <v>6.2689840750000003E-2</v>
      </c>
    </row>
    <row r="994" spans="1:27" x14ac:dyDescent="0.35">
      <c r="A994">
        <v>18</v>
      </c>
      <c r="B994" s="1">
        <v>41494</v>
      </c>
      <c r="C994">
        <v>34.700000000000003</v>
      </c>
      <c r="D994">
        <v>27.5</v>
      </c>
      <c r="E994">
        <v>80.749687190000003</v>
      </c>
      <c r="F994">
        <v>91.675804139999997</v>
      </c>
      <c r="G994">
        <v>29.989437880000001</v>
      </c>
      <c r="H994">
        <v>27.753313800000001</v>
      </c>
      <c r="I994">
        <v>8.4625644290000004</v>
      </c>
      <c r="J994">
        <v>60.255619760000002</v>
      </c>
      <c r="K994">
        <v>0.34653598400000002</v>
      </c>
      <c r="L994">
        <v>0.54441309299999996</v>
      </c>
      <c r="M994">
        <v>0.26362179200000002</v>
      </c>
      <c r="N994">
        <v>0.106844409</v>
      </c>
      <c r="O994">
        <v>0.17744900799999999</v>
      </c>
      <c r="P994">
        <v>0</v>
      </c>
      <c r="Q994">
        <v>0</v>
      </c>
      <c r="R994">
        <v>0</v>
      </c>
      <c r="S994">
        <v>37.483199999999997</v>
      </c>
      <c r="T994">
        <v>127.024</v>
      </c>
      <c r="U994">
        <v>56.444800000000001</v>
      </c>
      <c r="V994">
        <v>1.2313000000000001</v>
      </c>
      <c r="W994">
        <v>5202.1840819999998</v>
      </c>
      <c r="X994">
        <v>32.9</v>
      </c>
      <c r="Y994">
        <v>27.2</v>
      </c>
      <c r="Z994">
        <f t="shared" si="30"/>
        <v>0.31535381950000002</v>
      </c>
      <c r="AA994">
        <f t="shared" si="31"/>
        <v>4.4362251999999998E-2</v>
      </c>
    </row>
    <row r="995" spans="1:27" x14ac:dyDescent="0.35">
      <c r="A995">
        <v>19</v>
      </c>
      <c r="B995" s="1">
        <v>41494</v>
      </c>
      <c r="C995">
        <v>32.9</v>
      </c>
      <c r="D995">
        <v>26.9</v>
      </c>
      <c r="E995">
        <v>70.292274480000003</v>
      </c>
      <c r="F995">
        <v>94.302246089999997</v>
      </c>
      <c r="G995">
        <v>30.944489260000001</v>
      </c>
      <c r="H995">
        <v>27.132762530000001</v>
      </c>
      <c r="I995">
        <v>8.3096953629999994</v>
      </c>
      <c r="J995">
        <v>40.868304449999997</v>
      </c>
      <c r="K995">
        <v>0.43013813899999997</v>
      </c>
      <c r="L995">
        <v>0.55032203999999996</v>
      </c>
      <c r="M995">
        <v>0.26038889399999998</v>
      </c>
      <c r="N995">
        <v>0.236143043</v>
      </c>
      <c r="O995">
        <v>0.54980365399999997</v>
      </c>
      <c r="P995">
        <v>1.6756238E-2</v>
      </c>
      <c r="Q995">
        <v>0</v>
      </c>
      <c r="R995">
        <v>0</v>
      </c>
      <c r="S995">
        <v>37.577599999999997</v>
      </c>
      <c r="T995">
        <v>126.938</v>
      </c>
      <c r="U995">
        <v>75.092399999999998</v>
      </c>
      <c r="V995">
        <v>1.7678</v>
      </c>
      <c r="W995">
        <v>5248.685547</v>
      </c>
      <c r="X995">
        <v>31.4</v>
      </c>
      <c r="Y995">
        <v>27.2</v>
      </c>
      <c r="Z995">
        <f t="shared" si="30"/>
        <v>0.36924802899999998</v>
      </c>
      <c r="AA995">
        <f t="shared" si="31"/>
        <v>0.141639973</v>
      </c>
    </row>
    <row r="996" spans="1:27" x14ac:dyDescent="0.35">
      <c r="A996">
        <v>20</v>
      </c>
      <c r="B996" s="1">
        <v>41494</v>
      </c>
      <c r="C996">
        <v>32.700000000000003</v>
      </c>
      <c r="D996">
        <v>26.9</v>
      </c>
      <c r="E996">
        <v>75.711135859999999</v>
      </c>
      <c r="F996">
        <v>99.021690370000002</v>
      </c>
      <c r="G996">
        <v>30.19417181</v>
      </c>
      <c r="H996">
        <v>26.334124249999999</v>
      </c>
      <c r="I996">
        <v>12.324819209999999</v>
      </c>
      <c r="J996">
        <v>64.509428779999993</v>
      </c>
      <c r="K996">
        <v>0.49699111400000001</v>
      </c>
      <c r="L996">
        <v>0.46994042400000002</v>
      </c>
      <c r="M996">
        <v>0.131673543</v>
      </c>
      <c r="N996">
        <v>0.15508037999999999</v>
      </c>
      <c r="O996">
        <v>0.22058834499999999</v>
      </c>
      <c r="P996">
        <v>1.5230699999999999E-4</v>
      </c>
      <c r="Q996">
        <v>0</v>
      </c>
      <c r="R996">
        <v>0</v>
      </c>
      <c r="S996">
        <v>37.618099999999998</v>
      </c>
      <c r="T996">
        <v>127.004</v>
      </c>
      <c r="U996">
        <v>146.554</v>
      </c>
      <c r="V996">
        <v>4.7295999999999996</v>
      </c>
      <c r="W996">
        <v>5299.466797</v>
      </c>
      <c r="X996">
        <v>31.5</v>
      </c>
      <c r="Y996">
        <v>27.5</v>
      </c>
      <c r="Z996">
        <f t="shared" si="30"/>
        <v>0.31342136525000003</v>
      </c>
      <c r="AA996">
        <f t="shared" si="31"/>
        <v>5.5185162999999995E-2</v>
      </c>
    </row>
    <row r="997" spans="1:27" x14ac:dyDescent="0.35">
      <c r="A997">
        <v>21</v>
      </c>
      <c r="B997" s="1">
        <v>41494</v>
      </c>
      <c r="C997">
        <v>33</v>
      </c>
      <c r="D997">
        <v>27.1</v>
      </c>
      <c r="E997">
        <v>72.736198430000002</v>
      </c>
      <c r="F997">
        <v>92.948822019999994</v>
      </c>
      <c r="G997">
        <v>31.648718389999999</v>
      </c>
      <c r="H997">
        <v>27.71476277</v>
      </c>
      <c r="I997">
        <v>9.0927521589999998</v>
      </c>
      <c r="J997">
        <v>30.982357159999999</v>
      </c>
      <c r="K997">
        <v>0.49845225900000001</v>
      </c>
      <c r="L997">
        <v>0.55452912600000004</v>
      </c>
      <c r="M997">
        <v>0.21628451100000001</v>
      </c>
      <c r="N997">
        <v>0.19702851800000001</v>
      </c>
      <c r="O997">
        <v>1.0182342529999999</v>
      </c>
      <c r="P997">
        <v>0.11239212</v>
      </c>
      <c r="Q997">
        <v>0</v>
      </c>
      <c r="R997">
        <v>0</v>
      </c>
      <c r="S997">
        <v>37.550699999999999</v>
      </c>
      <c r="T997">
        <v>127.04</v>
      </c>
      <c r="U997">
        <v>26.297999999999998</v>
      </c>
      <c r="V997">
        <v>0.57210000000000005</v>
      </c>
      <c r="W997">
        <v>5211.0478519999997</v>
      </c>
      <c r="X997">
        <v>30.7</v>
      </c>
      <c r="Y997">
        <v>27.5</v>
      </c>
      <c r="Z997">
        <f t="shared" si="30"/>
        <v>0.36657360350000001</v>
      </c>
      <c r="AA997">
        <f t="shared" si="31"/>
        <v>0.28265659324999998</v>
      </c>
    </row>
    <row r="998" spans="1:27" x14ac:dyDescent="0.35">
      <c r="A998">
        <v>22</v>
      </c>
      <c r="B998" s="1">
        <v>41494</v>
      </c>
      <c r="C998">
        <v>33.9</v>
      </c>
      <c r="D998">
        <v>27.3</v>
      </c>
      <c r="E998">
        <v>78.708602909999996</v>
      </c>
      <c r="F998">
        <v>91.888854980000005</v>
      </c>
      <c r="G998">
        <v>30.535538079999998</v>
      </c>
      <c r="H998">
        <v>28.03794937</v>
      </c>
      <c r="I998">
        <v>8.3678960599999996</v>
      </c>
      <c r="J998">
        <v>64.973927500000002</v>
      </c>
      <c r="K998">
        <v>0.42657805199999999</v>
      </c>
      <c r="L998">
        <v>0.522736164</v>
      </c>
      <c r="M998">
        <v>0.226152714</v>
      </c>
      <c r="N998">
        <v>0.141872633</v>
      </c>
      <c r="O998">
        <v>1.0071489810000001</v>
      </c>
      <c r="P998">
        <v>0.39280069099999998</v>
      </c>
      <c r="Q998">
        <v>0</v>
      </c>
      <c r="R998">
        <v>0</v>
      </c>
      <c r="S998">
        <v>37.510199999999998</v>
      </c>
      <c r="T998">
        <v>127.086</v>
      </c>
      <c r="U998">
        <v>21.966799999999999</v>
      </c>
      <c r="V998">
        <v>0.13320000000000001</v>
      </c>
      <c r="W998">
        <v>5200.1625979999999</v>
      </c>
      <c r="X998">
        <v>33.1</v>
      </c>
      <c r="Y998">
        <v>27</v>
      </c>
      <c r="Z998">
        <f t="shared" si="30"/>
        <v>0.32933489075</v>
      </c>
      <c r="AA998">
        <f t="shared" si="31"/>
        <v>0.34998741799999999</v>
      </c>
    </row>
    <row r="999" spans="1:27" x14ac:dyDescent="0.35">
      <c r="A999">
        <v>23</v>
      </c>
      <c r="B999" s="1">
        <v>41494</v>
      </c>
      <c r="C999">
        <v>33.6</v>
      </c>
      <c r="D999">
        <v>27.4</v>
      </c>
      <c r="E999">
        <v>77.497924800000007</v>
      </c>
      <c r="F999">
        <v>94.477294920000006</v>
      </c>
      <c r="G999">
        <v>30.53787496</v>
      </c>
      <c r="H999">
        <v>27.539876140000001</v>
      </c>
      <c r="I999">
        <v>8.2884381610000002</v>
      </c>
      <c r="J999">
        <v>66.772849399999998</v>
      </c>
      <c r="K999">
        <v>0.356741115</v>
      </c>
      <c r="L999">
        <v>0.51218418600000004</v>
      </c>
      <c r="M999">
        <v>0.24829335499999999</v>
      </c>
      <c r="N999">
        <v>0.191536814</v>
      </c>
      <c r="O999">
        <v>1.2540308630000001</v>
      </c>
      <c r="P999">
        <v>0.13431885599999999</v>
      </c>
      <c r="Q999">
        <v>0</v>
      </c>
      <c r="R999">
        <v>0</v>
      </c>
      <c r="S999">
        <v>37.537199999999999</v>
      </c>
      <c r="T999">
        <v>126.89100000000001</v>
      </c>
      <c r="U999">
        <v>15.5876</v>
      </c>
      <c r="V999">
        <v>0.15540000000000001</v>
      </c>
      <c r="W999">
        <v>5200.3217770000001</v>
      </c>
      <c r="X999">
        <v>32.299999999999997</v>
      </c>
      <c r="Y999">
        <v>28</v>
      </c>
      <c r="Z999">
        <f t="shared" si="30"/>
        <v>0.32718886749999998</v>
      </c>
      <c r="AA999">
        <f t="shared" si="31"/>
        <v>0.34708742975000001</v>
      </c>
    </row>
    <row r="1000" spans="1:27" x14ac:dyDescent="0.35">
      <c r="A1000">
        <v>24</v>
      </c>
      <c r="B1000" s="1">
        <v>41494</v>
      </c>
      <c r="C1000">
        <v>33.9</v>
      </c>
      <c r="D1000">
        <v>27.6</v>
      </c>
      <c r="E1000">
        <v>76.401580809999999</v>
      </c>
      <c r="F1000">
        <v>93.824172970000006</v>
      </c>
      <c r="G1000">
        <v>30.824104479999999</v>
      </c>
      <c r="H1000">
        <v>27.58793172</v>
      </c>
      <c r="I1000">
        <v>8.5108933249999996</v>
      </c>
      <c r="J1000">
        <v>48.517286859999999</v>
      </c>
      <c r="K1000">
        <v>0.36352402499999997</v>
      </c>
      <c r="L1000">
        <v>0.56338551999999997</v>
      </c>
      <c r="M1000">
        <v>0.25917536000000002</v>
      </c>
      <c r="N1000">
        <v>0.18215621200000001</v>
      </c>
      <c r="O1000">
        <v>1.53915453</v>
      </c>
      <c r="P1000">
        <v>0.36335361900000002</v>
      </c>
      <c r="Q1000">
        <v>0</v>
      </c>
      <c r="R1000">
        <v>0</v>
      </c>
      <c r="S1000">
        <v>37.523699999999998</v>
      </c>
      <c r="T1000">
        <v>126.90900000000001</v>
      </c>
      <c r="U1000">
        <v>17.2956</v>
      </c>
      <c r="V1000">
        <v>0.2223</v>
      </c>
      <c r="W1000">
        <v>5197.0844729999999</v>
      </c>
      <c r="X1000">
        <v>31.6</v>
      </c>
      <c r="Y1000">
        <v>28</v>
      </c>
      <c r="Z1000">
        <f t="shared" si="30"/>
        <v>0.34206027924999999</v>
      </c>
      <c r="AA1000">
        <f t="shared" si="31"/>
        <v>0.47562703725</v>
      </c>
    </row>
    <row r="1001" spans="1:27" x14ac:dyDescent="0.35">
      <c r="A1001">
        <v>25</v>
      </c>
      <c r="B1001" s="1">
        <v>41494</v>
      </c>
      <c r="C1001">
        <v>33.5</v>
      </c>
      <c r="D1001">
        <v>27.5</v>
      </c>
      <c r="E1001">
        <v>75.435585020000005</v>
      </c>
      <c r="F1001">
        <v>93.462974549999998</v>
      </c>
      <c r="G1001">
        <v>31.039762169999999</v>
      </c>
      <c r="H1001">
        <v>27.662967900000002</v>
      </c>
      <c r="I1001">
        <v>8.5530272319999998</v>
      </c>
      <c r="J1001">
        <v>36.94871457</v>
      </c>
      <c r="K1001">
        <v>0.44090128099999998</v>
      </c>
      <c r="L1001">
        <v>0.56060142400000001</v>
      </c>
      <c r="M1001">
        <v>0.27060195399999998</v>
      </c>
      <c r="N1001">
        <v>0.20796314199999999</v>
      </c>
      <c r="O1001">
        <v>1.58770593</v>
      </c>
      <c r="P1001">
        <v>0.46720693000000002</v>
      </c>
      <c r="Q1001">
        <v>0</v>
      </c>
      <c r="R1001">
        <v>0</v>
      </c>
      <c r="S1001">
        <v>37.523699999999998</v>
      </c>
      <c r="T1001">
        <v>126.97</v>
      </c>
      <c r="U1001">
        <v>19.584399999999999</v>
      </c>
      <c r="V1001">
        <v>0.27129999999999999</v>
      </c>
      <c r="W1001">
        <v>5206.4990230000003</v>
      </c>
      <c r="X1001">
        <v>31.7</v>
      </c>
      <c r="Y1001">
        <v>28.3</v>
      </c>
      <c r="Z1001">
        <f t="shared" si="30"/>
        <v>0.37001695025000003</v>
      </c>
      <c r="AA1001">
        <f t="shared" si="31"/>
        <v>0.51372821499999999</v>
      </c>
    </row>
    <row r="1002" spans="1:27" x14ac:dyDescent="0.35">
      <c r="A1002">
        <v>1</v>
      </c>
      <c r="B1002" s="1">
        <v>41495</v>
      </c>
      <c r="C1002">
        <v>28.4</v>
      </c>
      <c r="D1002">
        <v>25.1</v>
      </c>
      <c r="E1002">
        <v>51.74185181</v>
      </c>
      <c r="F1002">
        <v>97.005752560000005</v>
      </c>
      <c r="G1002">
        <v>31.30433824</v>
      </c>
      <c r="H1002">
        <v>23.717699140000001</v>
      </c>
      <c r="I1002">
        <v>10.09589545</v>
      </c>
      <c r="J1002">
        <v>102.9719503</v>
      </c>
      <c r="K1002">
        <v>0.64268346499999995</v>
      </c>
      <c r="L1002">
        <v>0.33362809900000001</v>
      </c>
      <c r="M1002" s="2">
        <v>9.4300000000000002E-5</v>
      </c>
      <c r="N1002">
        <v>0</v>
      </c>
      <c r="O1002">
        <v>11.406485569999999</v>
      </c>
      <c r="P1002">
        <v>0</v>
      </c>
      <c r="Q1002">
        <v>0</v>
      </c>
      <c r="R1002">
        <v>0</v>
      </c>
      <c r="S1002">
        <v>37.604599999999998</v>
      </c>
      <c r="T1002">
        <v>126.991</v>
      </c>
      <c r="U1002">
        <v>212.33500000000001</v>
      </c>
      <c r="V1002">
        <v>2.7850000000000001</v>
      </c>
      <c r="W1002">
        <v>5332.5336909999996</v>
      </c>
      <c r="X1002">
        <v>27.6</v>
      </c>
      <c r="Y1002">
        <v>23.6</v>
      </c>
      <c r="Z1002">
        <f t="shared" si="30"/>
        <v>0.24410146599999999</v>
      </c>
      <c r="AA1002">
        <f t="shared" si="31"/>
        <v>2.8516213924999998</v>
      </c>
    </row>
    <row r="1003" spans="1:27" x14ac:dyDescent="0.35">
      <c r="A1003">
        <v>2</v>
      </c>
      <c r="B1003" s="1">
        <v>41495</v>
      </c>
      <c r="C1003">
        <v>32.200000000000003</v>
      </c>
      <c r="D1003">
        <v>27.8</v>
      </c>
      <c r="E1003">
        <v>44.830589289999999</v>
      </c>
      <c r="F1003">
        <v>92.885940550000001</v>
      </c>
      <c r="G1003">
        <v>33.462987560000002</v>
      </c>
      <c r="H1003">
        <v>25.201599250000001</v>
      </c>
      <c r="I1003">
        <v>7.7233741680000003</v>
      </c>
      <c r="J1003">
        <v>77.71603777</v>
      </c>
      <c r="K1003">
        <v>0.63737692599999995</v>
      </c>
      <c r="L1003">
        <v>0.310790597</v>
      </c>
      <c r="M1003" s="2">
        <v>3.43E-5</v>
      </c>
      <c r="N1003">
        <v>0</v>
      </c>
      <c r="O1003">
        <v>10.235233940000001</v>
      </c>
      <c r="P1003">
        <v>6.3749200000000001E-3</v>
      </c>
      <c r="Q1003">
        <v>0</v>
      </c>
      <c r="R1003">
        <v>0</v>
      </c>
      <c r="S1003">
        <v>37.604599999999998</v>
      </c>
      <c r="T1003">
        <v>127.032</v>
      </c>
      <c r="U1003">
        <v>44.7624</v>
      </c>
      <c r="V1003">
        <v>0.5141</v>
      </c>
      <c r="W1003">
        <v>5191.2685549999997</v>
      </c>
      <c r="X1003">
        <v>31.1</v>
      </c>
      <c r="Y1003">
        <v>24.1</v>
      </c>
      <c r="Z1003">
        <f t="shared" si="30"/>
        <v>0.23705045575</v>
      </c>
      <c r="AA1003">
        <f t="shared" si="31"/>
        <v>2.5604022150000003</v>
      </c>
    </row>
    <row r="1004" spans="1:27" x14ac:dyDescent="0.35">
      <c r="A1004">
        <v>3</v>
      </c>
      <c r="B1004" s="1">
        <v>41495</v>
      </c>
      <c r="C1004">
        <v>31.1</v>
      </c>
      <c r="D1004">
        <v>27.7</v>
      </c>
      <c r="E1004">
        <v>39.482242579999998</v>
      </c>
      <c r="F1004">
        <v>90.947792050000004</v>
      </c>
      <c r="G1004">
        <v>34.423774520000002</v>
      </c>
      <c r="H1004">
        <v>25.58495078</v>
      </c>
      <c r="I1004">
        <v>8.4520322879999998</v>
      </c>
      <c r="J1004">
        <v>42.071478030000002</v>
      </c>
      <c r="K1004">
        <v>0.63707458500000003</v>
      </c>
      <c r="L1004">
        <v>0.31450375899999999</v>
      </c>
      <c r="M1004">
        <v>8.1202100000000001E-4</v>
      </c>
      <c r="N1004">
        <v>0</v>
      </c>
      <c r="O1004">
        <v>10.8811483</v>
      </c>
      <c r="P1004">
        <v>0</v>
      </c>
      <c r="Q1004">
        <v>0</v>
      </c>
      <c r="R1004">
        <v>0</v>
      </c>
      <c r="S1004">
        <v>37.577599999999997</v>
      </c>
      <c r="T1004">
        <v>127.05800000000001</v>
      </c>
      <c r="U1004">
        <v>33.306800000000003</v>
      </c>
      <c r="V1004">
        <v>0.2661</v>
      </c>
      <c r="W1004">
        <v>5185.8901370000003</v>
      </c>
      <c r="X1004">
        <v>29.3</v>
      </c>
      <c r="Y1004">
        <v>25.3</v>
      </c>
      <c r="Z1004">
        <f t="shared" si="30"/>
        <v>0.23809759125000002</v>
      </c>
      <c r="AA1004">
        <f t="shared" si="31"/>
        <v>2.7202870749999999</v>
      </c>
    </row>
    <row r="1005" spans="1:27" x14ac:dyDescent="0.35">
      <c r="A1005">
        <v>4</v>
      </c>
      <c r="B1005" s="1">
        <v>41495</v>
      </c>
      <c r="C1005">
        <v>32.4</v>
      </c>
      <c r="D1005">
        <v>28.3</v>
      </c>
      <c r="E1005">
        <v>51.05118942</v>
      </c>
      <c r="F1005">
        <v>97.842231749999996</v>
      </c>
      <c r="G1005">
        <v>32.544600289999998</v>
      </c>
      <c r="H1005">
        <v>24.59180211</v>
      </c>
      <c r="I1005">
        <v>7.215063979</v>
      </c>
      <c r="J1005">
        <v>105.816558</v>
      </c>
      <c r="K1005">
        <v>0.66596110100000006</v>
      </c>
      <c r="L1005">
        <v>0.30905237899999999</v>
      </c>
      <c r="M1005">
        <v>0</v>
      </c>
      <c r="N1005">
        <v>0</v>
      </c>
      <c r="O1005">
        <v>10.65673088</v>
      </c>
      <c r="P1005" s="2">
        <v>8.4699999999999999E-5</v>
      </c>
      <c r="Q1005">
        <v>0</v>
      </c>
      <c r="R1005">
        <v>0</v>
      </c>
      <c r="S1005">
        <v>37.645000000000003</v>
      </c>
      <c r="T1005">
        <v>127.02200000000001</v>
      </c>
      <c r="U1005">
        <v>45.716000000000001</v>
      </c>
      <c r="V1005">
        <v>2.5348000000000002</v>
      </c>
      <c r="W1005">
        <v>5176.9150390000004</v>
      </c>
      <c r="X1005">
        <v>31.3</v>
      </c>
      <c r="Y1005">
        <v>26.2</v>
      </c>
      <c r="Z1005">
        <f t="shared" si="30"/>
        <v>0.24375337000000002</v>
      </c>
      <c r="AA1005">
        <f t="shared" si="31"/>
        <v>2.664203895</v>
      </c>
    </row>
    <row r="1006" spans="1:27" x14ac:dyDescent="0.35">
      <c r="A1006">
        <v>5</v>
      </c>
      <c r="B1006" s="1">
        <v>41495</v>
      </c>
      <c r="C1006">
        <v>31.5</v>
      </c>
      <c r="D1006">
        <v>27.6</v>
      </c>
      <c r="E1006">
        <v>48.589027399999999</v>
      </c>
      <c r="F1006">
        <v>95.382003780000005</v>
      </c>
      <c r="G1006">
        <v>33.113605909999997</v>
      </c>
      <c r="H1006">
        <v>25.226845669999999</v>
      </c>
      <c r="I1006">
        <v>8.0813647510000006</v>
      </c>
      <c r="J1006">
        <v>149.7705431</v>
      </c>
      <c r="K1006">
        <v>0.62201603299999997</v>
      </c>
      <c r="L1006">
        <v>0.27594981200000002</v>
      </c>
      <c r="M1006">
        <v>2.0847169999999998E-3</v>
      </c>
      <c r="N1006">
        <v>0</v>
      </c>
      <c r="O1006">
        <v>8.2739226830000003</v>
      </c>
      <c r="P1006">
        <v>1.1374395000000001E-2</v>
      </c>
      <c r="Q1006">
        <v>0</v>
      </c>
      <c r="R1006">
        <v>0</v>
      </c>
      <c r="S1006">
        <v>37.550699999999999</v>
      </c>
      <c r="T1006">
        <v>127.13500000000001</v>
      </c>
      <c r="U1006">
        <v>35.037999999999997</v>
      </c>
      <c r="V1006">
        <v>0.50549999999999995</v>
      </c>
      <c r="W1006">
        <v>5176.4931640000004</v>
      </c>
      <c r="X1006">
        <v>29.7</v>
      </c>
      <c r="Y1006">
        <v>24.5</v>
      </c>
      <c r="Z1006">
        <f t="shared" si="30"/>
        <v>0.2250126405</v>
      </c>
      <c r="AA1006">
        <f t="shared" si="31"/>
        <v>2.0713242695000003</v>
      </c>
    </row>
    <row r="1007" spans="1:27" x14ac:dyDescent="0.35">
      <c r="A1007">
        <v>6</v>
      </c>
      <c r="B1007" s="1">
        <v>41495</v>
      </c>
      <c r="C1007">
        <v>31.4</v>
      </c>
      <c r="D1007">
        <v>27.7</v>
      </c>
      <c r="E1007">
        <v>44.359294890000001</v>
      </c>
      <c r="F1007">
        <v>89.574958800000005</v>
      </c>
      <c r="G1007">
        <v>33.68971518</v>
      </c>
      <c r="H1007">
        <v>25.615073349999999</v>
      </c>
      <c r="I1007">
        <v>8.6438949899999997</v>
      </c>
      <c r="J1007">
        <v>81.631832759999995</v>
      </c>
      <c r="K1007">
        <v>0.63100104099999998</v>
      </c>
      <c r="L1007">
        <v>0.291408897</v>
      </c>
      <c r="M1007">
        <v>7.3643700000000005E-4</v>
      </c>
      <c r="N1007">
        <v>0</v>
      </c>
      <c r="O1007">
        <v>9.3811598299999996</v>
      </c>
      <c r="P1007">
        <v>0</v>
      </c>
      <c r="Q1007">
        <v>0</v>
      </c>
      <c r="R1007">
        <v>0</v>
      </c>
      <c r="S1007">
        <v>37.510199999999998</v>
      </c>
      <c r="T1007">
        <v>127.042</v>
      </c>
      <c r="U1007">
        <v>54.638399999999997</v>
      </c>
      <c r="V1007">
        <v>0.1457</v>
      </c>
      <c r="W1007">
        <v>5190.4541019999997</v>
      </c>
      <c r="X1007">
        <v>30</v>
      </c>
      <c r="Y1007">
        <v>26</v>
      </c>
      <c r="Z1007">
        <f t="shared" si="30"/>
        <v>0.23078659374999999</v>
      </c>
      <c r="AA1007">
        <f t="shared" si="31"/>
        <v>2.3452899574999999</v>
      </c>
    </row>
    <row r="1008" spans="1:27" x14ac:dyDescent="0.35">
      <c r="A1008">
        <v>7</v>
      </c>
      <c r="B1008" s="1">
        <v>41495</v>
      </c>
      <c r="C1008">
        <v>31.3</v>
      </c>
      <c r="D1008">
        <v>27.6</v>
      </c>
      <c r="E1008">
        <v>58.921836849999998</v>
      </c>
      <c r="F1008">
        <v>93.241279599999999</v>
      </c>
      <c r="G1008">
        <v>31.231547190000001</v>
      </c>
      <c r="H1008">
        <v>25.50469073</v>
      </c>
      <c r="I1008">
        <v>7.3782100780000004</v>
      </c>
      <c r="J1008">
        <v>153.77954560000001</v>
      </c>
      <c r="K1008">
        <v>0.69162922699999996</v>
      </c>
      <c r="L1008">
        <v>0.22676260400000001</v>
      </c>
      <c r="M1008">
        <v>1.9924489999999999E-3</v>
      </c>
      <c r="N1008">
        <v>0</v>
      </c>
      <c r="O1008">
        <v>13.616144090000001</v>
      </c>
      <c r="P1008">
        <v>0</v>
      </c>
      <c r="Q1008">
        <v>0</v>
      </c>
      <c r="R1008">
        <v>0</v>
      </c>
      <c r="S1008">
        <v>37.577599999999997</v>
      </c>
      <c r="T1008">
        <v>126.83799999999999</v>
      </c>
      <c r="U1008">
        <v>12.37</v>
      </c>
      <c r="V1008">
        <v>9.8500000000000004E-2</v>
      </c>
      <c r="W1008">
        <v>5168.9711909999996</v>
      </c>
      <c r="X1008">
        <v>29.8</v>
      </c>
      <c r="Y1008">
        <v>26.2</v>
      </c>
      <c r="Z1008">
        <f t="shared" si="30"/>
        <v>0.23009606999999999</v>
      </c>
      <c r="AA1008">
        <f t="shared" si="31"/>
        <v>3.4040360225000001</v>
      </c>
    </row>
    <row r="1009" spans="1:27" x14ac:dyDescent="0.35">
      <c r="A1009">
        <v>8</v>
      </c>
      <c r="B1009" s="1">
        <v>41495</v>
      </c>
      <c r="C1009">
        <v>30.9</v>
      </c>
      <c r="D1009">
        <v>27.8</v>
      </c>
      <c r="E1009">
        <v>50.603706359999997</v>
      </c>
      <c r="F1009">
        <v>91.643920899999998</v>
      </c>
      <c r="G1009">
        <v>32.818342800000003</v>
      </c>
      <c r="H1009">
        <v>25.162244210000001</v>
      </c>
      <c r="I1009">
        <v>8.8378430009999995</v>
      </c>
      <c r="J1009">
        <v>78.497070949999994</v>
      </c>
      <c r="K1009">
        <v>0.66515942699999997</v>
      </c>
      <c r="L1009">
        <v>0.24588479599999999</v>
      </c>
      <c r="M1009">
        <v>1.3087680000000001E-3</v>
      </c>
      <c r="N1009">
        <v>0</v>
      </c>
      <c r="O1009">
        <v>9.984980835</v>
      </c>
      <c r="P1009">
        <v>0</v>
      </c>
      <c r="Q1009">
        <v>0</v>
      </c>
      <c r="R1009">
        <v>0</v>
      </c>
      <c r="S1009">
        <v>37.469700000000003</v>
      </c>
      <c r="T1009">
        <v>126.91</v>
      </c>
      <c r="U1009">
        <v>52.518000000000001</v>
      </c>
      <c r="V1009">
        <v>1.5629</v>
      </c>
      <c r="W1009">
        <v>5174.513672</v>
      </c>
      <c r="X1009">
        <v>29.6</v>
      </c>
      <c r="Y1009">
        <v>25.5</v>
      </c>
      <c r="Z1009">
        <f t="shared" si="30"/>
        <v>0.22808824775</v>
      </c>
      <c r="AA1009">
        <f t="shared" si="31"/>
        <v>2.49624520875</v>
      </c>
    </row>
    <row r="1010" spans="1:27" x14ac:dyDescent="0.35">
      <c r="A1010">
        <v>9</v>
      </c>
      <c r="B1010" s="1">
        <v>41495</v>
      </c>
      <c r="C1010">
        <v>31.1</v>
      </c>
      <c r="D1010">
        <v>26.8</v>
      </c>
      <c r="E1010">
        <v>57.059040070000002</v>
      </c>
      <c r="F1010">
        <v>92.414695739999999</v>
      </c>
      <c r="G1010">
        <v>31.644517489999998</v>
      </c>
      <c r="H1010">
        <v>24.952514799999999</v>
      </c>
      <c r="I1010">
        <v>8.2783443129999998</v>
      </c>
      <c r="J1010">
        <v>125.0737855</v>
      </c>
      <c r="K1010">
        <v>0.718303782</v>
      </c>
      <c r="L1010">
        <v>0.25992454500000001</v>
      </c>
      <c r="M1010">
        <v>8.5203600000000003E-4</v>
      </c>
      <c r="N1010">
        <v>0</v>
      </c>
      <c r="O1010">
        <v>7.2223349460000001</v>
      </c>
      <c r="P1010">
        <v>0</v>
      </c>
      <c r="Q1010">
        <v>0</v>
      </c>
      <c r="R1010">
        <v>0</v>
      </c>
      <c r="S1010">
        <v>37.496699999999997</v>
      </c>
      <c r="T1010">
        <v>126.82599999999999</v>
      </c>
      <c r="U1010">
        <v>50.931199999999997</v>
      </c>
      <c r="V1010">
        <v>0.41249999999999998</v>
      </c>
      <c r="W1010">
        <v>5198.8222660000001</v>
      </c>
      <c r="X1010">
        <v>28.9</v>
      </c>
      <c r="Y1010">
        <v>24.3</v>
      </c>
      <c r="Z1010">
        <f t="shared" si="30"/>
        <v>0.24477009075</v>
      </c>
      <c r="AA1010">
        <f t="shared" si="31"/>
        <v>1.8055837365</v>
      </c>
    </row>
    <row r="1011" spans="1:27" x14ac:dyDescent="0.35">
      <c r="A1011">
        <v>10</v>
      </c>
      <c r="B1011" s="1">
        <v>41495</v>
      </c>
      <c r="C1011">
        <v>29.7</v>
      </c>
      <c r="D1011">
        <v>26.7</v>
      </c>
      <c r="E1011">
        <v>51.863182070000001</v>
      </c>
      <c r="F1011">
        <v>92.952819820000002</v>
      </c>
      <c r="G1011">
        <v>31.53484194</v>
      </c>
      <c r="H1011">
        <v>24.034763900000002</v>
      </c>
      <c r="I1011">
        <v>9.4590727890000004</v>
      </c>
      <c r="J1011">
        <v>97.322811639999998</v>
      </c>
      <c r="K1011">
        <v>0.62678436900000001</v>
      </c>
      <c r="L1011">
        <v>0.28025776400000002</v>
      </c>
      <c r="M1011">
        <v>7.3125999999999996E-4</v>
      </c>
      <c r="N1011">
        <v>0</v>
      </c>
      <c r="O1011">
        <v>10.982627000000001</v>
      </c>
      <c r="P1011">
        <v>1.007125E-3</v>
      </c>
      <c r="Q1011">
        <v>0</v>
      </c>
      <c r="R1011">
        <v>0</v>
      </c>
      <c r="S1011">
        <v>37.456200000000003</v>
      </c>
      <c r="T1011">
        <v>126.955</v>
      </c>
      <c r="U1011">
        <v>208.50700000000001</v>
      </c>
      <c r="V1011">
        <v>5.1782000000000004</v>
      </c>
      <c r="W1011">
        <v>5148.2578130000002</v>
      </c>
      <c r="X1011">
        <v>30.1</v>
      </c>
      <c r="Y1011">
        <v>23.8</v>
      </c>
      <c r="Z1011">
        <f t="shared" si="30"/>
        <v>0.22694334825000001</v>
      </c>
      <c r="AA1011">
        <f t="shared" si="31"/>
        <v>2.74590853125</v>
      </c>
    </row>
    <row r="1012" spans="1:27" x14ac:dyDescent="0.35">
      <c r="A1012">
        <v>11</v>
      </c>
      <c r="B1012" s="1">
        <v>41495</v>
      </c>
      <c r="C1012">
        <v>32.1</v>
      </c>
      <c r="D1012">
        <v>28</v>
      </c>
      <c r="E1012">
        <v>42.401920320000002</v>
      </c>
      <c r="F1012">
        <v>91.078338619999997</v>
      </c>
      <c r="G1012">
        <v>34.320656460000002</v>
      </c>
      <c r="H1012">
        <v>25.76439229</v>
      </c>
      <c r="I1012">
        <v>8.5599332649999997</v>
      </c>
      <c r="J1012">
        <v>85.743255300000001</v>
      </c>
      <c r="K1012">
        <v>0.633043676</v>
      </c>
      <c r="L1012">
        <v>0.28448399200000002</v>
      </c>
      <c r="M1012">
        <v>1.117093E-3</v>
      </c>
      <c r="N1012">
        <v>0</v>
      </c>
      <c r="O1012">
        <v>8.7473054819999998</v>
      </c>
      <c r="P1012">
        <v>0</v>
      </c>
      <c r="Q1012">
        <v>0</v>
      </c>
      <c r="R1012">
        <v>0</v>
      </c>
      <c r="S1012">
        <v>37.537199999999999</v>
      </c>
      <c r="T1012">
        <v>127.08499999999999</v>
      </c>
      <c r="U1012">
        <v>28.7</v>
      </c>
      <c r="V1012">
        <v>0.62329999999999997</v>
      </c>
      <c r="W1012">
        <v>5190.5478519999997</v>
      </c>
      <c r="X1012">
        <v>30.1</v>
      </c>
      <c r="Y1012">
        <v>25.2</v>
      </c>
      <c r="Z1012">
        <f t="shared" si="30"/>
        <v>0.22966119024999998</v>
      </c>
      <c r="AA1012">
        <f t="shared" si="31"/>
        <v>2.1868263704999999</v>
      </c>
    </row>
    <row r="1013" spans="1:27" x14ac:dyDescent="0.35">
      <c r="A1013">
        <v>12</v>
      </c>
      <c r="B1013" s="1">
        <v>41495</v>
      </c>
      <c r="C1013">
        <v>30.7</v>
      </c>
      <c r="D1013">
        <v>26.2</v>
      </c>
      <c r="E1013">
        <v>43.896144870000001</v>
      </c>
      <c r="F1013">
        <v>93.238990779999995</v>
      </c>
      <c r="G1013">
        <v>33.02926609</v>
      </c>
      <c r="H1013">
        <v>24.824128720000001</v>
      </c>
      <c r="I1013">
        <v>9.0383874580000008</v>
      </c>
      <c r="J1013">
        <v>55.311569130000002</v>
      </c>
      <c r="K1013">
        <v>0.64218610899999995</v>
      </c>
      <c r="L1013">
        <v>0.30942834200000002</v>
      </c>
      <c r="M1013" s="2">
        <v>3.6000000000000001E-5</v>
      </c>
      <c r="N1013">
        <v>0</v>
      </c>
      <c r="O1013">
        <v>10.32606206</v>
      </c>
      <c r="P1013">
        <v>0</v>
      </c>
      <c r="Q1013">
        <v>0</v>
      </c>
      <c r="R1013">
        <v>0</v>
      </c>
      <c r="S1013">
        <v>37.550699999999999</v>
      </c>
      <c r="T1013">
        <v>126.988</v>
      </c>
      <c r="U1013">
        <v>132.11799999999999</v>
      </c>
      <c r="V1013">
        <v>0.59309999999999996</v>
      </c>
      <c r="W1013">
        <v>5238.2465819999998</v>
      </c>
      <c r="X1013">
        <v>30.7</v>
      </c>
      <c r="Y1013">
        <v>25.1</v>
      </c>
      <c r="Z1013">
        <f t="shared" si="30"/>
        <v>0.23791261275</v>
      </c>
      <c r="AA1013">
        <f t="shared" si="31"/>
        <v>2.581515515</v>
      </c>
    </row>
    <row r="1014" spans="1:27" x14ac:dyDescent="0.35">
      <c r="A1014">
        <v>13</v>
      </c>
      <c r="B1014" s="1">
        <v>41495</v>
      </c>
      <c r="C1014">
        <v>31.6</v>
      </c>
      <c r="D1014">
        <v>28.1</v>
      </c>
      <c r="E1014">
        <v>39.024059299999998</v>
      </c>
      <c r="F1014">
        <v>90.921806340000003</v>
      </c>
      <c r="G1014">
        <v>34.45001611</v>
      </c>
      <c r="H1014">
        <v>25.548608009999999</v>
      </c>
      <c r="I1014">
        <v>8.3663214840000002</v>
      </c>
      <c r="J1014">
        <v>60.171651760000003</v>
      </c>
      <c r="K1014">
        <v>0.63915213500000001</v>
      </c>
      <c r="L1014">
        <v>0.267537366</v>
      </c>
      <c r="M1014" s="2">
        <v>2.6299999999999999E-5</v>
      </c>
      <c r="N1014">
        <v>0</v>
      </c>
      <c r="O1014">
        <v>10.21339856</v>
      </c>
      <c r="P1014">
        <v>3.9141180000000003E-3</v>
      </c>
      <c r="Q1014">
        <v>0</v>
      </c>
      <c r="R1014">
        <v>0</v>
      </c>
      <c r="S1014">
        <v>37.577599999999997</v>
      </c>
      <c r="T1014">
        <v>127.083</v>
      </c>
      <c r="U1014">
        <v>59.8324</v>
      </c>
      <c r="V1014">
        <v>2.6865000000000001</v>
      </c>
      <c r="W1014">
        <v>5170.4643550000001</v>
      </c>
      <c r="X1014">
        <v>29.9</v>
      </c>
      <c r="Y1014">
        <v>26.3</v>
      </c>
      <c r="Z1014">
        <f t="shared" si="30"/>
        <v>0.22667895025000001</v>
      </c>
      <c r="AA1014">
        <f t="shared" si="31"/>
        <v>2.5543281695000002</v>
      </c>
    </row>
    <row r="1015" spans="1:27" x14ac:dyDescent="0.35">
      <c r="A1015">
        <v>14</v>
      </c>
      <c r="B1015" s="1">
        <v>41495</v>
      </c>
      <c r="C1015">
        <v>30.8</v>
      </c>
      <c r="D1015">
        <v>27.5</v>
      </c>
      <c r="E1015">
        <v>46.27256775</v>
      </c>
      <c r="F1015">
        <v>88.579803470000002</v>
      </c>
      <c r="G1015">
        <v>33.627138090000003</v>
      </c>
      <c r="H1015">
        <v>25.47418566</v>
      </c>
      <c r="I1015">
        <v>9.1791652839999998</v>
      </c>
      <c r="J1015">
        <v>48.49921715</v>
      </c>
      <c r="K1015">
        <v>0.71033472900000005</v>
      </c>
      <c r="L1015">
        <v>0.25251092800000002</v>
      </c>
      <c r="M1015">
        <v>0</v>
      </c>
      <c r="N1015">
        <v>0</v>
      </c>
      <c r="O1015">
        <v>8.6814265299999995</v>
      </c>
      <c r="P1015">
        <v>0</v>
      </c>
      <c r="Q1015">
        <v>0</v>
      </c>
      <c r="R1015">
        <v>0</v>
      </c>
      <c r="S1015">
        <v>37.496699999999997</v>
      </c>
      <c r="T1015">
        <v>126.92700000000001</v>
      </c>
      <c r="U1015">
        <v>30.968</v>
      </c>
      <c r="V1015">
        <v>0.61799999999999999</v>
      </c>
      <c r="W1015">
        <v>5175.8222660000001</v>
      </c>
      <c r="X1015">
        <v>30.1</v>
      </c>
      <c r="Y1015">
        <v>24.6</v>
      </c>
      <c r="Z1015">
        <f t="shared" si="30"/>
        <v>0.24071141425000003</v>
      </c>
      <c r="AA1015">
        <f t="shared" si="31"/>
        <v>2.1703566324999999</v>
      </c>
    </row>
    <row r="1016" spans="1:27" x14ac:dyDescent="0.35">
      <c r="A1016">
        <v>15</v>
      </c>
      <c r="B1016" s="1">
        <v>41495</v>
      </c>
      <c r="C1016">
        <v>30.4</v>
      </c>
      <c r="D1016">
        <v>27</v>
      </c>
      <c r="E1016">
        <v>45.837062840000002</v>
      </c>
      <c r="F1016">
        <v>90.230430600000005</v>
      </c>
      <c r="G1016">
        <v>33.254357499999998</v>
      </c>
      <c r="H1016">
        <v>25.6062893</v>
      </c>
      <c r="I1016">
        <v>8.3688726229999997</v>
      </c>
      <c r="J1016">
        <v>58.786886850000002</v>
      </c>
      <c r="K1016">
        <v>0.72119087800000004</v>
      </c>
      <c r="L1016">
        <v>0.29153223099999998</v>
      </c>
      <c r="M1016">
        <v>2.230171E-3</v>
      </c>
      <c r="N1016">
        <v>0</v>
      </c>
      <c r="O1016">
        <v>9.6028337510000004</v>
      </c>
      <c r="P1016">
        <v>0</v>
      </c>
      <c r="Q1016">
        <v>0</v>
      </c>
      <c r="R1016">
        <v>0</v>
      </c>
      <c r="S1016">
        <v>37.550699999999999</v>
      </c>
      <c r="T1016">
        <v>126.937</v>
      </c>
      <c r="U1016">
        <v>30.046399999999998</v>
      </c>
      <c r="V1016">
        <v>0.85519999999999996</v>
      </c>
      <c r="W1016">
        <v>5193.9409180000002</v>
      </c>
      <c r="X1016">
        <v>29.2</v>
      </c>
      <c r="Y1016">
        <v>25.6</v>
      </c>
      <c r="Z1016">
        <f t="shared" si="30"/>
        <v>0.25373831999999996</v>
      </c>
      <c r="AA1016">
        <f t="shared" si="31"/>
        <v>2.4007084377500001</v>
      </c>
    </row>
    <row r="1017" spans="1:27" x14ac:dyDescent="0.35">
      <c r="A1017">
        <v>16</v>
      </c>
      <c r="B1017" s="1">
        <v>41495</v>
      </c>
      <c r="C1017">
        <v>30.8</v>
      </c>
      <c r="D1017">
        <v>26.5</v>
      </c>
      <c r="E1017">
        <v>51.099746699999997</v>
      </c>
      <c r="F1017">
        <v>91.008499150000006</v>
      </c>
      <c r="G1017">
        <v>32.434622429999997</v>
      </c>
      <c r="H1017">
        <v>25.100957430000001</v>
      </c>
      <c r="I1017">
        <v>8.9380556539999994</v>
      </c>
      <c r="J1017">
        <v>125.2845432</v>
      </c>
      <c r="K1017">
        <v>0.61814286600000001</v>
      </c>
      <c r="L1017">
        <v>0.27451187199999999</v>
      </c>
      <c r="M1017">
        <v>1.443026E-3</v>
      </c>
      <c r="N1017">
        <v>0</v>
      </c>
      <c r="O1017">
        <v>10.322969840000001</v>
      </c>
      <c r="P1017">
        <v>7.8080000000000001E-4</v>
      </c>
      <c r="Q1017">
        <v>0</v>
      </c>
      <c r="R1017">
        <v>0</v>
      </c>
      <c r="S1017">
        <v>37.469700000000003</v>
      </c>
      <c r="T1017">
        <v>126.995</v>
      </c>
      <c r="U1017">
        <v>82.291200000000003</v>
      </c>
      <c r="V1017">
        <v>2.2578999999999998</v>
      </c>
      <c r="W1017">
        <v>5154.4638670000004</v>
      </c>
      <c r="X1017">
        <v>29.3</v>
      </c>
      <c r="Y1017">
        <v>24</v>
      </c>
      <c r="Z1017">
        <f t="shared" si="30"/>
        <v>0.22352444100000002</v>
      </c>
      <c r="AA1017">
        <f t="shared" si="31"/>
        <v>2.58093766</v>
      </c>
    </row>
    <row r="1018" spans="1:27" x14ac:dyDescent="0.35">
      <c r="A1018">
        <v>17</v>
      </c>
      <c r="B1018" s="1">
        <v>41495</v>
      </c>
      <c r="C1018">
        <v>31.4</v>
      </c>
      <c r="D1018">
        <v>27.4</v>
      </c>
      <c r="E1018">
        <v>48.529567720000003</v>
      </c>
      <c r="F1018">
        <v>94.085548399999993</v>
      </c>
      <c r="G1018">
        <v>33.069986319999998</v>
      </c>
      <c r="H1018">
        <v>24.938138259999999</v>
      </c>
      <c r="I1018">
        <v>8.0488308869999994</v>
      </c>
      <c r="J1018">
        <v>148.6440782</v>
      </c>
      <c r="K1018">
        <v>0.59697438899999999</v>
      </c>
      <c r="L1018">
        <v>0.34006136599999998</v>
      </c>
      <c r="M1018">
        <v>1.0239415999999999E-2</v>
      </c>
      <c r="N1018">
        <v>0</v>
      </c>
      <c r="O1018">
        <v>8.545051441</v>
      </c>
      <c r="P1018">
        <v>3.2248910000000001E-3</v>
      </c>
      <c r="Q1018">
        <v>0</v>
      </c>
      <c r="R1018">
        <v>0</v>
      </c>
      <c r="S1018">
        <v>37.618099999999998</v>
      </c>
      <c r="T1018">
        <v>127.099</v>
      </c>
      <c r="U1018">
        <v>53.471200000000003</v>
      </c>
      <c r="V1018">
        <v>0.69699999999999995</v>
      </c>
      <c r="W1018">
        <v>5190.7021480000003</v>
      </c>
      <c r="X1018">
        <v>29.7</v>
      </c>
      <c r="Y1018">
        <v>23.3</v>
      </c>
      <c r="Z1018">
        <f t="shared" si="30"/>
        <v>0.23681879274999998</v>
      </c>
      <c r="AA1018">
        <f t="shared" si="31"/>
        <v>2.1370690830000001</v>
      </c>
    </row>
    <row r="1019" spans="1:27" x14ac:dyDescent="0.35">
      <c r="A1019">
        <v>18</v>
      </c>
      <c r="B1019" s="1">
        <v>41495</v>
      </c>
      <c r="C1019">
        <v>31.8</v>
      </c>
      <c r="D1019">
        <v>27.2</v>
      </c>
      <c r="E1019">
        <v>50.346691130000004</v>
      </c>
      <c r="F1019">
        <v>91.16435242</v>
      </c>
      <c r="G1019">
        <v>32.81309495</v>
      </c>
      <c r="H1019">
        <v>25.222105240000001</v>
      </c>
      <c r="I1019">
        <v>8.5798928540000006</v>
      </c>
      <c r="J1019">
        <v>128.52562789999999</v>
      </c>
      <c r="K1019">
        <v>0.63820486899999995</v>
      </c>
      <c r="L1019">
        <v>0.28021821299999999</v>
      </c>
      <c r="M1019">
        <v>1.6126440000000001E-3</v>
      </c>
      <c r="N1019">
        <v>0</v>
      </c>
      <c r="O1019">
        <v>9.4798905799999993</v>
      </c>
      <c r="P1019">
        <v>0</v>
      </c>
      <c r="Q1019">
        <v>0</v>
      </c>
      <c r="R1019">
        <v>0</v>
      </c>
      <c r="S1019">
        <v>37.483199999999997</v>
      </c>
      <c r="T1019">
        <v>127.024</v>
      </c>
      <c r="U1019">
        <v>56.444800000000001</v>
      </c>
      <c r="V1019">
        <v>1.2313000000000001</v>
      </c>
      <c r="W1019">
        <v>5173.03125</v>
      </c>
      <c r="X1019">
        <v>30.6</v>
      </c>
      <c r="Y1019">
        <v>25.7</v>
      </c>
      <c r="Z1019">
        <f t="shared" si="30"/>
        <v>0.23000893149999999</v>
      </c>
      <c r="AA1019">
        <f t="shared" si="31"/>
        <v>2.3699726449999998</v>
      </c>
    </row>
    <row r="1020" spans="1:27" x14ac:dyDescent="0.35">
      <c r="A1020">
        <v>19</v>
      </c>
      <c r="B1020" s="1">
        <v>41495</v>
      </c>
      <c r="C1020">
        <v>31.2</v>
      </c>
      <c r="D1020">
        <v>27.3</v>
      </c>
      <c r="E1020">
        <v>46.883445739999999</v>
      </c>
      <c r="F1020">
        <v>91.392265320000007</v>
      </c>
      <c r="G1020">
        <v>32.728989499999997</v>
      </c>
      <c r="H1020">
        <v>25.198777060000001</v>
      </c>
      <c r="I1020">
        <v>8.349208097</v>
      </c>
      <c r="J1020">
        <v>67.387299819999996</v>
      </c>
      <c r="K1020">
        <v>0.68354713</v>
      </c>
      <c r="L1020">
        <v>0.29885065300000002</v>
      </c>
      <c r="M1020">
        <v>4.4194739999999996E-3</v>
      </c>
      <c r="N1020">
        <v>0</v>
      </c>
      <c r="O1020">
        <v>13.930469029999999</v>
      </c>
      <c r="P1020">
        <v>0</v>
      </c>
      <c r="Q1020">
        <v>0</v>
      </c>
      <c r="R1020">
        <v>0</v>
      </c>
      <c r="S1020">
        <v>37.577599999999997</v>
      </c>
      <c r="T1020">
        <v>126.938</v>
      </c>
      <c r="U1020">
        <v>75.092399999999998</v>
      </c>
      <c r="V1020">
        <v>1.7678</v>
      </c>
      <c r="W1020">
        <v>5220.1689450000003</v>
      </c>
      <c r="X1020">
        <v>30</v>
      </c>
      <c r="Y1020">
        <v>24.4</v>
      </c>
      <c r="Z1020">
        <f t="shared" si="30"/>
        <v>0.24670431425</v>
      </c>
      <c r="AA1020">
        <f t="shared" si="31"/>
        <v>3.4826172574999998</v>
      </c>
    </row>
    <row r="1021" spans="1:27" x14ac:dyDescent="0.35">
      <c r="A1021">
        <v>20</v>
      </c>
      <c r="B1021" s="1">
        <v>41495</v>
      </c>
      <c r="C1021">
        <v>31.4</v>
      </c>
      <c r="D1021">
        <v>27.6</v>
      </c>
      <c r="E1021">
        <v>53.952655790000001</v>
      </c>
      <c r="F1021">
        <v>98.607177730000004</v>
      </c>
      <c r="G1021">
        <v>31.37818833</v>
      </c>
      <c r="H1021">
        <v>23.83346804</v>
      </c>
      <c r="I1021">
        <v>10.20197471</v>
      </c>
      <c r="J1021">
        <v>107.3727086</v>
      </c>
      <c r="K1021">
        <v>0.62723365200000003</v>
      </c>
      <c r="L1021">
        <v>0.33091836400000002</v>
      </c>
      <c r="M1021">
        <v>0</v>
      </c>
      <c r="N1021">
        <v>0</v>
      </c>
      <c r="O1021">
        <v>10.71691635</v>
      </c>
      <c r="P1021">
        <v>3.5665139999999998E-3</v>
      </c>
      <c r="Q1021">
        <v>0</v>
      </c>
      <c r="R1021">
        <v>0</v>
      </c>
      <c r="S1021">
        <v>37.618099999999998</v>
      </c>
      <c r="T1021">
        <v>127.004</v>
      </c>
      <c r="U1021">
        <v>146.554</v>
      </c>
      <c r="V1021">
        <v>4.7295999999999996</v>
      </c>
      <c r="W1021">
        <v>5271.3867190000001</v>
      </c>
      <c r="X1021">
        <v>30.4</v>
      </c>
      <c r="Y1021">
        <v>25</v>
      </c>
      <c r="Z1021">
        <f t="shared" si="30"/>
        <v>0.23953800400000003</v>
      </c>
      <c r="AA1021">
        <f t="shared" si="31"/>
        <v>2.6801207159999998</v>
      </c>
    </row>
    <row r="1022" spans="1:27" x14ac:dyDescent="0.35">
      <c r="A1022">
        <v>21</v>
      </c>
      <c r="B1022" s="1">
        <v>41495</v>
      </c>
      <c r="C1022">
        <v>30.6</v>
      </c>
      <c r="D1022">
        <v>27.6</v>
      </c>
      <c r="E1022">
        <v>40.587375639999998</v>
      </c>
      <c r="F1022">
        <v>91.556884769999996</v>
      </c>
      <c r="G1022">
        <v>34.339889700000001</v>
      </c>
      <c r="H1022">
        <v>25.623612309999999</v>
      </c>
      <c r="I1022">
        <v>8.6117109860000003</v>
      </c>
      <c r="J1022">
        <v>44.63346859</v>
      </c>
      <c r="K1022">
        <v>0.642839245</v>
      </c>
      <c r="L1022">
        <v>0.29314472400000002</v>
      </c>
      <c r="M1022" s="2">
        <v>6.6299999999999999E-5</v>
      </c>
      <c r="N1022">
        <v>0</v>
      </c>
      <c r="O1022">
        <v>10.48204333</v>
      </c>
      <c r="P1022">
        <v>0</v>
      </c>
      <c r="Q1022">
        <v>0</v>
      </c>
      <c r="R1022">
        <v>0</v>
      </c>
      <c r="S1022">
        <v>37.550699999999999</v>
      </c>
      <c r="T1022">
        <v>127.04</v>
      </c>
      <c r="U1022">
        <v>26.297999999999998</v>
      </c>
      <c r="V1022">
        <v>0.57210000000000005</v>
      </c>
      <c r="W1022">
        <v>5182.4262699999999</v>
      </c>
      <c r="X1022">
        <v>28.9</v>
      </c>
      <c r="Y1022">
        <v>25.2</v>
      </c>
      <c r="Z1022">
        <f t="shared" si="30"/>
        <v>0.23401256725</v>
      </c>
      <c r="AA1022">
        <f t="shared" si="31"/>
        <v>2.6205108324999999</v>
      </c>
    </row>
    <row r="1023" spans="1:27" x14ac:dyDescent="0.35">
      <c r="A1023">
        <v>22</v>
      </c>
      <c r="B1023" s="1">
        <v>41495</v>
      </c>
      <c r="C1023">
        <v>32.700000000000003</v>
      </c>
      <c r="D1023">
        <v>27.1</v>
      </c>
      <c r="E1023">
        <v>47.036228180000002</v>
      </c>
      <c r="F1023">
        <v>89.368385309999994</v>
      </c>
      <c r="G1023">
        <v>33.541556800000002</v>
      </c>
      <c r="H1023">
        <v>25.614863369999998</v>
      </c>
      <c r="I1023">
        <v>8.5470284620000001</v>
      </c>
      <c r="J1023">
        <v>114.7023737</v>
      </c>
      <c r="K1023">
        <v>0.60563525100000004</v>
      </c>
      <c r="L1023">
        <v>0.29192727400000001</v>
      </c>
      <c r="M1023">
        <v>1.835583E-3</v>
      </c>
      <c r="N1023">
        <v>0</v>
      </c>
      <c r="O1023">
        <v>8.072121418</v>
      </c>
      <c r="P1023">
        <v>4.7726499999999999E-4</v>
      </c>
      <c r="Q1023">
        <v>0</v>
      </c>
      <c r="R1023">
        <v>0</v>
      </c>
      <c r="S1023">
        <v>37.510199999999998</v>
      </c>
      <c r="T1023">
        <v>127.086</v>
      </c>
      <c r="U1023">
        <v>21.966799999999999</v>
      </c>
      <c r="V1023">
        <v>0.13320000000000001</v>
      </c>
      <c r="W1023">
        <v>5171.3813479999999</v>
      </c>
      <c r="X1023">
        <v>29.6</v>
      </c>
      <c r="Y1023">
        <v>24.9</v>
      </c>
      <c r="Z1023">
        <f t="shared" si="30"/>
        <v>0.22484952700000002</v>
      </c>
      <c r="AA1023">
        <f t="shared" si="31"/>
        <v>2.0181496707500002</v>
      </c>
    </row>
    <row r="1024" spans="1:27" x14ac:dyDescent="0.35">
      <c r="A1024">
        <v>23</v>
      </c>
      <c r="B1024" s="1">
        <v>41495</v>
      </c>
      <c r="C1024">
        <v>31.9</v>
      </c>
      <c r="D1024">
        <v>28</v>
      </c>
      <c r="E1024">
        <v>52.48601532</v>
      </c>
      <c r="F1024">
        <v>90.83420563</v>
      </c>
      <c r="G1024">
        <v>32.149385819999999</v>
      </c>
      <c r="H1024">
        <v>25.63008005</v>
      </c>
      <c r="I1024">
        <v>8.0576319299999994</v>
      </c>
      <c r="J1024">
        <v>109.8871158</v>
      </c>
      <c r="K1024">
        <v>0.73665891400000005</v>
      </c>
      <c r="L1024">
        <v>0.242036212</v>
      </c>
      <c r="M1024">
        <v>3.5651600000000003E-4</v>
      </c>
      <c r="N1024">
        <v>0</v>
      </c>
      <c r="O1024">
        <v>8.6270342979999999</v>
      </c>
      <c r="P1024">
        <v>0</v>
      </c>
      <c r="Q1024">
        <v>0</v>
      </c>
      <c r="R1024">
        <v>0</v>
      </c>
      <c r="S1024">
        <v>37.537199999999999</v>
      </c>
      <c r="T1024">
        <v>126.89100000000001</v>
      </c>
      <c r="U1024">
        <v>15.5876</v>
      </c>
      <c r="V1024">
        <v>0.15540000000000001</v>
      </c>
      <c r="W1024">
        <v>5171.6020509999998</v>
      </c>
      <c r="X1024">
        <v>30.2</v>
      </c>
      <c r="Y1024">
        <v>25.8</v>
      </c>
      <c r="Z1024">
        <f t="shared" si="30"/>
        <v>0.24476291050000001</v>
      </c>
      <c r="AA1024">
        <f t="shared" si="31"/>
        <v>2.1567585745</v>
      </c>
    </row>
    <row r="1025" spans="1:27" x14ac:dyDescent="0.35">
      <c r="A1025">
        <v>24</v>
      </c>
      <c r="B1025" s="1">
        <v>41495</v>
      </c>
      <c r="C1025">
        <v>31.4</v>
      </c>
      <c r="D1025">
        <v>28</v>
      </c>
      <c r="E1025">
        <v>48.948959350000003</v>
      </c>
      <c r="F1025">
        <v>89.985404970000005</v>
      </c>
      <c r="G1025">
        <v>33.013121740000003</v>
      </c>
      <c r="H1025">
        <v>25.583503180000001</v>
      </c>
      <c r="I1025">
        <v>8.4277667399999991</v>
      </c>
      <c r="J1025">
        <v>73.829125880000007</v>
      </c>
      <c r="K1025">
        <v>0.74689271700000004</v>
      </c>
      <c r="L1025">
        <v>0.24380447099999999</v>
      </c>
      <c r="M1025" s="2">
        <v>5.66E-5</v>
      </c>
      <c r="N1025">
        <v>0</v>
      </c>
      <c r="O1025">
        <v>7.025791098</v>
      </c>
      <c r="P1025">
        <v>0</v>
      </c>
      <c r="Q1025">
        <v>0</v>
      </c>
      <c r="R1025">
        <v>0</v>
      </c>
      <c r="S1025">
        <v>37.523699999999998</v>
      </c>
      <c r="T1025">
        <v>126.90900000000001</v>
      </c>
      <c r="U1025">
        <v>17.2956</v>
      </c>
      <c r="V1025">
        <v>0.2223</v>
      </c>
      <c r="W1025">
        <v>5168.2846680000002</v>
      </c>
      <c r="X1025">
        <v>30.2</v>
      </c>
      <c r="Y1025">
        <v>26.3</v>
      </c>
      <c r="Z1025">
        <f t="shared" si="30"/>
        <v>0.24768844700000001</v>
      </c>
      <c r="AA1025">
        <f t="shared" si="31"/>
        <v>1.7564477745</v>
      </c>
    </row>
    <row r="1026" spans="1:27" x14ac:dyDescent="0.35">
      <c r="A1026">
        <v>25</v>
      </c>
      <c r="B1026" s="1">
        <v>41495</v>
      </c>
      <c r="C1026">
        <v>31.3</v>
      </c>
      <c r="D1026">
        <v>28.4</v>
      </c>
      <c r="E1026">
        <v>43.451229099999999</v>
      </c>
      <c r="F1026">
        <v>90.767288210000004</v>
      </c>
      <c r="G1026">
        <v>34.076383440000001</v>
      </c>
      <c r="H1026">
        <v>25.665936219999999</v>
      </c>
      <c r="I1026">
        <v>8.8535379570000003</v>
      </c>
      <c r="J1026">
        <v>51.696735699999998</v>
      </c>
      <c r="K1026">
        <v>0.68568027600000003</v>
      </c>
      <c r="L1026">
        <v>0.29361170800000003</v>
      </c>
      <c r="M1026" s="2">
        <v>4.95E-6</v>
      </c>
      <c r="N1026">
        <v>0</v>
      </c>
      <c r="O1026">
        <v>9.5692533920000002</v>
      </c>
      <c r="P1026">
        <v>0</v>
      </c>
      <c r="Q1026">
        <v>0</v>
      </c>
      <c r="R1026">
        <v>0</v>
      </c>
      <c r="S1026">
        <v>37.523699999999998</v>
      </c>
      <c r="T1026">
        <v>126.97</v>
      </c>
      <c r="U1026">
        <v>19.584399999999999</v>
      </c>
      <c r="V1026">
        <v>0.27129999999999999</v>
      </c>
      <c r="W1026">
        <v>5177.8676759999998</v>
      </c>
      <c r="X1026">
        <v>30.3</v>
      </c>
      <c r="Y1026">
        <v>26.1</v>
      </c>
      <c r="Z1026">
        <f t="shared" si="30"/>
        <v>0.24482423350000002</v>
      </c>
      <c r="AA1026">
        <f t="shared" si="31"/>
        <v>2.3923133480000001</v>
      </c>
    </row>
    <row r="1027" spans="1:27" x14ac:dyDescent="0.35">
      <c r="A1027">
        <v>1</v>
      </c>
      <c r="B1027" s="1">
        <v>41496</v>
      </c>
      <c r="C1027">
        <v>27.1</v>
      </c>
      <c r="D1027">
        <v>24.5</v>
      </c>
      <c r="E1027" t="s">
        <v>25</v>
      </c>
      <c r="F1027" t="s">
        <v>25</v>
      </c>
      <c r="G1027" t="s">
        <v>25</v>
      </c>
      <c r="H1027" t="s">
        <v>25</v>
      </c>
      <c r="I1027" t="s">
        <v>25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37.604599999999998</v>
      </c>
      <c r="T1027">
        <v>126.991</v>
      </c>
      <c r="U1027">
        <v>212.33500000000001</v>
      </c>
      <c r="V1027">
        <v>2.7850000000000001</v>
      </c>
      <c r="W1027">
        <v>5304.4125979999999</v>
      </c>
      <c r="X1027">
        <v>31.4</v>
      </c>
      <c r="Y1027">
        <v>22.3</v>
      </c>
      <c r="Z1027" t="e">
        <f t="shared" ref="Z1027:Z1090" si="32">AVERAGE(K1027:N1027)</f>
        <v>#DIV/0!</v>
      </c>
      <c r="AA1027" t="e">
        <f t="shared" ref="AA1027:AA1090" si="33">AVERAGE(O1027:R1027)</f>
        <v>#DIV/0!</v>
      </c>
    </row>
    <row r="1028" spans="1:27" x14ac:dyDescent="0.35">
      <c r="A1028">
        <v>2</v>
      </c>
      <c r="B1028" s="1">
        <v>41496</v>
      </c>
      <c r="C1028">
        <v>29.7</v>
      </c>
      <c r="D1028">
        <v>25.4</v>
      </c>
      <c r="E1028" t="s">
        <v>25</v>
      </c>
      <c r="F1028" t="s">
        <v>25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37.604599999999998</v>
      </c>
      <c r="T1028">
        <v>127.032</v>
      </c>
      <c r="U1028">
        <v>44.7624</v>
      </c>
      <c r="V1028">
        <v>0.5141</v>
      </c>
      <c r="W1028">
        <v>5162.595703</v>
      </c>
      <c r="X1028">
        <v>34.299999999999997</v>
      </c>
      <c r="Y1028">
        <v>23.2</v>
      </c>
      <c r="Z1028" t="e">
        <f t="shared" si="32"/>
        <v>#DIV/0!</v>
      </c>
      <c r="AA1028" t="e">
        <f t="shared" si="33"/>
        <v>#DIV/0!</v>
      </c>
    </row>
    <row r="1029" spans="1:27" x14ac:dyDescent="0.35">
      <c r="A1029">
        <v>3</v>
      </c>
      <c r="B1029" s="1">
        <v>41496</v>
      </c>
      <c r="C1029">
        <v>29.1</v>
      </c>
      <c r="D1029">
        <v>25.9</v>
      </c>
      <c r="E1029" t="s">
        <v>25</v>
      </c>
      <c r="F1029" t="s">
        <v>25</v>
      </c>
      <c r="G1029" t="s">
        <v>25</v>
      </c>
      <c r="H1029" t="s">
        <v>25</v>
      </c>
      <c r="I1029" t="s">
        <v>25</v>
      </c>
      <c r="J1029" t="s">
        <v>25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37.577599999999997</v>
      </c>
      <c r="T1029">
        <v>127.05800000000001</v>
      </c>
      <c r="U1029">
        <v>33.306800000000003</v>
      </c>
      <c r="V1029">
        <v>0.2661</v>
      </c>
      <c r="W1029">
        <v>5157.2353519999997</v>
      </c>
      <c r="X1029">
        <v>33.9</v>
      </c>
      <c r="Y1029">
        <v>24</v>
      </c>
      <c r="Z1029" t="e">
        <f t="shared" si="32"/>
        <v>#DIV/0!</v>
      </c>
      <c r="AA1029" t="e">
        <f t="shared" si="33"/>
        <v>#DIV/0!</v>
      </c>
    </row>
    <row r="1030" spans="1:27" x14ac:dyDescent="0.35">
      <c r="A1030">
        <v>4</v>
      </c>
      <c r="B1030" s="1">
        <v>41496</v>
      </c>
      <c r="C1030">
        <v>30.8</v>
      </c>
      <c r="D1030">
        <v>27.3</v>
      </c>
      <c r="E1030" t="s">
        <v>25</v>
      </c>
      <c r="F1030" t="s">
        <v>25</v>
      </c>
      <c r="G1030" t="s">
        <v>25</v>
      </c>
      <c r="H1030" t="s">
        <v>25</v>
      </c>
      <c r="I1030" t="s">
        <v>25</v>
      </c>
      <c r="J1030" t="s">
        <v>25</v>
      </c>
      <c r="K1030" t="s">
        <v>25</v>
      </c>
      <c r="L1030" t="s">
        <v>25</v>
      </c>
      <c r="M1030" t="s">
        <v>25</v>
      </c>
      <c r="N1030" t="s">
        <v>25</v>
      </c>
      <c r="O1030" t="s">
        <v>25</v>
      </c>
      <c r="P1030" t="s">
        <v>25</v>
      </c>
      <c r="Q1030" t="s">
        <v>25</v>
      </c>
      <c r="R1030" t="s">
        <v>25</v>
      </c>
      <c r="S1030">
        <v>37.645000000000003</v>
      </c>
      <c r="T1030">
        <v>127.02200000000001</v>
      </c>
      <c r="U1030">
        <v>45.716000000000001</v>
      </c>
      <c r="V1030">
        <v>2.5348000000000002</v>
      </c>
      <c r="W1030">
        <v>5148.0439450000003</v>
      </c>
      <c r="X1030">
        <v>34.9</v>
      </c>
      <c r="Y1030">
        <v>24.5</v>
      </c>
      <c r="Z1030" t="e">
        <f t="shared" si="32"/>
        <v>#DIV/0!</v>
      </c>
      <c r="AA1030" t="e">
        <f t="shared" si="33"/>
        <v>#DIV/0!</v>
      </c>
    </row>
    <row r="1031" spans="1:27" x14ac:dyDescent="0.35">
      <c r="A1031">
        <v>5</v>
      </c>
      <c r="B1031" s="1">
        <v>41496</v>
      </c>
      <c r="C1031">
        <v>29.7</v>
      </c>
      <c r="D1031">
        <v>25.7</v>
      </c>
      <c r="E1031" t="s">
        <v>25</v>
      </c>
      <c r="F1031" t="s">
        <v>25</v>
      </c>
      <c r="G1031" t="s">
        <v>25</v>
      </c>
      <c r="H1031" t="s">
        <v>25</v>
      </c>
      <c r="I1031" t="s">
        <v>25</v>
      </c>
      <c r="J1031" t="s">
        <v>25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37.550699999999999</v>
      </c>
      <c r="T1031">
        <v>127.13500000000001</v>
      </c>
      <c r="U1031">
        <v>35.037999999999997</v>
      </c>
      <c r="V1031">
        <v>0.50549999999999995</v>
      </c>
      <c r="W1031">
        <v>5147.6679690000001</v>
      </c>
      <c r="X1031">
        <v>32.9</v>
      </c>
      <c r="Y1031">
        <v>23.3</v>
      </c>
      <c r="Z1031" t="e">
        <f t="shared" si="32"/>
        <v>#DIV/0!</v>
      </c>
      <c r="AA1031" t="e">
        <f t="shared" si="33"/>
        <v>#DIV/0!</v>
      </c>
    </row>
    <row r="1032" spans="1:27" x14ac:dyDescent="0.35">
      <c r="A1032">
        <v>6</v>
      </c>
      <c r="B1032" s="1">
        <v>41496</v>
      </c>
      <c r="C1032">
        <v>29.6</v>
      </c>
      <c r="D1032">
        <v>26.4</v>
      </c>
      <c r="E1032" t="s">
        <v>25</v>
      </c>
      <c r="F1032" t="s">
        <v>25</v>
      </c>
      <c r="G1032" t="s">
        <v>25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37.510199999999998</v>
      </c>
      <c r="T1032">
        <v>127.042</v>
      </c>
      <c r="U1032">
        <v>54.638399999999997</v>
      </c>
      <c r="V1032">
        <v>0.1457</v>
      </c>
      <c r="W1032">
        <v>5161.6040039999998</v>
      </c>
      <c r="X1032">
        <v>34.799999999999997</v>
      </c>
      <c r="Y1032">
        <v>24.2</v>
      </c>
      <c r="Z1032" t="e">
        <f t="shared" si="32"/>
        <v>#DIV/0!</v>
      </c>
      <c r="AA1032" t="e">
        <f t="shared" si="33"/>
        <v>#DIV/0!</v>
      </c>
    </row>
    <row r="1033" spans="1:27" x14ac:dyDescent="0.35">
      <c r="A1033">
        <v>7</v>
      </c>
      <c r="B1033" s="1">
        <v>41496</v>
      </c>
      <c r="C1033">
        <v>29.5</v>
      </c>
      <c r="D1033">
        <v>26.8</v>
      </c>
      <c r="E1033" t="s">
        <v>25</v>
      </c>
      <c r="F1033" t="s">
        <v>25</v>
      </c>
      <c r="G1033" t="s">
        <v>25</v>
      </c>
      <c r="H1033" t="s">
        <v>25</v>
      </c>
      <c r="I1033" t="s">
        <v>25</v>
      </c>
      <c r="J1033" t="s">
        <v>25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37.577599999999997</v>
      </c>
      <c r="T1033">
        <v>126.83799999999999</v>
      </c>
      <c r="U1033">
        <v>12.37</v>
      </c>
      <c r="V1033">
        <v>9.8500000000000004E-2</v>
      </c>
      <c r="W1033">
        <v>5140.2309569999998</v>
      </c>
      <c r="X1033">
        <v>34.700000000000003</v>
      </c>
      <c r="Y1033">
        <v>25.2</v>
      </c>
      <c r="Z1033" t="e">
        <f t="shared" si="32"/>
        <v>#DIV/0!</v>
      </c>
      <c r="AA1033" t="e">
        <f t="shared" si="33"/>
        <v>#DIV/0!</v>
      </c>
    </row>
    <row r="1034" spans="1:27" x14ac:dyDescent="0.35">
      <c r="A1034">
        <v>8</v>
      </c>
      <c r="B1034" s="1">
        <v>41496</v>
      </c>
      <c r="C1034">
        <v>29.4</v>
      </c>
      <c r="D1034">
        <v>25.6</v>
      </c>
      <c r="E1034" t="s">
        <v>25</v>
      </c>
      <c r="F1034" t="s">
        <v>25</v>
      </c>
      <c r="G1034" t="s">
        <v>25</v>
      </c>
      <c r="H1034" t="s">
        <v>25</v>
      </c>
      <c r="I1034" t="s">
        <v>25</v>
      </c>
      <c r="J1034" t="s">
        <v>25</v>
      </c>
      <c r="K1034" t="s">
        <v>25</v>
      </c>
      <c r="L1034" t="s">
        <v>25</v>
      </c>
      <c r="M1034" t="s">
        <v>25</v>
      </c>
      <c r="N1034" t="s">
        <v>25</v>
      </c>
      <c r="O1034" t="s">
        <v>25</v>
      </c>
      <c r="P1034" t="s">
        <v>25</v>
      </c>
      <c r="Q1034" t="s">
        <v>25</v>
      </c>
      <c r="R1034" t="s">
        <v>25</v>
      </c>
      <c r="S1034">
        <v>37.469700000000003</v>
      </c>
      <c r="T1034">
        <v>126.91</v>
      </c>
      <c r="U1034">
        <v>52.518000000000001</v>
      </c>
      <c r="V1034">
        <v>1.5629</v>
      </c>
      <c r="W1034">
        <v>5145.4877930000002</v>
      </c>
      <c r="X1034">
        <v>34.1</v>
      </c>
      <c r="Y1034">
        <v>25.1</v>
      </c>
      <c r="Z1034" t="e">
        <f t="shared" si="32"/>
        <v>#DIV/0!</v>
      </c>
      <c r="AA1034" t="e">
        <f t="shared" si="33"/>
        <v>#DIV/0!</v>
      </c>
    </row>
    <row r="1035" spans="1:27" x14ac:dyDescent="0.35">
      <c r="A1035">
        <v>9</v>
      </c>
      <c r="B1035" s="1">
        <v>41496</v>
      </c>
      <c r="C1035">
        <v>28.6</v>
      </c>
      <c r="D1035">
        <v>25.5</v>
      </c>
      <c r="E1035" t="s">
        <v>25</v>
      </c>
      <c r="F1035" t="s">
        <v>25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>
        <v>37.496699999999997</v>
      </c>
      <c r="T1035">
        <v>126.82599999999999</v>
      </c>
      <c r="U1035">
        <v>50.931199999999997</v>
      </c>
      <c r="V1035">
        <v>0.41249999999999998</v>
      </c>
      <c r="W1035">
        <v>5170.1450199999999</v>
      </c>
      <c r="X1035">
        <v>33.9</v>
      </c>
      <c r="Y1035">
        <v>23.6</v>
      </c>
      <c r="Z1035" t="e">
        <f t="shared" si="32"/>
        <v>#DIV/0!</v>
      </c>
      <c r="AA1035" t="e">
        <f t="shared" si="33"/>
        <v>#DIV/0!</v>
      </c>
    </row>
    <row r="1036" spans="1:27" x14ac:dyDescent="0.35">
      <c r="A1036">
        <v>10</v>
      </c>
      <c r="B1036" s="1">
        <v>41496</v>
      </c>
      <c r="C1036">
        <v>29</v>
      </c>
      <c r="D1036">
        <v>24.2</v>
      </c>
      <c r="E1036" t="s">
        <v>25</v>
      </c>
      <c r="F1036" t="s">
        <v>25</v>
      </c>
      <c r="G1036" t="s">
        <v>25</v>
      </c>
      <c r="H1036" t="s">
        <v>25</v>
      </c>
      <c r="I1036" t="s">
        <v>25</v>
      </c>
      <c r="J1036" t="s">
        <v>25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37.456200000000003</v>
      </c>
      <c r="T1036">
        <v>126.955</v>
      </c>
      <c r="U1036">
        <v>208.50700000000001</v>
      </c>
      <c r="V1036">
        <v>5.1782000000000004</v>
      </c>
      <c r="W1036">
        <v>5117.3051759999998</v>
      </c>
      <c r="X1036">
        <v>33.5</v>
      </c>
      <c r="Y1036">
        <v>22.8</v>
      </c>
      <c r="Z1036" t="e">
        <f t="shared" si="32"/>
        <v>#DIV/0!</v>
      </c>
      <c r="AA1036" t="e">
        <f t="shared" si="33"/>
        <v>#DIV/0!</v>
      </c>
    </row>
    <row r="1037" spans="1:27" x14ac:dyDescent="0.35">
      <c r="A1037">
        <v>11</v>
      </c>
      <c r="B1037" s="1">
        <v>41496</v>
      </c>
      <c r="C1037">
        <v>30</v>
      </c>
      <c r="D1037">
        <v>25.6</v>
      </c>
      <c r="E1037" t="s">
        <v>25</v>
      </c>
      <c r="F1037" t="s">
        <v>25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>
        <v>37.537199999999999</v>
      </c>
      <c r="T1037">
        <v>127.08499999999999</v>
      </c>
      <c r="U1037">
        <v>28.7</v>
      </c>
      <c r="V1037">
        <v>0.62329999999999997</v>
      </c>
      <c r="W1037">
        <v>5162.046875</v>
      </c>
      <c r="X1037">
        <v>36.6</v>
      </c>
      <c r="Y1037">
        <v>24</v>
      </c>
      <c r="Z1037" t="e">
        <f t="shared" si="32"/>
        <v>#DIV/0!</v>
      </c>
      <c r="AA1037" t="e">
        <f t="shared" si="33"/>
        <v>#DIV/0!</v>
      </c>
    </row>
    <row r="1038" spans="1:27" x14ac:dyDescent="0.35">
      <c r="A1038">
        <v>12</v>
      </c>
      <c r="B1038" s="1">
        <v>41496</v>
      </c>
      <c r="C1038">
        <v>29.3</v>
      </c>
      <c r="D1038">
        <v>25.9</v>
      </c>
      <c r="E1038" t="s">
        <v>25</v>
      </c>
      <c r="F1038" t="s">
        <v>25</v>
      </c>
      <c r="G1038" t="s">
        <v>25</v>
      </c>
      <c r="H1038" t="s">
        <v>25</v>
      </c>
      <c r="I1038" t="s">
        <v>25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>
        <v>37.550699999999999</v>
      </c>
      <c r="T1038">
        <v>126.988</v>
      </c>
      <c r="U1038">
        <v>132.11799999999999</v>
      </c>
      <c r="V1038">
        <v>0.59309999999999996</v>
      </c>
      <c r="W1038">
        <v>5209.3002930000002</v>
      </c>
      <c r="X1038">
        <v>34.5</v>
      </c>
      <c r="Y1038">
        <v>23</v>
      </c>
      <c r="Z1038" t="e">
        <f t="shared" si="32"/>
        <v>#DIV/0!</v>
      </c>
      <c r="AA1038" t="e">
        <f t="shared" si="33"/>
        <v>#DIV/0!</v>
      </c>
    </row>
    <row r="1039" spans="1:27" x14ac:dyDescent="0.35">
      <c r="A1039">
        <v>13</v>
      </c>
      <c r="B1039" s="1">
        <v>41496</v>
      </c>
      <c r="C1039">
        <v>29.8</v>
      </c>
      <c r="D1039">
        <v>26.4</v>
      </c>
      <c r="E1039" t="s">
        <v>25</v>
      </c>
      <c r="F1039" t="s">
        <v>25</v>
      </c>
      <c r="G1039" t="s">
        <v>25</v>
      </c>
      <c r="H1039" t="s">
        <v>25</v>
      </c>
      <c r="I1039" t="s">
        <v>25</v>
      </c>
      <c r="J1039" t="s">
        <v>25</v>
      </c>
      <c r="K1039" t="s">
        <v>25</v>
      </c>
      <c r="L1039" t="s">
        <v>25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>
        <v>37.577599999999997</v>
      </c>
      <c r="T1039">
        <v>127.083</v>
      </c>
      <c r="U1039">
        <v>59.8324</v>
      </c>
      <c r="V1039">
        <v>2.6865000000000001</v>
      </c>
      <c r="W1039">
        <v>5141.4340819999998</v>
      </c>
      <c r="X1039">
        <v>34.4</v>
      </c>
      <c r="Y1039">
        <v>24.1</v>
      </c>
      <c r="Z1039" t="e">
        <f t="shared" si="32"/>
        <v>#DIV/0!</v>
      </c>
      <c r="AA1039" t="e">
        <f t="shared" si="33"/>
        <v>#DIV/0!</v>
      </c>
    </row>
    <row r="1040" spans="1:27" x14ac:dyDescent="0.35">
      <c r="A1040">
        <v>14</v>
      </c>
      <c r="B1040" s="1">
        <v>41496</v>
      </c>
      <c r="C1040">
        <v>29.4</v>
      </c>
      <c r="D1040">
        <v>25.4</v>
      </c>
      <c r="E1040" t="s">
        <v>25</v>
      </c>
      <c r="F1040" t="s">
        <v>25</v>
      </c>
      <c r="G1040" t="s">
        <v>25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25</v>
      </c>
      <c r="R1040" t="s">
        <v>25</v>
      </c>
      <c r="S1040">
        <v>37.496699999999997</v>
      </c>
      <c r="T1040">
        <v>126.92700000000001</v>
      </c>
      <c r="U1040">
        <v>30.968</v>
      </c>
      <c r="V1040">
        <v>0.61799999999999999</v>
      </c>
      <c r="W1040">
        <v>5147.0322269999997</v>
      </c>
      <c r="X1040">
        <v>33.9</v>
      </c>
      <c r="Y1040">
        <v>24.6</v>
      </c>
      <c r="Z1040" t="e">
        <f t="shared" si="32"/>
        <v>#DIV/0!</v>
      </c>
      <c r="AA1040" t="e">
        <f t="shared" si="33"/>
        <v>#DIV/0!</v>
      </c>
    </row>
    <row r="1041" spans="1:27" x14ac:dyDescent="0.35">
      <c r="A1041">
        <v>15</v>
      </c>
      <c r="B1041" s="1">
        <v>41496</v>
      </c>
      <c r="C1041">
        <v>28.6</v>
      </c>
      <c r="D1041">
        <v>26.2</v>
      </c>
      <c r="E1041" t="s">
        <v>25</v>
      </c>
      <c r="F1041" t="s">
        <v>25</v>
      </c>
      <c r="G1041" t="s">
        <v>25</v>
      </c>
      <c r="H1041" t="s">
        <v>25</v>
      </c>
      <c r="I1041" t="s">
        <v>25</v>
      </c>
      <c r="J1041" t="s">
        <v>25</v>
      </c>
      <c r="K1041" t="s">
        <v>25</v>
      </c>
      <c r="L1041" t="s">
        <v>25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>
        <v>37.550699999999999</v>
      </c>
      <c r="T1041">
        <v>126.937</v>
      </c>
      <c r="U1041">
        <v>30.046399999999998</v>
      </c>
      <c r="V1041">
        <v>0.85519999999999996</v>
      </c>
      <c r="W1041">
        <v>5165.4726559999999</v>
      </c>
      <c r="X1041">
        <v>33.1</v>
      </c>
      <c r="Y1041">
        <v>24.3</v>
      </c>
      <c r="Z1041" t="e">
        <f t="shared" si="32"/>
        <v>#DIV/0!</v>
      </c>
      <c r="AA1041" t="e">
        <f t="shared" si="33"/>
        <v>#DIV/0!</v>
      </c>
    </row>
    <row r="1042" spans="1:27" x14ac:dyDescent="0.35">
      <c r="A1042">
        <v>16</v>
      </c>
      <c r="B1042" s="1">
        <v>41496</v>
      </c>
      <c r="C1042">
        <v>28.7</v>
      </c>
      <c r="D1042">
        <v>24.5</v>
      </c>
      <c r="E1042" t="s">
        <v>25</v>
      </c>
      <c r="F1042" t="s">
        <v>25</v>
      </c>
      <c r="G1042" t="s">
        <v>25</v>
      </c>
      <c r="H1042" t="s">
        <v>25</v>
      </c>
      <c r="I1042" t="s">
        <v>25</v>
      </c>
      <c r="J1042" t="s">
        <v>25</v>
      </c>
      <c r="K1042" t="s">
        <v>25</v>
      </c>
      <c r="L1042" t="s">
        <v>25</v>
      </c>
      <c r="M1042" t="s">
        <v>25</v>
      </c>
      <c r="N1042" t="s">
        <v>25</v>
      </c>
      <c r="O1042" t="s">
        <v>25</v>
      </c>
      <c r="P1042" t="s">
        <v>25</v>
      </c>
      <c r="Q1042" t="s">
        <v>25</v>
      </c>
      <c r="R1042" t="s">
        <v>25</v>
      </c>
      <c r="S1042">
        <v>37.469700000000003</v>
      </c>
      <c r="T1042">
        <v>126.995</v>
      </c>
      <c r="U1042">
        <v>82.291200000000003</v>
      </c>
      <c r="V1042">
        <v>2.2578999999999998</v>
      </c>
      <c r="W1042">
        <v>5124.78125</v>
      </c>
      <c r="X1042">
        <v>33</v>
      </c>
      <c r="Y1042">
        <v>23</v>
      </c>
      <c r="Z1042" t="e">
        <f t="shared" si="32"/>
        <v>#DIV/0!</v>
      </c>
      <c r="AA1042" t="e">
        <f t="shared" si="33"/>
        <v>#DIV/0!</v>
      </c>
    </row>
    <row r="1043" spans="1:27" x14ac:dyDescent="0.35">
      <c r="A1043">
        <v>17</v>
      </c>
      <c r="B1043" s="1">
        <v>41496</v>
      </c>
      <c r="C1043">
        <v>29.1</v>
      </c>
      <c r="D1043">
        <v>24.5</v>
      </c>
      <c r="E1043" t="s">
        <v>25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37.618099999999998</v>
      </c>
      <c r="T1043">
        <v>127.099</v>
      </c>
      <c r="U1043">
        <v>53.471200000000003</v>
      </c>
      <c r="V1043">
        <v>0.69699999999999995</v>
      </c>
      <c r="W1043">
        <v>5161.9282229999999</v>
      </c>
      <c r="X1043">
        <v>32.700000000000003</v>
      </c>
      <c r="Y1043">
        <v>22.4</v>
      </c>
      <c r="Z1043" t="e">
        <f t="shared" si="32"/>
        <v>#DIV/0!</v>
      </c>
      <c r="AA1043" t="e">
        <f t="shared" si="33"/>
        <v>#DIV/0!</v>
      </c>
    </row>
    <row r="1044" spans="1:27" x14ac:dyDescent="0.35">
      <c r="A1044">
        <v>18</v>
      </c>
      <c r="B1044" s="1">
        <v>41496</v>
      </c>
      <c r="C1044">
        <v>30.4</v>
      </c>
      <c r="D1044">
        <v>26.2</v>
      </c>
      <c r="E1044" t="s">
        <v>25</v>
      </c>
      <c r="F1044" t="s">
        <v>25</v>
      </c>
      <c r="G1044" t="s">
        <v>25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37.483199999999997</v>
      </c>
      <c r="T1044">
        <v>127.024</v>
      </c>
      <c r="U1044">
        <v>56.444800000000001</v>
      </c>
      <c r="V1044">
        <v>1.2313000000000001</v>
      </c>
      <c r="W1044">
        <v>5143.8637699999999</v>
      </c>
      <c r="X1044">
        <v>35.799999999999997</v>
      </c>
      <c r="Y1044">
        <v>24.2</v>
      </c>
      <c r="Z1044" t="e">
        <f t="shared" si="32"/>
        <v>#DIV/0!</v>
      </c>
      <c r="AA1044" t="e">
        <f t="shared" si="33"/>
        <v>#DIV/0!</v>
      </c>
    </row>
    <row r="1045" spans="1:27" x14ac:dyDescent="0.35">
      <c r="A1045">
        <v>19</v>
      </c>
      <c r="B1045" s="1">
        <v>41496</v>
      </c>
      <c r="C1045">
        <v>29.4</v>
      </c>
      <c r="D1045">
        <v>25.3</v>
      </c>
      <c r="E1045" t="s">
        <v>25</v>
      </c>
      <c r="F1045" t="s">
        <v>25</v>
      </c>
      <c r="G1045" t="s">
        <v>25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37.577599999999997</v>
      </c>
      <c r="T1045">
        <v>126.938</v>
      </c>
      <c r="U1045">
        <v>75.092399999999998</v>
      </c>
      <c r="V1045">
        <v>1.7678</v>
      </c>
      <c r="W1045">
        <v>5191.6967770000001</v>
      </c>
      <c r="X1045">
        <v>34.4</v>
      </c>
      <c r="Y1045">
        <v>23.8</v>
      </c>
      <c r="Z1045" t="e">
        <f t="shared" si="32"/>
        <v>#DIV/0!</v>
      </c>
      <c r="AA1045" t="e">
        <f t="shared" si="33"/>
        <v>#DIV/0!</v>
      </c>
    </row>
    <row r="1046" spans="1:27" x14ac:dyDescent="0.35">
      <c r="A1046">
        <v>20</v>
      </c>
      <c r="B1046" s="1">
        <v>41496</v>
      </c>
      <c r="C1046">
        <v>29.7</v>
      </c>
      <c r="D1046">
        <v>25.7</v>
      </c>
      <c r="E1046" t="s">
        <v>25</v>
      </c>
      <c r="F1046" t="s">
        <v>25</v>
      </c>
      <c r="G1046" t="s">
        <v>25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37.618099999999998</v>
      </c>
      <c r="T1046">
        <v>127.004</v>
      </c>
      <c r="U1046">
        <v>146.554</v>
      </c>
      <c r="V1046">
        <v>4.7295999999999996</v>
      </c>
      <c r="W1046">
        <v>5243.2026370000003</v>
      </c>
      <c r="X1046">
        <v>34.4</v>
      </c>
      <c r="Y1046">
        <v>23.9</v>
      </c>
      <c r="Z1046" t="e">
        <f t="shared" si="32"/>
        <v>#DIV/0!</v>
      </c>
      <c r="AA1046" t="e">
        <f t="shared" si="33"/>
        <v>#DIV/0!</v>
      </c>
    </row>
    <row r="1047" spans="1:27" x14ac:dyDescent="0.35">
      <c r="A1047">
        <v>21</v>
      </c>
      <c r="B1047" s="1">
        <v>41496</v>
      </c>
      <c r="C1047">
        <v>28.8</v>
      </c>
      <c r="D1047">
        <v>25.9</v>
      </c>
      <c r="E1047" t="s">
        <v>25</v>
      </c>
      <c r="F1047" t="s">
        <v>25</v>
      </c>
      <c r="G1047" t="s">
        <v>25</v>
      </c>
      <c r="H1047" t="s">
        <v>25</v>
      </c>
      <c r="I1047" t="s">
        <v>25</v>
      </c>
      <c r="J1047" t="s">
        <v>25</v>
      </c>
      <c r="K1047" t="s">
        <v>25</v>
      </c>
      <c r="L1047" t="s">
        <v>25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>
        <v>37.550699999999999</v>
      </c>
      <c r="T1047">
        <v>127.04</v>
      </c>
      <c r="U1047">
        <v>26.297999999999998</v>
      </c>
      <c r="V1047">
        <v>0.57210000000000005</v>
      </c>
      <c r="W1047">
        <v>5153.7900390000004</v>
      </c>
      <c r="X1047">
        <v>33.1</v>
      </c>
      <c r="Y1047">
        <v>23.7</v>
      </c>
      <c r="Z1047" t="e">
        <f t="shared" si="32"/>
        <v>#DIV/0!</v>
      </c>
      <c r="AA1047" t="e">
        <f t="shared" si="33"/>
        <v>#DIV/0!</v>
      </c>
    </row>
    <row r="1048" spans="1:27" x14ac:dyDescent="0.35">
      <c r="A1048">
        <v>22</v>
      </c>
      <c r="B1048" s="1">
        <v>41496</v>
      </c>
      <c r="C1048">
        <v>29.7</v>
      </c>
      <c r="D1048">
        <v>24.9</v>
      </c>
      <c r="E1048" t="s">
        <v>25</v>
      </c>
      <c r="F1048" t="s">
        <v>25</v>
      </c>
      <c r="G1048" t="s">
        <v>25</v>
      </c>
      <c r="H1048" t="s">
        <v>25</v>
      </c>
      <c r="I1048" t="s">
        <v>25</v>
      </c>
      <c r="J1048" t="s">
        <v>25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37.510199999999998</v>
      </c>
      <c r="T1048">
        <v>127.086</v>
      </c>
      <c r="U1048">
        <v>21.966799999999999</v>
      </c>
      <c r="V1048">
        <v>0.13320000000000001</v>
      </c>
      <c r="W1048">
        <v>5142.5991210000002</v>
      </c>
      <c r="X1048">
        <v>34.4</v>
      </c>
      <c r="Y1048">
        <v>24.2</v>
      </c>
      <c r="Z1048" t="e">
        <f t="shared" si="32"/>
        <v>#DIV/0!</v>
      </c>
      <c r="AA1048" t="e">
        <f t="shared" si="33"/>
        <v>#DIV/0!</v>
      </c>
    </row>
    <row r="1049" spans="1:27" x14ac:dyDescent="0.35">
      <c r="A1049">
        <v>23</v>
      </c>
      <c r="B1049" s="1">
        <v>41496</v>
      </c>
      <c r="C1049">
        <v>29.8</v>
      </c>
      <c r="D1049">
        <v>26.7</v>
      </c>
      <c r="E1049" t="s">
        <v>25</v>
      </c>
      <c r="F1049" t="s">
        <v>25</v>
      </c>
      <c r="G1049" t="s">
        <v>25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37.537199999999999</v>
      </c>
      <c r="T1049">
        <v>126.89100000000001</v>
      </c>
      <c r="U1049">
        <v>15.5876</v>
      </c>
      <c r="V1049">
        <v>0.15540000000000001</v>
      </c>
      <c r="W1049">
        <v>5142.8759769999997</v>
      </c>
      <c r="X1049">
        <v>35.200000000000003</v>
      </c>
      <c r="Y1049">
        <v>25.2</v>
      </c>
      <c r="Z1049" t="e">
        <f t="shared" si="32"/>
        <v>#DIV/0!</v>
      </c>
      <c r="AA1049" t="e">
        <f t="shared" si="33"/>
        <v>#DIV/0!</v>
      </c>
    </row>
    <row r="1050" spans="1:27" x14ac:dyDescent="0.35">
      <c r="A1050">
        <v>24</v>
      </c>
      <c r="B1050" s="1">
        <v>41496</v>
      </c>
      <c r="C1050">
        <v>30.2</v>
      </c>
      <c r="D1050">
        <v>26.7</v>
      </c>
      <c r="E1050" t="s">
        <v>25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>
        <v>37.523699999999998</v>
      </c>
      <c r="T1050">
        <v>126.90900000000001</v>
      </c>
      <c r="U1050">
        <v>17.2956</v>
      </c>
      <c r="V1050">
        <v>0.2223</v>
      </c>
      <c r="W1050">
        <v>5139.486328</v>
      </c>
      <c r="X1050">
        <v>34.799999999999997</v>
      </c>
      <c r="Y1050">
        <v>25.1</v>
      </c>
      <c r="Z1050" t="e">
        <f t="shared" si="32"/>
        <v>#DIV/0!</v>
      </c>
      <c r="AA1050" t="e">
        <f t="shared" si="33"/>
        <v>#DIV/0!</v>
      </c>
    </row>
    <row r="1051" spans="1:27" x14ac:dyDescent="0.35">
      <c r="A1051">
        <v>25</v>
      </c>
      <c r="B1051" s="1">
        <v>41496</v>
      </c>
      <c r="C1051">
        <v>30.1</v>
      </c>
      <c r="D1051">
        <v>26.4</v>
      </c>
      <c r="E1051" t="s">
        <v>25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37.523699999999998</v>
      </c>
      <c r="T1051">
        <v>126.97</v>
      </c>
      <c r="U1051">
        <v>19.584399999999999</v>
      </c>
      <c r="V1051">
        <v>0.27129999999999999</v>
      </c>
      <c r="W1051">
        <v>5149.2368159999996</v>
      </c>
      <c r="X1051">
        <v>35.200000000000003</v>
      </c>
      <c r="Y1051">
        <v>24.5</v>
      </c>
      <c r="Z1051" t="e">
        <f t="shared" si="32"/>
        <v>#DIV/0!</v>
      </c>
      <c r="AA1051" t="e">
        <f t="shared" si="33"/>
        <v>#DIV/0!</v>
      </c>
    </row>
    <row r="1052" spans="1:27" x14ac:dyDescent="0.35">
      <c r="A1052">
        <v>1</v>
      </c>
      <c r="B1052" s="1">
        <v>41497</v>
      </c>
      <c r="C1052">
        <v>30.7</v>
      </c>
      <c r="D1052">
        <v>22.4</v>
      </c>
      <c r="E1052">
        <v>51.6072998</v>
      </c>
      <c r="F1052">
        <v>95.346847530000005</v>
      </c>
      <c r="G1052">
        <v>32.120308289999997</v>
      </c>
      <c r="H1052">
        <v>25.601689440000001</v>
      </c>
      <c r="I1052">
        <v>7.4058279000000002</v>
      </c>
      <c r="J1052">
        <v>82.907089380000002</v>
      </c>
      <c r="K1052">
        <v>0.23575206100000001</v>
      </c>
      <c r="L1052">
        <v>8.0906184000000006E-2</v>
      </c>
      <c r="M1052">
        <v>0</v>
      </c>
      <c r="N1052">
        <v>2.8573779999999998E-3</v>
      </c>
      <c r="O1052">
        <v>0</v>
      </c>
      <c r="P1052">
        <v>0</v>
      </c>
      <c r="Q1052">
        <v>0</v>
      </c>
      <c r="R1052">
        <v>0</v>
      </c>
      <c r="S1052">
        <v>37.604599999999998</v>
      </c>
      <c r="T1052">
        <v>126.991</v>
      </c>
      <c r="U1052">
        <v>212.33500000000001</v>
      </c>
      <c r="V1052">
        <v>2.7850000000000001</v>
      </c>
      <c r="W1052">
        <v>5275.0703130000002</v>
      </c>
      <c r="X1052">
        <v>30.6</v>
      </c>
      <c r="Y1052">
        <v>23.9</v>
      </c>
      <c r="Z1052">
        <f t="shared" si="32"/>
        <v>7.9878905750000007E-2</v>
      </c>
      <c r="AA1052">
        <f t="shared" si="33"/>
        <v>0</v>
      </c>
    </row>
    <row r="1053" spans="1:27" x14ac:dyDescent="0.35">
      <c r="A1053">
        <v>2</v>
      </c>
      <c r="B1053" s="1">
        <v>41497</v>
      </c>
      <c r="C1053">
        <v>33.299999999999997</v>
      </c>
      <c r="D1053">
        <v>23.3</v>
      </c>
      <c r="E1053">
        <v>43.79885101</v>
      </c>
      <c r="F1053">
        <v>86.989456180000005</v>
      </c>
      <c r="G1053">
        <v>34.46073122</v>
      </c>
      <c r="H1053">
        <v>27.408067190000001</v>
      </c>
      <c r="I1053">
        <v>5.7363915939999996</v>
      </c>
      <c r="J1053">
        <v>58.117350610000003</v>
      </c>
      <c r="K1053">
        <v>0.205487841</v>
      </c>
      <c r="L1053">
        <v>8.3950677000000001E-2</v>
      </c>
      <c r="M1053">
        <v>1.228502E-3</v>
      </c>
      <c r="N1053">
        <v>9.2810010000000005E-3</v>
      </c>
      <c r="O1053">
        <v>0</v>
      </c>
      <c r="P1053">
        <v>0</v>
      </c>
      <c r="Q1053">
        <v>0</v>
      </c>
      <c r="R1053">
        <v>0</v>
      </c>
      <c r="S1053">
        <v>37.604599999999998</v>
      </c>
      <c r="T1053">
        <v>127.032</v>
      </c>
      <c r="U1053">
        <v>44.7624</v>
      </c>
      <c r="V1053">
        <v>0.5141</v>
      </c>
      <c r="W1053">
        <v>5132.6987300000001</v>
      </c>
      <c r="X1053">
        <v>33.799999999999997</v>
      </c>
      <c r="Y1053">
        <v>24.6</v>
      </c>
      <c r="Z1053">
        <f t="shared" si="32"/>
        <v>7.4987005250000002E-2</v>
      </c>
      <c r="AA1053">
        <f t="shared" si="33"/>
        <v>0</v>
      </c>
    </row>
    <row r="1054" spans="1:27" x14ac:dyDescent="0.35">
      <c r="A1054">
        <v>3</v>
      </c>
      <c r="B1054" s="1">
        <v>41497</v>
      </c>
      <c r="C1054">
        <v>33.200000000000003</v>
      </c>
      <c r="D1054">
        <v>24.2</v>
      </c>
      <c r="E1054">
        <v>39.898036959999999</v>
      </c>
      <c r="F1054">
        <v>83.159858700000001</v>
      </c>
      <c r="G1054">
        <v>35.541254979999998</v>
      </c>
      <c r="H1054">
        <v>27.97517577</v>
      </c>
      <c r="I1054">
        <v>6.5650281010000002</v>
      </c>
      <c r="J1054">
        <v>13.89866389</v>
      </c>
      <c r="K1054">
        <v>0.271267647</v>
      </c>
      <c r="L1054">
        <v>8.6482977000000003E-2</v>
      </c>
      <c r="M1054">
        <v>1.0333448E-2</v>
      </c>
      <c r="N1054">
        <v>7.4707230000000003E-3</v>
      </c>
      <c r="O1054">
        <v>0</v>
      </c>
      <c r="P1054">
        <v>0</v>
      </c>
      <c r="Q1054">
        <v>0</v>
      </c>
      <c r="R1054">
        <v>0</v>
      </c>
      <c r="S1054">
        <v>37.577599999999997</v>
      </c>
      <c r="T1054">
        <v>127.05800000000001</v>
      </c>
      <c r="U1054">
        <v>33.306800000000003</v>
      </c>
      <c r="V1054">
        <v>0.2661</v>
      </c>
      <c r="W1054">
        <v>5127.3520509999998</v>
      </c>
      <c r="X1054">
        <v>33.9</v>
      </c>
      <c r="Y1054">
        <v>26.8</v>
      </c>
      <c r="Z1054">
        <f t="shared" si="32"/>
        <v>9.3888698750000013E-2</v>
      </c>
      <c r="AA1054">
        <f t="shared" si="33"/>
        <v>0</v>
      </c>
    </row>
    <row r="1055" spans="1:27" x14ac:dyDescent="0.35">
      <c r="A1055">
        <v>4</v>
      </c>
      <c r="B1055" s="1">
        <v>41497</v>
      </c>
      <c r="C1055">
        <v>34.299999999999997</v>
      </c>
      <c r="D1055">
        <v>24.5</v>
      </c>
      <c r="E1055">
        <v>48.713584900000001</v>
      </c>
      <c r="F1055">
        <v>94.933670039999996</v>
      </c>
      <c r="G1055">
        <v>33.274240069999998</v>
      </c>
      <c r="H1055">
        <v>25.70148665</v>
      </c>
      <c r="I1055">
        <v>5.4980098210000001</v>
      </c>
      <c r="J1055">
        <v>87.92657921</v>
      </c>
      <c r="K1055">
        <v>0.18065424699999999</v>
      </c>
      <c r="L1055">
        <v>8.6083651999999997E-2</v>
      </c>
      <c r="M1055">
        <v>0</v>
      </c>
      <c r="N1055">
        <v>4.1985199999999999E-3</v>
      </c>
      <c r="O1055">
        <v>0</v>
      </c>
      <c r="P1055">
        <v>0</v>
      </c>
      <c r="Q1055">
        <v>0</v>
      </c>
      <c r="R1055">
        <v>0</v>
      </c>
      <c r="S1055">
        <v>37.645000000000003</v>
      </c>
      <c r="T1055">
        <v>127.02200000000001</v>
      </c>
      <c r="U1055">
        <v>45.716000000000001</v>
      </c>
      <c r="V1055">
        <v>2.5348000000000002</v>
      </c>
      <c r="W1055">
        <v>5118.1152339999999</v>
      </c>
      <c r="X1055">
        <v>34.799999999999997</v>
      </c>
      <c r="Y1055">
        <v>26.4</v>
      </c>
      <c r="Z1055">
        <f t="shared" si="32"/>
        <v>6.7734104749999996E-2</v>
      </c>
      <c r="AA1055">
        <f t="shared" si="33"/>
        <v>0</v>
      </c>
    </row>
    <row r="1056" spans="1:27" x14ac:dyDescent="0.35">
      <c r="A1056">
        <v>5</v>
      </c>
      <c r="B1056" s="1">
        <v>41497</v>
      </c>
      <c r="C1056">
        <v>32.200000000000003</v>
      </c>
      <c r="D1056">
        <v>23.3</v>
      </c>
      <c r="E1056">
        <v>48.948551180000003</v>
      </c>
      <c r="F1056">
        <v>95.757629390000005</v>
      </c>
      <c r="G1056">
        <v>34.096227919999997</v>
      </c>
      <c r="H1056">
        <v>27.2377538</v>
      </c>
      <c r="I1056">
        <v>5.7958174839999996</v>
      </c>
      <c r="J1056">
        <v>132.3681339</v>
      </c>
      <c r="K1056">
        <v>0.258364229</v>
      </c>
      <c r="L1056">
        <v>0.132698382</v>
      </c>
      <c r="M1056">
        <v>5.7876029999999997E-3</v>
      </c>
      <c r="N1056">
        <v>1.4286238999999999E-2</v>
      </c>
      <c r="O1056">
        <v>0</v>
      </c>
      <c r="P1056">
        <v>0</v>
      </c>
      <c r="Q1056">
        <v>0</v>
      </c>
      <c r="R1056">
        <v>0</v>
      </c>
      <c r="S1056">
        <v>37.550699999999999</v>
      </c>
      <c r="T1056">
        <v>127.13500000000001</v>
      </c>
      <c r="U1056">
        <v>35.037999999999997</v>
      </c>
      <c r="V1056">
        <v>0.50549999999999995</v>
      </c>
      <c r="W1056">
        <v>5117.59375</v>
      </c>
      <c r="X1056">
        <v>33.6</v>
      </c>
      <c r="Y1056">
        <v>25.9</v>
      </c>
      <c r="Z1056">
        <f t="shared" si="32"/>
        <v>0.10278411324999999</v>
      </c>
      <c r="AA1056">
        <f t="shared" si="33"/>
        <v>0</v>
      </c>
    </row>
    <row r="1057" spans="1:27" x14ac:dyDescent="0.35">
      <c r="A1057">
        <v>6</v>
      </c>
      <c r="B1057" s="1">
        <v>41497</v>
      </c>
      <c r="C1057">
        <v>34</v>
      </c>
      <c r="D1057">
        <v>24.2</v>
      </c>
      <c r="E1057">
        <v>44.144805910000002</v>
      </c>
      <c r="F1057">
        <v>87.915855410000006</v>
      </c>
      <c r="G1057">
        <v>34.768040669999998</v>
      </c>
      <c r="H1057">
        <v>27.595440029999999</v>
      </c>
      <c r="I1057">
        <v>6.335714748</v>
      </c>
      <c r="J1057">
        <v>54.987432800000001</v>
      </c>
      <c r="K1057">
        <v>0.25151665099999998</v>
      </c>
      <c r="L1057">
        <v>0.16194921300000001</v>
      </c>
      <c r="M1057">
        <v>2.7416260000000001E-2</v>
      </c>
      <c r="N1057">
        <v>5.7581589999999997E-3</v>
      </c>
      <c r="O1057">
        <v>0</v>
      </c>
      <c r="P1057">
        <v>0</v>
      </c>
      <c r="Q1057">
        <v>0</v>
      </c>
      <c r="R1057">
        <v>0</v>
      </c>
      <c r="S1057">
        <v>37.510199999999998</v>
      </c>
      <c r="T1057">
        <v>127.042</v>
      </c>
      <c r="U1057">
        <v>54.638399999999997</v>
      </c>
      <c r="V1057">
        <v>0.1457</v>
      </c>
      <c r="W1057">
        <v>5131.5126950000003</v>
      </c>
      <c r="X1057">
        <v>34</v>
      </c>
      <c r="Y1057">
        <v>27.2</v>
      </c>
      <c r="Z1057">
        <f t="shared" si="32"/>
        <v>0.11166007074999999</v>
      </c>
      <c r="AA1057">
        <f t="shared" si="33"/>
        <v>0</v>
      </c>
    </row>
    <row r="1058" spans="1:27" x14ac:dyDescent="0.35">
      <c r="A1058">
        <v>7</v>
      </c>
      <c r="B1058" s="1">
        <v>41497</v>
      </c>
      <c r="C1058">
        <v>34.1</v>
      </c>
      <c r="D1058">
        <v>25.3</v>
      </c>
      <c r="E1058">
        <v>59.181652069999998</v>
      </c>
      <c r="F1058">
        <v>94.409629820000006</v>
      </c>
      <c r="G1058">
        <v>31.56439525</v>
      </c>
      <c r="H1058">
        <v>26.82224158</v>
      </c>
      <c r="I1058">
        <v>5.0146346490000004</v>
      </c>
      <c r="J1058">
        <v>136.414333</v>
      </c>
      <c r="K1058">
        <v>0.238842206</v>
      </c>
      <c r="L1058">
        <v>0.15347387200000001</v>
      </c>
      <c r="M1058">
        <v>2.3675023E-2</v>
      </c>
      <c r="N1058">
        <v>1.4444775999999999E-2</v>
      </c>
      <c r="O1058">
        <v>0</v>
      </c>
      <c r="P1058">
        <v>0</v>
      </c>
      <c r="Q1058">
        <v>0</v>
      </c>
      <c r="R1058">
        <v>0</v>
      </c>
      <c r="S1058">
        <v>37.577599999999997</v>
      </c>
      <c r="T1058">
        <v>126.83799999999999</v>
      </c>
      <c r="U1058">
        <v>12.37</v>
      </c>
      <c r="V1058">
        <v>9.8500000000000004E-2</v>
      </c>
      <c r="W1058">
        <v>5110.2641599999997</v>
      </c>
      <c r="X1058">
        <v>33.299999999999997</v>
      </c>
      <c r="Y1058">
        <v>26.9</v>
      </c>
      <c r="Z1058">
        <f t="shared" si="32"/>
        <v>0.10760896925000001</v>
      </c>
      <c r="AA1058">
        <f t="shared" si="33"/>
        <v>0</v>
      </c>
    </row>
    <row r="1059" spans="1:27" x14ac:dyDescent="0.35">
      <c r="A1059">
        <v>8</v>
      </c>
      <c r="B1059" s="1">
        <v>41497</v>
      </c>
      <c r="C1059">
        <v>33.799999999999997</v>
      </c>
      <c r="D1059">
        <v>25.2</v>
      </c>
      <c r="E1059">
        <v>47.855392459999997</v>
      </c>
      <c r="F1059">
        <v>91.409606929999995</v>
      </c>
      <c r="G1059">
        <v>33.779815319999997</v>
      </c>
      <c r="H1059">
        <v>27.019110569999999</v>
      </c>
      <c r="I1059">
        <v>6.0186468460000002</v>
      </c>
      <c r="J1059">
        <v>51.833558660000001</v>
      </c>
      <c r="K1059">
        <v>0.23028963599999999</v>
      </c>
      <c r="L1059">
        <v>0.13476449500000001</v>
      </c>
      <c r="M1059">
        <v>2.1011475000000002E-2</v>
      </c>
      <c r="N1059">
        <v>9.8423759999999999E-3</v>
      </c>
      <c r="O1059">
        <v>0</v>
      </c>
      <c r="P1059">
        <v>0</v>
      </c>
      <c r="Q1059">
        <v>0</v>
      </c>
      <c r="R1059">
        <v>0</v>
      </c>
      <c r="S1059">
        <v>37.469700000000003</v>
      </c>
      <c r="T1059">
        <v>126.91</v>
      </c>
      <c r="U1059">
        <v>52.518000000000001</v>
      </c>
      <c r="V1059">
        <v>1.5629</v>
      </c>
      <c r="W1059">
        <v>5115.1806640000004</v>
      </c>
      <c r="X1059">
        <v>33.5</v>
      </c>
      <c r="Y1059">
        <v>26.9</v>
      </c>
      <c r="Z1059">
        <f t="shared" si="32"/>
        <v>9.8976995499999998E-2</v>
      </c>
      <c r="AA1059">
        <f t="shared" si="33"/>
        <v>0</v>
      </c>
    </row>
    <row r="1060" spans="1:27" x14ac:dyDescent="0.35">
      <c r="A1060">
        <v>9</v>
      </c>
      <c r="B1060" s="1">
        <v>41497</v>
      </c>
      <c r="C1060">
        <v>33.700000000000003</v>
      </c>
      <c r="D1060">
        <v>23.7</v>
      </c>
      <c r="E1060">
        <v>57.347698209999997</v>
      </c>
      <c r="F1060">
        <v>94.308853150000004</v>
      </c>
      <c r="G1060">
        <v>31.896143309999999</v>
      </c>
      <c r="H1060">
        <v>26.66062033</v>
      </c>
      <c r="I1060">
        <v>5.7018711770000001</v>
      </c>
      <c r="J1060">
        <v>102.8288958</v>
      </c>
      <c r="K1060">
        <v>0.23516583499999999</v>
      </c>
      <c r="L1060">
        <v>0.16233790200000001</v>
      </c>
      <c r="M1060">
        <v>2.508608E-2</v>
      </c>
      <c r="N1060">
        <v>1.3394668E-2</v>
      </c>
      <c r="O1060">
        <v>0</v>
      </c>
      <c r="P1060">
        <v>0</v>
      </c>
      <c r="Q1060">
        <v>0</v>
      </c>
      <c r="R1060">
        <v>0</v>
      </c>
      <c r="S1060">
        <v>37.496699999999997</v>
      </c>
      <c r="T1060">
        <v>126.82599999999999</v>
      </c>
      <c r="U1060">
        <v>50.931199999999997</v>
      </c>
      <c r="V1060">
        <v>0.41249999999999998</v>
      </c>
      <c r="W1060">
        <v>5140.2382809999999</v>
      </c>
      <c r="X1060">
        <v>33.799999999999997</v>
      </c>
      <c r="Y1060">
        <v>25.6</v>
      </c>
      <c r="Z1060">
        <f t="shared" si="32"/>
        <v>0.10899612124999999</v>
      </c>
      <c r="AA1060">
        <f t="shared" si="33"/>
        <v>0</v>
      </c>
    </row>
    <row r="1061" spans="1:27" x14ac:dyDescent="0.35">
      <c r="A1061">
        <v>10</v>
      </c>
      <c r="B1061" s="1">
        <v>41497</v>
      </c>
      <c r="C1061">
        <v>32.700000000000003</v>
      </c>
      <c r="D1061">
        <v>23</v>
      </c>
      <c r="E1061">
        <v>47.110088349999998</v>
      </c>
      <c r="F1061">
        <v>93.449684140000002</v>
      </c>
      <c r="G1061">
        <v>32.942967690000003</v>
      </c>
      <c r="H1061">
        <v>25.962584580000001</v>
      </c>
      <c r="I1061">
        <v>6.5864229200000004</v>
      </c>
      <c r="J1061">
        <v>68.042159029999993</v>
      </c>
      <c r="K1061">
        <v>0.23042911999999999</v>
      </c>
      <c r="L1061">
        <v>0.12468951</v>
      </c>
      <c r="M1061">
        <v>6.2536479999999997E-3</v>
      </c>
      <c r="N1061">
        <v>6.3144270000000001E-3</v>
      </c>
      <c r="O1061">
        <v>0</v>
      </c>
      <c r="P1061">
        <v>0</v>
      </c>
      <c r="Q1061">
        <v>0</v>
      </c>
      <c r="R1061">
        <v>0</v>
      </c>
      <c r="S1061">
        <v>37.456200000000003</v>
      </c>
      <c r="T1061">
        <v>126.955</v>
      </c>
      <c r="U1061">
        <v>208.50700000000001</v>
      </c>
      <c r="V1061">
        <v>5.1782000000000004</v>
      </c>
      <c r="W1061">
        <v>5084.9985349999997</v>
      </c>
      <c r="X1061">
        <v>32.700000000000003</v>
      </c>
      <c r="Y1061">
        <v>24.8</v>
      </c>
      <c r="Z1061">
        <f t="shared" si="32"/>
        <v>9.1921676250000001E-2</v>
      </c>
      <c r="AA1061">
        <f t="shared" si="33"/>
        <v>0</v>
      </c>
    </row>
    <row r="1062" spans="1:27" x14ac:dyDescent="0.35">
      <c r="A1062">
        <v>11</v>
      </c>
      <c r="B1062" s="1">
        <v>41497</v>
      </c>
      <c r="C1062">
        <v>35.200000000000003</v>
      </c>
      <c r="D1062">
        <v>24.3</v>
      </c>
      <c r="E1062">
        <v>42.638633730000002</v>
      </c>
      <c r="F1062">
        <v>86.726394650000003</v>
      </c>
      <c r="G1062">
        <v>35.356097660000003</v>
      </c>
      <c r="H1062">
        <v>28.068481330000001</v>
      </c>
      <c r="I1062">
        <v>6.0217082199999998</v>
      </c>
      <c r="J1062">
        <v>62.63905819</v>
      </c>
      <c r="K1062">
        <v>0.24818531199999999</v>
      </c>
      <c r="L1062">
        <v>0.151887352</v>
      </c>
      <c r="M1062">
        <v>1.3567132000000001E-2</v>
      </c>
      <c r="N1062">
        <v>1.2142241E-2</v>
      </c>
      <c r="O1062">
        <v>0</v>
      </c>
      <c r="P1062">
        <v>0</v>
      </c>
      <c r="Q1062">
        <v>0</v>
      </c>
      <c r="R1062">
        <v>0</v>
      </c>
      <c r="S1062">
        <v>37.537199999999999</v>
      </c>
      <c r="T1062">
        <v>127.08499999999999</v>
      </c>
      <c r="U1062">
        <v>28.7</v>
      </c>
      <c r="V1062">
        <v>0.62329999999999997</v>
      </c>
      <c r="W1062">
        <v>5132.3115230000003</v>
      </c>
      <c r="X1062">
        <v>34.9</v>
      </c>
      <c r="Y1062">
        <v>27</v>
      </c>
      <c r="Z1062">
        <f t="shared" si="32"/>
        <v>0.10644550924999999</v>
      </c>
      <c r="AA1062">
        <f t="shared" si="33"/>
        <v>0</v>
      </c>
    </row>
    <row r="1063" spans="1:27" x14ac:dyDescent="0.35">
      <c r="A1063">
        <v>12</v>
      </c>
      <c r="B1063" s="1">
        <v>41497</v>
      </c>
      <c r="C1063">
        <v>33.700000000000003</v>
      </c>
      <c r="D1063">
        <v>23.1</v>
      </c>
      <c r="E1063">
        <v>44.653007510000002</v>
      </c>
      <c r="F1063">
        <v>87.107299800000007</v>
      </c>
      <c r="G1063">
        <v>33.92126786</v>
      </c>
      <c r="H1063">
        <v>27.031627279999999</v>
      </c>
      <c r="I1063">
        <v>6.874265254</v>
      </c>
      <c r="J1063">
        <v>29.600963629999999</v>
      </c>
      <c r="K1063">
        <v>0.23463457600000001</v>
      </c>
      <c r="L1063">
        <v>0.12797568200000001</v>
      </c>
      <c r="M1063">
        <v>9.4665870000000003E-3</v>
      </c>
      <c r="N1063">
        <v>4.7691369999999997E-3</v>
      </c>
      <c r="O1063">
        <v>0</v>
      </c>
      <c r="P1063">
        <v>0</v>
      </c>
      <c r="Q1063">
        <v>0</v>
      </c>
      <c r="R1063">
        <v>0</v>
      </c>
      <c r="S1063">
        <v>37.550699999999999</v>
      </c>
      <c r="T1063">
        <v>126.988</v>
      </c>
      <c r="U1063">
        <v>132.11799999999999</v>
      </c>
      <c r="V1063">
        <v>0.59309999999999996</v>
      </c>
      <c r="W1063">
        <v>5179.0771480000003</v>
      </c>
      <c r="X1063">
        <v>34.9</v>
      </c>
      <c r="Y1063">
        <v>25.2</v>
      </c>
      <c r="Z1063">
        <f t="shared" si="32"/>
        <v>9.4211495500000006E-2</v>
      </c>
      <c r="AA1063">
        <f t="shared" si="33"/>
        <v>0</v>
      </c>
    </row>
    <row r="1064" spans="1:27" x14ac:dyDescent="0.35">
      <c r="A1064">
        <v>13</v>
      </c>
      <c r="B1064" s="1">
        <v>41497</v>
      </c>
      <c r="C1064">
        <v>34</v>
      </c>
      <c r="D1064">
        <v>24.5</v>
      </c>
      <c r="E1064">
        <v>39.385040279999998</v>
      </c>
      <c r="F1064">
        <v>83.420219419999995</v>
      </c>
      <c r="G1064">
        <v>35.572714099999999</v>
      </c>
      <c r="H1064">
        <v>27.953595180000001</v>
      </c>
      <c r="I1064">
        <v>6.194717517</v>
      </c>
      <c r="J1064">
        <v>38.983180130000001</v>
      </c>
      <c r="K1064">
        <v>0.30434475799999999</v>
      </c>
      <c r="L1064">
        <v>0.11525360699999999</v>
      </c>
      <c r="M1064">
        <v>7.2600160000000002E-3</v>
      </c>
      <c r="N1064">
        <v>1.0473735E-2</v>
      </c>
      <c r="O1064">
        <v>0</v>
      </c>
      <c r="P1064">
        <v>0</v>
      </c>
      <c r="Q1064">
        <v>0</v>
      </c>
      <c r="R1064">
        <v>0</v>
      </c>
      <c r="S1064">
        <v>37.577599999999997</v>
      </c>
      <c r="T1064">
        <v>127.083</v>
      </c>
      <c r="U1064">
        <v>59.8324</v>
      </c>
      <c r="V1064">
        <v>2.6865000000000001</v>
      </c>
      <c r="W1064">
        <v>5111.0878910000001</v>
      </c>
      <c r="X1064">
        <v>34.4</v>
      </c>
      <c r="Y1064">
        <v>27.6</v>
      </c>
      <c r="Z1064">
        <f t="shared" si="32"/>
        <v>0.10933302899999998</v>
      </c>
      <c r="AA1064">
        <f t="shared" si="33"/>
        <v>0</v>
      </c>
    </row>
    <row r="1065" spans="1:27" x14ac:dyDescent="0.35">
      <c r="A1065">
        <v>14</v>
      </c>
      <c r="B1065" s="1">
        <v>41497</v>
      </c>
      <c r="C1065">
        <v>33.6</v>
      </c>
      <c r="D1065">
        <v>24.7</v>
      </c>
      <c r="E1065">
        <v>46.04501724</v>
      </c>
      <c r="F1065">
        <v>88.051147459999996</v>
      </c>
      <c r="G1065">
        <v>34.325959099999999</v>
      </c>
      <c r="H1065">
        <v>27.56198208</v>
      </c>
      <c r="I1065">
        <v>6.56970791</v>
      </c>
      <c r="J1065">
        <v>15.26408209</v>
      </c>
      <c r="K1065">
        <v>0.242318374</v>
      </c>
      <c r="L1065">
        <v>0.138462372</v>
      </c>
      <c r="M1065">
        <v>1.6959572999999999E-2</v>
      </c>
      <c r="N1065">
        <v>1.0338358000000001E-2</v>
      </c>
      <c r="O1065">
        <v>0</v>
      </c>
      <c r="P1065">
        <v>0</v>
      </c>
      <c r="Q1065">
        <v>0</v>
      </c>
      <c r="R1065">
        <v>0</v>
      </c>
      <c r="S1065">
        <v>37.496699999999997</v>
      </c>
      <c r="T1065">
        <v>126.92700000000001</v>
      </c>
      <c r="U1065">
        <v>30.968</v>
      </c>
      <c r="V1065">
        <v>0.61799999999999999</v>
      </c>
      <c r="W1065">
        <v>5116.9916990000002</v>
      </c>
      <c r="X1065">
        <v>33.4</v>
      </c>
      <c r="Y1065">
        <v>26.2</v>
      </c>
      <c r="Z1065">
        <f t="shared" si="32"/>
        <v>0.10201966925</v>
      </c>
      <c r="AA1065">
        <f t="shared" si="33"/>
        <v>0</v>
      </c>
    </row>
    <row r="1066" spans="1:27" x14ac:dyDescent="0.35">
      <c r="A1066">
        <v>15</v>
      </c>
      <c r="B1066" s="1">
        <v>41497</v>
      </c>
      <c r="C1066">
        <v>32.700000000000003</v>
      </c>
      <c r="D1066">
        <v>24.4</v>
      </c>
      <c r="E1066">
        <v>47.35040283</v>
      </c>
      <c r="F1066">
        <v>87.938568119999999</v>
      </c>
      <c r="G1066">
        <v>33.929938370000002</v>
      </c>
      <c r="H1066">
        <v>27.496328099999999</v>
      </c>
      <c r="I1066">
        <v>6.5383573970000004</v>
      </c>
      <c r="J1066">
        <v>33.391715050000002</v>
      </c>
      <c r="K1066">
        <v>0.25380686000000002</v>
      </c>
      <c r="L1066">
        <v>0.127399396</v>
      </c>
      <c r="M1066">
        <v>4.2270529999999997E-3</v>
      </c>
      <c r="N1066">
        <v>9.6282030000000001E-3</v>
      </c>
      <c r="O1066">
        <v>0</v>
      </c>
      <c r="P1066">
        <v>0</v>
      </c>
      <c r="Q1066">
        <v>0</v>
      </c>
      <c r="R1066">
        <v>0</v>
      </c>
      <c r="S1066">
        <v>37.550699999999999</v>
      </c>
      <c r="T1066">
        <v>126.937</v>
      </c>
      <c r="U1066">
        <v>30.046399999999998</v>
      </c>
      <c r="V1066">
        <v>0.85519999999999996</v>
      </c>
      <c r="W1066">
        <v>5135.7617190000001</v>
      </c>
      <c r="X1066">
        <v>33.1</v>
      </c>
      <c r="Y1066">
        <v>25.8</v>
      </c>
      <c r="Z1066">
        <f t="shared" si="32"/>
        <v>9.8765378000000001E-2</v>
      </c>
      <c r="AA1066">
        <f t="shared" si="33"/>
        <v>0</v>
      </c>
    </row>
    <row r="1067" spans="1:27" x14ac:dyDescent="0.35">
      <c r="A1067">
        <v>16</v>
      </c>
      <c r="B1067" s="1">
        <v>41497</v>
      </c>
      <c r="C1067">
        <v>32.799999999999997</v>
      </c>
      <c r="D1067">
        <v>23.2</v>
      </c>
      <c r="E1067">
        <v>47.833557130000003</v>
      </c>
      <c r="F1067">
        <v>91.902839659999998</v>
      </c>
      <c r="G1067">
        <v>33.716609089999999</v>
      </c>
      <c r="H1067">
        <v>26.879714409999998</v>
      </c>
      <c r="I1067">
        <v>6.1400907829999998</v>
      </c>
      <c r="J1067">
        <v>102.4116144</v>
      </c>
      <c r="K1067">
        <v>0.21371435899999999</v>
      </c>
      <c r="L1067">
        <v>0.13985234499999999</v>
      </c>
      <c r="M1067">
        <v>2.6156275999999999E-2</v>
      </c>
      <c r="N1067">
        <v>3.0140919999999999E-3</v>
      </c>
      <c r="O1067">
        <v>0</v>
      </c>
      <c r="P1067">
        <v>0</v>
      </c>
      <c r="Q1067">
        <v>0</v>
      </c>
      <c r="R1067">
        <v>0</v>
      </c>
      <c r="S1067">
        <v>37.469700000000003</v>
      </c>
      <c r="T1067">
        <v>126.995</v>
      </c>
      <c r="U1067">
        <v>82.291200000000003</v>
      </c>
      <c r="V1067">
        <v>2.2578999999999998</v>
      </c>
      <c r="W1067">
        <v>5093.8642579999996</v>
      </c>
      <c r="X1067">
        <v>32.9</v>
      </c>
      <c r="Y1067">
        <v>24.2</v>
      </c>
      <c r="Z1067">
        <f t="shared" si="32"/>
        <v>9.5684268000000003E-2</v>
      </c>
      <c r="AA1067">
        <f t="shared" si="33"/>
        <v>0</v>
      </c>
    </row>
    <row r="1068" spans="1:27" x14ac:dyDescent="0.35">
      <c r="A1068">
        <v>17</v>
      </c>
      <c r="B1068" s="1">
        <v>41497</v>
      </c>
      <c r="C1068">
        <v>32.5</v>
      </c>
      <c r="D1068">
        <v>22.9</v>
      </c>
      <c r="E1068">
        <v>44.897537229999998</v>
      </c>
      <c r="F1068">
        <v>94.483245850000003</v>
      </c>
      <c r="G1068">
        <v>34.255405160000002</v>
      </c>
      <c r="H1068">
        <v>26.47534941</v>
      </c>
      <c r="I1068">
        <v>4.6824695570000001</v>
      </c>
      <c r="J1068">
        <v>136.5178641</v>
      </c>
      <c r="K1068">
        <v>0.275897</v>
      </c>
      <c r="L1068">
        <v>0.116925085</v>
      </c>
      <c r="M1068">
        <v>2.04274E-4</v>
      </c>
      <c r="N1068">
        <v>1.0026652E-2</v>
      </c>
      <c r="O1068">
        <v>0</v>
      </c>
      <c r="P1068">
        <v>0</v>
      </c>
      <c r="Q1068">
        <v>0</v>
      </c>
      <c r="R1068">
        <v>0</v>
      </c>
      <c r="S1068">
        <v>37.618099999999998</v>
      </c>
      <c r="T1068">
        <v>127.099</v>
      </c>
      <c r="U1068">
        <v>53.471200000000003</v>
      </c>
      <c r="V1068">
        <v>0.69699999999999995</v>
      </c>
      <c r="W1068">
        <v>5131.8959960000002</v>
      </c>
      <c r="X1068">
        <v>33.799999999999997</v>
      </c>
      <c r="Y1068">
        <v>25.3</v>
      </c>
      <c r="Z1068">
        <f t="shared" si="32"/>
        <v>0.10076325275</v>
      </c>
      <c r="AA1068">
        <f t="shared" si="33"/>
        <v>0</v>
      </c>
    </row>
    <row r="1069" spans="1:27" x14ac:dyDescent="0.35">
      <c r="A1069">
        <v>18</v>
      </c>
      <c r="B1069" s="1">
        <v>41497</v>
      </c>
      <c r="C1069">
        <v>34.9</v>
      </c>
      <c r="D1069">
        <v>24.3</v>
      </c>
      <c r="E1069">
        <v>47.786109920000001</v>
      </c>
      <c r="F1069">
        <v>90.797927860000001</v>
      </c>
      <c r="G1069">
        <v>34.012124470000003</v>
      </c>
      <c r="H1069">
        <v>27.04808882</v>
      </c>
      <c r="I1069">
        <v>5.9559709429999996</v>
      </c>
      <c r="J1069">
        <v>108.1941422</v>
      </c>
      <c r="K1069">
        <v>0.23649738100000001</v>
      </c>
      <c r="L1069">
        <v>0.104534006</v>
      </c>
      <c r="M1069">
        <v>2.6067723000000001E-2</v>
      </c>
      <c r="N1069">
        <v>4.5281430000000001E-3</v>
      </c>
      <c r="O1069">
        <v>0</v>
      </c>
      <c r="P1069">
        <v>0</v>
      </c>
      <c r="Q1069">
        <v>0</v>
      </c>
      <c r="R1069">
        <v>0</v>
      </c>
      <c r="S1069">
        <v>37.483199999999997</v>
      </c>
      <c r="T1069">
        <v>127.024</v>
      </c>
      <c r="U1069">
        <v>56.444800000000001</v>
      </c>
      <c r="V1069">
        <v>1.2313000000000001</v>
      </c>
      <c r="W1069">
        <v>5113.4755859999996</v>
      </c>
      <c r="X1069">
        <v>35.6</v>
      </c>
      <c r="Y1069">
        <v>26.9</v>
      </c>
      <c r="Z1069">
        <f t="shared" si="32"/>
        <v>9.2906813249999998E-2</v>
      </c>
      <c r="AA1069">
        <f t="shared" si="33"/>
        <v>0</v>
      </c>
    </row>
    <row r="1070" spans="1:27" x14ac:dyDescent="0.35">
      <c r="A1070">
        <v>19</v>
      </c>
      <c r="B1070" s="1">
        <v>41497</v>
      </c>
      <c r="C1070">
        <v>34</v>
      </c>
      <c r="D1070">
        <v>23.9</v>
      </c>
      <c r="E1070">
        <v>47.599269870000001</v>
      </c>
      <c r="F1070">
        <v>89.614570619999995</v>
      </c>
      <c r="G1070">
        <v>33.372287479999997</v>
      </c>
      <c r="H1070">
        <v>27.0230073</v>
      </c>
      <c r="I1070">
        <v>6.2547552980000001</v>
      </c>
      <c r="J1070">
        <v>45.645103380000002</v>
      </c>
      <c r="K1070">
        <v>0.24599204399999999</v>
      </c>
      <c r="L1070">
        <v>0.125749322</v>
      </c>
      <c r="M1070">
        <v>3.4730500000000001E-3</v>
      </c>
      <c r="N1070">
        <v>8.6261240000000006E-3</v>
      </c>
      <c r="O1070">
        <v>0</v>
      </c>
      <c r="P1070">
        <v>0</v>
      </c>
      <c r="Q1070">
        <v>0</v>
      </c>
      <c r="R1070">
        <v>0</v>
      </c>
      <c r="S1070">
        <v>37.577599999999997</v>
      </c>
      <c r="T1070">
        <v>126.938</v>
      </c>
      <c r="U1070">
        <v>75.092399999999998</v>
      </c>
      <c r="V1070">
        <v>1.7678</v>
      </c>
      <c r="W1070">
        <v>5161.9414059999999</v>
      </c>
      <c r="X1070">
        <v>33.9</v>
      </c>
      <c r="Y1070">
        <v>25.9</v>
      </c>
      <c r="Z1070">
        <f t="shared" si="32"/>
        <v>9.5960134999999988E-2</v>
      </c>
      <c r="AA1070">
        <f t="shared" si="33"/>
        <v>0</v>
      </c>
    </row>
    <row r="1071" spans="1:27" x14ac:dyDescent="0.35">
      <c r="A1071">
        <v>20</v>
      </c>
      <c r="B1071" s="1">
        <v>41497</v>
      </c>
      <c r="C1071">
        <v>33.6</v>
      </c>
      <c r="D1071">
        <v>24.1</v>
      </c>
      <c r="E1071">
        <v>52.907932279999997</v>
      </c>
      <c r="F1071">
        <v>96.779670719999999</v>
      </c>
      <c r="G1071">
        <v>32.225309770000003</v>
      </c>
      <c r="H1071">
        <v>25.693287120000001</v>
      </c>
      <c r="I1071">
        <v>6.9115152459999996</v>
      </c>
      <c r="J1071">
        <v>84.799180699999994</v>
      </c>
      <c r="K1071">
        <v>0.19700752199999999</v>
      </c>
      <c r="L1071">
        <v>6.7106867000000001E-2</v>
      </c>
      <c r="M1071">
        <v>0</v>
      </c>
      <c r="N1071">
        <v>1.628219E-3</v>
      </c>
      <c r="O1071">
        <v>0</v>
      </c>
      <c r="P1071">
        <v>0</v>
      </c>
      <c r="Q1071">
        <v>0</v>
      </c>
      <c r="R1071">
        <v>0</v>
      </c>
      <c r="S1071">
        <v>37.618099999999998</v>
      </c>
      <c r="T1071">
        <v>127.004</v>
      </c>
      <c r="U1071">
        <v>146.554</v>
      </c>
      <c r="V1071">
        <v>4.7295999999999996</v>
      </c>
      <c r="W1071">
        <v>5213.8969729999999</v>
      </c>
      <c r="X1071">
        <v>33.700000000000003</v>
      </c>
      <c r="Y1071">
        <v>25.7</v>
      </c>
      <c r="Z1071">
        <f t="shared" si="32"/>
        <v>6.6435651999999998E-2</v>
      </c>
      <c r="AA1071">
        <f t="shared" si="33"/>
        <v>0</v>
      </c>
    </row>
    <row r="1072" spans="1:27" x14ac:dyDescent="0.35">
      <c r="A1072">
        <v>21</v>
      </c>
      <c r="B1072" s="1">
        <v>41497</v>
      </c>
      <c r="C1072">
        <v>32.6</v>
      </c>
      <c r="D1072">
        <v>23.8</v>
      </c>
      <c r="E1072">
        <v>41.448936459999999</v>
      </c>
      <c r="F1072">
        <v>85.026702880000002</v>
      </c>
      <c r="G1072">
        <v>35.377637669999999</v>
      </c>
      <c r="H1072">
        <v>28.014820060000002</v>
      </c>
      <c r="I1072">
        <v>6.6563747720000004</v>
      </c>
      <c r="J1072">
        <v>15.448715590000001</v>
      </c>
      <c r="K1072">
        <v>0.24450866700000001</v>
      </c>
      <c r="L1072">
        <v>0.118983804</v>
      </c>
      <c r="M1072">
        <v>1.7135882000000002E-2</v>
      </c>
      <c r="N1072">
        <v>3.6164880000000002E-3</v>
      </c>
      <c r="O1072">
        <v>0</v>
      </c>
      <c r="P1072">
        <v>0</v>
      </c>
      <c r="Q1072">
        <v>0</v>
      </c>
      <c r="R1072">
        <v>0</v>
      </c>
      <c r="S1072">
        <v>37.550699999999999</v>
      </c>
      <c r="T1072">
        <v>127.04</v>
      </c>
      <c r="U1072">
        <v>26.297999999999998</v>
      </c>
      <c r="V1072">
        <v>0.57210000000000005</v>
      </c>
      <c r="W1072">
        <v>5123.9379879999997</v>
      </c>
      <c r="X1072">
        <v>33.1</v>
      </c>
      <c r="Y1072">
        <v>26.6</v>
      </c>
      <c r="Z1072">
        <f t="shared" si="32"/>
        <v>9.6061210250000001E-2</v>
      </c>
      <c r="AA1072">
        <f t="shared" si="33"/>
        <v>0</v>
      </c>
    </row>
    <row r="1073" spans="1:27" x14ac:dyDescent="0.35">
      <c r="A1073">
        <v>22</v>
      </c>
      <c r="B1073" s="1">
        <v>41497</v>
      </c>
      <c r="C1073">
        <v>33.6</v>
      </c>
      <c r="D1073">
        <v>24.3</v>
      </c>
      <c r="E1073">
        <v>45.546230319999999</v>
      </c>
      <c r="F1073">
        <v>90.939613339999994</v>
      </c>
      <c r="G1073">
        <v>34.66159287</v>
      </c>
      <c r="H1073">
        <v>27.537116999999999</v>
      </c>
      <c r="I1073">
        <v>5.6557140849999996</v>
      </c>
      <c r="J1073">
        <v>91.750458879999996</v>
      </c>
      <c r="K1073">
        <v>0.25531332699999998</v>
      </c>
      <c r="L1073">
        <v>0.13981511399999999</v>
      </c>
      <c r="M1073">
        <v>2.3809535999999999E-2</v>
      </c>
      <c r="N1073">
        <v>1.1678350000000001E-2</v>
      </c>
      <c r="O1073">
        <v>0</v>
      </c>
      <c r="P1073">
        <v>0</v>
      </c>
      <c r="Q1073">
        <v>0</v>
      </c>
      <c r="R1073">
        <v>0</v>
      </c>
      <c r="S1073">
        <v>37.510199999999998</v>
      </c>
      <c r="T1073">
        <v>127.086</v>
      </c>
      <c r="U1073">
        <v>21.966799999999999</v>
      </c>
      <c r="V1073">
        <v>0.13320000000000001</v>
      </c>
      <c r="W1073">
        <v>5112.5849609999996</v>
      </c>
      <c r="X1073">
        <v>35.1</v>
      </c>
      <c r="Y1073">
        <v>26.7</v>
      </c>
      <c r="Z1073">
        <f t="shared" si="32"/>
        <v>0.10765408175000001</v>
      </c>
      <c r="AA1073">
        <f t="shared" si="33"/>
        <v>0</v>
      </c>
    </row>
    <row r="1074" spans="1:27" x14ac:dyDescent="0.35">
      <c r="A1074">
        <v>23</v>
      </c>
      <c r="B1074" s="1">
        <v>41497</v>
      </c>
      <c r="C1074">
        <v>34.9</v>
      </c>
      <c r="D1074">
        <v>25.3</v>
      </c>
      <c r="E1074">
        <v>55.216651919999997</v>
      </c>
      <c r="F1074">
        <v>91.062782290000001</v>
      </c>
      <c r="G1074">
        <v>32.556310080000003</v>
      </c>
      <c r="H1074">
        <v>27.20749923</v>
      </c>
      <c r="I1074">
        <v>5.7276825310000001</v>
      </c>
      <c r="J1074">
        <v>90.944911320000003</v>
      </c>
      <c r="K1074">
        <v>0.25871132600000002</v>
      </c>
      <c r="L1074">
        <v>0.14613425799999999</v>
      </c>
      <c r="M1074">
        <v>1.8412988000000002E-2</v>
      </c>
      <c r="N1074">
        <v>1.4592463E-2</v>
      </c>
      <c r="O1074">
        <v>0</v>
      </c>
      <c r="P1074">
        <v>0</v>
      </c>
      <c r="Q1074">
        <v>0</v>
      </c>
      <c r="R1074">
        <v>0</v>
      </c>
      <c r="S1074">
        <v>37.537199999999999</v>
      </c>
      <c r="T1074">
        <v>126.89100000000001</v>
      </c>
      <c r="U1074">
        <v>15.5876</v>
      </c>
      <c r="V1074">
        <v>0.15540000000000001</v>
      </c>
      <c r="W1074">
        <v>5112.9248049999997</v>
      </c>
      <c r="X1074">
        <v>34.9</v>
      </c>
      <c r="Y1074">
        <v>27</v>
      </c>
      <c r="Z1074">
        <f t="shared" si="32"/>
        <v>0.10946275875000001</v>
      </c>
      <c r="AA1074">
        <f t="shared" si="33"/>
        <v>0</v>
      </c>
    </row>
    <row r="1075" spans="1:27" x14ac:dyDescent="0.35">
      <c r="A1075">
        <v>24</v>
      </c>
      <c r="B1075" s="1">
        <v>41497</v>
      </c>
      <c r="C1075">
        <v>34.200000000000003</v>
      </c>
      <c r="D1075">
        <v>25.1</v>
      </c>
      <c r="E1075">
        <v>50.618850709999997</v>
      </c>
      <c r="F1075">
        <v>89.166397090000004</v>
      </c>
      <c r="G1075">
        <v>33.414349110000003</v>
      </c>
      <c r="H1075">
        <v>27.475249160000001</v>
      </c>
      <c r="I1075">
        <v>6.0840581660000002</v>
      </c>
      <c r="J1075">
        <v>48.52100849</v>
      </c>
      <c r="K1075">
        <v>0.25406973500000002</v>
      </c>
      <c r="L1075">
        <v>0.15282680400000001</v>
      </c>
      <c r="M1075">
        <v>1.9522732000000001E-2</v>
      </c>
      <c r="N1075">
        <v>1.3129760000000001E-2</v>
      </c>
      <c r="O1075">
        <v>0</v>
      </c>
      <c r="P1075">
        <v>0</v>
      </c>
      <c r="Q1075">
        <v>0</v>
      </c>
      <c r="R1075">
        <v>0</v>
      </c>
      <c r="S1075">
        <v>37.523699999999998</v>
      </c>
      <c r="T1075">
        <v>126.90900000000001</v>
      </c>
      <c r="U1075">
        <v>17.2956</v>
      </c>
      <c r="V1075">
        <v>0.2223</v>
      </c>
      <c r="W1075">
        <v>5109.4541019999997</v>
      </c>
      <c r="X1075" t="s">
        <v>25</v>
      </c>
      <c r="Y1075" t="s">
        <v>25</v>
      </c>
      <c r="Z1075">
        <f t="shared" si="32"/>
        <v>0.10988725774999999</v>
      </c>
      <c r="AA1075">
        <f t="shared" si="33"/>
        <v>0</v>
      </c>
    </row>
    <row r="1076" spans="1:27" x14ac:dyDescent="0.35">
      <c r="A1076">
        <v>25</v>
      </c>
      <c r="B1076" s="1">
        <v>41497</v>
      </c>
      <c r="C1076">
        <v>34.9</v>
      </c>
      <c r="D1076">
        <v>24.6</v>
      </c>
      <c r="E1076">
        <v>44.890949249999998</v>
      </c>
      <c r="F1076">
        <v>85.807128910000003</v>
      </c>
      <c r="G1076">
        <v>34.767451020000003</v>
      </c>
      <c r="H1076">
        <v>27.983449790000002</v>
      </c>
      <c r="I1076">
        <v>6.7161944409999998</v>
      </c>
      <c r="J1076">
        <v>21.717341860000001</v>
      </c>
      <c r="K1076">
        <v>0.25488359599999999</v>
      </c>
      <c r="L1076">
        <v>0.182951155</v>
      </c>
      <c r="M1076">
        <v>1.6449483000000001E-2</v>
      </c>
      <c r="N1076">
        <v>6.662477E-3</v>
      </c>
      <c r="O1076">
        <v>0</v>
      </c>
      <c r="P1076">
        <v>0</v>
      </c>
      <c r="Q1076">
        <v>0</v>
      </c>
      <c r="R1076">
        <v>0</v>
      </c>
      <c r="S1076">
        <v>37.523699999999998</v>
      </c>
      <c r="T1076">
        <v>126.97</v>
      </c>
      <c r="U1076">
        <v>19.584399999999999</v>
      </c>
      <c r="V1076">
        <v>0.27129999999999999</v>
      </c>
      <c r="W1076">
        <v>5119.3740230000003</v>
      </c>
      <c r="X1076">
        <v>34.200000000000003</v>
      </c>
      <c r="Y1076">
        <v>27.1</v>
      </c>
      <c r="Z1076">
        <f t="shared" si="32"/>
        <v>0.11523667775</v>
      </c>
      <c r="AA1076">
        <f t="shared" si="33"/>
        <v>0</v>
      </c>
    </row>
    <row r="1077" spans="1:27" x14ac:dyDescent="0.35">
      <c r="A1077">
        <v>1</v>
      </c>
      <c r="B1077" s="1">
        <v>41498</v>
      </c>
      <c r="C1077">
        <v>30</v>
      </c>
      <c r="D1077">
        <v>24.4</v>
      </c>
      <c r="E1077">
        <v>47.180713650000001</v>
      </c>
      <c r="F1077">
        <v>91.536796570000007</v>
      </c>
      <c r="G1077">
        <v>31.36135835</v>
      </c>
      <c r="H1077">
        <v>25.560614449999999</v>
      </c>
      <c r="I1077">
        <v>8.2512787779999996</v>
      </c>
      <c r="J1077">
        <v>83.744832700000003</v>
      </c>
      <c r="K1077">
        <v>0.14107541400000001</v>
      </c>
      <c r="L1077">
        <v>0.14657741799999999</v>
      </c>
      <c r="M1077">
        <v>9.0231970000000002E-3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37.604599999999998</v>
      </c>
      <c r="T1077">
        <v>126.991</v>
      </c>
      <c r="U1077">
        <v>212.33500000000001</v>
      </c>
      <c r="V1077">
        <v>2.7850000000000001</v>
      </c>
      <c r="W1077">
        <v>5245.1992190000001</v>
      </c>
      <c r="X1077">
        <v>30.8</v>
      </c>
      <c r="Y1077">
        <v>23.6</v>
      </c>
      <c r="Z1077">
        <f t="shared" si="32"/>
        <v>7.4169007250000002E-2</v>
      </c>
      <c r="AA1077">
        <f t="shared" si="33"/>
        <v>0</v>
      </c>
    </row>
    <row r="1078" spans="1:27" x14ac:dyDescent="0.35">
      <c r="A1078">
        <v>2</v>
      </c>
      <c r="B1078" s="1">
        <v>41498</v>
      </c>
      <c r="C1078">
        <v>33.299999999999997</v>
      </c>
      <c r="D1078">
        <v>24.7</v>
      </c>
      <c r="E1078">
        <v>40.613315579999998</v>
      </c>
      <c r="F1078">
        <v>83.951316829999996</v>
      </c>
      <c r="G1078">
        <v>33.451484749999999</v>
      </c>
      <c r="H1078">
        <v>27.404641269999999</v>
      </c>
      <c r="I1078">
        <v>6.3652004099999999</v>
      </c>
      <c r="J1078">
        <v>57.557570679999998</v>
      </c>
      <c r="K1078">
        <v>0.15980907</v>
      </c>
      <c r="L1078">
        <v>0.13571330000000001</v>
      </c>
      <c r="M1078">
        <v>1.3732088999999999E-2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37.604599999999998</v>
      </c>
      <c r="T1078">
        <v>127.032</v>
      </c>
      <c r="U1078">
        <v>44.7624</v>
      </c>
      <c r="V1078">
        <v>0.5141</v>
      </c>
      <c r="W1078">
        <v>5102.2778319999998</v>
      </c>
      <c r="X1078">
        <v>33.6</v>
      </c>
      <c r="Y1078">
        <v>23.8</v>
      </c>
      <c r="Z1078">
        <f t="shared" si="32"/>
        <v>7.7313614750000009E-2</v>
      </c>
      <c r="AA1078">
        <f t="shared" si="33"/>
        <v>0</v>
      </c>
    </row>
    <row r="1079" spans="1:27" x14ac:dyDescent="0.35">
      <c r="A1079">
        <v>3</v>
      </c>
      <c r="B1079" s="1">
        <v>41498</v>
      </c>
      <c r="C1079">
        <v>33.6</v>
      </c>
      <c r="D1079">
        <v>26.8</v>
      </c>
      <c r="E1079">
        <v>36.819572450000003</v>
      </c>
      <c r="F1079">
        <v>81.327438349999994</v>
      </c>
      <c r="G1079">
        <v>34.295079790000003</v>
      </c>
      <c r="H1079">
        <v>27.48330902</v>
      </c>
      <c r="I1079">
        <v>7.1467553180000003</v>
      </c>
      <c r="J1079">
        <v>13.775264419999999</v>
      </c>
      <c r="K1079">
        <v>0.169355383</v>
      </c>
      <c r="L1079">
        <v>0.14394436999999999</v>
      </c>
      <c r="M1079">
        <v>2.0657286E-2</v>
      </c>
      <c r="N1079">
        <v>1.10667E-4</v>
      </c>
      <c r="O1079">
        <v>0</v>
      </c>
      <c r="P1079">
        <v>0</v>
      </c>
      <c r="Q1079">
        <v>0</v>
      </c>
      <c r="R1079">
        <v>0</v>
      </c>
      <c r="S1079">
        <v>37.577599999999997</v>
      </c>
      <c r="T1079">
        <v>127.05800000000001</v>
      </c>
      <c r="U1079">
        <v>33.306800000000003</v>
      </c>
      <c r="V1079">
        <v>0.2661</v>
      </c>
      <c r="W1079">
        <v>5096.9462890000004</v>
      </c>
      <c r="X1079">
        <v>33.4</v>
      </c>
      <c r="Y1079">
        <v>26</v>
      </c>
      <c r="Z1079">
        <f t="shared" si="32"/>
        <v>8.3516926500000005E-2</v>
      </c>
      <c r="AA1079">
        <f t="shared" si="33"/>
        <v>0</v>
      </c>
    </row>
    <row r="1080" spans="1:27" x14ac:dyDescent="0.35">
      <c r="A1080">
        <v>4</v>
      </c>
      <c r="B1080" s="1">
        <v>41498</v>
      </c>
      <c r="C1080">
        <v>33.6</v>
      </c>
      <c r="D1080">
        <v>26.5</v>
      </c>
      <c r="E1080">
        <v>47.647731780000001</v>
      </c>
      <c r="F1080">
        <v>95.125679020000007</v>
      </c>
      <c r="G1080">
        <v>32.261718399999999</v>
      </c>
      <c r="H1080">
        <v>25.401458000000002</v>
      </c>
      <c r="I1080">
        <v>5.5422767300000002</v>
      </c>
      <c r="J1080">
        <v>87.258679959999995</v>
      </c>
      <c r="K1080">
        <v>6.0101884000000001E-2</v>
      </c>
      <c r="L1080">
        <v>5.8943160000000001E-2</v>
      </c>
      <c r="M1080">
        <v>9.1834399999999997E-4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37.645000000000003</v>
      </c>
      <c r="T1080">
        <v>127.02200000000001</v>
      </c>
      <c r="U1080">
        <v>45.716000000000001</v>
      </c>
      <c r="V1080">
        <v>2.5348000000000002</v>
      </c>
      <c r="W1080">
        <v>5087.6508789999998</v>
      </c>
      <c r="X1080">
        <v>34.200000000000003</v>
      </c>
      <c r="Y1080">
        <v>25.7</v>
      </c>
      <c r="Z1080">
        <f t="shared" si="32"/>
        <v>2.9990847000000001E-2</v>
      </c>
      <c r="AA1080">
        <f t="shared" si="33"/>
        <v>0</v>
      </c>
    </row>
    <row r="1081" spans="1:27" x14ac:dyDescent="0.35">
      <c r="A1081">
        <v>5</v>
      </c>
      <c r="B1081" s="1">
        <v>41498</v>
      </c>
      <c r="C1081">
        <v>33.299999999999997</v>
      </c>
      <c r="D1081">
        <v>26.1</v>
      </c>
      <c r="E1081">
        <v>47.150878910000003</v>
      </c>
      <c r="F1081">
        <v>90.324813840000004</v>
      </c>
      <c r="G1081">
        <v>32.849812870000001</v>
      </c>
      <c r="H1081">
        <v>26.123133070000002</v>
      </c>
      <c r="I1081">
        <v>5.9639873899999998</v>
      </c>
      <c r="J1081">
        <v>143.13709349999999</v>
      </c>
      <c r="K1081">
        <v>0.117650647</v>
      </c>
      <c r="L1081">
        <v>0.104644469</v>
      </c>
      <c r="M1081">
        <v>1.6129777000000001E-2</v>
      </c>
      <c r="N1081">
        <v>1.477035E-3</v>
      </c>
      <c r="O1081">
        <v>0</v>
      </c>
      <c r="P1081">
        <v>0</v>
      </c>
      <c r="Q1081">
        <v>0</v>
      </c>
      <c r="R1081">
        <v>0</v>
      </c>
      <c r="S1081">
        <v>37.550699999999999</v>
      </c>
      <c r="T1081">
        <v>127.13500000000001</v>
      </c>
      <c r="U1081">
        <v>35.037999999999997</v>
      </c>
      <c r="V1081">
        <v>0.50549999999999995</v>
      </c>
      <c r="W1081">
        <v>5086.9995120000003</v>
      </c>
      <c r="X1081">
        <v>34.1</v>
      </c>
      <c r="Y1081">
        <v>24.3</v>
      </c>
      <c r="Z1081">
        <f t="shared" si="32"/>
        <v>5.9975482000000004E-2</v>
      </c>
      <c r="AA1081">
        <f t="shared" si="33"/>
        <v>0</v>
      </c>
    </row>
    <row r="1082" spans="1:27" x14ac:dyDescent="0.35">
      <c r="A1082">
        <v>6</v>
      </c>
      <c r="B1082" s="1">
        <v>41498</v>
      </c>
      <c r="C1082">
        <v>33.700000000000003</v>
      </c>
      <c r="D1082">
        <v>27.2</v>
      </c>
      <c r="E1082">
        <v>41.539730069999997</v>
      </c>
      <c r="F1082">
        <v>85.565025329999997</v>
      </c>
      <c r="G1082">
        <v>33.6586043</v>
      </c>
      <c r="H1082">
        <v>26.72121001</v>
      </c>
      <c r="I1082">
        <v>6.8313209219999997</v>
      </c>
      <c r="J1082">
        <v>61.871484840000001</v>
      </c>
      <c r="K1082">
        <v>0.151719992</v>
      </c>
      <c r="L1082">
        <v>0.129223005</v>
      </c>
      <c r="M1082">
        <v>3.7626805999999999E-2</v>
      </c>
      <c r="N1082">
        <v>1.4061270000000001E-3</v>
      </c>
      <c r="O1082">
        <v>0</v>
      </c>
      <c r="P1082">
        <v>0</v>
      </c>
      <c r="Q1082">
        <v>0</v>
      </c>
      <c r="R1082">
        <v>0</v>
      </c>
      <c r="S1082">
        <v>37.510199999999998</v>
      </c>
      <c r="T1082">
        <v>127.042</v>
      </c>
      <c r="U1082">
        <v>54.638399999999997</v>
      </c>
      <c r="V1082">
        <v>0.1457</v>
      </c>
      <c r="W1082">
        <v>5100.8989259999998</v>
      </c>
      <c r="X1082">
        <v>33.9</v>
      </c>
      <c r="Y1082">
        <v>26.3</v>
      </c>
      <c r="Z1082">
        <f t="shared" si="32"/>
        <v>7.9993982500000005E-2</v>
      </c>
      <c r="AA1082">
        <f t="shared" si="33"/>
        <v>0</v>
      </c>
    </row>
    <row r="1083" spans="1:27" x14ac:dyDescent="0.35">
      <c r="A1083">
        <v>7</v>
      </c>
      <c r="B1083" s="1">
        <v>41498</v>
      </c>
      <c r="C1083">
        <v>32.1</v>
      </c>
      <c r="D1083">
        <v>26.9</v>
      </c>
      <c r="E1083">
        <v>52.78489304</v>
      </c>
      <c r="F1083">
        <v>89.841514590000003</v>
      </c>
      <c r="G1083">
        <v>31.4660504</v>
      </c>
      <c r="H1083">
        <v>26.34134134</v>
      </c>
      <c r="I1083">
        <v>6.0642994640000003</v>
      </c>
      <c r="J1083">
        <v>153.05926779999999</v>
      </c>
      <c r="K1083">
        <v>0.19164747400000001</v>
      </c>
      <c r="L1083">
        <v>0.130404252</v>
      </c>
      <c r="M1083">
        <v>1.4542741E-2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37.577599999999997</v>
      </c>
      <c r="T1083">
        <v>126.83799999999999</v>
      </c>
      <c r="U1083">
        <v>12.37</v>
      </c>
      <c r="V1083">
        <v>9.8500000000000004E-2</v>
      </c>
      <c r="W1083">
        <v>5079.7758789999998</v>
      </c>
      <c r="X1083">
        <v>33.6</v>
      </c>
      <c r="Y1083">
        <v>26.2</v>
      </c>
      <c r="Z1083">
        <f t="shared" si="32"/>
        <v>8.4148616750000002E-2</v>
      </c>
      <c r="AA1083">
        <f t="shared" si="33"/>
        <v>0</v>
      </c>
    </row>
    <row r="1084" spans="1:27" x14ac:dyDescent="0.35">
      <c r="A1084">
        <v>8</v>
      </c>
      <c r="B1084" s="1">
        <v>41498</v>
      </c>
      <c r="C1084">
        <v>33.200000000000003</v>
      </c>
      <c r="D1084">
        <v>26.9</v>
      </c>
      <c r="E1084">
        <v>45.3589859</v>
      </c>
      <c r="F1084">
        <v>86.300857539999996</v>
      </c>
      <c r="G1084">
        <v>32.968152709999998</v>
      </c>
      <c r="H1084">
        <v>26.739531100000001</v>
      </c>
      <c r="I1084">
        <v>6.6196070110000003</v>
      </c>
      <c r="J1084">
        <v>51.49992168</v>
      </c>
      <c r="K1084">
        <v>0.16259669400000001</v>
      </c>
      <c r="L1084">
        <v>0.144329877</v>
      </c>
      <c r="M1084">
        <v>1.2606674E-2</v>
      </c>
      <c r="N1084" s="2">
        <v>5.6199999999999997E-5</v>
      </c>
      <c r="O1084">
        <v>0</v>
      </c>
      <c r="P1084">
        <v>0</v>
      </c>
      <c r="Q1084">
        <v>0</v>
      </c>
      <c r="R1084">
        <v>0</v>
      </c>
      <c r="S1084">
        <v>37.469700000000003</v>
      </c>
      <c r="T1084">
        <v>126.91</v>
      </c>
      <c r="U1084">
        <v>52.518000000000001</v>
      </c>
      <c r="V1084">
        <v>1.5629</v>
      </c>
      <c r="W1084">
        <v>5084.3549800000001</v>
      </c>
      <c r="X1084">
        <v>33.1</v>
      </c>
      <c r="Y1084">
        <v>26.4</v>
      </c>
      <c r="Z1084">
        <f t="shared" si="32"/>
        <v>7.9897361249999993E-2</v>
      </c>
      <c r="AA1084">
        <f t="shared" si="33"/>
        <v>0</v>
      </c>
    </row>
    <row r="1085" spans="1:27" x14ac:dyDescent="0.35">
      <c r="A1085">
        <v>9</v>
      </c>
      <c r="B1085" s="1">
        <v>41498</v>
      </c>
      <c r="C1085">
        <v>33.299999999999997</v>
      </c>
      <c r="D1085">
        <v>25.6</v>
      </c>
      <c r="E1085">
        <v>47.513732910000002</v>
      </c>
      <c r="F1085">
        <v>89.301254270000001</v>
      </c>
      <c r="G1085">
        <v>32.072396589999997</v>
      </c>
      <c r="H1085">
        <v>26.36494338</v>
      </c>
      <c r="I1085">
        <v>6.3709651230000004</v>
      </c>
      <c r="J1085">
        <v>105.88320760000001</v>
      </c>
      <c r="K1085">
        <v>0.20568624599999999</v>
      </c>
      <c r="L1085">
        <v>0.15453507</v>
      </c>
      <c r="M1085">
        <v>2.1268176E-2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37.496699999999997</v>
      </c>
      <c r="T1085">
        <v>126.82599999999999</v>
      </c>
      <c r="U1085">
        <v>50.931199999999997</v>
      </c>
      <c r="V1085">
        <v>0.41249999999999998</v>
      </c>
      <c r="W1085">
        <v>5109.8095700000003</v>
      </c>
      <c r="X1085">
        <v>33.299999999999997</v>
      </c>
      <c r="Y1085">
        <v>25</v>
      </c>
      <c r="Z1085">
        <f t="shared" si="32"/>
        <v>9.5372372999999983E-2</v>
      </c>
      <c r="AA1085">
        <f t="shared" si="33"/>
        <v>0</v>
      </c>
    </row>
    <row r="1086" spans="1:27" x14ac:dyDescent="0.35">
      <c r="A1086">
        <v>10</v>
      </c>
      <c r="B1086" s="1">
        <v>41498</v>
      </c>
      <c r="C1086">
        <v>31.9</v>
      </c>
      <c r="D1086">
        <v>24.9</v>
      </c>
      <c r="E1086">
        <v>49.132503509999999</v>
      </c>
      <c r="F1086">
        <v>86.906127929999997</v>
      </c>
      <c r="G1086">
        <v>31.680389590000001</v>
      </c>
      <c r="H1086">
        <v>25.74321243</v>
      </c>
      <c r="I1086">
        <v>6.9334037899999998</v>
      </c>
      <c r="J1086">
        <v>70.164115629999998</v>
      </c>
      <c r="K1086">
        <v>8.7613325000000006E-2</v>
      </c>
      <c r="L1086">
        <v>0.10753916199999999</v>
      </c>
      <c r="M1086">
        <v>3.0258059E-2</v>
      </c>
      <c r="N1086">
        <v>7.6863400000000003E-4</v>
      </c>
      <c r="O1086">
        <v>0</v>
      </c>
      <c r="P1086">
        <v>0</v>
      </c>
      <c r="Q1086">
        <v>0</v>
      </c>
      <c r="R1086">
        <v>0</v>
      </c>
      <c r="S1086">
        <v>37.456200000000003</v>
      </c>
      <c r="T1086">
        <v>126.955</v>
      </c>
      <c r="U1086">
        <v>208.50700000000001</v>
      </c>
      <c r="V1086">
        <v>5.1782000000000004</v>
      </c>
      <c r="W1086">
        <v>5052.1723629999997</v>
      </c>
      <c r="X1086">
        <v>32.4</v>
      </c>
      <c r="Y1086">
        <v>23.9</v>
      </c>
      <c r="Z1086">
        <f t="shared" si="32"/>
        <v>5.6544794999999995E-2</v>
      </c>
      <c r="AA1086">
        <f t="shared" si="33"/>
        <v>0</v>
      </c>
    </row>
    <row r="1087" spans="1:27" x14ac:dyDescent="0.35">
      <c r="A1087">
        <v>11</v>
      </c>
      <c r="B1087" s="1">
        <v>41498</v>
      </c>
      <c r="C1087">
        <v>34.700000000000003</v>
      </c>
      <c r="D1087">
        <v>27.2</v>
      </c>
      <c r="E1087">
        <v>40.906806950000004</v>
      </c>
      <c r="F1087">
        <v>86.346763609999996</v>
      </c>
      <c r="G1087">
        <v>33.982244389999998</v>
      </c>
      <c r="H1087">
        <v>26.795547620000001</v>
      </c>
      <c r="I1087">
        <v>6.7178641560000001</v>
      </c>
      <c r="J1087">
        <v>67.815150819999999</v>
      </c>
      <c r="K1087">
        <v>0.134255868</v>
      </c>
      <c r="L1087">
        <v>0.149235643</v>
      </c>
      <c r="M1087">
        <v>3.0899815000000001E-2</v>
      </c>
      <c r="N1087">
        <v>4.4880739999999999E-3</v>
      </c>
      <c r="O1087">
        <v>0</v>
      </c>
      <c r="P1087">
        <v>0</v>
      </c>
      <c r="Q1087">
        <v>0</v>
      </c>
      <c r="R1087">
        <v>0</v>
      </c>
      <c r="S1087">
        <v>37.537199999999999</v>
      </c>
      <c r="T1087">
        <v>127.08499999999999</v>
      </c>
      <c r="U1087">
        <v>28.7</v>
      </c>
      <c r="V1087">
        <v>0.62329999999999997</v>
      </c>
      <c r="W1087">
        <v>5102.0561520000001</v>
      </c>
      <c r="X1087">
        <v>36</v>
      </c>
      <c r="Y1087">
        <v>25.9</v>
      </c>
      <c r="Z1087">
        <f t="shared" si="32"/>
        <v>7.9719850000000009E-2</v>
      </c>
      <c r="AA1087">
        <f t="shared" si="33"/>
        <v>0</v>
      </c>
    </row>
    <row r="1088" spans="1:27" x14ac:dyDescent="0.35">
      <c r="A1088">
        <v>12</v>
      </c>
      <c r="B1088" s="1">
        <v>41498</v>
      </c>
      <c r="C1088">
        <v>34.9</v>
      </c>
      <c r="D1088">
        <v>25.2</v>
      </c>
      <c r="E1088">
        <v>39.850898739999998</v>
      </c>
      <c r="F1088">
        <v>82.513565060000005</v>
      </c>
      <c r="G1088">
        <v>33.032381319999999</v>
      </c>
      <c r="H1088">
        <v>27.024500270000001</v>
      </c>
      <c r="I1088">
        <v>7.5076574479999998</v>
      </c>
      <c r="J1088">
        <v>29.79979118</v>
      </c>
      <c r="K1088">
        <v>0.16045542199999999</v>
      </c>
      <c r="L1088">
        <v>0.124028898</v>
      </c>
      <c r="M1088">
        <v>3.1519450000000002E-3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37.550699999999999</v>
      </c>
      <c r="T1088">
        <v>126.988</v>
      </c>
      <c r="U1088">
        <v>132.11799999999999</v>
      </c>
      <c r="V1088">
        <v>0.59309999999999996</v>
      </c>
      <c r="W1088">
        <v>5148.3315430000002</v>
      </c>
      <c r="X1088">
        <v>34.799999999999997</v>
      </c>
      <c r="Y1088">
        <v>24.3</v>
      </c>
      <c r="Z1088">
        <f t="shared" si="32"/>
        <v>7.1909066250000001E-2</v>
      </c>
      <c r="AA1088">
        <f t="shared" si="33"/>
        <v>0</v>
      </c>
    </row>
    <row r="1089" spans="1:27" x14ac:dyDescent="0.35">
      <c r="A1089">
        <v>13</v>
      </c>
      <c r="B1089" s="1">
        <v>41498</v>
      </c>
      <c r="C1089">
        <v>34.1</v>
      </c>
      <c r="D1089">
        <v>27.7</v>
      </c>
      <c r="E1089">
        <v>36.725608829999999</v>
      </c>
      <c r="F1089">
        <v>83.566764829999997</v>
      </c>
      <c r="G1089">
        <v>34.250354369999997</v>
      </c>
      <c r="H1089">
        <v>26.998580140000001</v>
      </c>
      <c r="I1089">
        <v>7.0629227959999996</v>
      </c>
      <c r="J1089">
        <v>35.647815659999999</v>
      </c>
      <c r="K1089">
        <v>0.163060539</v>
      </c>
      <c r="L1089">
        <v>0.14774501300000001</v>
      </c>
      <c r="M1089">
        <v>3.2464698E-2</v>
      </c>
      <c r="N1089">
        <v>1.9156469999999999E-3</v>
      </c>
      <c r="O1089">
        <v>0</v>
      </c>
      <c r="P1089">
        <v>0</v>
      </c>
      <c r="Q1089">
        <v>0</v>
      </c>
      <c r="R1089">
        <v>0</v>
      </c>
      <c r="S1089">
        <v>37.577599999999997</v>
      </c>
      <c r="T1089">
        <v>127.083</v>
      </c>
      <c r="U1089">
        <v>59.8324</v>
      </c>
      <c r="V1089">
        <v>2.6865000000000001</v>
      </c>
      <c r="W1089">
        <v>5080.2265630000002</v>
      </c>
      <c r="X1089">
        <v>34.200000000000003</v>
      </c>
      <c r="Y1089">
        <v>26.5</v>
      </c>
      <c r="Z1089">
        <f t="shared" si="32"/>
        <v>8.6296474250000019E-2</v>
      </c>
      <c r="AA1089">
        <f t="shared" si="33"/>
        <v>0</v>
      </c>
    </row>
    <row r="1090" spans="1:27" x14ac:dyDescent="0.35">
      <c r="A1090">
        <v>14</v>
      </c>
      <c r="B1090" s="1">
        <v>41498</v>
      </c>
      <c r="C1090">
        <v>32.9</v>
      </c>
      <c r="D1090">
        <v>26.2</v>
      </c>
      <c r="E1090">
        <v>41.374046329999999</v>
      </c>
      <c r="F1090">
        <v>82.562194820000002</v>
      </c>
      <c r="G1090">
        <v>33.763620940000003</v>
      </c>
      <c r="H1090">
        <v>27.422428010000001</v>
      </c>
      <c r="I1090">
        <v>7.0790857279999999</v>
      </c>
      <c r="J1090">
        <v>16.777009270000001</v>
      </c>
      <c r="K1090">
        <v>0.15364282700000001</v>
      </c>
      <c r="L1090">
        <v>0.152360042</v>
      </c>
      <c r="M1090">
        <v>3.2847890000000002E-3</v>
      </c>
      <c r="N1090">
        <v>1.359191E-3</v>
      </c>
      <c r="O1090">
        <v>0</v>
      </c>
      <c r="P1090">
        <v>0</v>
      </c>
      <c r="Q1090">
        <v>0</v>
      </c>
      <c r="R1090">
        <v>0</v>
      </c>
      <c r="S1090">
        <v>37.496699999999997</v>
      </c>
      <c r="T1090">
        <v>126.92700000000001</v>
      </c>
      <c r="U1090">
        <v>30.968</v>
      </c>
      <c r="V1090">
        <v>0.61799999999999999</v>
      </c>
      <c r="W1090">
        <v>5086.4311520000001</v>
      </c>
      <c r="X1090">
        <v>33.200000000000003</v>
      </c>
      <c r="Y1090">
        <v>25.6</v>
      </c>
      <c r="Z1090">
        <f t="shared" si="32"/>
        <v>7.7661712250000001E-2</v>
      </c>
      <c r="AA1090">
        <f t="shared" si="33"/>
        <v>0</v>
      </c>
    </row>
    <row r="1091" spans="1:27" x14ac:dyDescent="0.35">
      <c r="A1091">
        <v>15</v>
      </c>
      <c r="B1091" s="1">
        <v>41498</v>
      </c>
      <c r="C1091">
        <v>32.6</v>
      </c>
      <c r="D1091">
        <v>26.1</v>
      </c>
      <c r="E1091">
        <v>41.39361572</v>
      </c>
      <c r="F1091">
        <v>82.482719419999995</v>
      </c>
      <c r="G1091">
        <v>33.406582479999997</v>
      </c>
      <c r="H1091">
        <v>27.629668840000001</v>
      </c>
      <c r="I1091">
        <v>7.0317824089999998</v>
      </c>
      <c r="J1091">
        <v>35.410768910000002</v>
      </c>
      <c r="K1091">
        <v>0.18303512699999999</v>
      </c>
      <c r="L1091">
        <v>0.150671422</v>
      </c>
      <c r="M1091">
        <v>1.5702293999999999E-2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37.550699999999999</v>
      </c>
      <c r="T1091">
        <v>126.937</v>
      </c>
      <c r="U1091">
        <v>30.046399999999998</v>
      </c>
      <c r="V1091">
        <v>0.85519999999999996</v>
      </c>
      <c r="W1091">
        <v>5105.5297849999997</v>
      </c>
      <c r="X1091">
        <v>32.799999999999997</v>
      </c>
      <c r="Y1091">
        <v>25.4</v>
      </c>
      <c r="Z1091">
        <f t="shared" ref="Z1091:Z1154" si="34">AVERAGE(K1091:N1091)</f>
        <v>8.7352210749999992E-2</v>
      </c>
      <c r="AA1091">
        <f t="shared" ref="AA1091:AA1154" si="35">AVERAGE(O1091:R1091)</f>
        <v>0</v>
      </c>
    </row>
    <row r="1092" spans="1:27" x14ac:dyDescent="0.35">
      <c r="A1092">
        <v>16</v>
      </c>
      <c r="B1092" s="1">
        <v>41498</v>
      </c>
      <c r="C1092">
        <v>32.1</v>
      </c>
      <c r="D1092">
        <v>24.2</v>
      </c>
      <c r="E1092">
        <v>48.54632187</v>
      </c>
      <c r="F1092">
        <v>85.685989379999995</v>
      </c>
      <c r="G1092">
        <v>32.48435319</v>
      </c>
      <c r="H1092">
        <v>26.421764289999999</v>
      </c>
      <c r="I1092">
        <v>6.077162306</v>
      </c>
      <c r="J1092">
        <v>104.9036665</v>
      </c>
      <c r="K1092">
        <v>8.1551538000000007E-2</v>
      </c>
      <c r="L1092">
        <v>0.11602006199999999</v>
      </c>
      <c r="M1092">
        <v>3.3320839999999997E-2</v>
      </c>
      <c r="N1092" s="2">
        <v>4.5000000000000003E-5</v>
      </c>
      <c r="O1092">
        <v>0</v>
      </c>
      <c r="P1092">
        <v>0</v>
      </c>
      <c r="Q1092">
        <v>0</v>
      </c>
      <c r="R1092">
        <v>0</v>
      </c>
      <c r="S1092">
        <v>37.469700000000003</v>
      </c>
      <c r="T1092">
        <v>126.995</v>
      </c>
      <c r="U1092">
        <v>82.291200000000003</v>
      </c>
      <c r="V1092">
        <v>2.2578999999999998</v>
      </c>
      <c r="W1092">
        <v>5062.4228519999997</v>
      </c>
      <c r="X1092">
        <v>33</v>
      </c>
      <c r="Y1092">
        <v>23.3</v>
      </c>
      <c r="Z1092">
        <f t="shared" si="34"/>
        <v>5.7734359999999998E-2</v>
      </c>
      <c r="AA1092">
        <f t="shared" si="35"/>
        <v>0</v>
      </c>
    </row>
    <row r="1093" spans="1:27" x14ac:dyDescent="0.35">
      <c r="A1093">
        <v>17</v>
      </c>
      <c r="B1093" s="1">
        <v>41498</v>
      </c>
      <c r="C1093">
        <v>33.799999999999997</v>
      </c>
      <c r="D1093">
        <v>25.3</v>
      </c>
      <c r="E1093">
        <v>43.406646729999999</v>
      </c>
      <c r="F1093">
        <v>89.53935242</v>
      </c>
      <c r="G1093">
        <v>33.01047939</v>
      </c>
      <c r="H1093">
        <v>25.89111801</v>
      </c>
      <c r="I1093">
        <v>6.1056565239999996</v>
      </c>
      <c r="J1093">
        <v>137.68002139999999</v>
      </c>
      <c r="K1093">
        <v>0.15594242</v>
      </c>
      <c r="L1093">
        <v>0.126690356</v>
      </c>
      <c r="M1093">
        <v>2.4149428000000001E-2</v>
      </c>
      <c r="N1093">
        <v>7.0633299999999996E-4</v>
      </c>
      <c r="O1093">
        <v>0</v>
      </c>
      <c r="P1093">
        <v>0</v>
      </c>
      <c r="Q1093">
        <v>0</v>
      </c>
      <c r="R1093">
        <v>0</v>
      </c>
      <c r="S1093">
        <v>37.618099999999998</v>
      </c>
      <c r="T1093">
        <v>127.099</v>
      </c>
      <c r="U1093">
        <v>53.471200000000003</v>
      </c>
      <c r="V1093">
        <v>0.69699999999999995</v>
      </c>
      <c r="W1093">
        <v>5101.3427730000003</v>
      </c>
      <c r="X1093">
        <v>33.799999999999997</v>
      </c>
      <c r="Y1093">
        <v>24</v>
      </c>
      <c r="Z1093">
        <f t="shared" si="34"/>
        <v>7.6872134250000002E-2</v>
      </c>
      <c r="AA1093">
        <f t="shared" si="35"/>
        <v>0</v>
      </c>
    </row>
    <row r="1094" spans="1:27" x14ac:dyDescent="0.35">
      <c r="A1094">
        <v>18</v>
      </c>
      <c r="B1094" s="1">
        <v>41498</v>
      </c>
      <c r="C1094">
        <v>34.799999999999997</v>
      </c>
      <c r="D1094">
        <v>27</v>
      </c>
      <c r="E1094">
        <v>46.499298099999997</v>
      </c>
      <c r="F1094">
        <v>88.836616520000007</v>
      </c>
      <c r="G1094">
        <v>32.816939570000002</v>
      </c>
      <c r="H1094">
        <v>26.223426750000002</v>
      </c>
      <c r="I1094">
        <v>6.162071149</v>
      </c>
      <c r="J1094">
        <v>109.2200303</v>
      </c>
      <c r="K1094">
        <v>0.109176173</v>
      </c>
      <c r="L1094">
        <v>0.13016589000000001</v>
      </c>
      <c r="M1094">
        <v>5.1502741999999997E-2</v>
      </c>
      <c r="N1094">
        <v>1.0881300000000001E-3</v>
      </c>
      <c r="O1094">
        <v>0</v>
      </c>
      <c r="P1094">
        <v>0</v>
      </c>
      <c r="Q1094">
        <v>0</v>
      </c>
      <c r="R1094">
        <v>0</v>
      </c>
      <c r="S1094">
        <v>37.483199999999997</v>
      </c>
      <c r="T1094">
        <v>127.024</v>
      </c>
      <c r="U1094">
        <v>56.444800000000001</v>
      </c>
      <c r="V1094">
        <v>1.2313000000000001</v>
      </c>
      <c r="W1094">
        <v>5082.5634769999997</v>
      </c>
      <c r="X1094">
        <v>35.5</v>
      </c>
      <c r="Y1094">
        <v>25.8</v>
      </c>
      <c r="Z1094">
        <f t="shared" si="34"/>
        <v>7.2983233750000001E-2</v>
      </c>
      <c r="AA1094">
        <f t="shared" si="35"/>
        <v>0</v>
      </c>
    </row>
    <row r="1095" spans="1:27" x14ac:dyDescent="0.35">
      <c r="A1095">
        <v>19</v>
      </c>
      <c r="B1095" s="1">
        <v>41498</v>
      </c>
      <c r="C1095">
        <v>33.299999999999997</v>
      </c>
      <c r="D1095">
        <v>25.9</v>
      </c>
      <c r="E1095">
        <v>43.069511409999997</v>
      </c>
      <c r="F1095">
        <v>83.566612239999998</v>
      </c>
      <c r="G1095">
        <v>32.855840319999999</v>
      </c>
      <c r="H1095">
        <v>27.073062660000002</v>
      </c>
      <c r="I1095">
        <v>6.8202251489999997</v>
      </c>
      <c r="J1095">
        <v>46.075860460000001</v>
      </c>
      <c r="K1095">
        <v>0.195121393</v>
      </c>
      <c r="L1095">
        <v>0.13875019899999999</v>
      </c>
      <c r="M1095">
        <v>1.5794366000000001E-2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37.577599999999997</v>
      </c>
      <c r="T1095">
        <v>126.938</v>
      </c>
      <c r="U1095">
        <v>75.092399999999998</v>
      </c>
      <c r="V1095">
        <v>1.7678</v>
      </c>
      <c r="W1095">
        <v>5131.6674800000001</v>
      </c>
      <c r="X1095">
        <v>33.5</v>
      </c>
      <c r="Y1095">
        <v>25.1</v>
      </c>
      <c r="Z1095">
        <f t="shared" si="34"/>
        <v>8.74164895E-2</v>
      </c>
      <c r="AA1095">
        <f t="shared" si="35"/>
        <v>0</v>
      </c>
    </row>
    <row r="1096" spans="1:27" x14ac:dyDescent="0.35">
      <c r="A1096">
        <v>20</v>
      </c>
      <c r="B1096" s="1">
        <v>41498</v>
      </c>
      <c r="C1096">
        <v>32.9</v>
      </c>
      <c r="D1096">
        <v>26.2</v>
      </c>
      <c r="E1096">
        <v>49.808490749999997</v>
      </c>
      <c r="F1096">
        <v>95.254943850000004</v>
      </c>
      <c r="G1096">
        <v>31.29375602</v>
      </c>
      <c r="H1096">
        <v>25.542195700000001</v>
      </c>
      <c r="I1096">
        <v>8.1178046459999997</v>
      </c>
      <c r="J1096">
        <v>84.161056099999996</v>
      </c>
      <c r="K1096">
        <v>0.105746813</v>
      </c>
      <c r="L1096">
        <v>0.133347932</v>
      </c>
      <c r="M1096">
        <v>2.45254E-3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37.618099999999998</v>
      </c>
      <c r="T1096">
        <v>127.004</v>
      </c>
      <c r="U1096">
        <v>146.554</v>
      </c>
      <c r="V1096">
        <v>4.7295999999999996</v>
      </c>
      <c r="W1096">
        <v>5184.0581050000001</v>
      </c>
      <c r="X1096">
        <v>33.5</v>
      </c>
      <c r="Y1096">
        <v>25.2</v>
      </c>
      <c r="Z1096">
        <f t="shared" si="34"/>
        <v>6.038682125E-2</v>
      </c>
      <c r="AA1096">
        <f t="shared" si="35"/>
        <v>0</v>
      </c>
    </row>
    <row r="1097" spans="1:27" x14ac:dyDescent="0.35">
      <c r="A1097">
        <v>21</v>
      </c>
      <c r="B1097" s="1">
        <v>41498</v>
      </c>
      <c r="C1097">
        <v>33.1</v>
      </c>
      <c r="D1097">
        <v>26.8</v>
      </c>
      <c r="E1097">
        <v>37.345352169999998</v>
      </c>
      <c r="F1097">
        <v>81.681549070000003</v>
      </c>
      <c r="G1097">
        <v>34.1972679</v>
      </c>
      <c r="H1097">
        <v>27.446763180000001</v>
      </c>
      <c r="I1097">
        <v>7.0718640490000002</v>
      </c>
      <c r="J1097">
        <v>15.735190469999999</v>
      </c>
      <c r="K1097">
        <v>0.164673982</v>
      </c>
      <c r="L1097">
        <v>0.14838177299999999</v>
      </c>
      <c r="M1097">
        <v>2.7341510000000002E-3</v>
      </c>
      <c r="N1097">
        <v>4.3749400000000002E-4</v>
      </c>
      <c r="O1097">
        <v>0</v>
      </c>
      <c r="P1097">
        <v>0</v>
      </c>
      <c r="Q1097">
        <v>0</v>
      </c>
      <c r="R1097">
        <v>0</v>
      </c>
      <c r="S1097">
        <v>37.550699999999999</v>
      </c>
      <c r="T1097">
        <v>127.04</v>
      </c>
      <c r="U1097">
        <v>26.297999999999998</v>
      </c>
      <c r="V1097">
        <v>0.57210000000000005</v>
      </c>
      <c r="W1097">
        <v>5093.5629879999997</v>
      </c>
      <c r="X1097">
        <v>33.299999999999997</v>
      </c>
      <c r="Y1097">
        <v>25.7</v>
      </c>
      <c r="Z1097">
        <f t="shared" si="34"/>
        <v>7.9056849999999998E-2</v>
      </c>
      <c r="AA1097">
        <f t="shared" si="35"/>
        <v>0</v>
      </c>
    </row>
    <row r="1098" spans="1:27" x14ac:dyDescent="0.35">
      <c r="A1098">
        <v>22</v>
      </c>
      <c r="B1098" s="1">
        <v>41498</v>
      </c>
      <c r="C1098">
        <v>34.299999999999997</v>
      </c>
      <c r="D1098">
        <v>26.9</v>
      </c>
      <c r="E1098">
        <v>45.132991789999998</v>
      </c>
      <c r="F1098">
        <v>87.529861449999999</v>
      </c>
      <c r="G1098">
        <v>33.344976500000001</v>
      </c>
      <c r="H1098">
        <v>26.548716420000002</v>
      </c>
      <c r="I1098">
        <v>6.0324593780000004</v>
      </c>
      <c r="J1098">
        <v>101.566006</v>
      </c>
      <c r="K1098">
        <v>0.11167431999999999</v>
      </c>
      <c r="L1098">
        <v>0.106007966</v>
      </c>
      <c r="M1098">
        <v>6.9337604999999997E-2</v>
      </c>
      <c r="N1098">
        <v>3.366834E-3</v>
      </c>
      <c r="O1098">
        <v>0</v>
      </c>
      <c r="P1098">
        <v>0</v>
      </c>
      <c r="Q1098">
        <v>0</v>
      </c>
      <c r="R1098">
        <v>0</v>
      </c>
      <c r="S1098">
        <v>37.510199999999998</v>
      </c>
      <c r="T1098">
        <v>127.086</v>
      </c>
      <c r="U1098">
        <v>21.966799999999999</v>
      </c>
      <c r="V1098">
        <v>0.13320000000000001</v>
      </c>
      <c r="W1098">
        <v>5082.0498049999997</v>
      </c>
      <c r="X1098">
        <v>35.200000000000003</v>
      </c>
      <c r="Y1098">
        <v>25.8</v>
      </c>
      <c r="Z1098">
        <f t="shared" si="34"/>
        <v>7.2596681250000003E-2</v>
      </c>
      <c r="AA1098">
        <f t="shared" si="35"/>
        <v>0</v>
      </c>
    </row>
    <row r="1099" spans="1:27" x14ac:dyDescent="0.35">
      <c r="A1099">
        <v>23</v>
      </c>
      <c r="B1099" s="1">
        <v>41498</v>
      </c>
      <c r="C1099">
        <v>34.299999999999997</v>
      </c>
      <c r="D1099">
        <v>27.1</v>
      </c>
      <c r="E1099">
        <v>46.320339199999999</v>
      </c>
      <c r="F1099">
        <v>86.019226070000002</v>
      </c>
      <c r="G1099">
        <v>32.32462409</v>
      </c>
      <c r="H1099">
        <v>27.318585349999999</v>
      </c>
      <c r="I1099">
        <v>6.4649547539999999</v>
      </c>
      <c r="J1099">
        <v>102.4849361</v>
      </c>
      <c r="K1099">
        <v>0.20165123900000001</v>
      </c>
      <c r="L1099">
        <v>0.13607388200000001</v>
      </c>
      <c r="M1099">
        <v>3.0005576999999999E-2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37.537199999999999</v>
      </c>
      <c r="T1099">
        <v>126.89100000000001</v>
      </c>
      <c r="U1099">
        <v>15.5876</v>
      </c>
      <c r="V1099">
        <v>0.15540000000000001</v>
      </c>
      <c r="W1099">
        <v>5082.4526370000003</v>
      </c>
      <c r="X1099">
        <v>34.299999999999997</v>
      </c>
      <c r="Y1099">
        <v>26.6</v>
      </c>
      <c r="Z1099">
        <f t="shared" si="34"/>
        <v>9.1932674500000006E-2</v>
      </c>
      <c r="AA1099">
        <f t="shared" si="35"/>
        <v>0</v>
      </c>
    </row>
    <row r="1100" spans="1:27" x14ac:dyDescent="0.35">
      <c r="A1100">
        <v>24</v>
      </c>
      <c r="B1100" s="1">
        <v>41498</v>
      </c>
      <c r="C1100" t="s">
        <v>25</v>
      </c>
      <c r="D1100" t="s">
        <v>25</v>
      </c>
      <c r="E1100">
        <v>42.087196349999999</v>
      </c>
      <c r="F1100">
        <v>83.832908630000006</v>
      </c>
      <c r="G1100">
        <v>33.174593860000002</v>
      </c>
      <c r="H1100">
        <v>27.416742289999998</v>
      </c>
      <c r="I1100">
        <v>6.7812708810000002</v>
      </c>
      <c r="J1100">
        <v>54.812182110000002</v>
      </c>
      <c r="K1100">
        <v>0.17786152499999999</v>
      </c>
      <c r="L1100">
        <v>0.137186848</v>
      </c>
      <c r="M1100">
        <v>1.2337373E-2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37.523699999999998</v>
      </c>
      <c r="T1100">
        <v>126.90900000000001</v>
      </c>
      <c r="U1100">
        <v>17.2956</v>
      </c>
      <c r="V1100">
        <v>0.2223</v>
      </c>
      <c r="W1100">
        <v>5078.9003910000001</v>
      </c>
      <c r="X1100">
        <v>33.799999999999997</v>
      </c>
      <c r="Y1100">
        <v>26.8</v>
      </c>
      <c r="Z1100">
        <f t="shared" si="34"/>
        <v>8.1846436499999994E-2</v>
      </c>
      <c r="AA1100">
        <f t="shared" si="35"/>
        <v>0</v>
      </c>
    </row>
    <row r="1101" spans="1:27" x14ac:dyDescent="0.35">
      <c r="A1101">
        <v>25</v>
      </c>
      <c r="B1101" s="1">
        <v>41498</v>
      </c>
      <c r="C1101">
        <v>33.799999999999997</v>
      </c>
      <c r="D1101">
        <v>27.1</v>
      </c>
      <c r="E1101">
        <v>39.460880279999998</v>
      </c>
      <c r="F1101">
        <v>80.406295779999994</v>
      </c>
      <c r="G1101">
        <v>34.087424480000003</v>
      </c>
      <c r="H1101">
        <v>27.874411089999999</v>
      </c>
      <c r="I1101">
        <v>7.1201247570000001</v>
      </c>
      <c r="J1101">
        <v>24.646959500000001</v>
      </c>
      <c r="K1101">
        <v>0.146748291</v>
      </c>
      <c r="L1101">
        <v>0.161643114</v>
      </c>
      <c r="M1101">
        <v>9.6295540000000002E-3</v>
      </c>
      <c r="N1101">
        <v>7.9394199999999996E-4</v>
      </c>
      <c r="O1101">
        <v>0</v>
      </c>
      <c r="P1101">
        <v>0</v>
      </c>
      <c r="Q1101">
        <v>0</v>
      </c>
      <c r="R1101">
        <v>0</v>
      </c>
      <c r="S1101">
        <v>37.523699999999998</v>
      </c>
      <c r="T1101">
        <v>126.97</v>
      </c>
      <c r="U1101">
        <v>19.584399999999999</v>
      </c>
      <c r="V1101">
        <v>0.27129999999999999</v>
      </c>
      <c r="W1101">
        <v>5088.9897460000002</v>
      </c>
      <c r="X1101">
        <v>34</v>
      </c>
      <c r="Y1101">
        <v>26.3</v>
      </c>
      <c r="Z1101">
        <f t="shared" si="34"/>
        <v>7.9703725249999996E-2</v>
      </c>
      <c r="AA1101">
        <f t="shared" si="35"/>
        <v>0</v>
      </c>
    </row>
    <row r="1102" spans="1:27" x14ac:dyDescent="0.35">
      <c r="A1102">
        <v>1</v>
      </c>
      <c r="B1102" s="1">
        <v>41499</v>
      </c>
      <c r="C1102">
        <v>30.3</v>
      </c>
      <c r="D1102">
        <v>23.7</v>
      </c>
      <c r="E1102">
        <v>54.823406220000003</v>
      </c>
      <c r="F1102">
        <v>91.051986690000007</v>
      </c>
      <c r="G1102">
        <v>29.79406724</v>
      </c>
      <c r="H1102">
        <v>24.986077040000001</v>
      </c>
      <c r="I1102">
        <v>6.7833462559999997</v>
      </c>
      <c r="J1102">
        <v>67.239438710000002</v>
      </c>
      <c r="K1102">
        <v>0.122729925</v>
      </c>
      <c r="L1102">
        <v>0.171899574</v>
      </c>
      <c r="M1102">
        <v>0.159338234</v>
      </c>
      <c r="N1102">
        <v>2.6207721999999999E-2</v>
      </c>
      <c r="O1102">
        <v>0</v>
      </c>
      <c r="P1102">
        <v>0</v>
      </c>
      <c r="Q1102">
        <v>0</v>
      </c>
      <c r="R1102">
        <v>0</v>
      </c>
      <c r="S1102">
        <v>37.604599999999998</v>
      </c>
      <c r="T1102">
        <v>126.991</v>
      </c>
      <c r="U1102">
        <v>212.33500000000001</v>
      </c>
      <c r="V1102">
        <v>2.7850000000000001</v>
      </c>
      <c r="W1102">
        <v>5214.7421880000002</v>
      </c>
      <c r="X1102">
        <v>30.9</v>
      </c>
      <c r="Y1102">
        <v>23.3</v>
      </c>
      <c r="Z1102">
        <f t="shared" si="34"/>
        <v>0.12004386375000001</v>
      </c>
      <c r="AA1102">
        <f t="shared" si="35"/>
        <v>0</v>
      </c>
    </row>
    <row r="1103" spans="1:27" x14ac:dyDescent="0.35">
      <c r="A1103">
        <v>2</v>
      </c>
      <c r="B1103" s="1">
        <v>41499</v>
      </c>
      <c r="C1103">
        <v>33.299999999999997</v>
      </c>
      <c r="D1103">
        <v>23.9</v>
      </c>
      <c r="E1103">
        <v>49.25019073</v>
      </c>
      <c r="F1103">
        <v>83.108444210000002</v>
      </c>
      <c r="G1103">
        <v>31.693530809999999</v>
      </c>
      <c r="H1103">
        <v>26.57774865</v>
      </c>
      <c r="I1103">
        <v>5.2589783470000002</v>
      </c>
      <c r="J1103">
        <v>46.86003238</v>
      </c>
      <c r="K1103">
        <v>0.117985991</v>
      </c>
      <c r="L1103">
        <v>0.15706051200000001</v>
      </c>
      <c r="M1103">
        <v>0.20458823200000001</v>
      </c>
      <c r="N1103">
        <v>2.5923722E-2</v>
      </c>
      <c r="O1103">
        <v>0</v>
      </c>
      <c r="P1103">
        <v>0</v>
      </c>
      <c r="Q1103">
        <v>0</v>
      </c>
      <c r="R1103">
        <v>0</v>
      </c>
      <c r="S1103">
        <v>37.604599999999998</v>
      </c>
      <c r="T1103">
        <v>127.032</v>
      </c>
      <c r="U1103">
        <v>44.7624</v>
      </c>
      <c r="V1103">
        <v>0.5141</v>
      </c>
      <c r="W1103">
        <v>5071.2768550000001</v>
      </c>
      <c r="X1103">
        <v>33.4</v>
      </c>
      <c r="Y1103">
        <v>23.6</v>
      </c>
      <c r="Z1103">
        <f t="shared" si="34"/>
        <v>0.12638961425</v>
      </c>
      <c r="AA1103">
        <f t="shared" si="35"/>
        <v>0</v>
      </c>
    </row>
    <row r="1104" spans="1:27" x14ac:dyDescent="0.35">
      <c r="A1104">
        <v>3</v>
      </c>
      <c r="B1104" s="1">
        <v>41499</v>
      </c>
      <c r="C1104">
        <v>33.1</v>
      </c>
      <c r="D1104">
        <v>26.1</v>
      </c>
      <c r="E1104">
        <v>43.920818330000003</v>
      </c>
      <c r="F1104">
        <v>80.48784637</v>
      </c>
      <c r="G1104">
        <v>32.541153850000001</v>
      </c>
      <c r="H1104">
        <v>27.696155470000001</v>
      </c>
      <c r="I1104">
        <v>6.1701526539999998</v>
      </c>
      <c r="J1104">
        <v>10.853051430000001</v>
      </c>
      <c r="K1104">
        <v>0.14842232599999999</v>
      </c>
      <c r="L1104">
        <v>0.19228320800000001</v>
      </c>
      <c r="M1104">
        <v>0.22008710000000001</v>
      </c>
      <c r="N1104">
        <v>2.5994547999999999E-2</v>
      </c>
      <c r="O1104">
        <v>0</v>
      </c>
      <c r="P1104">
        <v>0</v>
      </c>
      <c r="Q1104">
        <v>0</v>
      </c>
      <c r="R1104">
        <v>0</v>
      </c>
      <c r="S1104">
        <v>37.577599999999997</v>
      </c>
      <c r="T1104">
        <v>127.05800000000001</v>
      </c>
      <c r="U1104">
        <v>33.306800000000003</v>
      </c>
      <c r="V1104">
        <v>0.2661</v>
      </c>
      <c r="W1104">
        <v>5065.9614259999998</v>
      </c>
      <c r="X1104">
        <v>32.700000000000003</v>
      </c>
      <c r="Y1104">
        <v>25.9</v>
      </c>
      <c r="Z1104">
        <f t="shared" si="34"/>
        <v>0.1466967955</v>
      </c>
      <c r="AA1104">
        <f t="shared" si="35"/>
        <v>0</v>
      </c>
    </row>
    <row r="1105" spans="1:27" x14ac:dyDescent="0.35">
      <c r="A1105">
        <v>4</v>
      </c>
      <c r="B1105" s="1">
        <v>41499</v>
      </c>
      <c r="C1105">
        <v>33.5</v>
      </c>
      <c r="D1105">
        <v>25.7</v>
      </c>
      <c r="E1105">
        <v>57.700881959999997</v>
      </c>
      <c r="F1105">
        <v>95.425163269999999</v>
      </c>
      <c r="G1105">
        <v>30.614940010000002</v>
      </c>
      <c r="H1105">
        <v>25.060842340000001</v>
      </c>
      <c r="I1105">
        <v>4.4514402549999996</v>
      </c>
      <c r="J1105">
        <v>65.918070630000003</v>
      </c>
      <c r="K1105">
        <v>8.6306437E-2</v>
      </c>
      <c r="L1105">
        <v>0.191639965</v>
      </c>
      <c r="M1105">
        <v>0.17612994100000001</v>
      </c>
      <c r="N1105">
        <v>2.6258747999999998E-2</v>
      </c>
      <c r="O1105">
        <v>0</v>
      </c>
      <c r="P1105">
        <v>0</v>
      </c>
      <c r="Q1105">
        <v>0</v>
      </c>
      <c r="R1105">
        <v>0</v>
      </c>
      <c r="S1105">
        <v>37.645000000000003</v>
      </c>
      <c r="T1105">
        <v>127.02200000000001</v>
      </c>
      <c r="U1105">
        <v>45.716000000000001</v>
      </c>
      <c r="V1105">
        <v>2.5348000000000002</v>
      </c>
      <c r="W1105">
        <v>5056.6264650000003</v>
      </c>
      <c r="X1105">
        <v>33.4</v>
      </c>
      <c r="Y1105">
        <v>25.5</v>
      </c>
      <c r="Z1105">
        <f t="shared" si="34"/>
        <v>0.12008377275</v>
      </c>
      <c r="AA1105">
        <f t="shared" si="35"/>
        <v>0</v>
      </c>
    </row>
    <row r="1106" spans="1:27" x14ac:dyDescent="0.35">
      <c r="A1106">
        <v>5</v>
      </c>
      <c r="B1106" s="1">
        <v>41499</v>
      </c>
      <c r="C1106">
        <v>33.1</v>
      </c>
      <c r="D1106">
        <v>25.4</v>
      </c>
      <c r="E1106">
        <v>50.856052400000003</v>
      </c>
      <c r="F1106">
        <v>92.149276729999997</v>
      </c>
      <c r="G1106">
        <v>31.166726130000001</v>
      </c>
      <c r="H1106">
        <v>26.28784761</v>
      </c>
      <c r="I1106">
        <v>5.4453175959999998</v>
      </c>
      <c r="J1106">
        <v>109.26704719999999</v>
      </c>
      <c r="K1106">
        <v>0.17075048700000001</v>
      </c>
      <c r="L1106">
        <v>0.1185972</v>
      </c>
      <c r="M1106">
        <v>0.25486083100000001</v>
      </c>
      <c r="N1106">
        <v>2.9189771999999999E-2</v>
      </c>
      <c r="O1106">
        <v>0</v>
      </c>
      <c r="P1106">
        <v>0</v>
      </c>
      <c r="Q1106">
        <v>0</v>
      </c>
      <c r="R1106">
        <v>0</v>
      </c>
      <c r="S1106">
        <v>37.550699999999999</v>
      </c>
      <c r="T1106">
        <v>127.13500000000001</v>
      </c>
      <c r="U1106">
        <v>35.037999999999997</v>
      </c>
      <c r="V1106">
        <v>0.50549999999999995</v>
      </c>
      <c r="W1106">
        <v>5055.8251950000003</v>
      </c>
      <c r="X1106">
        <v>33.1</v>
      </c>
      <c r="Y1106">
        <v>24.6</v>
      </c>
      <c r="Z1106">
        <f t="shared" si="34"/>
        <v>0.14334957249999999</v>
      </c>
      <c r="AA1106">
        <f t="shared" si="35"/>
        <v>0</v>
      </c>
    </row>
    <row r="1107" spans="1:27" x14ac:dyDescent="0.35">
      <c r="A1107">
        <v>6</v>
      </c>
      <c r="B1107" s="1">
        <v>41499</v>
      </c>
      <c r="C1107">
        <v>33.4</v>
      </c>
      <c r="D1107">
        <v>26.3</v>
      </c>
      <c r="E1107">
        <v>46.070526119999997</v>
      </c>
      <c r="F1107">
        <v>86.045982359999996</v>
      </c>
      <c r="G1107">
        <v>32.201413479999999</v>
      </c>
      <c r="H1107">
        <v>26.822126579999999</v>
      </c>
      <c r="I1107">
        <v>6.1302789349999998</v>
      </c>
      <c r="J1107">
        <v>51.131506999999999</v>
      </c>
      <c r="K1107">
        <v>0.13250927000000001</v>
      </c>
      <c r="L1107">
        <v>0.132566664</v>
      </c>
      <c r="M1107">
        <v>0.23407043499999999</v>
      </c>
      <c r="N1107">
        <v>3.7002629000000002E-2</v>
      </c>
      <c r="O1107">
        <v>0</v>
      </c>
      <c r="P1107">
        <v>0</v>
      </c>
      <c r="Q1107">
        <v>0</v>
      </c>
      <c r="R1107">
        <v>0</v>
      </c>
      <c r="S1107">
        <v>37.510199999999998</v>
      </c>
      <c r="T1107">
        <v>127.042</v>
      </c>
      <c r="U1107">
        <v>54.638399999999997</v>
      </c>
      <c r="V1107">
        <v>0.1457</v>
      </c>
      <c r="W1107">
        <v>5069.7041019999997</v>
      </c>
      <c r="X1107">
        <v>33.799999999999997</v>
      </c>
      <c r="Y1107">
        <v>26.1</v>
      </c>
      <c r="Z1107">
        <f t="shared" si="34"/>
        <v>0.13403724949999998</v>
      </c>
      <c r="AA1107">
        <f t="shared" si="35"/>
        <v>0</v>
      </c>
    </row>
    <row r="1108" spans="1:27" x14ac:dyDescent="0.35">
      <c r="A1108">
        <v>7</v>
      </c>
      <c r="B1108" s="1">
        <v>41499</v>
      </c>
      <c r="C1108">
        <v>32</v>
      </c>
      <c r="D1108">
        <v>26.3</v>
      </c>
      <c r="E1108">
        <v>57.964721679999997</v>
      </c>
      <c r="F1108">
        <v>90.541984560000003</v>
      </c>
      <c r="G1108">
        <v>30.465851279999999</v>
      </c>
      <c r="H1108">
        <v>26.412811439999999</v>
      </c>
      <c r="I1108">
        <v>5.2818312350000003</v>
      </c>
      <c r="J1108">
        <v>112.7872132</v>
      </c>
      <c r="K1108">
        <v>0.123604091</v>
      </c>
      <c r="L1108">
        <v>0.17797613400000001</v>
      </c>
      <c r="M1108">
        <v>0.21227437099999999</v>
      </c>
      <c r="N1108">
        <v>4.5815934000000003E-2</v>
      </c>
      <c r="O1108">
        <v>0</v>
      </c>
      <c r="P1108">
        <v>0</v>
      </c>
      <c r="Q1108">
        <v>0</v>
      </c>
      <c r="R1108">
        <v>0</v>
      </c>
      <c r="S1108">
        <v>37.577599999999997</v>
      </c>
      <c r="T1108">
        <v>126.83799999999999</v>
      </c>
      <c r="U1108">
        <v>12.37</v>
      </c>
      <c r="V1108">
        <v>9.8500000000000004E-2</v>
      </c>
      <c r="W1108">
        <v>5048.7084960000002</v>
      </c>
      <c r="X1108">
        <v>32.6</v>
      </c>
      <c r="Y1108">
        <v>26.2</v>
      </c>
      <c r="Z1108">
        <f t="shared" si="34"/>
        <v>0.1399176325</v>
      </c>
      <c r="AA1108">
        <f t="shared" si="35"/>
        <v>0</v>
      </c>
    </row>
    <row r="1109" spans="1:27" x14ac:dyDescent="0.35">
      <c r="A1109">
        <v>8</v>
      </c>
      <c r="B1109" s="1">
        <v>41499</v>
      </c>
      <c r="C1109">
        <v>32.700000000000003</v>
      </c>
      <c r="D1109">
        <v>26.5</v>
      </c>
      <c r="E1109">
        <v>47.111438749999998</v>
      </c>
      <c r="F1109">
        <v>87.650375370000006</v>
      </c>
      <c r="G1109">
        <v>31.797779160000001</v>
      </c>
      <c r="H1109">
        <v>26.582313790000001</v>
      </c>
      <c r="I1109">
        <v>5.8179649610000004</v>
      </c>
      <c r="J1109">
        <v>40.090064609999999</v>
      </c>
      <c r="K1109">
        <v>0.114516074</v>
      </c>
      <c r="L1109">
        <v>0.116207175</v>
      </c>
      <c r="M1109">
        <v>0.24750478400000001</v>
      </c>
      <c r="N1109">
        <v>2.7346431000000001E-2</v>
      </c>
      <c r="O1109">
        <v>0</v>
      </c>
      <c r="P1109">
        <v>0</v>
      </c>
      <c r="Q1109">
        <v>0</v>
      </c>
      <c r="R1109">
        <v>0</v>
      </c>
      <c r="S1109">
        <v>37.469700000000003</v>
      </c>
      <c r="T1109">
        <v>126.91</v>
      </c>
      <c r="U1109">
        <v>52.518000000000001</v>
      </c>
      <c r="V1109">
        <v>1.5629</v>
      </c>
      <c r="W1109">
        <v>5052.9477539999998</v>
      </c>
      <c r="X1109">
        <v>33.4</v>
      </c>
      <c r="Y1109">
        <v>26.2</v>
      </c>
      <c r="Z1109">
        <f t="shared" si="34"/>
        <v>0.12639361599999999</v>
      </c>
      <c r="AA1109">
        <f t="shared" si="35"/>
        <v>0</v>
      </c>
    </row>
    <row r="1110" spans="1:27" x14ac:dyDescent="0.35">
      <c r="A1110">
        <v>9</v>
      </c>
      <c r="B1110" s="1">
        <v>41499</v>
      </c>
      <c r="C1110">
        <v>33.1</v>
      </c>
      <c r="D1110">
        <v>25.1</v>
      </c>
      <c r="E1110">
        <v>53.959140779999998</v>
      </c>
      <c r="F1110">
        <v>90.639862059999999</v>
      </c>
      <c r="G1110">
        <v>30.873218789999999</v>
      </c>
      <c r="H1110">
        <v>26.135787799999999</v>
      </c>
      <c r="I1110">
        <v>5.4485612210000003</v>
      </c>
      <c r="J1110">
        <v>78.760541020000005</v>
      </c>
      <c r="K1110">
        <v>0.11134599000000001</v>
      </c>
      <c r="L1110">
        <v>0.146525235</v>
      </c>
      <c r="M1110">
        <v>0.22887669599999999</v>
      </c>
      <c r="N1110">
        <v>3.5129093E-2</v>
      </c>
      <c r="O1110">
        <v>0</v>
      </c>
      <c r="P1110">
        <v>0</v>
      </c>
      <c r="Q1110">
        <v>0</v>
      </c>
      <c r="R1110">
        <v>0</v>
      </c>
      <c r="S1110">
        <v>37.496699999999997</v>
      </c>
      <c r="T1110">
        <v>126.82599999999999</v>
      </c>
      <c r="U1110">
        <v>50.931199999999997</v>
      </c>
      <c r="V1110">
        <v>0.41249999999999998</v>
      </c>
      <c r="W1110">
        <v>5078.8002930000002</v>
      </c>
      <c r="X1110">
        <v>33.799999999999997</v>
      </c>
      <c r="Y1110">
        <v>24.6</v>
      </c>
      <c r="Z1110">
        <f t="shared" si="34"/>
        <v>0.13046925349999999</v>
      </c>
      <c r="AA1110">
        <f t="shared" si="35"/>
        <v>0</v>
      </c>
    </row>
    <row r="1111" spans="1:27" x14ac:dyDescent="0.35">
      <c r="A1111">
        <v>10</v>
      </c>
      <c r="B1111" s="1">
        <v>41499</v>
      </c>
      <c r="C1111">
        <v>31.5</v>
      </c>
      <c r="D1111">
        <v>24.4</v>
      </c>
      <c r="E1111">
        <v>52.242225650000002</v>
      </c>
      <c r="F1111">
        <v>87.234970090000004</v>
      </c>
      <c r="G1111">
        <v>30.38263517</v>
      </c>
      <c r="H1111">
        <v>25.795227140000001</v>
      </c>
      <c r="I1111">
        <v>6.2733377219999999</v>
      </c>
      <c r="J1111">
        <v>59.562930289999997</v>
      </c>
      <c r="K1111">
        <v>7.5639599000000002E-2</v>
      </c>
      <c r="L1111">
        <v>7.6014693999999994E-2</v>
      </c>
      <c r="M1111">
        <v>0.182420423</v>
      </c>
      <c r="N1111">
        <v>3.1265652999999997E-2</v>
      </c>
      <c r="O1111">
        <v>0</v>
      </c>
      <c r="P1111">
        <v>0</v>
      </c>
      <c r="Q1111">
        <v>0</v>
      </c>
      <c r="R1111">
        <v>0</v>
      </c>
      <c r="S1111">
        <v>37.456200000000003</v>
      </c>
      <c r="T1111">
        <v>126.955</v>
      </c>
      <c r="U1111">
        <v>208.50700000000001</v>
      </c>
      <c r="V1111">
        <v>5.1782000000000004</v>
      </c>
      <c r="W1111">
        <v>5018.7597660000001</v>
      </c>
      <c r="X1111">
        <v>31.9</v>
      </c>
      <c r="Y1111">
        <v>23.7</v>
      </c>
      <c r="Z1111">
        <f t="shared" si="34"/>
        <v>9.133509225E-2</v>
      </c>
      <c r="AA1111">
        <f t="shared" si="35"/>
        <v>0</v>
      </c>
    </row>
    <row r="1112" spans="1:27" x14ac:dyDescent="0.35">
      <c r="A1112">
        <v>11</v>
      </c>
      <c r="B1112" s="1">
        <v>41499</v>
      </c>
      <c r="C1112">
        <v>34.200000000000003</v>
      </c>
      <c r="D1112">
        <v>26</v>
      </c>
      <c r="E1112">
        <v>44.861854549999997</v>
      </c>
      <c r="F1112">
        <v>85.742500309999997</v>
      </c>
      <c r="G1112">
        <v>32.393636839999999</v>
      </c>
      <c r="H1112">
        <v>27.06280177</v>
      </c>
      <c r="I1112">
        <v>6.2453257239999997</v>
      </c>
      <c r="J1112">
        <v>53.999961540000001</v>
      </c>
      <c r="K1112">
        <v>0.170310716</v>
      </c>
      <c r="L1112">
        <v>0.12655791299999999</v>
      </c>
      <c r="M1112">
        <v>0.25535740299999998</v>
      </c>
      <c r="N1112">
        <v>2.8024022999999999E-2</v>
      </c>
      <c r="O1112">
        <v>0</v>
      </c>
      <c r="P1112">
        <v>0</v>
      </c>
      <c r="Q1112">
        <v>0</v>
      </c>
      <c r="R1112">
        <v>0</v>
      </c>
      <c r="S1112">
        <v>37.537199999999999</v>
      </c>
      <c r="T1112">
        <v>127.08499999999999</v>
      </c>
      <c r="U1112">
        <v>28.7</v>
      </c>
      <c r="V1112">
        <v>0.62329999999999997</v>
      </c>
      <c r="W1112">
        <v>5071.2202150000003</v>
      </c>
      <c r="X1112">
        <v>34.5</v>
      </c>
      <c r="Y1112">
        <v>25.6</v>
      </c>
      <c r="Z1112">
        <f t="shared" si="34"/>
        <v>0.14506251374999998</v>
      </c>
      <c r="AA1112">
        <f t="shared" si="35"/>
        <v>0</v>
      </c>
    </row>
    <row r="1113" spans="1:27" x14ac:dyDescent="0.35">
      <c r="A1113">
        <v>12</v>
      </c>
      <c r="B1113" s="1">
        <v>41499</v>
      </c>
      <c r="C1113">
        <v>34.799999999999997</v>
      </c>
      <c r="D1113">
        <v>24.4</v>
      </c>
      <c r="E1113">
        <v>46.441356659999997</v>
      </c>
      <c r="F1113">
        <v>81.725555420000006</v>
      </c>
      <c r="G1113">
        <v>31.529498319999998</v>
      </c>
      <c r="H1113">
        <v>27.02906784</v>
      </c>
      <c r="I1113">
        <v>6.5241012280000001</v>
      </c>
      <c r="J1113">
        <v>22.70627799</v>
      </c>
      <c r="K1113">
        <v>0.13746635600000001</v>
      </c>
      <c r="L1113">
        <v>0.16603970500000001</v>
      </c>
      <c r="M1113">
        <v>0.20779120700000001</v>
      </c>
      <c r="N1113">
        <v>2.6036688999999998E-2</v>
      </c>
      <c r="O1113">
        <v>0</v>
      </c>
      <c r="P1113">
        <v>0</v>
      </c>
      <c r="Q1113">
        <v>0</v>
      </c>
      <c r="R1113">
        <v>0</v>
      </c>
      <c r="S1113">
        <v>37.550699999999999</v>
      </c>
      <c r="T1113">
        <v>126.988</v>
      </c>
      <c r="U1113">
        <v>132.11799999999999</v>
      </c>
      <c r="V1113">
        <v>0.59309999999999996</v>
      </c>
      <c r="W1113">
        <v>5117.0014650000003</v>
      </c>
      <c r="X1113">
        <v>34</v>
      </c>
      <c r="Y1113">
        <v>24.3</v>
      </c>
      <c r="Z1113">
        <f t="shared" si="34"/>
        <v>0.13433348924999999</v>
      </c>
      <c r="AA1113">
        <f t="shared" si="35"/>
        <v>0</v>
      </c>
    </row>
    <row r="1114" spans="1:27" x14ac:dyDescent="0.35">
      <c r="A1114">
        <v>13</v>
      </c>
      <c r="B1114" s="1">
        <v>41499</v>
      </c>
      <c r="C1114">
        <v>34.200000000000003</v>
      </c>
      <c r="D1114">
        <v>26.6</v>
      </c>
      <c r="E1114">
        <v>44.236591339999997</v>
      </c>
      <c r="F1114">
        <v>83.498947139999999</v>
      </c>
      <c r="G1114">
        <v>32.322822789999996</v>
      </c>
      <c r="H1114">
        <v>27.111970459999998</v>
      </c>
      <c r="I1114">
        <v>6.025560617</v>
      </c>
      <c r="J1114">
        <v>26.822724780000001</v>
      </c>
      <c r="K1114">
        <v>0.18752132399999999</v>
      </c>
      <c r="L1114">
        <v>0.174198932</v>
      </c>
      <c r="M1114">
        <v>0.25475558100000001</v>
      </c>
      <c r="N1114">
        <v>2.7990313999999999E-2</v>
      </c>
      <c r="O1114">
        <v>0</v>
      </c>
      <c r="P1114">
        <v>0</v>
      </c>
      <c r="Q1114">
        <v>0</v>
      </c>
      <c r="R1114">
        <v>0</v>
      </c>
      <c r="S1114">
        <v>37.577599999999997</v>
      </c>
      <c r="T1114">
        <v>127.083</v>
      </c>
      <c r="U1114">
        <v>59.8324</v>
      </c>
      <c r="V1114">
        <v>2.6865000000000001</v>
      </c>
      <c r="W1114">
        <v>5048.7836909999996</v>
      </c>
      <c r="X1114">
        <v>33.700000000000003</v>
      </c>
      <c r="Y1114">
        <v>26.6</v>
      </c>
      <c r="Z1114">
        <f t="shared" si="34"/>
        <v>0.16111653775000001</v>
      </c>
      <c r="AA1114">
        <f t="shared" si="35"/>
        <v>0</v>
      </c>
    </row>
    <row r="1115" spans="1:27" x14ac:dyDescent="0.35">
      <c r="A1115">
        <v>14</v>
      </c>
      <c r="B1115" s="1">
        <v>41499</v>
      </c>
      <c r="C1115">
        <v>32.4</v>
      </c>
      <c r="D1115">
        <v>25.9</v>
      </c>
      <c r="E1115">
        <v>44.623332980000001</v>
      </c>
      <c r="F1115">
        <v>83.758682250000007</v>
      </c>
      <c r="G1115">
        <v>32.423782379999999</v>
      </c>
      <c r="H1115">
        <v>27.265318969999999</v>
      </c>
      <c r="I1115">
        <v>6.2182170149999996</v>
      </c>
      <c r="J1115">
        <v>13.7675088</v>
      </c>
      <c r="K1115">
        <v>0.121477776</v>
      </c>
      <c r="L1115">
        <v>0.11198685899999999</v>
      </c>
      <c r="M1115">
        <v>0.22814279100000001</v>
      </c>
      <c r="N1115">
        <v>3.4433081999999997E-2</v>
      </c>
      <c r="O1115">
        <v>0</v>
      </c>
      <c r="P1115">
        <v>0</v>
      </c>
      <c r="Q1115">
        <v>0</v>
      </c>
      <c r="R1115">
        <v>0</v>
      </c>
      <c r="S1115">
        <v>37.496699999999997</v>
      </c>
      <c r="T1115">
        <v>126.92700000000001</v>
      </c>
      <c r="U1115">
        <v>30.968</v>
      </c>
      <c r="V1115">
        <v>0.61799999999999999</v>
      </c>
      <c r="W1115">
        <v>5055.2905270000001</v>
      </c>
      <c r="X1115">
        <v>33.200000000000003</v>
      </c>
      <c r="Y1115">
        <v>25.5</v>
      </c>
      <c r="Z1115">
        <f t="shared" si="34"/>
        <v>0.124010127</v>
      </c>
      <c r="AA1115">
        <f t="shared" si="35"/>
        <v>0</v>
      </c>
    </row>
    <row r="1116" spans="1:27" x14ac:dyDescent="0.35">
      <c r="A1116">
        <v>15</v>
      </c>
      <c r="B1116" s="1">
        <v>41499</v>
      </c>
      <c r="C1116">
        <v>32.5</v>
      </c>
      <c r="D1116">
        <v>25.7</v>
      </c>
      <c r="E1116">
        <v>45.051872250000002</v>
      </c>
      <c r="F1116">
        <v>82.839195250000003</v>
      </c>
      <c r="G1116">
        <v>31.924973680000001</v>
      </c>
      <c r="H1116">
        <v>27.49964112</v>
      </c>
      <c r="I1116">
        <v>6.197428157</v>
      </c>
      <c r="J1116">
        <v>27.59106298</v>
      </c>
      <c r="K1116">
        <v>0.123401463</v>
      </c>
      <c r="L1116">
        <v>0.18411451600000001</v>
      </c>
      <c r="M1116">
        <v>0.214966675</v>
      </c>
      <c r="N1116">
        <v>4.0330259E-2</v>
      </c>
      <c r="O1116">
        <v>0</v>
      </c>
      <c r="P1116">
        <v>0</v>
      </c>
      <c r="Q1116">
        <v>0</v>
      </c>
      <c r="R1116">
        <v>0</v>
      </c>
      <c r="S1116">
        <v>37.550699999999999</v>
      </c>
      <c r="T1116">
        <v>126.937</v>
      </c>
      <c r="U1116">
        <v>30.046399999999998</v>
      </c>
      <c r="V1116">
        <v>0.85519999999999996</v>
      </c>
      <c r="W1116">
        <v>5074.7182620000003</v>
      </c>
      <c r="X1116">
        <v>32.9</v>
      </c>
      <c r="Y1116">
        <v>25.1</v>
      </c>
      <c r="Z1116">
        <f t="shared" si="34"/>
        <v>0.14070322825000001</v>
      </c>
      <c r="AA1116">
        <f t="shared" si="35"/>
        <v>0</v>
      </c>
    </row>
    <row r="1117" spans="1:27" x14ac:dyDescent="0.35">
      <c r="A1117">
        <v>16</v>
      </c>
      <c r="B1117" s="1">
        <v>41499</v>
      </c>
      <c r="C1117">
        <v>32.9</v>
      </c>
      <c r="D1117">
        <v>23.3</v>
      </c>
      <c r="E1117">
        <v>51.418392179999998</v>
      </c>
      <c r="F1117">
        <v>84.829765320000007</v>
      </c>
      <c r="G1117">
        <v>31.151203240000001</v>
      </c>
      <c r="H1117">
        <v>26.627260969999998</v>
      </c>
      <c r="I1117">
        <v>5.4775751230000003</v>
      </c>
      <c r="J1117">
        <v>83.234639049999998</v>
      </c>
      <c r="K1117">
        <v>9.8035639999999993E-2</v>
      </c>
      <c r="L1117">
        <v>0.108751103</v>
      </c>
      <c r="M1117">
        <v>0.208779774</v>
      </c>
      <c r="N1117">
        <v>3.2016687000000002E-2</v>
      </c>
      <c r="O1117">
        <v>0</v>
      </c>
      <c r="P1117">
        <v>0</v>
      </c>
      <c r="Q1117">
        <v>0</v>
      </c>
      <c r="R1117">
        <v>0</v>
      </c>
      <c r="S1117">
        <v>37.469700000000003</v>
      </c>
      <c r="T1117">
        <v>126.995</v>
      </c>
      <c r="U1117">
        <v>82.291200000000003</v>
      </c>
      <c r="V1117">
        <v>2.2578999999999998</v>
      </c>
      <c r="W1117">
        <v>5030.4008789999998</v>
      </c>
      <c r="X1117">
        <v>32.6</v>
      </c>
      <c r="Y1117">
        <v>23.3</v>
      </c>
      <c r="Z1117">
        <f t="shared" si="34"/>
        <v>0.111895801</v>
      </c>
      <c r="AA1117">
        <f t="shared" si="35"/>
        <v>0</v>
      </c>
    </row>
    <row r="1118" spans="1:27" x14ac:dyDescent="0.35">
      <c r="A1118">
        <v>17</v>
      </c>
      <c r="B1118" s="1">
        <v>41499</v>
      </c>
      <c r="C1118">
        <v>33.299999999999997</v>
      </c>
      <c r="D1118">
        <v>24</v>
      </c>
      <c r="E1118">
        <v>53.905330659999997</v>
      </c>
      <c r="F1118">
        <v>93.255691530000007</v>
      </c>
      <c r="G1118">
        <v>30.92875871</v>
      </c>
      <c r="H1118">
        <v>25.07757221</v>
      </c>
      <c r="I1118">
        <v>4.7753428619999996</v>
      </c>
      <c r="J1118">
        <v>97.647457459999998</v>
      </c>
      <c r="K1118">
        <v>0.14833249200000001</v>
      </c>
      <c r="L1118">
        <v>0.13256617400000001</v>
      </c>
      <c r="M1118">
        <v>0.24571623000000001</v>
      </c>
      <c r="N1118">
        <v>2.5865282999999999E-2</v>
      </c>
      <c r="O1118">
        <v>0</v>
      </c>
      <c r="P1118">
        <v>0</v>
      </c>
      <c r="Q1118">
        <v>0</v>
      </c>
      <c r="R1118">
        <v>0</v>
      </c>
      <c r="S1118">
        <v>37.618099999999998</v>
      </c>
      <c r="T1118">
        <v>127.099</v>
      </c>
      <c r="U1118">
        <v>53.471200000000003</v>
      </c>
      <c r="V1118">
        <v>0.69699999999999995</v>
      </c>
      <c r="W1118">
        <v>5070.2084960000002</v>
      </c>
      <c r="X1118">
        <v>33</v>
      </c>
      <c r="Y1118">
        <v>22.7</v>
      </c>
      <c r="Z1118">
        <f t="shared" si="34"/>
        <v>0.13812004475</v>
      </c>
      <c r="AA1118">
        <f t="shared" si="35"/>
        <v>0</v>
      </c>
    </row>
    <row r="1119" spans="1:27" x14ac:dyDescent="0.35">
      <c r="A1119">
        <v>18</v>
      </c>
      <c r="B1119" s="1">
        <v>41499</v>
      </c>
      <c r="C1119">
        <v>35.5</v>
      </c>
      <c r="D1119">
        <v>25.8</v>
      </c>
      <c r="E1119">
        <v>50.504760740000002</v>
      </c>
      <c r="F1119">
        <v>87.808677669999994</v>
      </c>
      <c r="G1119">
        <v>31.451705799999999</v>
      </c>
      <c r="H1119">
        <v>26.470441539999999</v>
      </c>
      <c r="I1119">
        <v>5.563905696</v>
      </c>
      <c r="J1119">
        <v>84.296799300000004</v>
      </c>
      <c r="K1119">
        <v>0.118404193</v>
      </c>
      <c r="L1119">
        <v>0.14170013000000001</v>
      </c>
      <c r="M1119">
        <v>0.233522332</v>
      </c>
      <c r="N1119">
        <v>3.2610530999999998E-2</v>
      </c>
      <c r="O1119">
        <v>0</v>
      </c>
      <c r="P1119">
        <v>0</v>
      </c>
      <c r="Q1119">
        <v>0</v>
      </c>
      <c r="R1119">
        <v>0</v>
      </c>
      <c r="S1119">
        <v>37.483199999999997</v>
      </c>
      <c r="T1119">
        <v>127.024</v>
      </c>
      <c r="U1119">
        <v>56.444800000000001</v>
      </c>
      <c r="V1119">
        <v>1.2313000000000001</v>
      </c>
      <c r="W1119">
        <v>5051.0708009999998</v>
      </c>
      <c r="X1119">
        <v>34.9</v>
      </c>
      <c r="Y1119">
        <v>25.8</v>
      </c>
      <c r="Z1119">
        <f t="shared" si="34"/>
        <v>0.13155929650000001</v>
      </c>
      <c r="AA1119">
        <f t="shared" si="35"/>
        <v>0</v>
      </c>
    </row>
    <row r="1120" spans="1:27" x14ac:dyDescent="0.35">
      <c r="A1120">
        <v>19</v>
      </c>
      <c r="B1120" s="1">
        <v>41499</v>
      </c>
      <c r="C1120">
        <v>33.299999999999997</v>
      </c>
      <c r="D1120">
        <v>25.3</v>
      </c>
      <c r="E1120">
        <v>45.823070530000003</v>
      </c>
      <c r="F1120">
        <v>84.101814270000006</v>
      </c>
      <c r="G1120">
        <v>31.463075629999999</v>
      </c>
      <c r="H1120">
        <v>27.140686559999999</v>
      </c>
      <c r="I1120">
        <v>5.9327638839999999</v>
      </c>
      <c r="J1120">
        <v>35.108850179999997</v>
      </c>
      <c r="K1120">
        <v>0.14237667700000001</v>
      </c>
      <c r="L1120">
        <v>0.17835447500000001</v>
      </c>
      <c r="M1120">
        <v>0.209296432</v>
      </c>
      <c r="N1120">
        <v>4.5304034E-2</v>
      </c>
      <c r="O1120">
        <v>0</v>
      </c>
      <c r="P1120">
        <v>0</v>
      </c>
      <c r="Q1120">
        <v>0</v>
      </c>
      <c r="R1120">
        <v>0</v>
      </c>
      <c r="S1120">
        <v>37.577599999999997</v>
      </c>
      <c r="T1120">
        <v>126.938</v>
      </c>
      <c r="U1120">
        <v>75.092399999999998</v>
      </c>
      <c r="V1120">
        <v>1.7678</v>
      </c>
      <c r="W1120">
        <v>5100.8110349999997</v>
      </c>
      <c r="X1120">
        <v>32.9</v>
      </c>
      <c r="Y1120">
        <v>24.7</v>
      </c>
      <c r="Z1120">
        <f t="shared" si="34"/>
        <v>0.14383290450000003</v>
      </c>
      <c r="AA1120">
        <f t="shared" si="35"/>
        <v>0</v>
      </c>
    </row>
    <row r="1121" spans="1:27" x14ac:dyDescent="0.35">
      <c r="A1121">
        <v>20</v>
      </c>
      <c r="B1121" s="1">
        <v>41499</v>
      </c>
      <c r="C1121">
        <v>32.700000000000003</v>
      </c>
      <c r="D1121">
        <v>25.3</v>
      </c>
      <c r="E1121">
        <v>58.386711120000001</v>
      </c>
      <c r="F1121">
        <v>94.002815249999998</v>
      </c>
      <c r="G1121">
        <v>29.822119130000001</v>
      </c>
      <c r="H1121">
        <v>25.2252665</v>
      </c>
      <c r="I1121">
        <v>6.607981841</v>
      </c>
      <c r="J1121">
        <v>70.443140339999999</v>
      </c>
      <c r="K1121">
        <v>9.4085155000000004E-2</v>
      </c>
      <c r="L1121">
        <v>0.138930577</v>
      </c>
      <c r="M1121">
        <v>0.13733130099999999</v>
      </c>
      <c r="N1121">
        <v>2.5998378999999999E-2</v>
      </c>
      <c r="O1121">
        <v>0</v>
      </c>
      <c r="P1121">
        <v>0</v>
      </c>
      <c r="Q1121">
        <v>0</v>
      </c>
      <c r="R1121">
        <v>0</v>
      </c>
      <c r="S1121">
        <v>37.618099999999998</v>
      </c>
      <c r="T1121">
        <v>127.004</v>
      </c>
      <c r="U1121">
        <v>146.554</v>
      </c>
      <c r="V1121">
        <v>4.7295999999999996</v>
      </c>
      <c r="W1121">
        <v>5153.638672</v>
      </c>
      <c r="X1121">
        <v>33.200000000000003</v>
      </c>
      <c r="Y1121">
        <v>24.7</v>
      </c>
      <c r="Z1121">
        <f t="shared" si="34"/>
        <v>9.9086353000000002E-2</v>
      </c>
      <c r="AA1121">
        <f t="shared" si="35"/>
        <v>0</v>
      </c>
    </row>
    <row r="1122" spans="1:27" x14ac:dyDescent="0.35">
      <c r="A1122">
        <v>21</v>
      </c>
      <c r="B1122" s="1">
        <v>41499</v>
      </c>
      <c r="C1122">
        <v>33.1</v>
      </c>
      <c r="D1122">
        <v>25.9</v>
      </c>
      <c r="E1122">
        <v>44.092048650000002</v>
      </c>
      <c r="F1122">
        <v>81.17081451</v>
      </c>
      <c r="G1122">
        <v>32.631129479999998</v>
      </c>
      <c r="H1122">
        <v>27.675832830000001</v>
      </c>
      <c r="I1122">
        <v>6.2504225079999998</v>
      </c>
      <c r="J1122">
        <v>12.318282659999999</v>
      </c>
      <c r="K1122">
        <v>0.138730189</v>
      </c>
      <c r="L1122">
        <v>0.151166826</v>
      </c>
      <c r="M1122">
        <v>0.22439241800000001</v>
      </c>
      <c r="N1122">
        <v>2.6492242999999999E-2</v>
      </c>
      <c r="O1122">
        <v>0</v>
      </c>
      <c r="P1122">
        <v>0</v>
      </c>
      <c r="Q1122">
        <v>0</v>
      </c>
      <c r="R1122">
        <v>0</v>
      </c>
      <c r="S1122">
        <v>37.550699999999999</v>
      </c>
      <c r="T1122">
        <v>127.04</v>
      </c>
      <c r="U1122">
        <v>26.297999999999998</v>
      </c>
      <c r="V1122">
        <v>0.57210000000000005</v>
      </c>
      <c r="W1122">
        <v>5062.609375</v>
      </c>
      <c r="X1122">
        <v>32.799999999999997</v>
      </c>
      <c r="Y1122">
        <v>25.8</v>
      </c>
      <c r="Z1122">
        <f t="shared" si="34"/>
        <v>0.13519541899999998</v>
      </c>
      <c r="AA1122">
        <f t="shared" si="35"/>
        <v>0</v>
      </c>
    </row>
    <row r="1123" spans="1:27" x14ac:dyDescent="0.35">
      <c r="A1123">
        <v>22</v>
      </c>
      <c r="B1123" s="1">
        <v>41499</v>
      </c>
      <c r="C1123">
        <v>34.5</v>
      </c>
      <c r="D1123">
        <v>25.9</v>
      </c>
      <c r="E1123">
        <v>47.12777328</v>
      </c>
      <c r="F1123">
        <v>86.914222719999998</v>
      </c>
      <c r="G1123">
        <v>32.128822720000002</v>
      </c>
      <c r="H1123">
        <v>26.784007370000001</v>
      </c>
      <c r="I1123">
        <v>5.7302633820000004</v>
      </c>
      <c r="J1123">
        <v>86.41977421</v>
      </c>
      <c r="K1123">
        <v>0.15006992</v>
      </c>
      <c r="L1123">
        <v>0.123131377</v>
      </c>
      <c r="M1123">
        <v>0.23972421599999999</v>
      </c>
      <c r="N1123">
        <v>2.9347555000000001E-2</v>
      </c>
      <c r="O1123">
        <v>0</v>
      </c>
      <c r="P1123">
        <v>0</v>
      </c>
      <c r="Q1123">
        <v>0</v>
      </c>
      <c r="R1123">
        <v>0</v>
      </c>
      <c r="S1123">
        <v>37.510199999999998</v>
      </c>
      <c r="T1123">
        <v>127.086</v>
      </c>
      <c r="U1123">
        <v>21.966799999999999</v>
      </c>
      <c r="V1123">
        <v>0.13320000000000001</v>
      </c>
      <c r="W1123">
        <v>5050.9345700000003</v>
      </c>
      <c r="X1123">
        <v>34.200000000000003</v>
      </c>
      <c r="Y1123">
        <v>25.6</v>
      </c>
      <c r="Z1123">
        <f t="shared" si="34"/>
        <v>0.13556826699999999</v>
      </c>
      <c r="AA1123">
        <f t="shared" si="35"/>
        <v>0</v>
      </c>
    </row>
    <row r="1124" spans="1:27" x14ac:dyDescent="0.35">
      <c r="A1124">
        <v>23</v>
      </c>
      <c r="B1124" s="1">
        <v>41499</v>
      </c>
      <c r="C1124">
        <v>33.700000000000003</v>
      </c>
      <c r="D1124">
        <v>26.8</v>
      </c>
      <c r="E1124">
        <v>51.279472349999999</v>
      </c>
      <c r="F1124">
        <v>87.134521480000004</v>
      </c>
      <c r="G1124">
        <v>31.237531870000002</v>
      </c>
      <c r="H1124">
        <v>27.098466899999998</v>
      </c>
      <c r="I1124">
        <v>5.5829129420000001</v>
      </c>
      <c r="J1124">
        <v>79.290888150000001</v>
      </c>
      <c r="K1124">
        <v>0.115892352</v>
      </c>
      <c r="L1124">
        <v>0.15146220099999999</v>
      </c>
      <c r="M1124">
        <v>0.205210425</v>
      </c>
      <c r="N1124">
        <v>3.4405927000000003E-2</v>
      </c>
      <c r="O1124">
        <v>0</v>
      </c>
      <c r="P1124">
        <v>0</v>
      </c>
      <c r="Q1124">
        <v>0</v>
      </c>
      <c r="R1124">
        <v>0</v>
      </c>
      <c r="S1124">
        <v>37.537199999999999</v>
      </c>
      <c r="T1124">
        <v>126.89100000000001</v>
      </c>
      <c r="U1124">
        <v>15.5876</v>
      </c>
      <c r="V1124">
        <v>0.15540000000000001</v>
      </c>
      <c r="W1124">
        <v>5051.4003910000001</v>
      </c>
      <c r="X1124">
        <v>34.700000000000003</v>
      </c>
      <c r="Y1124">
        <v>26.5</v>
      </c>
      <c r="Z1124">
        <f t="shared" si="34"/>
        <v>0.12674272624999999</v>
      </c>
      <c r="AA1124">
        <f t="shared" si="35"/>
        <v>0</v>
      </c>
    </row>
    <row r="1125" spans="1:27" x14ac:dyDescent="0.35">
      <c r="A1125">
        <v>24</v>
      </c>
      <c r="B1125" s="1">
        <v>41499</v>
      </c>
      <c r="C1125" t="s">
        <v>25</v>
      </c>
      <c r="D1125" t="s">
        <v>25</v>
      </c>
      <c r="E1125">
        <v>46.577568049999996</v>
      </c>
      <c r="F1125">
        <v>85.126121519999998</v>
      </c>
      <c r="G1125">
        <v>31.900567150000001</v>
      </c>
      <c r="H1125">
        <v>27.270680110000001</v>
      </c>
      <c r="I1125">
        <v>5.9136216639999999</v>
      </c>
      <c r="J1125">
        <v>43.023370030000002</v>
      </c>
      <c r="K1125">
        <v>0.116718242</v>
      </c>
      <c r="L1125">
        <v>0.139741909</v>
      </c>
      <c r="M1125">
        <v>0.21410025599999999</v>
      </c>
      <c r="N1125">
        <v>3.4686000000000002E-2</v>
      </c>
      <c r="O1125">
        <v>0</v>
      </c>
      <c r="P1125">
        <v>0</v>
      </c>
      <c r="Q1125">
        <v>0</v>
      </c>
      <c r="R1125">
        <v>0</v>
      </c>
      <c r="S1125">
        <v>37.523699999999998</v>
      </c>
      <c r="T1125">
        <v>126.90900000000001</v>
      </c>
      <c r="U1125">
        <v>17.2956</v>
      </c>
      <c r="V1125">
        <v>0.2223</v>
      </c>
      <c r="W1125">
        <v>5047.767578</v>
      </c>
      <c r="X1125">
        <v>33.799999999999997</v>
      </c>
      <c r="Y1125">
        <v>26.6</v>
      </c>
      <c r="Z1125">
        <f t="shared" si="34"/>
        <v>0.12631160175</v>
      </c>
      <c r="AA1125">
        <f t="shared" si="35"/>
        <v>0</v>
      </c>
    </row>
    <row r="1126" spans="1:27" x14ac:dyDescent="0.35">
      <c r="A1126">
        <v>25</v>
      </c>
      <c r="B1126" s="1">
        <v>41499</v>
      </c>
      <c r="C1126">
        <v>33.299999999999997</v>
      </c>
      <c r="D1126">
        <v>26.3</v>
      </c>
      <c r="E1126">
        <v>46.40815353</v>
      </c>
      <c r="F1126">
        <v>80.044151310000004</v>
      </c>
      <c r="G1126">
        <v>32.550157810000002</v>
      </c>
      <c r="H1126">
        <v>27.835255159999999</v>
      </c>
      <c r="I1126">
        <v>6.2505917350000004</v>
      </c>
      <c r="J1126">
        <v>19.841901379999999</v>
      </c>
      <c r="K1126">
        <v>0.13786042200000001</v>
      </c>
      <c r="L1126">
        <v>0.15201042400000001</v>
      </c>
      <c r="M1126">
        <v>0.22349823999999999</v>
      </c>
      <c r="N1126">
        <v>3.5930930999999999E-2</v>
      </c>
      <c r="O1126">
        <v>0</v>
      </c>
      <c r="P1126">
        <v>0</v>
      </c>
      <c r="Q1126">
        <v>0</v>
      </c>
      <c r="R1126">
        <v>0</v>
      </c>
      <c r="S1126">
        <v>37.523699999999998</v>
      </c>
      <c r="T1126">
        <v>126.97</v>
      </c>
      <c r="U1126">
        <v>19.584399999999999</v>
      </c>
      <c r="V1126">
        <v>0.27129999999999999</v>
      </c>
      <c r="W1126">
        <v>5058.0258789999998</v>
      </c>
      <c r="X1126">
        <v>33.9</v>
      </c>
      <c r="Y1126">
        <v>26.4</v>
      </c>
      <c r="Z1126">
        <f t="shared" si="34"/>
        <v>0.13732500424999999</v>
      </c>
      <c r="AA1126">
        <f t="shared" si="35"/>
        <v>0</v>
      </c>
    </row>
    <row r="1127" spans="1:27" x14ac:dyDescent="0.35">
      <c r="A1127">
        <v>1</v>
      </c>
      <c r="B1127" s="1">
        <v>41500</v>
      </c>
      <c r="C1127">
        <v>29.7</v>
      </c>
      <c r="D1127">
        <v>23.4</v>
      </c>
      <c r="E1127">
        <v>64.62533569</v>
      </c>
      <c r="F1127">
        <v>92.910614010000003</v>
      </c>
      <c r="G1127">
        <v>30.067727569999999</v>
      </c>
      <c r="H1127">
        <v>25.367823219999998</v>
      </c>
      <c r="I1127">
        <v>8.4620775380000008</v>
      </c>
      <c r="J1127">
        <v>68.916264519999999</v>
      </c>
      <c r="K1127">
        <v>0.27642341599999998</v>
      </c>
      <c r="L1127">
        <v>0.28187795700000001</v>
      </c>
      <c r="M1127">
        <v>9.9439186999999998E-2</v>
      </c>
      <c r="N1127">
        <v>0.15153967700000001</v>
      </c>
      <c r="O1127">
        <v>0</v>
      </c>
      <c r="P1127">
        <v>3.1711410000000002E-3</v>
      </c>
      <c r="Q1127">
        <v>0</v>
      </c>
      <c r="R1127">
        <v>0</v>
      </c>
      <c r="S1127">
        <v>37.604599999999998</v>
      </c>
      <c r="T1127">
        <v>126.991</v>
      </c>
      <c r="U1127">
        <v>212.33500000000001</v>
      </c>
      <c r="V1127">
        <v>2.7850000000000001</v>
      </c>
      <c r="W1127">
        <v>5183.6972660000001</v>
      </c>
      <c r="X1127">
        <v>29.5</v>
      </c>
      <c r="Y1127">
        <v>23.5</v>
      </c>
      <c r="Z1127">
        <f t="shared" si="34"/>
        <v>0.20232005924999999</v>
      </c>
      <c r="AA1127">
        <f t="shared" si="35"/>
        <v>7.9278525000000004E-4</v>
      </c>
    </row>
    <row r="1128" spans="1:27" x14ac:dyDescent="0.35">
      <c r="A1128">
        <v>2</v>
      </c>
      <c r="B1128" s="1">
        <v>41500</v>
      </c>
      <c r="C1128">
        <v>32.200000000000003</v>
      </c>
      <c r="D1128">
        <v>23.6</v>
      </c>
      <c r="E1128">
        <v>57.152427670000002</v>
      </c>
      <c r="F1128">
        <v>83.679374690000003</v>
      </c>
      <c r="G1128">
        <v>32.237620919999998</v>
      </c>
      <c r="H1128">
        <v>26.290304280000001</v>
      </c>
      <c r="I1128">
        <v>6.657371114</v>
      </c>
      <c r="J1128">
        <v>49.524735630000002</v>
      </c>
      <c r="K1128">
        <v>0.27851926300000002</v>
      </c>
      <c r="L1128">
        <v>0.29480413900000002</v>
      </c>
      <c r="M1128">
        <v>6.3291422E-2</v>
      </c>
      <c r="N1128">
        <v>4.0187860999999998E-2</v>
      </c>
      <c r="O1128">
        <v>0</v>
      </c>
      <c r="P1128">
        <v>1.6246500000000001E-3</v>
      </c>
      <c r="Q1128">
        <v>0</v>
      </c>
      <c r="R1128">
        <v>0</v>
      </c>
      <c r="S1128">
        <v>37.604599999999998</v>
      </c>
      <c r="T1128">
        <v>127.032</v>
      </c>
      <c r="U1128">
        <v>44.7624</v>
      </c>
      <c r="V1128">
        <v>0.5141</v>
      </c>
      <c r="W1128">
        <v>5039.6943359999996</v>
      </c>
      <c r="X1128">
        <v>32.5</v>
      </c>
      <c r="Y1128">
        <v>24</v>
      </c>
      <c r="Z1128">
        <f t="shared" si="34"/>
        <v>0.16920067125000002</v>
      </c>
      <c r="AA1128">
        <f t="shared" si="35"/>
        <v>4.0616250000000001E-4</v>
      </c>
    </row>
    <row r="1129" spans="1:27" x14ac:dyDescent="0.35">
      <c r="A1129">
        <v>3</v>
      </c>
      <c r="B1129" s="1">
        <v>41500</v>
      </c>
      <c r="C1129">
        <v>32.200000000000003</v>
      </c>
      <c r="D1129">
        <v>26.2</v>
      </c>
      <c r="E1129">
        <v>53.087947849999999</v>
      </c>
      <c r="F1129">
        <v>80.153533940000003</v>
      </c>
      <c r="G1129">
        <v>32.79198942</v>
      </c>
      <c r="H1129">
        <v>27.550085979999999</v>
      </c>
      <c r="I1129">
        <v>7.3575531239999998</v>
      </c>
      <c r="J1129">
        <v>13.39184766</v>
      </c>
      <c r="K1129">
        <v>0.27943589699999999</v>
      </c>
      <c r="L1129">
        <v>0.317782287</v>
      </c>
      <c r="M1129">
        <v>8.4327799999999994E-2</v>
      </c>
      <c r="N1129">
        <v>8.5707652999999995E-2</v>
      </c>
      <c r="O1129">
        <v>0</v>
      </c>
      <c r="P1129">
        <v>1.5092510999999999E-2</v>
      </c>
      <c r="Q1129">
        <v>0</v>
      </c>
      <c r="R1129">
        <v>0</v>
      </c>
      <c r="S1129">
        <v>37.577599999999997</v>
      </c>
      <c r="T1129">
        <v>127.05800000000001</v>
      </c>
      <c r="U1129">
        <v>33.306800000000003</v>
      </c>
      <c r="V1129">
        <v>0.2661</v>
      </c>
      <c r="W1129">
        <v>5034.3959960000002</v>
      </c>
      <c r="X1129">
        <v>33.299999999999997</v>
      </c>
      <c r="Y1129">
        <v>26</v>
      </c>
      <c r="Z1129">
        <f t="shared" si="34"/>
        <v>0.19181340924999996</v>
      </c>
      <c r="AA1129">
        <f t="shared" si="35"/>
        <v>3.7731277499999999E-3</v>
      </c>
    </row>
    <row r="1130" spans="1:27" x14ac:dyDescent="0.35">
      <c r="A1130">
        <v>4</v>
      </c>
      <c r="B1130" s="1">
        <v>41500</v>
      </c>
      <c r="C1130">
        <v>32.700000000000003</v>
      </c>
      <c r="D1130">
        <v>25.8</v>
      </c>
      <c r="E1130">
        <v>66.234947199999993</v>
      </c>
      <c r="F1130">
        <v>94.719680789999998</v>
      </c>
      <c r="G1130">
        <v>31.343338469999999</v>
      </c>
      <c r="H1130">
        <v>25.18128729</v>
      </c>
      <c r="I1130">
        <v>6.0202975070000004</v>
      </c>
      <c r="J1130">
        <v>78.454334000000003</v>
      </c>
      <c r="K1130">
        <v>0.21758074499999999</v>
      </c>
      <c r="L1130">
        <v>0.181878488</v>
      </c>
      <c r="M1130">
        <v>4.5682100000000003E-2</v>
      </c>
      <c r="N1130">
        <v>6.5307824E-2</v>
      </c>
      <c r="O1130">
        <v>0</v>
      </c>
      <c r="P1130">
        <v>0</v>
      </c>
      <c r="Q1130">
        <v>0</v>
      </c>
      <c r="R1130">
        <v>0</v>
      </c>
      <c r="S1130">
        <v>37.645000000000003</v>
      </c>
      <c r="T1130">
        <v>127.02200000000001</v>
      </c>
      <c r="U1130">
        <v>45.716000000000001</v>
      </c>
      <c r="V1130">
        <v>2.5348000000000002</v>
      </c>
      <c r="W1130">
        <v>5024.9936520000001</v>
      </c>
      <c r="X1130">
        <v>33.200000000000003</v>
      </c>
      <c r="Y1130">
        <v>26</v>
      </c>
      <c r="Z1130">
        <f t="shared" si="34"/>
        <v>0.12761228924999998</v>
      </c>
      <c r="AA1130">
        <f t="shared" si="35"/>
        <v>0</v>
      </c>
    </row>
    <row r="1131" spans="1:27" x14ac:dyDescent="0.35">
      <c r="A1131">
        <v>5</v>
      </c>
      <c r="B1131" s="1">
        <v>41500</v>
      </c>
      <c r="C1131">
        <v>32.799999999999997</v>
      </c>
      <c r="D1131">
        <v>24.6</v>
      </c>
      <c r="E1131">
        <v>57.653903960000001</v>
      </c>
      <c r="F1131">
        <v>90.446189880000006</v>
      </c>
      <c r="G1131">
        <v>31.682099839999999</v>
      </c>
      <c r="H1131">
        <v>26.107904470000001</v>
      </c>
      <c r="I1131">
        <v>6.5198974810000001</v>
      </c>
      <c r="J1131">
        <v>113.1787942</v>
      </c>
      <c r="K1131">
        <v>0.228319507</v>
      </c>
      <c r="L1131">
        <v>0.35292329700000002</v>
      </c>
      <c r="M1131">
        <v>0.10737497</v>
      </c>
      <c r="N1131">
        <v>0.116549466</v>
      </c>
      <c r="O1131">
        <v>0</v>
      </c>
      <c r="P1131">
        <v>6.3110428999999996E-2</v>
      </c>
      <c r="Q1131">
        <v>0</v>
      </c>
      <c r="R1131">
        <v>0</v>
      </c>
      <c r="S1131">
        <v>37.550699999999999</v>
      </c>
      <c r="T1131">
        <v>127.13500000000001</v>
      </c>
      <c r="U1131">
        <v>35.037999999999997</v>
      </c>
      <c r="V1131">
        <v>0.50549999999999995</v>
      </c>
      <c r="W1131">
        <v>5024.0693359999996</v>
      </c>
      <c r="X1131">
        <v>33.299999999999997</v>
      </c>
      <c r="Y1131">
        <v>24.6</v>
      </c>
      <c r="Z1131">
        <f t="shared" si="34"/>
        <v>0.20129181000000002</v>
      </c>
      <c r="AA1131">
        <f t="shared" si="35"/>
        <v>1.5777607249999999E-2</v>
      </c>
    </row>
    <row r="1132" spans="1:27" x14ac:dyDescent="0.35">
      <c r="A1132">
        <v>6</v>
      </c>
      <c r="B1132" s="1">
        <v>41500</v>
      </c>
      <c r="C1132">
        <v>33.4</v>
      </c>
      <c r="D1132">
        <v>26.1</v>
      </c>
      <c r="E1132">
        <v>53.443500520000001</v>
      </c>
      <c r="F1132">
        <v>84.177040099999999</v>
      </c>
      <c r="G1132">
        <v>32.449476760000003</v>
      </c>
      <c r="H1132">
        <v>26.625301619999998</v>
      </c>
      <c r="I1132">
        <v>7.3253109260000002</v>
      </c>
      <c r="J1132">
        <v>58.098675729999997</v>
      </c>
      <c r="K1132">
        <v>0.21903211</v>
      </c>
      <c r="L1132">
        <v>0.401142306</v>
      </c>
      <c r="M1132">
        <v>8.2849114000000001E-2</v>
      </c>
      <c r="N1132">
        <v>0.17140971399999999</v>
      </c>
      <c r="O1132">
        <v>0</v>
      </c>
      <c r="P1132">
        <v>0.16789210800000001</v>
      </c>
      <c r="Q1132">
        <v>0</v>
      </c>
      <c r="R1132">
        <v>0</v>
      </c>
      <c r="S1132">
        <v>37.510199999999998</v>
      </c>
      <c r="T1132">
        <v>127.042</v>
      </c>
      <c r="U1132">
        <v>54.638399999999997</v>
      </c>
      <c r="V1132">
        <v>0.1457</v>
      </c>
      <c r="W1132">
        <v>5037.9282229999999</v>
      </c>
      <c r="X1132">
        <v>33.200000000000003</v>
      </c>
      <c r="Y1132">
        <v>26.5</v>
      </c>
      <c r="Z1132">
        <f t="shared" si="34"/>
        <v>0.218608311</v>
      </c>
      <c r="AA1132">
        <f t="shared" si="35"/>
        <v>4.1973027000000003E-2</v>
      </c>
    </row>
    <row r="1133" spans="1:27" x14ac:dyDescent="0.35">
      <c r="A1133">
        <v>7</v>
      </c>
      <c r="B1133" s="1">
        <v>41500</v>
      </c>
      <c r="C1133">
        <v>31.8</v>
      </c>
      <c r="D1133">
        <v>26.3</v>
      </c>
      <c r="E1133">
        <v>66.437957760000003</v>
      </c>
      <c r="F1133">
        <v>90.99015808</v>
      </c>
      <c r="G1133">
        <v>30.79094031</v>
      </c>
      <c r="H1133">
        <v>26.665741239999999</v>
      </c>
      <c r="I1133">
        <v>6.7245697079999998</v>
      </c>
      <c r="J1133">
        <v>129.92657310000001</v>
      </c>
      <c r="K1133">
        <v>0.270193293</v>
      </c>
      <c r="L1133">
        <v>0.22040331899999999</v>
      </c>
      <c r="M1133">
        <v>0.12886302399999999</v>
      </c>
      <c r="N1133">
        <v>2.6816234000000001E-2</v>
      </c>
      <c r="O1133">
        <v>0</v>
      </c>
      <c r="P1133">
        <v>4.2145342000000002E-2</v>
      </c>
      <c r="Q1133">
        <v>0</v>
      </c>
      <c r="R1133">
        <v>0</v>
      </c>
      <c r="S1133">
        <v>37.577599999999997</v>
      </c>
      <c r="T1133">
        <v>126.83799999999999</v>
      </c>
      <c r="U1133">
        <v>12.37</v>
      </c>
      <c r="V1133">
        <v>9.8500000000000004E-2</v>
      </c>
      <c r="W1133">
        <v>5017.0615230000003</v>
      </c>
      <c r="X1133">
        <v>32.299999999999997</v>
      </c>
      <c r="Y1133">
        <v>26</v>
      </c>
      <c r="Z1133">
        <f t="shared" si="34"/>
        <v>0.16156896749999999</v>
      </c>
      <c r="AA1133">
        <f t="shared" si="35"/>
        <v>1.0536335500000001E-2</v>
      </c>
    </row>
    <row r="1134" spans="1:27" x14ac:dyDescent="0.35">
      <c r="A1134">
        <v>8</v>
      </c>
      <c r="B1134" s="1">
        <v>41500</v>
      </c>
      <c r="C1134">
        <v>32.9</v>
      </c>
      <c r="D1134">
        <v>26.2</v>
      </c>
      <c r="E1134">
        <v>55.208492280000002</v>
      </c>
      <c r="F1134">
        <v>87.653663640000005</v>
      </c>
      <c r="G1134">
        <v>31.871294219999999</v>
      </c>
      <c r="H1134">
        <v>26.502658879999998</v>
      </c>
      <c r="I1134">
        <v>6.8445685699999999</v>
      </c>
      <c r="J1134">
        <v>52.531190950000003</v>
      </c>
      <c r="K1134">
        <v>0.23460915299999999</v>
      </c>
      <c r="L1134">
        <v>0.42491438100000001</v>
      </c>
      <c r="M1134">
        <v>7.0614892999999998E-2</v>
      </c>
      <c r="N1134">
        <v>0.134613556</v>
      </c>
      <c r="O1134">
        <v>0</v>
      </c>
      <c r="P1134">
        <v>0.405621489</v>
      </c>
      <c r="Q1134">
        <v>0</v>
      </c>
      <c r="R1134">
        <v>0</v>
      </c>
      <c r="S1134">
        <v>37.469700000000003</v>
      </c>
      <c r="T1134">
        <v>126.91</v>
      </c>
      <c r="U1134">
        <v>52.518000000000001</v>
      </c>
      <c r="V1134">
        <v>1.5629</v>
      </c>
      <c r="W1134">
        <v>5020.9580079999996</v>
      </c>
      <c r="X1134">
        <v>32.6</v>
      </c>
      <c r="Y1134">
        <v>26.4</v>
      </c>
      <c r="Z1134">
        <f t="shared" si="34"/>
        <v>0.21618799575</v>
      </c>
      <c r="AA1134">
        <f t="shared" si="35"/>
        <v>0.10140537225</v>
      </c>
    </row>
    <row r="1135" spans="1:27" x14ac:dyDescent="0.35">
      <c r="A1135">
        <v>9</v>
      </c>
      <c r="B1135" s="1">
        <v>41500</v>
      </c>
      <c r="C1135">
        <v>33.299999999999997</v>
      </c>
      <c r="D1135">
        <v>24.8</v>
      </c>
      <c r="E1135">
        <v>62.512062069999999</v>
      </c>
      <c r="F1135">
        <v>89.312217709999999</v>
      </c>
      <c r="G1135">
        <v>31.117976110000001</v>
      </c>
      <c r="H1135">
        <v>26.251534960000001</v>
      </c>
      <c r="I1135">
        <v>6.7548733150000002</v>
      </c>
      <c r="J1135">
        <v>91.896559809999999</v>
      </c>
      <c r="K1135">
        <v>0.24046041400000001</v>
      </c>
      <c r="L1135">
        <v>0.31746440399999998</v>
      </c>
      <c r="M1135">
        <v>8.0549379000000004E-2</v>
      </c>
      <c r="N1135">
        <v>7.0724024999999996E-2</v>
      </c>
      <c r="O1135">
        <v>0</v>
      </c>
      <c r="P1135">
        <v>0.38358902900000003</v>
      </c>
      <c r="Q1135">
        <v>0</v>
      </c>
      <c r="R1135">
        <v>0</v>
      </c>
      <c r="S1135">
        <v>37.496699999999997</v>
      </c>
      <c r="T1135">
        <v>126.82599999999999</v>
      </c>
      <c r="U1135">
        <v>50.931199999999997</v>
      </c>
      <c r="V1135">
        <v>0.41249999999999998</v>
      </c>
      <c r="W1135">
        <v>5047.2089839999999</v>
      </c>
      <c r="X1135">
        <v>32.700000000000003</v>
      </c>
      <c r="Y1135">
        <v>24.9</v>
      </c>
      <c r="Z1135">
        <f t="shared" si="34"/>
        <v>0.17729955550000001</v>
      </c>
      <c r="AA1135">
        <f t="shared" si="35"/>
        <v>9.5897257250000006E-2</v>
      </c>
    </row>
    <row r="1136" spans="1:27" x14ac:dyDescent="0.35">
      <c r="A1136">
        <v>10</v>
      </c>
      <c r="B1136" s="1">
        <v>41500</v>
      </c>
      <c r="C1136">
        <v>31.3</v>
      </c>
      <c r="D1136">
        <v>23.9</v>
      </c>
      <c r="E1136">
        <v>57.194641109999999</v>
      </c>
      <c r="F1136">
        <v>90.730491639999997</v>
      </c>
      <c r="G1136">
        <v>30.607381230000001</v>
      </c>
      <c r="H1136">
        <v>25.589301460000001</v>
      </c>
      <c r="I1136">
        <v>7.7761135899999996</v>
      </c>
      <c r="J1136">
        <v>67.615262970000003</v>
      </c>
      <c r="K1136">
        <v>0.196306698</v>
      </c>
      <c r="L1136">
        <v>0.34534158700000001</v>
      </c>
      <c r="M1136">
        <v>6.6793183000000006E-2</v>
      </c>
      <c r="N1136">
        <v>0.13479775099999999</v>
      </c>
      <c r="O1136">
        <v>0</v>
      </c>
      <c r="P1136">
        <v>0.66489053499999995</v>
      </c>
      <c r="Q1136">
        <v>0</v>
      </c>
      <c r="R1136">
        <v>0</v>
      </c>
      <c r="S1136">
        <v>37.456200000000003</v>
      </c>
      <c r="T1136">
        <v>126.955</v>
      </c>
      <c r="U1136">
        <v>208.50700000000001</v>
      </c>
      <c r="V1136">
        <v>5.1782000000000004</v>
      </c>
      <c r="W1136">
        <v>4984.7597660000001</v>
      </c>
      <c r="X1136">
        <v>31.9</v>
      </c>
      <c r="Y1136">
        <v>23.8</v>
      </c>
      <c r="Z1136">
        <f t="shared" si="34"/>
        <v>0.18580980475</v>
      </c>
      <c r="AA1136">
        <f t="shared" si="35"/>
        <v>0.16622263374999999</v>
      </c>
    </row>
    <row r="1137" spans="1:27" x14ac:dyDescent="0.35">
      <c r="A1137">
        <v>11</v>
      </c>
      <c r="B1137" s="1">
        <v>41500</v>
      </c>
      <c r="C1137">
        <v>34.4</v>
      </c>
      <c r="D1137">
        <v>25.6</v>
      </c>
      <c r="E1137">
        <v>52.662498470000003</v>
      </c>
      <c r="F1137">
        <v>84.445556640000007</v>
      </c>
      <c r="G1137">
        <v>32.804172579999999</v>
      </c>
      <c r="H1137">
        <v>26.801152009999999</v>
      </c>
      <c r="I1137">
        <v>7.4203197359999997</v>
      </c>
      <c r="J1137">
        <v>57.249542550000001</v>
      </c>
      <c r="K1137">
        <v>0.22733138</v>
      </c>
      <c r="L1137">
        <v>0.36343536199999998</v>
      </c>
      <c r="M1137">
        <v>8.8414404000000002E-2</v>
      </c>
      <c r="N1137">
        <v>0.145609665</v>
      </c>
      <c r="O1137">
        <v>0</v>
      </c>
      <c r="P1137">
        <v>4.4291354999999998E-2</v>
      </c>
      <c r="Q1137">
        <v>0</v>
      </c>
      <c r="R1137">
        <v>0</v>
      </c>
      <c r="S1137">
        <v>37.537199999999999</v>
      </c>
      <c r="T1137">
        <v>127.08499999999999</v>
      </c>
      <c r="U1137">
        <v>28.7</v>
      </c>
      <c r="V1137">
        <v>0.62329999999999997</v>
      </c>
      <c r="W1137">
        <v>5039.8041990000002</v>
      </c>
      <c r="X1137">
        <v>34.9</v>
      </c>
      <c r="Y1137">
        <v>26.1</v>
      </c>
      <c r="Z1137">
        <f t="shared" si="34"/>
        <v>0.20619770274999999</v>
      </c>
      <c r="AA1137">
        <f t="shared" si="35"/>
        <v>1.1072838749999999E-2</v>
      </c>
    </row>
    <row r="1138" spans="1:27" x14ac:dyDescent="0.35">
      <c r="A1138">
        <v>12</v>
      </c>
      <c r="B1138" s="1">
        <v>41500</v>
      </c>
      <c r="C1138">
        <v>33</v>
      </c>
      <c r="D1138">
        <v>24.5</v>
      </c>
      <c r="E1138">
        <v>56.325683589999997</v>
      </c>
      <c r="F1138">
        <v>82.073455809999999</v>
      </c>
      <c r="G1138">
        <v>31.663777580000001</v>
      </c>
      <c r="H1138">
        <v>26.78504564</v>
      </c>
      <c r="I1138">
        <v>7.6894989310000001</v>
      </c>
      <c r="J1138">
        <v>26.18526451</v>
      </c>
      <c r="K1138">
        <v>0.261788309</v>
      </c>
      <c r="L1138">
        <v>0.31586378799999998</v>
      </c>
      <c r="M1138">
        <v>9.2329054999999993E-2</v>
      </c>
      <c r="N1138">
        <v>0.12449548100000001</v>
      </c>
      <c r="O1138">
        <v>0</v>
      </c>
      <c r="P1138">
        <v>2.3666026999999999E-2</v>
      </c>
      <c r="Q1138">
        <v>0</v>
      </c>
      <c r="R1138">
        <v>0</v>
      </c>
      <c r="S1138">
        <v>37.550699999999999</v>
      </c>
      <c r="T1138">
        <v>126.988</v>
      </c>
      <c r="U1138">
        <v>132.11799999999999</v>
      </c>
      <c r="V1138">
        <v>0.59309999999999996</v>
      </c>
      <c r="W1138">
        <v>5085.0849609999996</v>
      </c>
      <c r="X1138">
        <v>33.700000000000003</v>
      </c>
      <c r="Y1138">
        <v>24.5</v>
      </c>
      <c r="Z1138">
        <f t="shared" si="34"/>
        <v>0.19861915824999998</v>
      </c>
      <c r="AA1138">
        <f t="shared" si="35"/>
        <v>5.9165067499999998E-3</v>
      </c>
    </row>
    <row r="1139" spans="1:27" x14ac:dyDescent="0.35">
      <c r="A1139">
        <v>13</v>
      </c>
      <c r="B1139" s="1">
        <v>41500</v>
      </c>
      <c r="C1139">
        <v>33.4</v>
      </c>
      <c r="D1139">
        <v>26.7</v>
      </c>
      <c r="E1139">
        <v>53.08996964</v>
      </c>
      <c r="F1139">
        <v>81.625526429999994</v>
      </c>
      <c r="G1139">
        <v>32.708819929999997</v>
      </c>
      <c r="H1139">
        <v>27.056400490000001</v>
      </c>
      <c r="I1139">
        <v>7.475897292</v>
      </c>
      <c r="J1139">
        <v>30.24012939</v>
      </c>
      <c r="K1139">
        <v>0.27642829400000002</v>
      </c>
      <c r="L1139">
        <v>0.34976153900000001</v>
      </c>
      <c r="M1139">
        <v>0.11720415300000001</v>
      </c>
      <c r="N1139">
        <v>8.0769613000000004E-2</v>
      </c>
      <c r="O1139">
        <v>0</v>
      </c>
      <c r="P1139">
        <v>1.2689331E-2</v>
      </c>
      <c r="Q1139">
        <v>0</v>
      </c>
      <c r="R1139">
        <v>0</v>
      </c>
      <c r="S1139">
        <v>37.577599999999997</v>
      </c>
      <c r="T1139">
        <v>127.083</v>
      </c>
      <c r="U1139">
        <v>59.8324</v>
      </c>
      <c r="V1139">
        <v>2.6865000000000001</v>
      </c>
      <c r="W1139">
        <v>5016.7578130000002</v>
      </c>
      <c r="X1139">
        <v>33.700000000000003</v>
      </c>
      <c r="Y1139">
        <v>26.4</v>
      </c>
      <c r="Z1139">
        <f t="shared" si="34"/>
        <v>0.20604089974999998</v>
      </c>
      <c r="AA1139">
        <f t="shared" si="35"/>
        <v>3.17233275E-3</v>
      </c>
    </row>
    <row r="1140" spans="1:27" x14ac:dyDescent="0.35">
      <c r="A1140">
        <v>14</v>
      </c>
      <c r="B1140" s="1">
        <v>41500</v>
      </c>
      <c r="C1140">
        <v>32.799999999999997</v>
      </c>
      <c r="D1140">
        <v>25.5</v>
      </c>
      <c r="E1140">
        <v>51.910655980000001</v>
      </c>
      <c r="F1140">
        <v>83.64472198</v>
      </c>
      <c r="G1140">
        <v>32.48506253</v>
      </c>
      <c r="H1140">
        <v>27.083117139999999</v>
      </c>
      <c r="I1140">
        <v>7.3040653860000004</v>
      </c>
      <c r="J1140">
        <v>24.522528730000001</v>
      </c>
      <c r="K1140">
        <v>0.23707869300000001</v>
      </c>
      <c r="L1140">
        <v>0.347075201</v>
      </c>
      <c r="M1140">
        <v>9.5968565000000006E-2</v>
      </c>
      <c r="N1140">
        <v>0.17069979099999999</v>
      </c>
      <c r="O1140">
        <v>0</v>
      </c>
      <c r="P1140">
        <v>0.12289681</v>
      </c>
      <c r="Q1140">
        <v>0</v>
      </c>
      <c r="R1140">
        <v>0</v>
      </c>
      <c r="S1140">
        <v>37.496699999999997</v>
      </c>
      <c r="T1140">
        <v>126.92700000000001</v>
      </c>
      <c r="U1140">
        <v>30.968</v>
      </c>
      <c r="V1140">
        <v>0.61799999999999999</v>
      </c>
      <c r="W1140">
        <v>5023.5688479999999</v>
      </c>
      <c r="X1140">
        <v>32.6</v>
      </c>
      <c r="Y1140">
        <v>25.9</v>
      </c>
      <c r="Z1140">
        <f t="shared" si="34"/>
        <v>0.21270556249999997</v>
      </c>
      <c r="AA1140">
        <f t="shared" si="35"/>
        <v>3.0724202499999999E-2</v>
      </c>
    </row>
    <row r="1141" spans="1:27" x14ac:dyDescent="0.35">
      <c r="A1141">
        <v>15</v>
      </c>
      <c r="B1141" s="1">
        <v>41500</v>
      </c>
      <c r="C1141">
        <v>32.299999999999997</v>
      </c>
      <c r="D1141">
        <v>25.4</v>
      </c>
      <c r="E1141">
        <v>54.717624659999998</v>
      </c>
      <c r="F1141">
        <v>81.360832209999998</v>
      </c>
      <c r="G1141">
        <v>32.235813790000002</v>
      </c>
      <c r="H1141">
        <v>27.3896312</v>
      </c>
      <c r="I1141">
        <v>7.2982760969999996</v>
      </c>
      <c r="J1141">
        <v>30.960774140000002</v>
      </c>
      <c r="K1141">
        <v>0.24978271099999999</v>
      </c>
      <c r="L1141">
        <v>0.32309509400000003</v>
      </c>
      <c r="M1141">
        <v>0.10249475600000001</v>
      </c>
      <c r="N1141">
        <v>0.102780336</v>
      </c>
      <c r="O1141">
        <v>0</v>
      </c>
      <c r="P1141">
        <v>1.8849543999999999E-2</v>
      </c>
      <c r="Q1141">
        <v>0</v>
      </c>
      <c r="R1141">
        <v>0</v>
      </c>
      <c r="S1141">
        <v>37.550699999999999</v>
      </c>
      <c r="T1141">
        <v>126.937</v>
      </c>
      <c r="U1141">
        <v>30.046399999999998</v>
      </c>
      <c r="V1141">
        <v>0.85519999999999996</v>
      </c>
      <c r="W1141">
        <v>5043.3256840000004</v>
      </c>
      <c r="X1141">
        <v>32.6</v>
      </c>
      <c r="Y1141">
        <v>25.5</v>
      </c>
      <c r="Z1141">
        <f t="shared" si="34"/>
        <v>0.19453822425000003</v>
      </c>
      <c r="AA1141">
        <f t="shared" si="35"/>
        <v>4.7123859999999998E-3</v>
      </c>
    </row>
    <row r="1142" spans="1:27" x14ac:dyDescent="0.35">
      <c r="A1142">
        <v>16</v>
      </c>
      <c r="B1142" s="1">
        <v>41500</v>
      </c>
      <c r="C1142">
        <v>32</v>
      </c>
      <c r="D1142">
        <v>23.4</v>
      </c>
      <c r="E1142">
        <v>56.891906740000003</v>
      </c>
      <c r="F1142">
        <v>88.888946529999998</v>
      </c>
      <c r="G1142">
        <v>31.42995809</v>
      </c>
      <c r="H1142">
        <v>26.473346800000002</v>
      </c>
      <c r="I1142">
        <v>6.6895553569999997</v>
      </c>
      <c r="J1142">
        <v>89.220204429999995</v>
      </c>
      <c r="K1142">
        <v>0.21007172700000001</v>
      </c>
      <c r="L1142">
        <v>0.382992255</v>
      </c>
      <c r="M1142">
        <v>5.2947055999999999E-2</v>
      </c>
      <c r="N1142">
        <v>0.10565002599999999</v>
      </c>
      <c r="O1142">
        <v>0</v>
      </c>
      <c r="P1142">
        <v>1.0143149300000001</v>
      </c>
      <c r="Q1142">
        <v>0</v>
      </c>
      <c r="R1142">
        <v>0</v>
      </c>
      <c r="S1142">
        <v>37.469700000000003</v>
      </c>
      <c r="T1142">
        <v>126.995</v>
      </c>
      <c r="U1142">
        <v>82.291200000000003</v>
      </c>
      <c r="V1142">
        <v>2.2578999999999998</v>
      </c>
      <c r="W1142">
        <v>4997.796875</v>
      </c>
      <c r="X1142">
        <v>32.5</v>
      </c>
      <c r="Y1142">
        <v>23.7</v>
      </c>
      <c r="Z1142">
        <f t="shared" si="34"/>
        <v>0.187915266</v>
      </c>
      <c r="AA1142">
        <f t="shared" si="35"/>
        <v>0.25357873250000001</v>
      </c>
    </row>
    <row r="1143" spans="1:27" x14ac:dyDescent="0.35">
      <c r="A1143">
        <v>17</v>
      </c>
      <c r="B1143" s="1">
        <v>41500</v>
      </c>
      <c r="C1143">
        <v>32.6</v>
      </c>
      <c r="D1143">
        <v>22.9</v>
      </c>
      <c r="E1143">
        <v>58.798763280000003</v>
      </c>
      <c r="F1143">
        <v>89.810882570000004</v>
      </c>
      <c r="G1143">
        <v>31.80244871</v>
      </c>
      <c r="H1143">
        <v>25.408308229999999</v>
      </c>
      <c r="I1143">
        <v>6.4534360670000002</v>
      </c>
      <c r="J1143">
        <v>114.5412412</v>
      </c>
      <c r="K1143">
        <v>0.30059139200000001</v>
      </c>
      <c r="L1143">
        <v>0.29059304800000002</v>
      </c>
      <c r="M1143">
        <v>9.3334399999999998E-2</v>
      </c>
      <c r="N1143">
        <v>5.0058787E-2</v>
      </c>
      <c r="O1143">
        <v>0</v>
      </c>
      <c r="P1143">
        <v>0</v>
      </c>
      <c r="Q1143">
        <v>0</v>
      </c>
      <c r="R1143">
        <v>0</v>
      </c>
      <c r="S1143">
        <v>37.618099999999998</v>
      </c>
      <c r="T1143">
        <v>127.099</v>
      </c>
      <c r="U1143">
        <v>53.471200000000003</v>
      </c>
      <c r="V1143">
        <v>0.69699999999999995</v>
      </c>
      <c r="W1143">
        <v>5038.4916990000002</v>
      </c>
      <c r="X1143">
        <v>33.299999999999997</v>
      </c>
      <c r="Y1143">
        <v>22.8</v>
      </c>
      <c r="Z1143">
        <f t="shared" si="34"/>
        <v>0.18364440675000002</v>
      </c>
      <c r="AA1143">
        <f t="shared" si="35"/>
        <v>0</v>
      </c>
    </row>
    <row r="1144" spans="1:27" x14ac:dyDescent="0.35">
      <c r="A1144">
        <v>18</v>
      </c>
      <c r="B1144" s="1">
        <v>41500</v>
      </c>
      <c r="C1144">
        <v>34.4</v>
      </c>
      <c r="D1144">
        <v>26</v>
      </c>
      <c r="E1144">
        <v>56.328773499999997</v>
      </c>
      <c r="F1144">
        <v>87.312988279999999</v>
      </c>
      <c r="G1144">
        <v>31.77009103</v>
      </c>
      <c r="H1144">
        <v>26.166208399999999</v>
      </c>
      <c r="I1144">
        <v>6.7079249919999997</v>
      </c>
      <c r="J1144">
        <v>93.386935039999997</v>
      </c>
      <c r="K1144">
        <v>0.21530809000000001</v>
      </c>
      <c r="L1144">
        <v>0.39758072300000002</v>
      </c>
      <c r="M1144">
        <v>5.0878767999999998E-2</v>
      </c>
      <c r="N1144">
        <v>0.13044636900000001</v>
      </c>
      <c r="O1144">
        <v>0</v>
      </c>
      <c r="P1144">
        <v>0.93288874600000005</v>
      </c>
      <c r="Q1144">
        <v>0</v>
      </c>
      <c r="R1144">
        <v>0</v>
      </c>
      <c r="S1144">
        <v>37.483199999999997</v>
      </c>
      <c r="T1144">
        <v>127.024</v>
      </c>
      <c r="U1144">
        <v>56.444800000000001</v>
      </c>
      <c r="V1144">
        <v>1.2313000000000001</v>
      </c>
      <c r="W1144">
        <v>5018.9975590000004</v>
      </c>
      <c r="X1144">
        <v>33.9</v>
      </c>
      <c r="Y1144">
        <v>26</v>
      </c>
      <c r="Z1144">
        <f t="shared" si="34"/>
        <v>0.19855348750000001</v>
      </c>
      <c r="AA1144">
        <f t="shared" si="35"/>
        <v>0.23322218650000001</v>
      </c>
    </row>
    <row r="1145" spans="1:27" x14ac:dyDescent="0.35">
      <c r="A1145">
        <v>19</v>
      </c>
      <c r="B1145" s="1">
        <v>41500</v>
      </c>
      <c r="C1145">
        <v>32.6</v>
      </c>
      <c r="D1145">
        <v>24.9</v>
      </c>
      <c r="E1145">
        <v>56.167167659999997</v>
      </c>
      <c r="F1145">
        <v>83.693542480000005</v>
      </c>
      <c r="G1145">
        <v>31.714195660000001</v>
      </c>
      <c r="H1145">
        <v>27.03404553</v>
      </c>
      <c r="I1145">
        <v>7.1221723560000001</v>
      </c>
      <c r="J1145">
        <v>39.588519570000003</v>
      </c>
      <c r="K1145">
        <v>0.29269474299999998</v>
      </c>
      <c r="L1145">
        <v>0.29628812900000001</v>
      </c>
      <c r="M1145">
        <v>9.8107426999999997E-2</v>
      </c>
      <c r="N1145">
        <v>0.113283224</v>
      </c>
      <c r="O1145">
        <v>0</v>
      </c>
      <c r="P1145">
        <v>1.2681124E-2</v>
      </c>
      <c r="Q1145">
        <v>0</v>
      </c>
      <c r="R1145">
        <v>0</v>
      </c>
      <c r="S1145">
        <v>37.577599999999997</v>
      </c>
      <c r="T1145">
        <v>126.938</v>
      </c>
      <c r="U1145">
        <v>75.092399999999998</v>
      </c>
      <c r="V1145">
        <v>1.7678</v>
      </c>
      <c r="W1145">
        <v>5069.3710940000001</v>
      </c>
      <c r="X1145">
        <v>33</v>
      </c>
      <c r="Y1145">
        <v>24.5</v>
      </c>
      <c r="Z1145">
        <f t="shared" si="34"/>
        <v>0.20009338074999999</v>
      </c>
      <c r="AA1145">
        <f t="shared" si="35"/>
        <v>3.1702810000000001E-3</v>
      </c>
    </row>
    <row r="1146" spans="1:27" x14ac:dyDescent="0.35">
      <c r="A1146">
        <v>20</v>
      </c>
      <c r="B1146" s="1">
        <v>41500</v>
      </c>
      <c r="C1146">
        <v>32.200000000000003</v>
      </c>
      <c r="D1146">
        <v>25.2</v>
      </c>
      <c r="E1146">
        <v>68.674186710000001</v>
      </c>
      <c r="F1146">
        <v>95.696647639999995</v>
      </c>
      <c r="G1146">
        <v>30.026619539999999</v>
      </c>
      <c r="H1146">
        <v>25.41080363</v>
      </c>
      <c r="I1146">
        <v>8.8447704910000002</v>
      </c>
      <c r="J1146">
        <v>71.490789109999994</v>
      </c>
      <c r="K1146">
        <v>0.23290534900000001</v>
      </c>
      <c r="L1146">
        <v>0.231958415</v>
      </c>
      <c r="M1146">
        <v>7.9985352999999995E-2</v>
      </c>
      <c r="N1146">
        <v>0.107331416</v>
      </c>
      <c r="O1146">
        <v>0</v>
      </c>
      <c r="P1146">
        <v>1.6030720000000001E-3</v>
      </c>
      <c r="Q1146">
        <v>0</v>
      </c>
      <c r="R1146">
        <v>0</v>
      </c>
      <c r="S1146">
        <v>37.618099999999998</v>
      </c>
      <c r="T1146">
        <v>127.004</v>
      </c>
      <c r="U1146">
        <v>146.554</v>
      </c>
      <c r="V1146">
        <v>4.7295999999999996</v>
      </c>
      <c r="W1146">
        <v>5122.6381840000004</v>
      </c>
      <c r="X1146">
        <v>31.9</v>
      </c>
      <c r="Y1146">
        <v>24.8</v>
      </c>
      <c r="Z1146">
        <f t="shared" si="34"/>
        <v>0.16304513325</v>
      </c>
      <c r="AA1146">
        <f t="shared" si="35"/>
        <v>4.0076800000000002E-4</v>
      </c>
    </row>
    <row r="1147" spans="1:27" x14ac:dyDescent="0.35">
      <c r="A1147">
        <v>21</v>
      </c>
      <c r="B1147" s="1">
        <v>41500</v>
      </c>
      <c r="C1147">
        <v>32.4</v>
      </c>
      <c r="D1147">
        <v>25.9</v>
      </c>
      <c r="E1147">
        <v>54.496227259999998</v>
      </c>
      <c r="F1147">
        <v>81.544281010000006</v>
      </c>
      <c r="G1147">
        <v>32.81072296</v>
      </c>
      <c r="H1147">
        <v>27.438997969999999</v>
      </c>
      <c r="I1147">
        <v>7.453299125</v>
      </c>
      <c r="J1147">
        <v>17.182618699999999</v>
      </c>
      <c r="K1147">
        <v>0.21354046800000001</v>
      </c>
      <c r="L1147">
        <v>0.31590122799999998</v>
      </c>
      <c r="M1147">
        <v>9.0549576000000007E-2</v>
      </c>
      <c r="N1147">
        <v>9.4323973000000005E-2</v>
      </c>
      <c r="O1147">
        <v>0</v>
      </c>
      <c r="P1147">
        <v>3.7017487000000002E-2</v>
      </c>
      <c r="Q1147">
        <v>0</v>
      </c>
      <c r="R1147">
        <v>0</v>
      </c>
      <c r="S1147">
        <v>37.550699999999999</v>
      </c>
      <c r="T1147">
        <v>127.04</v>
      </c>
      <c r="U1147">
        <v>26.297999999999998</v>
      </c>
      <c r="V1147">
        <v>0.57210000000000005</v>
      </c>
      <c r="W1147">
        <v>5031.0756840000004</v>
      </c>
      <c r="X1147">
        <v>32.5</v>
      </c>
      <c r="Y1147">
        <v>26.2</v>
      </c>
      <c r="Z1147">
        <f t="shared" si="34"/>
        <v>0.17857881125000002</v>
      </c>
      <c r="AA1147">
        <f t="shared" si="35"/>
        <v>9.2543717500000004E-3</v>
      </c>
    </row>
    <row r="1148" spans="1:27" x14ac:dyDescent="0.35">
      <c r="A1148">
        <v>22</v>
      </c>
      <c r="B1148" s="1">
        <v>41500</v>
      </c>
      <c r="C1148">
        <v>33.299999999999997</v>
      </c>
      <c r="D1148">
        <v>25.8</v>
      </c>
      <c r="E1148">
        <v>53.74327469</v>
      </c>
      <c r="F1148">
        <v>87.757575990000007</v>
      </c>
      <c r="G1148">
        <v>32.186837500000003</v>
      </c>
      <c r="H1148">
        <v>26.435250620000001</v>
      </c>
      <c r="I1148">
        <v>6.9361574450000001</v>
      </c>
      <c r="J1148">
        <v>91.555345849999995</v>
      </c>
      <c r="K1148">
        <v>0.214962558</v>
      </c>
      <c r="L1148">
        <v>0.38049540500000001</v>
      </c>
      <c r="M1148">
        <v>8.6889798000000004E-2</v>
      </c>
      <c r="N1148">
        <v>0.12662899799999999</v>
      </c>
      <c r="O1148">
        <v>0</v>
      </c>
      <c r="P1148">
        <v>0.31716255799999998</v>
      </c>
      <c r="Q1148">
        <v>0</v>
      </c>
      <c r="R1148">
        <v>0</v>
      </c>
      <c r="S1148">
        <v>37.510199999999998</v>
      </c>
      <c r="T1148">
        <v>127.086</v>
      </c>
      <c r="U1148">
        <v>21.966799999999999</v>
      </c>
      <c r="V1148">
        <v>0.13320000000000001</v>
      </c>
      <c r="W1148">
        <v>5019.2397460000002</v>
      </c>
      <c r="X1148">
        <v>34.299999999999997</v>
      </c>
      <c r="Y1148">
        <v>26</v>
      </c>
      <c r="Z1148">
        <f t="shared" si="34"/>
        <v>0.20224418974999997</v>
      </c>
      <c r="AA1148">
        <f t="shared" si="35"/>
        <v>7.9290639499999996E-2</v>
      </c>
    </row>
    <row r="1149" spans="1:27" x14ac:dyDescent="0.35">
      <c r="A1149">
        <v>23</v>
      </c>
      <c r="B1149" s="1">
        <v>41500</v>
      </c>
      <c r="C1149">
        <v>34.700000000000003</v>
      </c>
      <c r="D1149">
        <v>26.6</v>
      </c>
      <c r="E1149">
        <v>59.620975489999999</v>
      </c>
      <c r="F1149">
        <v>84.824455259999993</v>
      </c>
      <c r="G1149">
        <v>31.44136533</v>
      </c>
      <c r="H1149">
        <v>27.111108730000002</v>
      </c>
      <c r="I1149">
        <v>6.8681166170000001</v>
      </c>
      <c r="J1149">
        <v>88.418771579999998</v>
      </c>
      <c r="K1149">
        <v>0.22569636200000001</v>
      </c>
      <c r="L1149">
        <v>0.290929669</v>
      </c>
      <c r="M1149">
        <v>0.13394231400000001</v>
      </c>
      <c r="N1149">
        <v>7.0239075999999998E-2</v>
      </c>
      <c r="O1149">
        <v>0</v>
      </c>
      <c r="P1149">
        <v>6.2936886999999997E-2</v>
      </c>
      <c r="Q1149">
        <v>0</v>
      </c>
      <c r="R1149">
        <v>0</v>
      </c>
      <c r="S1149">
        <v>37.537199999999999</v>
      </c>
      <c r="T1149">
        <v>126.89100000000001</v>
      </c>
      <c r="U1149">
        <v>15.5876</v>
      </c>
      <c r="V1149">
        <v>0.15540000000000001</v>
      </c>
      <c r="W1149">
        <v>5019.7690430000002</v>
      </c>
      <c r="X1149">
        <v>34.200000000000003</v>
      </c>
      <c r="Y1149">
        <v>26.8</v>
      </c>
      <c r="Z1149">
        <f t="shared" si="34"/>
        <v>0.18020185525000001</v>
      </c>
      <c r="AA1149">
        <f t="shared" si="35"/>
        <v>1.5734221749999999E-2</v>
      </c>
    </row>
    <row r="1150" spans="1:27" x14ac:dyDescent="0.35">
      <c r="A1150">
        <v>24</v>
      </c>
      <c r="B1150" s="1">
        <v>41500</v>
      </c>
      <c r="C1150">
        <v>32.700000000000003</v>
      </c>
      <c r="D1150">
        <v>26.7</v>
      </c>
      <c r="E1150">
        <v>54.674011229999998</v>
      </c>
      <c r="F1150">
        <v>83.05358124</v>
      </c>
      <c r="G1150">
        <v>32.06227019</v>
      </c>
      <c r="H1150">
        <v>27.24186607</v>
      </c>
      <c r="I1150">
        <v>7.0812386270000003</v>
      </c>
      <c r="J1150">
        <v>50.275950270000003</v>
      </c>
      <c r="K1150">
        <v>0.23225681100000001</v>
      </c>
      <c r="L1150">
        <v>0.32865935200000002</v>
      </c>
      <c r="M1150">
        <v>0.10017622399999999</v>
      </c>
      <c r="N1150">
        <v>0.111084085</v>
      </c>
      <c r="O1150">
        <v>0</v>
      </c>
      <c r="P1150">
        <v>6.6794860999999997E-2</v>
      </c>
      <c r="Q1150">
        <v>0</v>
      </c>
      <c r="R1150">
        <v>0</v>
      </c>
      <c r="S1150">
        <v>37.523699999999998</v>
      </c>
      <c r="T1150">
        <v>126.90900000000001</v>
      </c>
      <c r="U1150">
        <v>17.2956</v>
      </c>
      <c r="V1150">
        <v>0.2223</v>
      </c>
      <c r="W1150">
        <v>5016.0551759999998</v>
      </c>
      <c r="X1150">
        <v>32.9</v>
      </c>
      <c r="Y1150">
        <v>27</v>
      </c>
      <c r="Z1150">
        <f t="shared" si="34"/>
        <v>0.19304411800000001</v>
      </c>
      <c r="AA1150">
        <f t="shared" si="35"/>
        <v>1.6698715249999999E-2</v>
      </c>
    </row>
    <row r="1151" spans="1:27" x14ac:dyDescent="0.35">
      <c r="A1151">
        <v>25</v>
      </c>
      <c r="B1151" s="1">
        <v>41500</v>
      </c>
      <c r="C1151">
        <v>33.5</v>
      </c>
      <c r="D1151">
        <v>26.4</v>
      </c>
      <c r="E1151">
        <v>52.489086149999999</v>
      </c>
      <c r="F1151">
        <v>80.467460630000005</v>
      </c>
      <c r="G1151">
        <v>32.751903349999999</v>
      </c>
      <c r="H1151">
        <v>27.544998110000002</v>
      </c>
      <c r="I1151">
        <v>7.2361668549999996</v>
      </c>
      <c r="J1151">
        <v>24.838708560000001</v>
      </c>
      <c r="K1151">
        <v>0.25595396799999998</v>
      </c>
      <c r="L1151">
        <v>0.34872109499999998</v>
      </c>
      <c r="M1151">
        <v>0.11659657</v>
      </c>
      <c r="N1151">
        <v>0.147874697</v>
      </c>
      <c r="O1151">
        <v>0</v>
      </c>
      <c r="P1151">
        <v>5.0091859000000002E-2</v>
      </c>
      <c r="Q1151">
        <v>0</v>
      </c>
      <c r="R1151">
        <v>0</v>
      </c>
      <c r="S1151">
        <v>37.523699999999998</v>
      </c>
      <c r="T1151">
        <v>126.97</v>
      </c>
      <c r="U1151">
        <v>19.584399999999999</v>
      </c>
      <c r="V1151">
        <v>0.27129999999999999</v>
      </c>
      <c r="W1151">
        <v>5026.482422</v>
      </c>
      <c r="X1151">
        <v>33.299999999999997</v>
      </c>
      <c r="Y1151">
        <v>26.7</v>
      </c>
      <c r="Z1151">
        <f t="shared" si="34"/>
        <v>0.21728658249999999</v>
      </c>
      <c r="AA1151">
        <f t="shared" si="35"/>
        <v>1.2522964750000001E-2</v>
      </c>
    </row>
    <row r="1152" spans="1:27" x14ac:dyDescent="0.35">
      <c r="A1152">
        <v>1</v>
      </c>
      <c r="B1152" s="1">
        <v>41501</v>
      </c>
      <c r="C1152">
        <v>28.8</v>
      </c>
      <c r="D1152">
        <v>23.6</v>
      </c>
      <c r="E1152">
        <v>57.018825530000001</v>
      </c>
      <c r="F1152">
        <v>94.938087460000006</v>
      </c>
      <c r="G1152">
        <v>30.476346280000001</v>
      </c>
      <c r="H1152">
        <v>25.482708410000001</v>
      </c>
      <c r="I1152">
        <v>8.7409191530000001</v>
      </c>
      <c r="J1152">
        <v>74.960096460000003</v>
      </c>
      <c r="K1152">
        <v>0.49244180300000001</v>
      </c>
      <c r="L1152">
        <v>0.34595880000000001</v>
      </c>
      <c r="M1152">
        <v>6.4543563999999998E-2</v>
      </c>
      <c r="N1152">
        <v>4.2423497999999997E-2</v>
      </c>
      <c r="O1152">
        <v>2.4347258E-2</v>
      </c>
      <c r="P1152">
        <v>6.8769887000000002E-2</v>
      </c>
      <c r="Q1152">
        <v>0</v>
      </c>
      <c r="R1152">
        <v>0</v>
      </c>
      <c r="S1152">
        <v>37.604599999999998</v>
      </c>
      <c r="T1152">
        <v>126.991</v>
      </c>
      <c r="U1152">
        <v>212.33500000000001</v>
      </c>
      <c r="V1152">
        <v>2.7850000000000001</v>
      </c>
      <c r="W1152">
        <v>5152.1210940000001</v>
      </c>
      <c r="X1152">
        <v>29.1</v>
      </c>
      <c r="Y1152">
        <v>23.5</v>
      </c>
      <c r="Z1152">
        <f t="shared" si="34"/>
        <v>0.23634191625000001</v>
      </c>
      <c r="AA1152">
        <f t="shared" si="35"/>
        <v>2.327928625E-2</v>
      </c>
    </row>
    <row r="1153" spans="1:27" x14ac:dyDescent="0.35">
      <c r="A1153">
        <v>2</v>
      </c>
      <c r="B1153" s="1">
        <v>41501</v>
      </c>
      <c r="C1153">
        <v>31</v>
      </c>
      <c r="D1153">
        <v>24.1</v>
      </c>
      <c r="E1153">
        <v>49.35872269</v>
      </c>
      <c r="F1153">
        <v>88.097290040000004</v>
      </c>
      <c r="G1153">
        <v>32.775314659999999</v>
      </c>
      <c r="H1153">
        <v>27.443675280000001</v>
      </c>
      <c r="I1153">
        <v>7.1769337059999998</v>
      </c>
      <c r="J1153">
        <v>54.45319156</v>
      </c>
      <c r="K1153">
        <v>0.47142367200000002</v>
      </c>
      <c r="L1153">
        <v>0.32383146299999999</v>
      </c>
      <c r="M1153">
        <v>4.2733462E-2</v>
      </c>
      <c r="N1153">
        <v>2.8780068999999998E-2</v>
      </c>
      <c r="O1153">
        <v>4.3900833E-2</v>
      </c>
      <c r="P1153">
        <v>0</v>
      </c>
      <c r="Q1153">
        <v>0</v>
      </c>
      <c r="R1153">
        <v>0</v>
      </c>
      <c r="S1153">
        <v>37.604599999999998</v>
      </c>
      <c r="T1153">
        <v>127.032</v>
      </c>
      <c r="U1153">
        <v>44.7624</v>
      </c>
      <c r="V1153">
        <v>0.5141</v>
      </c>
      <c r="W1153">
        <v>5007.5883789999998</v>
      </c>
      <c r="X1153">
        <v>31.5</v>
      </c>
      <c r="Y1153">
        <v>24.6</v>
      </c>
      <c r="Z1153">
        <f t="shared" si="34"/>
        <v>0.21669216650000001</v>
      </c>
      <c r="AA1153">
        <f t="shared" si="35"/>
        <v>1.097520825E-2</v>
      </c>
    </row>
    <row r="1154" spans="1:27" x14ac:dyDescent="0.35">
      <c r="A1154">
        <v>3</v>
      </c>
      <c r="B1154" s="1">
        <v>41501</v>
      </c>
      <c r="C1154">
        <v>32.5</v>
      </c>
      <c r="D1154">
        <v>26.1</v>
      </c>
      <c r="E1154">
        <v>44.039588930000001</v>
      </c>
      <c r="F1154">
        <v>84.804618840000003</v>
      </c>
      <c r="G1154">
        <v>33.906595320000001</v>
      </c>
      <c r="H1154">
        <v>27.687220889999999</v>
      </c>
      <c r="I1154">
        <v>7.4971493479999998</v>
      </c>
      <c r="J1154">
        <v>14.935814300000001</v>
      </c>
      <c r="K1154">
        <v>0.49868831400000002</v>
      </c>
      <c r="L1154">
        <v>0.36371149699999999</v>
      </c>
      <c r="M1154">
        <v>8.4931300000000001E-2</v>
      </c>
      <c r="N1154">
        <v>4.7359726999999997E-2</v>
      </c>
      <c r="O1154">
        <v>2.3434222000000001E-2</v>
      </c>
      <c r="P1154">
        <v>0</v>
      </c>
      <c r="Q1154">
        <v>0</v>
      </c>
      <c r="R1154">
        <v>0</v>
      </c>
      <c r="S1154">
        <v>37.577599999999997</v>
      </c>
      <c r="T1154">
        <v>127.05800000000001</v>
      </c>
      <c r="U1154">
        <v>33.306800000000003</v>
      </c>
      <c r="V1154">
        <v>0.2661</v>
      </c>
      <c r="W1154">
        <v>5002.3081050000001</v>
      </c>
      <c r="X1154">
        <v>31.9</v>
      </c>
      <c r="Y1154">
        <v>26.2</v>
      </c>
      <c r="Z1154">
        <f t="shared" si="34"/>
        <v>0.24867270950000001</v>
      </c>
      <c r="AA1154">
        <f t="shared" si="35"/>
        <v>5.8585555000000003E-3</v>
      </c>
    </row>
    <row r="1155" spans="1:27" x14ac:dyDescent="0.35">
      <c r="A1155">
        <v>4</v>
      </c>
      <c r="B1155" s="1">
        <v>41501</v>
      </c>
      <c r="C1155">
        <v>32.6</v>
      </c>
      <c r="D1155">
        <v>26.2</v>
      </c>
      <c r="E1155">
        <v>58.136062619999997</v>
      </c>
      <c r="F1155">
        <v>95.226005549999996</v>
      </c>
      <c r="G1155">
        <v>31.54295626</v>
      </c>
      <c r="H1155">
        <v>25.761571740000001</v>
      </c>
      <c r="I1155">
        <v>5.8404556510000001</v>
      </c>
      <c r="J1155">
        <v>82.18435418</v>
      </c>
      <c r="K1155">
        <v>0.38825006699999998</v>
      </c>
      <c r="L1155">
        <v>0.26321490400000003</v>
      </c>
      <c r="M1155">
        <v>2.3147612000000001E-2</v>
      </c>
      <c r="N1155">
        <v>8.3267380000000002E-3</v>
      </c>
      <c r="O1155">
        <v>5.7059118999999998E-2</v>
      </c>
      <c r="P1155">
        <v>2.3070402E-2</v>
      </c>
      <c r="Q1155">
        <v>0</v>
      </c>
      <c r="R1155">
        <v>0</v>
      </c>
      <c r="S1155">
        <v>37.645000000000003</v>
      </c>
      <c r="T1155">
        <v>127.02200000000001</v>
      </c>
      <c r="U1155">
        <v>45.716000000000001</v>
      </c>
      <c r="V1155">
        <v>2.5348000000000002</v>
      </c>
      <c r="W1155">
        <v>4992.8920900000003</v>
      </c>
      <c r="X1155">
        <v>32.9</v>
      </c>
      <c r="Y1155">
        <v>26.8</v>
      </c>
      <c r="Z1155">
        <f t="shared" ref="Z1155:Z1218" si="36">AVERAGE(K1155:N1155)</f>
        <v>0.17073483025000002</v>
      </c>
      <c r="AA1155">
        <f t="shared" ref="AA1155:AA1218" si="37">AVERAGE(O1155:R1155)</f>
        <v>2.0032380249999999E-2</v>
      </c>
    </row>
    <row r="1156" spans="1:27" x14ac:dyDescent="0.35">
      <c r="A1156">
        <v>5</v>
      </c>
      <c r="B1156" s="1">
        <v>41501</v>
      </c>
      <c r="C1156">
        <v>32.700000000000003</v>
      </c>
      <c r="D1156">
        <v>24.8</v>
      </c>
      <c r="E1156">
        <v>56.288742069999998</v>
      </c>
      <c r="F1156">
        <v>94.368995670000004</v>
      </c>
      <c r="G1156">
        <v>32.316832759999997</v>
      </c>
      <c r="H1156">
        <v>26.61690347</v>
      </c>
      <c r="I1156">
        <v>6.9924665490000004</v>
      </c>
      <c r="J1156">
        <v>113.4676418</v>
      </c>
      <c r="K1156">
        <v>0.28448584500000001</v>
      </c>
      <c r="L1156">
        <v>0.38305172599999998</v>
      </c>
      <c r="M1156">
        <v>8.7039452000000003E-2</v>
      </c>
      <c r="N1156">
        <v>2.4676718E-2</v>
      </c>
      <c r="O1156">
        <v>3.1885860000000002E-3</v>
      </c>
      <c r="P1156">
        <v>0</v>
      </c>
      <c r="Q1156">
        <v>0</v>
      </c>
      <c r="R1156">
        <v>0</v>
      </c>
      <c r="S1156">
        <v>37.550699999999999</v>
      </c>
      <c r="T1156">
        <v>127.13500000000001</v>
      </c>
      <c r="U1156">
        <v>35.037999999999997</v>
      </c>
      <c r="V1156">
        <v>0.50549999999999995</v>
      </c>
      <c r="W1156">
        <v>4991.7929690000001</v>
      </c>
      <c r="X1156">
        <v>33.1</v>
      </c>
      <c r="Y1156">
        <v>26.5</v>
      </c>
      <c r="Z1156">
        <f t="shared" si="36"/>
        <v>0.19481343525</v>
      </c>
      <c r="AA1156">
        <f t="shared" si="37"/>
        <v>7.9714650000000005E-4</v>
      </c>
    </row>
    <row r="1157" spans="1:27" x14ac:dyDescent="0.35">
      <c r="A1157">
        <v>6</v>
      </c>
      <c r="B1157" s="1">
        <v>41501</v>
      </c>
      <c r="C1157">
        <v>32.6</v>
      </c>
      <c r="D1157">
        <v>26.7</v>
      </c>
      <c r="E1157">
        <v>49.883937840000002</v>
      </c>
      <c r="F1157">
        <v>87.977416989999995</v>
      </c>
      <c r="G1157">
        <v>32.874717500000003</v>
      </c>
      <c r="H1157">
        <v>27.019407050000002</v>
      </c>
      <c r="I1157">
        <v>7.2732863029999999</v>
      </c>
      <c r="J1157">
        <v>47.749733290000002</v>
      </c>
      <c r="K1157">
        <v>0.42543339800000002</v>
      </c>
      <c r="L1157">
        <v>0.38982227800000002</v>
      </c>
      <c r="M1157">
        <v>0.100195335</v>
      </c>
      <c r="N1157">
        <v>3.5249862999999999E-2</v>
      </c>
      <c r="O1157">
        <v>0</v>
      </c>
      <c r="P1157">
        <v>0</v>
      </c>
      <c r="Q1157">
        <v>0</v>
      </c>
      <c r="R1157">
        <v>0</v>
      </c>
      <c r="S1157">
        <v>37.510199999999998</v>
      </c>
      <c r="T1157">
        <v>127.042</v>
      </c>
      <c r="U1157">
        <v>54.638399999999997</v>
      </c>
      <c r="V1157">
        <v>0.1457</v>
      </c>
      <c r="W1157">
        <v>5005.6293949999999</v>
      </c>
      <c r="X1157">
        <v>32.9</v>
      </c>
      <c r="Y1157">
        <v>27</v>
      </c>
      <c r="Z1157">
        <f t="shared" si="36"/>
        <v>0.23767521850000001</v>
      </c>
      <c r="AA1157">
        <f t="shared" si="37"/>
        <v>0</v>
      </c>
    </row>
    <row r="1158" spans="1:27" x14ac:dyDescent="0.35">
      <c r="A1158">
        <v>7</v>
      </c>
      <c r="B1158" s="1">
        <v>41501</v>
      </c>
      <c r="C1158">
        <v>31.5</v>
      </c>
      <c r="D1158">
        <v>26</v>
      </c>
      <c r="E1158">
        <v>61.427165989999999</v>
      </c>
      <c r="F1158">
        <v>94.449386599999997</v>
      </c>
      <c r="G1158">
        <v>30.965090780000001</v>
      </c>
      <c r="H1158">
        <v>26.781466170000002</v>
      </c>
      <c r="I1158">
        <v>6.4386184120000003</v>
      </c>
      <c r="J1158">
        <v>126.7315388</v>
      </c>
      <c r="K1158">
        <v>0.44222658199999998</v>
      </c>
      <c r="L1158">
        <v>0.36697548800000002</v>
      </c>
      <c r="M1158">
        <v>8.1036656999999998E-2</v>
      </c>
      <c r="N1158">
        <v>5.2726978000000001E-2</v>
      </c>
      <c r="O1158">
        <v>0.23867194</v>
      </c>
      <c r="P1158">
        <v>2.2102446000000001E-2</v>
      </c>
      <c r="Q1158">
        <v>0</v>
      </c>
      <c r="R1158">
        <v>0</v>
      </c>
      <c r="S1158">
        <v>37.577599999999997</v>
      </c>
      <c r="T1158">
        <v>126.83799999999999</v>
      </c>
      <c r="U1158">
        <v>12.37</v>
      </c>
      <c r="V1158">
        <v>9.8500000000000004E-2</v>
      </c>
      <c r="W1158">
        <v>4984.8930659999996</v>
      </c>
      <c r="X1158">
        <v>31.7</v>
      </c>
      <c r="Y1158">
        <v>25.4</v>
      </c>
      <c r="Z1158">
        <f t="shared" si="36"/>
        <v>0.23574142625</v>
      </c>
      <c r="AA1158">
        <f t="shared" si="37"/>
        <v>6.5193596500000006E-2</v>
      </c>
    </row>
    <row r="1159" spans="1:27" x14ac:dyDescent="0.35">
      <c r="A1159">
        <v>8</v>
      </c>
      <c r="B1159" s="1">
        <v>41501</v>
      </c>
      <c r="C1159">
        <v>32.200000000000003</v>
      </c>
      <c r="D1159">
        <v>26.5</v>
      </c>
      <c r="E1159">
        <v>52.890197749999999</v>
      </c>
      <c r="F1159">
        <v>88.938194269999997</v>
      </c>
      <c r="G1159">
        <v>32.374702030000002</v>
      </c>
      <c r="H1159">
        <v>26.909685069999998</v>
      </c>
      <c r="I1159">
        <v>6.9423172470000001</v>
      </c>
      <c r="J1159">
        <v>43.396598259999998</v>
      </c>
      <c r="K1159">
        <v>0.43432689899999999</v>
      </c>
      <c r="L1159">
        <v>0.39485276499999999</v>
      </c>
      <c r="M1159">
        <v>8.7165100999999995E-2</v>
      </c>
      <c r="N1159">
        <v>5.1892963E-2</v>
      </c>
      <c r="O1159">
        <v>0</v>
      </c>
      <c r="P1159">
        <v>0</v>
      </c>
      <c r="Q1159">
        <v>0</v>
      </c>
      <c r="R1159">
        <v>0</v>
      </c>
      <c r="S1159">
        <v>37.469700000000003</v>
      </c>
      <c r="T1159">
        <v>126.91</v>
      </c>
      <c r="U1159">
        <v>52.518000000000001</v>
      </c>
      <c r="V1159">
        <v>1.5629</v>
      </c>
      <c r="W1159">
        <v>4988.4497069999998</v>
      </c>
      <c r="X1159">
        <v>32.200000000000003</v>
      </c>
      <c r="Y1159">
        <v>27</v>
      </c>
      <c r="Z1159">
        <f t="shared" si="36"/>
        <v>0.24205943199999999</v>
      </c>
      <c r="AA1159">
        <f t="shared" si="37"/>
        <v>0</v>
      </c>
    </row>
    <row r="1160" spans="1:27" x14ac:dyDescent="0.35">
      <c r="A1160">
        <v>9</v>
      </c>
      <c r="B1160" s="1">
        <v>41501</v>
      </c>
      <c r="C1160">
        <v>32.1</v>
      </c>
      <c r="D1160">
        <v>25.1</v>
      </c>
      <c r="E1160">
        <v>56.319244380000001</v>
      </c>
      <c r="F1160">
        <v>94.358093260000004</v>
      </c>
      <c r="G1160">
        <v>31.452969540000002</v>
      </c>
      <c r="H1160">
        <v>26.31869124</v>
      </c>
      <c r="I1160">
        <v>6.5875366529999999</v>
      </c>
      <c r="J1160">
        <v>98.714320619999995</v>
      </c>
      <c r="K1160">
        <v>0.36532909299999999</v>
      </c>
      <c r="L1160">
        <v>0.36935803299999997</v>
      </c>
      <c r="M1160">
        <v>7.1741185999999998E-2</v>
      </c>
      <c r="N1160">
        <v>5.5647053000000002E-2</v>
      </c>
      <c r="O1160">
        <v>2.1939021999999999E-2</v>
      </c>
      <c r="P1160">
        <v>0.593880081</v>
      </c>
      <c r="Q1160">
        <v>0</v>
      </c>
      <c r="R1160">
        <v>0</v>
      </c>
      <c r="S1160">
        <v>37.496699999999997</v>
      </c>
      <c r="T1160">
        <v>126.82599999999999</v>
      </c>
      <c r="U1160">
        <v>50.931199999999997</v>
      </c>
      <c r="V1160">
        <v>0.41249999999999998</v>
      </c>
      <c r="W1160">
        <v>5015.0947269999997</v>
      </c>
      <c r="X1160">
        <v>32.700000000000003</v>
      </c>
      <c r="Y1160">
        <v>25.8</v>
      </c>
      <c r="Z1160">
        <f t="shared" si="36"/>
        <v>0.21551884124999998</v>
      </c>
      <c r="AA1160">
        <f t="shared" si="37"/>
        <v>0.15395477574999999</v>
      </c>
    </row>
    <row r="1161" spans="1:27" x14ac:dyDescent="0.35">
      <c r="A1161">
        <v>10</v>
      </c>
      <c r="B1161" s="1">
        <v>41501</v>
      </c>
      <c r="C1161">
        <v>30.9</v>
      </c>
      <c r="D1161">
        <v>24</v>
      </c>
      <c r="E1161">
        <v>54.88830566</v>
      </c>
      <c r="F1161">
        <v>90.427207949999996</v>
      </c>
      <c r="G1161">
        <v>31.22379746</v>
      </c>
      <c r="H1161">
        <v>25.889137949999999</v>
      </c>
      <c r="I1161">
        <v>7.7884542940000001</v>
      </c>
      <c r="J1161">
        <v>59.386240579999999</v>
      </c>
      <c r="K1161">
        <v>0.36285056599999999</v>
      </c>
      <c r="L1161">
        <v>0.32479164300000002</v>
      </c>
      <c r="M1161">
        <v>7.2351409000000005E-2</v>
      </c>
      <c r="N1161">
        <v>3.8141885E-2</v>
      </c>
      <c r="O1161">
        <v>0</v>
      </c>
      <c r="P1161">
        <v>0</v>
      </c>
      <c r="Q1161">
        <v>0</v>
      </c>
      <c r="R1161">
        <v>0</v>
      </c>
      <c r="S1161">
        <v>37.456200000000003</v>
      </c>
      <c r="T1161">
        <v>126.955</v>
      </c>
      <c r="U1161">
        <v>208.50700000000001</v>
      </c>
      <c r="V1161">
        <v>5.1782000000000004</v>
      </c>
      <c r="W1161">
        <v>4950.2441410000001</v>
      </c>
      <c r="X1161">
        <v>31.5</v>
      </c>
      <c r="Y1161">
        <v>25.2</v>
      </c>
      <c r="Z1161">
        <f t="shared" si="36"/>
        <v>0.19953387575000003</v>
      </c>
      <c r="AA1161">
        <f t="shared" si="37"/>
        <v>0</v>
      </c>
    </row>
    <row r="1162" spans="1:27" x14ac:dyDescent="0.35">
      <c r="A1162">
        <v>11</v>
      </c>
      <c r="B1162" s="1">
        <v>41501</v>
      </c>
      <c r="C1162">
        <v>33.700000000000003</v>
      </c>
      <c r="D1162">
        <v>26.2</v>
      </c>
      <c r="E1162">
        <v>48.072666169999998</v>
      </c>
      <c r="F1162">
        <v>87.47497559</v>
      </c>
      <c r="G1162">
        <v>33.244338499999998</v>
      </c>
      <c r="H1162">
        <v>27.237038779999999</v>
      </c>
      <c r="I1162">
        <v>7.2814393639999997</v>
      </c>
      <c r="J1162">
        <v>52.106793400000001</v>
      </c>
      <c r="K1162">
        <v>0.39859730100000001</v>
      </c>
      <c r="L1162">
        <v>0.454259566</v>
      </c>
      <c r="M1162">
        <v>0.10547661699999999</v>
      </c>
      <c r="N1162">
        <v>3.1819633999999999E-2</v>
      </c>
      <c r="O1162">
        <v>0</v>
      </c>
      <c r="P1162">
        <v>0</v>
      </c>
      <c r="Q1162">
        <v>0</v>
      </c>
      <c r="R1162">
        <v>0</v>
      </c>
      <c r="S1162">
        <v>37.537199999999999</v>
      </c>
      <c r="T1162">
        <v>127.08499999999999</v>
      </c>
      <c r="U1162">
        <v>28.7</v>
      </c>
      <c r="V1162">
        <v>0.62329999999999997</v>
      </c>
      <c r="W1162">
        <v>5007.8657229999999</v>
      </c>
      <c r="X1162">
        <v>34.4</v>
      </c>
      <c r="Y1162">
        <v>27.1</v>
      </c>
      <c r="Z1162">
        <f t="shared" si="36"/>
        <v>0.24753827950000001</v>
      </c>
      <c r="AA1162">
        <f t="shared" si="37"/>
        <v>0</v>
      </c>
    </row>
    <row r="1163" spans="1:27" x14ac:dyDescent="0.35">
      <c r="A1163">
        <v>12</v>
      </c>
      <c r="B1163" s="1">
        <v>41501</v>
      </c>
      <c r="C1163">
        <v>32.6</v>
      </c>
      <c r="D1163">
        <v>24.6</v>
      </c>
      <c r="E1163">
        <v>46.842292790000002</v>
      </c>
      <c r="F1163">
        <v>85.52888489</v>
      </c>
      <c r="G1163">
        <v>32.66031581</v>
      </c>
      <c r="H1163">
        <v>27.136397410000001</v>
      </c>
      <c r="I1163">
        <v>7.7544613680000003</v>
      </c>
      <c r="J1163">
        <v>24.598964769999998</v>
      </c>
      <c r="K1163">
        <v>0.441503437</v>
      </c>
      <c r="L1163">
        <v>0.36993965299999998</v>
      </c>
      <c r="M1163">
        <v>0.103860087</v>
      </c>
      <c r="N1163">
        <v>5.5414115999999999E-2</v>
      </c>
      <c r="O1163">
        <v>1.8795400000000001E-3</v>
      </c>
      <c r="P1163">
        <v>0</v>
      </c>
      <c r="Q1163">
        <v>0</v>
      </c>
      <c r="R1163">
        <v>0</v>
      </c>
      <c r="S1163">
        <v>37.550699999999999</v>
      </c>
      <c r="T1163">
        <v>126.988</v>
      </c>
      <c r="U1163">
        <v>132.11799999999999</v>
      </c>
      <c r="V1163">
        <v>0.59309999999999996</v>
      </c>
      <c r="W1163">
        <v>5052.6450199999999</v>
      </c>
      <c r="X1163">
        <v>32.4</v>
      </c>
      <c r="Y1163">
        <v>25.3</v>
      </c>
      <c r="Z1163">
        <f t="shared" si="36"/>
        <v>0.24267932325000002</v>
      </c>
      <c r="AA1163">
        <f t="shared" si="37"/>
        <v>4.6988500000000002E-4</v>
      </c>
    </row>
    <row r="1164" spans="1:27" x14ac:dyDescent="0.35">
      <c r="A1164">
        <v>13</v>
      </c>
      <c r="B1164" s="1">
        <v>41501</v>
      </c>
      <c r="C1164">
        <v>33.200000000000003</v>
      </c>
      <c r="D1164">
        <v>26.5</v>
      </c>
      <c r="E1164">
        <v>45.516372680000003</v>
      </c>
      <c r="F1164">
        <v>86.576263429999997</v>
      </c>
      <c r="G1164">
        <v>33.659565929999999</v>
      </c>
      <c r="H1164">
        <v>27.203818529999999</v>
      </c>
      <c r="I1164">
        <v>7.5235936240000001</v>
      </c>
      <c r="J1164">
        <v>30.900155779999999</v>
      </c>
      <c r="K1164">
        <v>0.462719881</v>
      </c>
      <c r="L1164">
        <v>0.39062978100000001</v>
      </c>
      <c r="M1164">
        <v>0.117997718</v>
      </c>
      <c r="N1164">
        <v>4.3843417000000003E-2</v>
      </c>
      <c r="O1164">
        <v>1.8789332999999998E-2</v>
      </c>
      <c r="P1164">
        <v>0</v>
      </c>
      <c r="Q1164">
        <v>0</v>
      </c>
      <c r="R1164">
        <v>0</v>
      </c>
      <c r="S1164">
        <v>37.577599999999997</v>
      </c>
      <c r="T1164">
        <v>127.083</v>
      </c>
      <c r="U1164">
        <v>59.8324</v>
      </c>
      <c r="V1164">
        <v>2.6865000000000001</v>
      </c>
      <c r="W1164">
        <v>4984.2158200000003</v>
      </c>
      <c r="X1164">
        <v>33.1</v>
      </c>
      <c r="Y1164">
        <v>26.9</v>
      </c>
      <c r="Z1164">
        <f t="shared" si="36"/>
        <v>0.25379769925000001</v>
      </c>
      <c r="AA1164">
        <f t="shared" si="37"/>
        <v>4.6973332499999996E-3</v>
      </c>
    </row>
    <row r="1165" spans="1:27" x14ac:dyDescent="0.35">
      <c r="A1165">
        <v>14</v>
      </c>
      <c r="B1165" s="1">
        <v>41501</v>
      </c>
      <c r="C1165">
        <v>32.5</v>
      </c>
      <c r="D1165">
        <v>26.2</v>
      </c>
      <c r="E1165">
        <v>49.405735020000002</v>
      </c>
      <c r="F1165">
        <v>86.07498932</v>
      </c>
      <c r="G1165">
        <v>32.983838040000002</v>
      </c>
      <c r="H1165">
        <v>27.511168000000001</v>
      </c>
      <c r="I1165">
        <v>7.400585671</v>
      </c>
      <c r="J1165">
        <v>15.543014940000001</v>
      </c>
      <c r="K1165">
        <v>0.43536931299999998</v>
      </c>
      <c r="L1165">
        <v>0.41236882699999999</v>
      </c>
      <c r="M1165">
        <v>0.10474439000000001</v>
      </c>
      <c r="N1165">
        <v>5.3569796000000003E-2</v>
      </c>
      <c r="O1165">
        <v>2.7394519999999999E-3</v>
      </c>
      <c r="P1165">
        <v>1.0353949999999999E-3</v>
      </c>
      <c r="Q1165">
        <v>0</v>
      </c>
      <c r="R1165">
        <v>0</v>
      </c>
      <c r="S1165">
        <v>37.496699999999997</v>
      </c>
      <c r="T1165">
        <v>126.92700000000001</v>
      </c>
      <c r="U1165">
        <v>30.968</v>
      </c>
      <c r="V1165">
        <v>0.61799999999999999</v>
      </c>
      <c r="W1165">
        <v>4991.3266599999997</v>
      </c>
      <c r="X1165">
        <v>32.4</v>
      </c>
      <c r="Y1165">
        <v>26.4</v>
      </c>
      <c r="Z1165">
        <f t="shared" si="36"/>
        <v>0.25151308149999996</v>
      </c>
      <c r="AA1165">
        <f t="shared" si="37"/>
        <v>9.4371174999999989E-4</v>
      </c>
    </row>
    <row r="1166" spans="1:27" x14ac:dyDescent="0.35">
      <c r="A1166">
        <v>15</v>
      </c>
      <c r="B1166" s="1">
        <v>41501</v>
      </c>
      <c r="C1166">
        <v>31.9</v>
      </c>
      <c r="D1166">
        <v>25.7</v>
      </c>
      <c r="E1166">
        <v>48.995090480000002</v>
      </c>
      <c r="F1166">
        <v>86.683166499999999</v>
      </c>
      <c r="G1166">
        <v>32.983145720000003</v>
      </c>
      <c r="H1166">
        <v>27.576464009999999</v>
      </c>
      <c r="I1166">
        <v>7.1539953550000002</v>
      </c>
      <c r="J1166">
        <v>34.6523459</v>
      </c>
      <c r="K1166">
        <v>0.46212089099999998</v>
      </c>
      <c r="L1166">
        <v>0.409498678</v>
      </c>
      <c r="M1166">
        <v>9.9275861000000007E-2</v>
      </c>
      <c r="N1166">
        <v>6.1518713000000003E-2</v>
      </c>
      <c r="O1166">
        <v>9.4787459999999997E-3</v>
      </c>
      <c r="P1166">
        <v>4.5506018000000002E-2</v>
      </c>
      <c r="Q1166">
        <v>0</v>
      </c>
      <c r="R1166">
        <v>0</v>
      </c>
      <c r="S1166">
        <v>37.550699999999999</v>
      </c>
      <c r="T1166">
        <v>126.937</v>
      </c>
      <c r="U1166">
        <v>30.046399999999998</v>
      </c>
      <c r="V1166">
        <v>0.85519999999999996</v>
      </c>
      <c r="W1166">
        <v>5011.4111329999996</v>
      </c>
      <c r="X1166">
        <v>31.5</v>
      </c>
      <c r="Y1166">
        <v>24.7</v>
      </c>
      <c r="Z1166">
        <f t="shared" si="36"/>
        <v>0.25810353575</v>
      </c>
      <c r="AA1166">
        <f t="shared" si="37"/>
        <v>1.3746191000000001E-2</v>
      </c>
    </row>
    <row r="1167" spans="1:27" x14ac:dyDescent="0.35">
      <c r="A1167">
        <v>16</v>
      </c>
      <c r="B1167" s="1">
        <v>41501</v>
      </c>
      <c r="C1167">
        <v>31.9</v>
      </c>
      <c r="D1167">
        <v>23.8</v>
      </c>
      <c r="E1167">
        <v>56.205581670000001</v>
      </c>
      <c r="F1167">
        <v>88.49513245</v>
      </c>
      <c r="G1167">
        <v>32.084289409999997</v>
      </c>
      <c r="H1167">
        <v>26.80929549</v>
      </c>
      <c r="I1167">
        <v>6.7904288570000002</v>
      </c>
      <c r="J1167">
        <v>86.191094989999996</v>
      </c>
      <c r="K1167">
        <v>0.36443441599999998</v>
      </c>
      <c r="L1167">
        <v>0.33059401300000002</v>
      </c>
      <c r="M1167">
        <v>6.5717831000000004E-2</v>
      </c>
      <c r="N1167">
        <v>2.6483623000000001E-2</v>
      </c>
      <c r="O1167">
        <v>0</v>
      </c>
      <c r="P1167">
        <v>0</v>
      </c>
      <c r="Q1167">
        <v>0</v>
      </c>
      <c r="R1167">
        <v>0</v>
      </c>
      <c r="S1167">
        <v>37.469700000000003</v>
      </c>
      <c r="T1167">
        <v>126.995</v>
      </c>
      <c r="U1167">
        <v>82.291200000000003</v>
      </c>
      <c r="V1167">
        <v>2.2578999999999998</v>
      </c>
      <c r="W1167">
        <v>4964.671875</v>
      </c>
      <c r="X1167">
        <v>31.9</v>
      </c>
      <c r="Y1167">
        <v>24.8</v>
      </c>
      <c r="Z1167">
        <f t="shared" si="36"/>
        <v>0.19680747074999996</v>
      </c>
      <c r="AA1167">
        <f t="shared" si="37"/>
        <v>0</v>
      </c>
    </row>
    <row r="1168" spans="1:27" x14ac:dyDescent="0.35">
      <c r="A1168">
        <v>17</v>
      </c>
      <c r="B1168" s="1">
        <v>41501</v>
      </c>
      <c r="C1168">
        <v>32.5</v>
      </c>
      <c r="D1168">
        <v>23.1</v>
      </c>
      <c r="E1168">
        <v>54.57575989</v>
      </c>
      <c r="F1168">
        <v>93.022926330000004</v>
      </c>
      <c r="G1168">
        <v>32.331042600000004</v>
      </c>
      <c r="H1168">
        <v>26.510736980000001</v>
      </c>
      <c r="I1168">
        <v>6.7058300280000003</v>
      </c>
      <c r="J1168">
        <v>115.55216660000001</v>
      </c>
      <c r="K1168">
        <v>0.46333844200000002</v>
      </c>
      <c r="L1168">
        <v>0.35106685700000001</v>
      </c>
      <c r="M1168">
        <v>0.101544544</v>
      </c>
      <c r="N1168">
        <v>2.8501093000000002E-2</v>
      </c>
      <c r="O1168">
        <v>2.7631602000000002E-2</v>
      </c>
      <c r="P1168">
        <v>0</v>
      </c>
      <c r="Q1168">
        <v>0</v>
      </c>
      <c r="R1168">
        <v>0</v>
      </c>
      <c r="S1168">
        <v>37.618099999999998</v>
      </c>
      <c r="T1168">
        <v>127.099</v>
      </c>
      <c r="U1168">
        <v>53.471200000000003</v>
      </c>
      <c r="V1168">
        <v>0.69699999999999995</v>
      </c>
      <c r="W1168">
        <v>5006.2539059999999</v>
      </c>
      <c r="X1168">
        <v>32.4</v>
      </c>
      <c r="Y1168">
        <v>24.8</v>
      </c>
      <c r="Z1168">
        <f t="shared" si="36"/>
        <v>0.23611273400000002</v>
      </c>
      <c r="AA1168">
        <f t="shared" si="37"/>
        <v>6.9079005000000004E-3</v>
      </c>
    </row>
    <row r="1169" spans="1:27" x14ac:dyDescent="0.35">
      <c r="A1169">
        <v>18</v>
      </c>
      <c r="B1169" s="1">
        <v>41501</v>
      </c>
      <c r="C1169">
        <v>32.700000000000003</v>
      </c>
      <c r="D1169">
        <v>26.1</v>
      </c>
      <c r="E1169">
        <v>54.619750979999999</v>
      </c>
      <c r="F1169">
        <v>90.473739620000003</v>
      </c>
      <c r="G1169">
        <v>32.351471119999999</v>
      </c>
      <c r="H1169">
        <v>26.595670009999999</v>
      </c>
      <c r="I1169">
        <v>6.4338297349999998</v>
      </c>
      <c r="J1169">
        <v>86.836949469999993</v>
      </c>
      <c r="K1169">
        <v>0.40168590300000001</v>
      </c>
      <c r="L1169">
        <v>0.36166080699999997</v>
      </c>
      <c r="M1169">
        <v>7.9965611000000006E-2</v>
      </c>
      <c r="N1169">
        <v>2.5805343000000001E-2</v>
      </c>
      <c r="O1169">
        <v>0</v>
      </c>
      <c r="P1169">
        <v>0</v>
      </c>
      <c r="Q1169">
        <v>0</v>
      </c>
      <c r="R1169">
        <v>0</v>
      </c>
      <c r="S1169">
        <v>37.483199999999997</v>
      </c>
      <c r="T1169">
        <v>127.024</v>
      </c>
      <c r="U1169">
        <v>56.444800000000001</v>
      </c>
      <c r="V1169">
        <v>1.2313000000000001</v>
      </c>
      <c r="W1169">
        <v>4986.4013670000004</v>
      </c>
      <c r="X1169">
        <v>34.1</v>
      </c>
      <c r="Y1169">
        <v>27</v>
      </c>
      <c r="Z1169">
        <f t="shared" si="36"/>
        <v>0.217279416</v>
      </c>
      <c r="AA1169">
        <f t="shared" si="37"/>
        <v>0</v>
      </c>
    </row>
    <row r="1170" spans="1:27" x14ac:dyDescent="0.35">
      <c r="A1170">
        <v>19</v>
      </c>
      <c r="B1170" s="1">
        <v>41501</v>
      </c>
      <c r="C1170">
        <v>32.4</v>
      </c>
      <c r="D1170">
        <v>24.5</v>
      </c>
      <c r="E1170">
        <v>52.031318659999997</v>
      </c>
      <c r="F1170">
        <v>88.672599790000007</v>
      </c>
      <c r="G1170">
        <v>32.195564789999999</v>
      </c>
      <c r="H1170">
        <v>27.037197219999999</v>
      </c>
      <c r="I1170">
        <v>6.9635524750000002</v>
      </c>
      <c r="J1170">
        <v>51.982636810000002</v>
      </c>
      <c r="K1170">
        <v>0.48606982199999998</v>
      </c>
      <c r="L1170">
        <v>0.38318181699999998</v>
      </c>
      <c r="M1170">
        <v>7.0210687999999993E-2</v>
      </c>
      <c r="N1170">
        <v>6.5533656999999995E-2</v>
      </c>
      <c r="O1170">
        <v>1.3972573E-2</v>
      </c>
      <c r="P1170">
        <v>0.241084417</v>
      </c>
      <c r="Q1170">
        <v>0</v>
      </c>
      <c r="R1170">
        <v>0</v>
      </c>
      <c r="S1170">
        <v>37.577599999999997</v>
      </c>
      <c r="T1170">
        <v>126.938</v>
      </c>
      <c r="U1170">
        <v>75.092399999999998</v>
      </c>
      <c r="V1170">
        <v>1.7678</v>
      </c>
      <c r="W1170">
        <v>5037.4101559999999</v>
      </c>
      <c r="X1170">
        <v>31.8</v>
      </c>
      <c r="Y1170">
        <v>24.3</v>
      </c>
      <c r="Z1170">
        <f t="shared" si="36"/>
        <v>0.251248996</v>
      </c>
      <c r="AA1170">
        <f t="shared" si="37"/>
        <v>6.3764247499999996E-2</v>
      </c>
    </row>
    <row r="1171" spans="1:27" x14ac:dyDescent="0.35">
      <c r="A1171">
        <v>20</v>
      </c>
      <c r="B1171" s="1">
        <v>41501</v>
      </c>
      <c r="C1171">
        <v>31</v>
      </c>
      <c r="D1171">
        <v>25.4</v>
      </c>
      <c r="E1171">
        <v>60.19027328</v>
      </c>
      <c r="F1171">
        <v>96.909728999999999</v>
      </c>
      <c r="G1171">
        <v>30.43207142</v>
      </c>
      <c r="H1171">
        <v>25.55049739</v>
      </c>
      <c r="I1171">
        <v>9.5064819459999992</v>
      </c>
      <c r="J1171">
        <v>77.926557489999993</v>
      </c>
      <c r="K1171">
        <v>0.47103539100000003</v>
      </c>
      <c r="L1171">
        <v>0.32518446200000001</v>
      </c>
      <c r="M1171">
        <v>3.812186E-2</v>
      </c>
      <c r="N1171">
        <v>1.4991941E-2</v>
      </c>
      <c r="O1171">
        <v>4.6213830999999997E-2</v>
      </c>
      <c r="P1171">
        <v>4.6883493999999998E-2</v>
      </c>
      <c r="Q1171">
        <v>0</v>
      </c>
      <c r="R1171">
        <v>0</v>
      </c>
      <c r="S1171">
        <v>37.618099999999998</v>
      </c>
      <c r="T1171">
        <v>127.004</v>
      </c>
      <c r="U1171">
        <v>146.554</v>
      </c>
      <c r="V1171">
        <v>4.7295999999999996</v>
      </c>
      <c r="W1171">
        <v>5091.1049800000001</v>
      </c>
      <c r="X1171">
        <v>32</v>
      </c>
      <c r="Y1171">
        <v>25.7</v>
      </c>
      <c r="Z1171">
        <f t="shared" si="36"/>
        <v>0.21233341349999998</v>
      </c>
      <c r="AA1171">
        <f t="shared" si="37"/>
        <v>2.3274331249999999E-2</v>
      </c>
    </row>
    <row r="1172" spans="1:27" x14ac:dyDescent="0.35">
      <c r="A1172">
        <v>21</v>
      </c>
      <c r="B1172" s="1">
        <v>41501</v>
      </c>
      <c r="C1172">
        <v>32.1</v>
      </c>
      <c r="D1172">
        <v>26.3</v>
      </c>
      <c r="E1172">
        <v>45.341552729999997</v>
      </c>
      <c r="F1172">
        <v>84.976425169999999</v>
      </c>
      <c r="G1172">
        <v>33.63808719</v>
      </c>
      <c r="H1172">
        <v>27.590506609999998</v>
      </c>
      <c r="I1172">
        <v>7.2258144419999999</v>
      </c>
      <c r="J1172">
        <v>12.97829823</v>
      </c>
      <c r="K1172">
        <v>0.48432583000000001</v>
      </c>
      <c r="L1172">
        <v>0.346283112</v>
      </c>
      <c r="M1172">
        <v>8.9105693999999999E-2</v>
      </c>
      <c r="N1172">
        <v>4.3702445999999999E-2</v>
      </c>
      <c r="O1172">
        <v>1.088159E-3</v>
      </c>
      <c r="P1172">
        <v>0</v>
      </c>
      <c r="Q1172">
        <v>0</v>
      </c>
      <c r="R1172">
        <v>0</v>
      </c>
      <c r="S1172">
        <v>37.550699999999999</v>
      </c>
      <c r="T1172">
        <v>127.04</v>
      </c>
      <c r="U1172">
        <v>26.297999999999998</v>
      </c>
      <c r="V1172">
        <v>0.57210000000000005</v>
      </c>
      <c r="W1172">
        <v>4999.0185549999997</v>
      </c>
      <c r="X1172">
        <v>32.1</v>
      </c>
      <c r="Y1172">
        <v>26.6</v>
      </c>
      <c r="Z1172">
        <f t="shared" si="36"/>
        <v>0.2408542705</v>
      </c>
      <c r="AA1172">
        <f t="shared" si="37"/>
        <v>2.7203975E-4</v>
      </c>
    </row>
    <row r="1173" spans="1:27" x14ac:dyDescent="0.35">
      <c r="A1173">
        <v>22</v>
      </c>
      <c r="B1173" s="1">
        <v>41501</v>
      </c>
      <c r="C1173">
        <v>33.200000000000003</v>
      </c>
      <c r="D1173">
        <v>26.2</v>
      </c>
      <c r="E1173">
        <v>52.092922209999998</v>
      </c>
      <c r="F1173">
        <v>88.561286929999994</v>
      </c>
      <c r="G1173">
        <v>32.642830570000001</v>
      </c>
      <c r="H1173">
        <v>27.109044059999999</v>
      </c>
      <c r="I1173">
        <v>6.8044887779999996</v>
      </c>
      <c r="J1173">
        <v>81.000755470000001</v>
      </c>
      <c r="K1173">
        <v>0.37919413099999999</v>
      </c>
      <c r="L1173">
        <v>0.49512609000000002</v>
      </c>
      <c r="M1173">
        <v>8.7251396999999994E-2</v>
      </c>
      <c r="N1173">
        <v>2.4979206E-2</v>
      </c>
      <c r="O1173">
        <v>0</v>
      </c>
      <c r="P1173">
        <v>0</v>
      </c>
      <c r="Q1173">
        <v>0</v>
      </c>
      <c r="R1173">
        <v>0</v>
      </c>
      <c r="S1173">
        <v>37.510199999999998</v>
      </c>
      <c r="T1173">
        <v>127.086</v>
      </c>
      <c r="U1173">
        <v>21.966799999999999</v>
      </c>
      <c r="V1173">
        <v>0.13320000000000001</v>
      </c>
      <c r="W1173">
        <v>4987.0234380000002</v>
      </c>
      <c r="X1173">
        <v>33.700000000000003</v>
      </c>
      <c r="Y1173">
        <v>26.6</v>
      </c>
      <c r="Z1173">
        <f t="shared" si="36"/>
        <v>0.24663770600000001</v>
      </c>
      <c r="AA1173">
        <f t="shared" si="37"/>
        <v>0</v>
      </c>
    </row>
    <row r="1174" spans="1:27" x14ac:dyDescent="0.35">
      <c r="A1174">
        <v>23</v>
      </c>
      <c r="B1174" s="1">
        <v>41501</v>
      </c>
      <c r="C1174">
        <v>33.4</v>
      </c>
      <c r="D1174">
        <v>26.9</v>
      </c>
      <c r="E1174">
        <v>55.953552250000001</v>
      </c>
      <c r="F1174">
        <v>91.10778809</v>
      </c>
      <c r="G1174">
        <v>31.923642869999998</v>
      </c>
      <c r="H1174">
        <v>27.142155339999999</v>
      </c>
      <c r="I1174">
        <v>6.6611253220000002</v>
      </c>
      <c r="J1174">
        <v>89.106325940000005</v>
      </c>
      <c r="K1174">
        <v>0.46239425000000001</v>
      </c>
      <c r="L1174">
        <v>0.40119258000000002</v>
      </c>
      <c r="M1174">
        <v>9.0474490000000005E-2</v>
      </c>
      <c r="N1174">
        <v>5.4213946999999998E-2</v>
      </c>
      <c r="O1174">
        <v>2.2509323000000001E-2</v>
      </c>
      <c r="P1174">
        <v>0.35451554000000002</v>
      </c>
      <c r="Q1174">
        <v>0</v>
      </c>
      <c r="R1174">
        <v>0</v>
      </c>
      <c r="S1174">
        <v>37.537199999999999</v>
      </c>
      <c r="T1174">
        <v>126.89100000000001</v>
      </c>
      <c r="U1174">
        <v>15.5876</v>
      </c>
      <c r="V1174">
        <v>0.15540000000000001</v>
      </c>
      <c r="W1174">
        <v>4987.6157229999999</v>
      </c>
      <c r="X1174">
        <v>34.1</v>
      </c>
      <c r="Y1174">
        <v>27</v>
      </c>
      <c r="Z1174">
        <f t="shared" si="36"/>
        <v>0.25206881674999998</v>
      </c>
      <c r="AA1174">
        <f t="shared" si="37"/>
        <v>9.4256215750000011E-2</v>
      </c>
    </row>
    <row r="1175" spans="1:27" x14ac:dyDescent="0.35">
      <c r="A1175">
        <v>24</v>
      </c>
      <c r="B1175" s="1">
        <v>41501</v>
      </c>
      <c r="C1175">
        <v>32.200000000000003</v>
      </c>
      <c r="D1175">
        <v>27.2</v>
      </c>
      <c r="E1175">
        <v>50.719558720000002</v>
      </c>
      <c r="F1175">
        <v>88.476638789999996</v>
      </c>
      <c r="G1175">
        <v>32.726109209999997</v>
      </c>
      <c r="H1175">
        <v>27.438668100000001</v>
      </c>
      <c r="I1175">
        <v>6.9839647610000002</v>
      </c>
      <c r="J1175">
        <v>47.842128039999999</v>
      </c>
      <c r="K1175">
        <v>0.42755591399999998</v>
      </c>
      <c r="L1175">
        <v>0.40851464399999998</v>
      </c>
      <c r="M1175">
        <v>9.6397532999999994E-2</v>
      </c>
      <c r="N1175">
        <v>6.0446482000000003E-2</v>
      </c>
      <c r="O1175">
        <v>1.0893396E-2</v>
      </c>
      <c r="P1175">
        <v>4.5285842E-2</v>
      </c>
      <c r="Q1175">
        <v>0</v>
      </c>
      <c r="R1175">
        <v>0</v>
      </c>
      <c r="S1175">
        <v>37.523699999999998</v>
      </c>
      <c r="T1175">
        <v>126.90900000000001</v>
      </c>
      <c r="U1175">
        <v>17.2956</v>
      </c>
      <c r="V1175">
        <v>0.2223</v>
      </c>
      <c r="W1175">
        <v>4983.8208009999998</v>
      </c>
      <c r="X1175">
        <v>32.700000000000003</v>
      </c>
      <c r="Y1175">
        <v>27.3</v>
      </c>
      <c r="Z1175">
        <f t="shared" si="36"/>
        <v>0.24822864324999999</v>
      </c>
      <c r="AA1175">
        <f t="shared" si="37"/>
        <v>1.40448095E-2</v>
      </c>
    </row>
    <row r="1176" spans="1:27" x14ac:dyDescent="0.35">
      <c r="A1176">
        <v>25</v>
      </c>
      <c r="B1176" s="1">
        <v>41501</v>
      </c>
      <c r="C1176">
        <v>33</v>
      </c>
      <c r="D1176">
        <v>26.7</v>
      </c>
      <c r="E1176">
        <v>47.601860049999999</v>
      </c>
      <c r="F1176">
        <v>83.77140808</v>
      </c>
      <c r="G1176">
        <v>33.385684670000003</v>
      </c>
      <c r="H1176">
        <v>27.960243980000001</v>
      </c>
      <c r="I1176">
        <v>7.2198795679999996</v>
      </c>
      <c r="J1176">
        <v>19.930906409999999</v>
      </c>
      <c r="K1176">
        <v>0.427382015</v>
      </c>
      <c r="L1176">
        <v>0.40737293400000002</v>
      </c>
      <c r="M1176">
        <v>0.119710999</v>
      </c>
      <c r="N1176">
        <v>5.6619136E-2</v>
      </c>
      <c r="O1176">
        <v>3.9123700000000001E-4</v>
      </c>
      <c r="P1176">
        <v>0</v>
      </c>
      <c r="Q1176">
        <v>0</v>
      </c>
      <c r="R1176">
        <v>0</v>
      </c>
      <c r="S1176">
        <v>37.523699999999998</v>
      </c>
      <c r="T1176">
        <v>126.97</v>
      </c>
      <c r="U1176">
        <v>19.584399999999999</v>
      </c>
      <c r="V1176">
        <v>0.27129999999999999</v>
      </c>
      <c r="W1176">
        <v>4994.4169920000004</v>
      </c>
      <c r="X1176">
        <v>32.9</v>
      </c>
      <c r="Y1176">
        <v>27.3</v>
      </c>
      <c r="Z1176">
        <f t="shared" si="36"/>
        <v>0.25277127100000002</v>
      </c>
      <c r="AA1176">
        <f t="shared" si="37"/>
        <v>9.7809250000000002E-5</v>
      </c>
    </row>
    <row r="1177" spans="1:27" x14ac:dyDescent="0.35">
      <c r="A1177">
        <v>1</v>
      </c>
      <c r="B1177" s="1">
        <v>41502</v>
      </c>
      <c r="C1177">
        <v>28.7</v>
      </c>
      <c r="D1177">
        <v>23.9</v>
      </c>
      <c r="E1177">
        <v>59.859699249999998</v>
      </c>
      <c r="F1177">
        <v>94.364883419999998</v>
      </c>
      <c r="G1177">
        <v>29.69286709</v>
      </c>
      <c r="H1177">
        <v>25.180128289999999</v>
      </c>
      <c r="I1177">
        <v>11.84812307</v>
      </c>
      <c r="J1177">
        <v>84.158095540000005</v>
      </c>
      <c r="K1177">
        <v>0.44403833500000001</v>
      </c>
      <c r="L1177">
        <v>0.29407866799999999</v>
      </c>
      <c r="M1177">
        <v>8.8482709000000007E-2</v>
      </c>
      <c r="N1177">
        <v>5.9733251000000001E-2</v>
      </c>
      <c r="O1177">
        <v>0.155442372</v>
      </c>
      <c r="P1177">
        <v>0</v>
      </c>
      <c r="Q1177">
        <v>0</v>
      </c>
      <c r="R1177">
        <v>0</v>
      </c>
      <c r="S1177">
        <v>37.604599999999998</v>
      </c>
      <c r="T1177">
        <v>126.991</v>
      </c>
      <c r="U1177">
        <v>212.33500000000001</v>
      </c>
      <c r="V1177">
        <v>2.7850000000000001</v>
      </c>
      <c r="W1177">
        <v>5119.919922</v>
      </c>
      <c r="X1177">
        <v>29.3</v>
      </c>
      <c r="Y1177">
        <v>24.3</v>
      </c>
      <c r="Z1177">
        <f t="shared" si="36"/>
        <v>0.22158324074999999</v>
      </c>
      <c r="AA1177">
        <f t="shared" si="37"/>
        <v>3.8860592999999999E-2</v>
      </c>
    </row>
    <row r="1178" spans="1:27" x14ac:dyDescent="0.35">
      <c r="A1178">
        <v>2</v>
      </c>
      <c r="B1178" s="1">
        <v>41502</v>
      </c>
      <c r="C1178">
        <v>30.8</v>
      </c>
      <c r="D1178">
        <v>24.7</v>
      </c>
      <c r="E1178">
        <v>51.279212950000002</v>
      </c>
      <c r="F1178">
        <v>87.98408508</v>
      </c>
      <c r="G1178">
        <v>31.94015774</v>
      </c>
      <c r="H1178">
        <v>26.953175269999999</v>
      </c>
      <c r="I1178">
        <v>9.4980051719999992</v>
      </c>
      <c r="J1178">
        <v>59.117567219999998</v>
      </c>
      <c r="K1178">
        <v>0.470460769</v>
      </c>
      <c r="L1178">
        <v>0.29176721</v>
      </c>
      <c r="M1178">
        <v>5.2830079000000002E-2</v>
      </c>
      <c r="N1178">
        <v>1.8600366E-2</v>
      </c>
      <c r="O1178">
        <v>4.1702201000000001E-2</v>
      </c>
      <c r="P1178">
        <v>0</v>
      </c>
      <c r="Q1178">
        <v>0</v>
      </c>
      <c r="R1178">
        <v>0</v>
      </c>
      <c r="S1178">
        <v>37.604599999999998</v>
      </c>
      <c r="T1178">
        <v>127.032</v>
      </c>
      <c r="U1178">
        <v>44.7624</v>
      </c>
      <c r="V1178">
        <v>0.5141</v>
      </c>
      <c r="W1178">
        <v>4974.8671880000002</v>
      </c>
      <c r="X1178">
        <v>31.7</v>
      </c>
      <c r="Y1178">
        <v>26.2</v>
      </c>
      <c r="Z1178">
        <f t="shared" si="36"/>
        <v>0.208414606</v>
      </c>
      <c r="AA1178">
        <f t="shared" si="37"/>
        <v>1.042555025E-2</v>
      </c>
    </row>
    <row r="1179" spans="1:27" x14ac:dyDescent="0.35">
      <c r="A1179">
        <v>3</v>
      </c>
      <c r="B1179" s="1">
        <v>41502</v>
      </c>
      <c r="C1179">
        <v>31.6</v>
      </c>
      <c r="D1179">
        <v>26.4</v>
      </c>
      <c r="E1179">
        <v>45.871421810000001</v>
      </c>
      <c r="F1179">
        <v>84.103637699999993</v>
      </c>
      <c r="G1179">
        <v>32.79451753</v>
      </c>
      <c r="H1179">
        <v>27.500718169999999</v>
      </c>
      <c r="I1179">
        <v>9.7115562759999996</v>
      </c>
      <c r="J1179">
        <v>18.029817380000001</v>
      </c>
      <c r="K1179">
        <v>0.52347873700000003</v>
      </c>
      <c r="L1179">
        <v>0.32701038700000001</v>
      </c>
      <c r="M1179">
        <v>8.6240938000000003E-2</v>
      </c>
      <c r="N1179">
        <v>5.9748529000000002E-2</v>
      </c>
      <c r="O1179">
        <v>4.4260750000000001E-2</v>
      </c>
      <c r="P1179">
        <v>0</v>
      </c>
      <c r="Q1179">
        <v>0</v>
      </c>
      <c r="R1179">
        <v>0</v>
      </c>
      <c r="S1179">
        <v>37.577599999999997</v>
      </c>
      <c r="T1179">
        <v>127.05800000000001</v>
      </c>
      <c r="U1179">
        <v>33.306800000000003</v>
      </c>
      <c r="V1179">
        <v>0.2661</v>
      </c>
      <c r="W1179">
        <v>4969.6040039999998</v>
      </c>
      <c r="X1179">
        <v>32.799999999999997</v>
      </c>
      <c r="Y1179">
        <v>27.1</v>
      </c>
      <c r="Z1179">
        <f t="shared" si="36"/>
        <v>0.24911964775000003</v>
      </c>
      <c r="AA1179">
        <f t="shared" si="37"/>
        <v>1.10651875E-2</v>
      </c>
    </row>
    <row r="1180" spans="1:27" x14ac:dyDescent="0.35">
      <c r="A1180">
        <v>4</v>
      </c>
      <c r="B1180" s="1">
        <v>41502</v>
      </c>
      <c r="C1180">
        <v>32.1</v>
      </c>
      <c r="D1180">
        <v>27.1</v>
      </c>
      <c r="E1180">
        <v>59.656127929999997</v>
      </c>
      <c r="F1180">
        <v>93.565628050000001</v>
      </c>
      <c r="G1180">
        <v>30.754690570000001</v>
      </c>
      <c r="H1180">
        <v>25.639250229999998</v>
      </c>
      <c r="I1180">
        <v>8.2921276890000009</v>
      </c>
      <c r="J1180">
        <v>99.035997589999994</v>
      </c>
      <c r="K1180">
        <v>0.37840971000000001</v>
      </c>
      <c r="L1180">
        <v>0.15988018200000001</v>
      </c>
      <c r="M1180">
        <v>2.0622952999999999E-2</v>
      </c>
      <c r="N1180">
        <v>1.8221335000000002E-2</v>
      </c>
      <c r="O1180">
        <v>0.55587434800000002</v>
      </c>
      <c r="P1180">
        <v>0</v>
      </c>
      <c r="Q1180">
        <v>0</v>
      </c>
      <c r="R1180">
        <v>0</v>
      </c>
      <c r="S1180">
        <v>37.645000000000003</v>
      </c>
      <c r="T1180">
        <v>127.02200000000001</v>
      </c>
      <c r="U1180">
        <v>45.716000000000001</v>
      </c>
      <c r="V1180">
        <v>2.5348000000000002</v>
      </c>
      <c r="W1180">
        <v>4960.1845700000003</v>
      </c>
      <c r="X1180">
        <v>32.5</v>
      </c>
      <c r="Y1180">
        <v>27.5</v>
      </c>
      <c r="Z1180">
        <f t="shared" si="36"/>
        <v>0.14428354500000001</v>
      </c>
      <c r="AA1180">
        <f t="shared" si="37"/>
        <v>0.138968587</v>
      </c>
    </row>
    <row r="1181" spans="1:27" x14ac:dyDescent="0.35">
      <c r="A1181">
        <v>5</v>
      </c>
      <c r="B1181" s="1">
        <v>41502</v>
      </c>
      <c r="C1181">
        <v>32.299999999999997</v>
      </c>
      <c r="D1181">
        <v>26.8</v>
      </c>
      <c r="E1181">
        <v>55.415515900000003</v>
      </c>
      <c r="F1181">
        <v>92.844047549999999</v>
      </c>
      <c r="G1181">
        <v>31.31665272</v>
      </c>
      <c r="H1181">
        <v>25.9938912</v>
      </c>
      <c r="I1181">
        <v>8.7613930700000004</v>
      </c>
      <c r="J1181">
        <v>127.96304069999999</v>
      </c>
      <c r="K1181">
        <v>0.46403529500000001</v>
      </c>
      <c r="L1181">
        <v>0.324759619</v>
      </c>
      <c r="M1181">
        <v>6.6071860999999996E-2</v>
      </c>
      <c r="N1181">
        <v>3.0783390000000001E-2</v>
      </c>
      <c r="O1181">
        <v>2.5009989999999999E-2</v>
      </c>
      <c r="P1181">
        <v>0</v>
      </c>
      <c r="Q1181">
        <v>0</v>
      </c>
      <c r="R1181">
        <v>0</v>
      </c>
      <c r="S1181">
        <v>37.550699999999999</v>
      </c>
      <c r="T1181">
        <v>127.13500000000001</v>
      </c>
      <c r="U1181">
        <v>35.037999999999997</v>
      </c>
      <c r="V1181">
        <v>0.50549999999999995</v>
      </c>
      <c r="W1181">
        <v>4958.8984380000002</v>
      </c>
      <c r="X1181">
        <v>32.799999999999997</v>
      </c>
      <c r="Y1181">
        <v>27</v>
      </c>
      <c r="Z1181">
        <f t="shared" si="36"/>
        <v>0.22141254124999998</v>
      </c>
      <c r="AA1181">
        <f t="shared" si="37"/>
        <v>6.2524974999999998E-3</v>
      </c>
    </row>
    <row r="1182" spans="1:27" x14ac:dyDescent="0.35">
      <c r="A1182">
        <v>6</v>
      </c>
      <c r="B1182" s="1">
        <v>41502</v>
      </c>
      <c r="C1182">
        <v>32.9</v>
      </c>
      <c r="D1182">
        <v>27.1</v>
      </c>
      <c r="E1182">
        <v>49.905040739999997</v>
      </c>
      <c r="F1182">
        <v>87.791038510000007</v>
      </c>
      <c r="G1182">
        <v>31.996056119999999</v>
      </c>
      <c r="H1182">
        <v>26.78395342</v>
      </c>
      <c r="I1182">
        <v>8.8033069770000001</v>
      </c>
      <c r="J1182">
        <v>59.035244069999997</v>
      </c>
      <c r="K1182">
        <v>0.52240497200000002</v>
      </c>
      <c r="L1182">
        <v>0.37520721499999998</v>
      </c>
      <c r="M1182">
        <v>6.2854100999999996E-2</v>
      </c>
      <c r="N1182">
        <v>4.4670900999999999E-2</v>
      </c>
      <c r="O1182">
        <v>6.7775766000000001E-2</v>
      </c>
      <c r="P1182">
        <v>0</v>
      </c>
      <c r="Q1182">
        <v>0</v>
      </c>
      <c r="R1182">
        <v>0</v>
      </c>
      <c r="S1182">
        <v>37.510199999999998</v>
      </c>
      <c r="T1182">
        <v>127.042</v>
      </c>
      <c r="U1182">
        <v>54.638399999999997</v>
      </c>
      <c r="V1182">
        <v>0.1457</v>
      </c>
      <c r="W1182">
        <v>4972.7128910000001</v>
      </c>
      <c r="X1182">
        <v>33.1</v>
      </c>
      <c r="Y1182">
        <v>27.1</v>
      </c>
      <c r="Z1182">
        <f t="shared" si="36"/>
        <v>0.25128429725000001</v>
      </c>
      <c r="AA1182">
        <f t="shared" si="37"/>
        <v>1.69439415E-2</v>
      </c>
    </row>
    <row r="1183" spans="1:27" x14ac:dyDescent="0.35">
      <c r="A1183">
        <v>7</v>
      </c>
      <c r="B1183" s="1">
        <v>41502</v>
      </c>
      <c r="C1183">
        <v>31.3</v>
      </c>
      <c r="D1183">
        <v>26.5</v>
      </c>
      <c r="E1183">
        <v>63.817489620000003</v>
      </c>
      <c r="F1183">
        <v>93.330757140000003</v>
      </c>
      <c r="G1183">
        <v>30.339712670000001</v>
      </c>
      <c r="H1183">
        <v>26.393287000000001</v>
      </c>
      <c r="I1183">
        <v>8.4632171389999993</v>
      </c>
      <c r="J1183">
        <v>136.4343341</v>
      </c>
      <c r="K1183">
        <v>0.435815218</v>
      </c>
      <c r="L1183">
        <v>0.32681342899999999</v>
      </c>
      <c r="M1183">
        <v>9.0186994000000006E-2</v>
      </c>
      <c r="N1183">
        <v>2.9869562999999998E-2</v>
      </c>
      <c r="O1183">
        <v>0.51689928799999996</v>
      </c>
      <c r="P1183">
        <v>0</v>
      </c>
      <c r="Q1183">
        <v>0</v>
      </c>
      <c r="R1183">
        <v>0</v>
      </c>
      <c r="S1183">
        <v>37.577599999999997</v>
      </c>
      <c r="T1183">
        <v>126.83799999999999</v>
      </c>
      <c r="U1183">
        <v>12.37</v>
      </c>
      <c r="V1183">
        <v>9.8500000000000004E-2</v>
      </c>
      <c r="W1183">
        <v>4952.1098629999997</v>
      </c>
      <c r="X1183">
        <v>31.6</v>
      </c>
      <c r="Y1183">
        <v>26.8</v>
      </c>
      <c r="Z1183">
        <f t="shared" si="36"/>
        <v>0.22067130099999999</v>
      </c>
      <c r="AA1183">
        <f t="shared" si="37"/>
        <v>0.12922482199999999</v>
      </c>
    </row>
    <row r="1184" spans="1:27" x14ac:dyDescent="0.35">
      <c r="A1184">
        <v>8</v>
      </c>
      <c r="B1184" s="1">
        <v>41502</v>
      </c>
      <c r="C1184">
        <v>31.9</v>
      </c>
      <c r="D1184">
        <v>27.1</v>
      </c>
      <c r="E1184">
        <v>55.608562470000003</v>
      </c>
      <c r="F1184">
        <v>88.100761410000004</v>
      </c>
      <c r="G1184">
        <v>31.42000157</v>
      </c>
      <c r="H1184">
        <v>26.687608740000002</v>
      </c>
      <c r="I1184">
        <v>9.2470791739999996</v>
      </c>
      <c r="J1184">
        <v>50.585013670000002</v>
      </c>
      <c r="K1184">
        <v>0.43992673599999998</v>
      </c>
      <c r="L1184">
        <v>0.33082788299999999</v>
      </c>
      <c r="M1184">
        <v>6.2346075000000001E-2</v>
      </c>
      <c r="N1184">
        <v>3.4906033000000003E-2</v>
      </c>
      <c r="O1184">
        <v>9.9428593999999995E-2</v>
      </c>
      <c r="P1184">
        <v>0</v>
      </c>
      <c r="Q1184">
        <v>0</v>
      </c>
      <c r="R1184">
        <v>0</v>
      </c>
      <c r="S1184">
        <v>37.469700000000003</v>
      </c>
      <c r="T1184">
        <v>126.91</v>
      </c>
      <c r="U1184">
        <v>52.518000000000001</v>
      </c>
      <c r="V1184">
        <v>1.5629</v>
      </c>
      <c r="W1184">
        <v>4955.3198240000002</v>
      </c>
      <c r="X1184">
        <v>31.6</v>
      </c>
      <c r="Y1184">
        <v>27.2</v>
      </c>
      <c r="Z1184">
        <f t="shared" si="36"/>
        <v>0.21700168175000001</v>
      </c>
      <c r="AA1184">
        <f t="shared" si="37"/>
        <v>2.4857148499999999E-2</v>
      </c>
    </row>
    <row r="1185" spans="1:27" x14ac:dyDescent="0.35">
      <c r="A1185">
        <v>9</v>
      </c>
      <c r="B1185" s="1">
        <v>41502</v>
      </c>
      <c r="C1185">
        <v>32.5</v>
      </c>
      <c r="D1185">
        <v>25.9</v>
      </c>
      <c r="E1185">
        <v>59.576343540000003</v>
      </c>
      <c r="F1185">
        <v>91.974784850000006</v>
      </c>
      <c r="G1185">
        <v>30.67348689</v>
      </c>
      <c r="H1185">
        <v>26.017554520000001</v>
      </c>
      <c r="I1185">
        <v>9.2190183799999996</v>
      </c>
      <c r="J1185">
        <v>105.86022180000001</v>
      </c>
      <c r="K1185">
        <v>0.41138417900000002</v>
      </c>
      <c r="L1185">
        <v>0.28447856199999999</v>
      </c>
      <c r="M1185">
        <v>5.5563631000000002E-2</v>
      </c>
      <c r="N1185">
        <v>2.6823563000000002E-2</v>
      </c>
      <c r="O1185">
        <v>0.75585424899999998</v>
      </c>
      <c r="P1185">
        <v>0</v>
      </c>
      <c r="Q1185">
        <v>0</v>
      </c>
      <c r="R1185">
        <v>0</v>
      </c>
      <c r="S1185">
        <v>37.496699999999997</v>
      </c>
      <c r="T1185">
        <v>126.82599999999999</v>
      </c>
      <c r="U1185">
        <v>50.931199999999997</v>
      </c>
      <c r="V1185">
        <v>0.41249999999999998</v>
      </c>
      <c r="W1185">
        <v>4982.3637699999999</v>
      </c>
      <c r="X1185">
        <v>32.5</v>
      </c>
      <c r="Y1185">
        <v>26</v>
      </c>
      <c r="Z1185">
        <f t="shared" si="36"/>
        <v>0.19456248375000001</v>
      </c>
      <c r="AA1185">
        <f t="shared" si="37"/>
        <v>0.18896356224999999</v>
      </c>
    </row>
    <row r="1186" spans="1:27" x14ac:dyDescent="0.35">
      <c r="A1186">
        <v>10</v>
      </c>
      <c r="B1186" s="1">
        <v>41502</v>
      </c>
      <c r="C1186">
        <v>30.4</v>
      </c>
      <c r="D1186">
        <v>25.6</v>
      </c>
      <c r="E1186">
        <v>55.872238160000002</v>
      </c>
      <c r="F1186">
        <v>89.703468319999999</v>
      </c>
      <c r="G1186">
        <v>30.247568489999999</v>
      </c>
      <c r="H1186">
        <v>25.63455609</v>
      </c>
      <c r="I1186">
        <v>10.288911479999999</v>
      </c>
      <c r="J1186">
        <v>63.361294979999997</v>
      </c>
      <c r="K1186">
        <v>0.414982399</v>
      </c>
      <c r="L1186">
        <v>0.293583019</v>
      </c>
      <c r="M1186">
        <v>4.4421569000000001E-2</v>
      </c>
      <c r="N1186">
        <v>3.7661635999999998E-2</v>
      </c>
      <c r="O1186">
        <v>4.5932439999999998E-3</v>
      </c>
      <c r="P1186">
        <v>0</v>
      </c>
      <c r="Q1186">
        <v>0</v>
      </c>
      <c r="R1186">
        <v>0</v>
      </c>
      <c r="S1186">
        <v>37.456200000000003</v>
      </c>
      <c r="T1186">
        <v>126.955</v>
      </c>
      <c r="U1186">
        <v>208.50700000000001</v>
      </c>
      <c r="V1186">
        <v>5.1782000000000004</v>
      </c>
      <c r="W1186">
        <v>4915.0991210000002</v>
      </c>
      <c r="X1186">
        <v>31.8</v>
      </c>
      <c r="Y1186">
        <v>26</v>
      </c>
      <c r="Z1186">
        <f t="shared" si="36"/>
        <v>0.19766215575000001</v>
      </c>
      <c r="AA1186">
        <f t="shared" si="37"/>
        <v>1.1483109999999999E-3</v>
      </c>
    </row>
    <row r="1187" spans="1:27" x14ac:dyDescent="0.35">
      <c r="A1187">
        <v>11</v>
      </c>
      <c r="B1187" s="1">
        <v>41502</v>
      </c>
      <c r="C1187">
        <v>33.6</v>
      </c>
      <c r="D1187">
        <v>27.1</v>
      </c>
      <c r="E1187">
        <v>49.240119929999999</v>
      </c>
      <c r="F1187">
        <v>88.065917970000001</v>
      </c>
      <c r="G1187">
        <v>32.445915470000003</v>
      </c>
      <c r="H1187">
        <v>26.987924249999999</v>
      </c>
      <c r="I1187">
        <v>9.0569487409999994</v>
      </c>
      <c r="J1187">
        <v>62.980034109999998</v>
      </c>
      <c r="K1187">
        <v>0.50091913099999996</v>
      </c>
      <c r="L1187">
        <v>0.36640795199999998</v>
      </c>
      <c r="M1187">
        <v>8.2893136000000006E-2</v>
      </c>
      <c r="N1187">
        <v>3.8372583000000002E-2</v>
      </c>
      <c r="O1187">
        <v>4.7122343999999997E-2</v>
      </c>
      <c r="P1187">
        <v>0</v>
      </c>
      <c r="Q1187">
        <v>0</v>
      </c>
      <c r="R1187">
        <v>0</v>
      </c>
      <c r="S1187">
        <v>37.537199999999999</v>
      </c>
      <c r="T1187">
        <v>127.08499999999999</v>
      </c>
      <c r="U1187">
        <v>28.7</v>
      </c>
      <c r="V1187">
        <v>0.62329999999999997</v>
      </c>
      <c r="W1187">
        <v>4975.310547</v>
      </c>
      <c r="X1187">
        <v>34.1</v>
      </c>
      <c r="Y1187">
        <v>27.4</v>
      </c>
      <c r="Z1187">
        <f t="shared" si="36"/>
        <v>0.2471482005</v>
      </c>
      <c r="AA1187">
        <f t="shared" si="37"/>
        <v>1.1780585999999999E-2</v>
      </c>
    </row>
    <row r="1188" spans="1:27" x14ac:dyDescent="0.35">
      <c r="A1188">
        <v>12</v>
      </c>
      <c r="B1188" s="1">
        <v>41502</v>
      </c>
      <c r="C1188">
        <v>31.3</v>
      </c>
      <c r="D1188">
        <v>25.5</v>
      </c>
      <c r="E1188">
        <v>50.235939029999997</v>
      </c>
      <c r="F1188">
        <v>85.836761469999999</v>
      </c>
      <c r="G1188">
        <v>31.53156323</v>
      </c>
      <c r="H1188">
        <v>26.534356160000002</v>
      </c>
      <c r="I1188">
        <v>10.122218289999999</v>
      </c>
      <c r="J1188">
        <v>34.472350919999997</v>
      </c>
      <c r="K1188">
        <v>0.44900900700000002</v>
      </c>
      <c r="L1188">
        <v>0.33658311400000002</v>
      </c>
      <c r="M1188">
        <v>6.8044255999999997E-2</v>
      </c>
      <c r="N1188">
        <v>5.2258697999999999E-2</v>
      </c>
      <c r="O1188">
        <v>0.108213395</v>
      </c>
      <c r="P1188">
        <v>0</v>
      </c>
      <c r="Q1188">
        <v>0</v>
      </c>
      <c r="R1188">
        <v>0</v>
      </c>
      <c r="S1188">
        <v>37.550699999999999</v>
      </c>
      <c r="T1188">
        <v>126.988</v>
      </c>
      <c r="U1188">
        <v>132.11799999999999</v>
      </c>
      <c r="V1188">
        <v>0.59309999999999996</v>
      </c>
      <c r="W1188">
        <v>5019.580078</v>
      </c>
      <c r="X1188">
        <v>32.299999999999997</v>
      </c>
      <c r="Y1188">
        <v>25.3</v>
      </c>
      <c r="Z1188">
        <f t="shared" si="36"/>
        <v>0.22647376875000003</v>
      </c>
      <c r="AA1188">
        <f t="shared" si="37"/>
        <v>2.7053348750000001E-2</v>
      </c>
    </row>
    <row r="1189" spans="1:27" x14ac:dyDescent="0.35">
      <c r="A1189">
        <v>13</v>
      </c>
      <c r="B1189" s="1">
        <v>41502</v>
      </c>
      <c r="C1189">
        <v>32.4</v>
      </c>
      <c r="D1189">
        <v>26.9</v>
      </c>
      <c r="E1189">
        <v>45.736499790000003</v>
      </c>
      <c r="F1189">
        <v>84.295410160000003</v>
      </c>
      <c r="G1189">
        <v>32.752635859999998</v>
      </c>
      <c r="H1189">
        <v>27.122156780000001</v>
      </c>
      <c r="I1189">
        <v>9.1247855229999999</v>
      </c>
      <c r="J1189">
        <v>34.823897240000001</v>
      </c>
      <c r="K1189">
        <v>0.52408557</v>
      </c>
      <c r="L1189">
        <v>0.35351259099999999</v>
      </c>
      <c r="M1189">
        <v>9.3687536000000002E-2</v>
      </c>
      <c r="N1189">
        <v>8.1383887000000002E-2</v>
      </c>
      <c r="O1189">
        <v>3.1536142000000003E-2</v>
      </c>
      <c r="P1189">
        <v>0</v>
      </c>
      <c r="Q1189">
        <v>0</v>
      </c>
      <c r="R1189">
        <v>0</v>
      </c>
      <c r="S1189">
        <v>37.577599999999997</v>
      </c>
      <c r="T1189">
        <v>127.083</v>
      </c>
      <c r="U1189">
        <v>59.8324</v>
      </c>
      <c r="V1189">
        <v>2.6865000000000001</v>
      </c>
      <c r="W1189">
        <v>4951.0483400000003</v>
      </c>
      <c r="X1189">
        <v>33.200000000000003</v>
      </c>
      <c r="Y1189">
        <v>27.5</v>
      </c>
      <c r="Z1189">
        <f t="shared" si="36"/>
        <v>0.263167396</v>
      </c>
      <c r="AA1189">
        <f t="shared" si="37"/>
        <v>7.8840355000000008E-3</v>
      </c>
    </row>
    <row r="1190" spans="1:27" x14ac:dyDescent="0.35">
      <c r="A1190">
        <v>14</v>
      </c>
      <c r="B1190" s="1">
        <v>41502</v>
      </c>
      <c r="C1190">
        <v>32.299999999999997</v>
      </c>
      <c r="D1190">
        <v>26.6</v>
      </c>
      <c r="E1190">
        <v>51.782585140000002</v>
      </c>
      <c r="F1190">
        <v>85.736236570000003</v>
      </c>
      <c r="G1190">
        <v>31.994754629999999</v>
      </c>
      <c r="H1190">
        <v>27.07715104</v>
      </c>
      <c r="I1190">
        <v>9.5146629019999995</v>
      </c>
      <c r="J1190">
        <v>28.211253559999999</v>
      </c>
      <c r="K1190">
        <v>0.46310725200000002</v>
      </c>
      <c r="L1190">
        <v>0.32208438</v>
      </c>
      <c r="M1190">
        <v>7.4886027999999993E-2</v>
      </c>
      <c r="N1190">
        <v>4.2552817E-2</v>
      </c>
      <c r="O1190">
        <v>0.25500800200000001</v>
      </c>
      <c r="P1190">
        <v>0</v>
      </c>
      <c r="Q1190">
        <v>0</v>
      </c>
      <c r="R1190">
        <v>0</v>
      </c>
      <c r="S1190">
        <v>37.496699999999997</v>
      </c>
      <c r="T1190">
        <v>126.92700000000001</v>
      </c>
      <c r="U1190">
        <v>30.968</v>
      </c>
      <c r="V1190">
        <v>0.61799999999999999</v>
      </c>
      <c r="W1190">
        <v>4958.466797</v>
      </c>
      <c r="X1190">
        <v>32.200000000000003</v>
      </c>
      <c r="Y1190">
        <v>26.8</v>
      </c>
      <c r="Z1190">
        <f t="shared" si="36"/>
        <v>0.22565761925000002</v>
      </c>
      <c r="AA1190">
        <f t="shared" si="37"/>
        <v>6.3752000500000003E-2</v>
      </c>
    </row>
    <row r="1191" spans="1:27" x14ac:dyDescent="0.35">
      <c r="A1191">
        <v>15</v>
      </c>
      <c r="B1191" s="1">
        <v>41502</v>
      </c>
      <c r="C1191">
        <v>31.5</v>
      </c>
      <c r="D1191">
        <v>25.7</v>
      </c>
      <c r="E1191">
        <v>52.364444730000002</v>
      </c>
      <c r="F1191">
        <v>85.740325929999997</v>
      </c>
      <c r="G1191">
        <v>31.969825849999999</v>
      </c>
      <c r="H1191">
        <v>27.05916302</v>
      </c>
      <c r="I1191">
        <v>9.1277496219999996</v>
      </c>
      <c r="J1191">
        <v>40.81791544</v>
      </c>
      <c r="K1191">
        <v>0.42631200000000002</v>
      </c>
      <c r="L1191">
        <v>0.346245839</v>
      </c>
      <c r="M1191">
        <v>8.9567944999999996E-2</v>
      </c>
      <c r="N1191">
        <v>4.3306523E-2</v>
      </c>
      <c r="O1191">
        <v>0.16519373800000001</v>
      </c>
      <c r="P1191">
        <v>0</v>
      </c>
      <c r="Q1191">
        <v>0</v>
      </c>
      <c r="R1191">
        <v>0</v>
      </c>
      <c r="S1191">
        <v>37.550699999999999</v>
      </c>
      <c r="T1191">
        <v>126.937</v>
      </c>
      <c r="U1191">
        <v>30.046399999999998</v>
      </c>
      <c r="V1191">
        <v>0.85519999999999996</v>
      </c>
      <c r="W1191">
        <v>4978.8784180000002</v>
      </c>
      <c r="X1191">
        <v>32.1</v>
      </c>
      <c r="Y1191">
        <v>25.9</v>
      </c>
      <c r="Z1191">
        <f t="shared" si="36"/>
        <v>0.22635807675000003</v>
      </c>
      <c r="AA1191">
        <f t="shared" si="37"/>
        <v>4.1298434500000002E-2</v>
      </c>
    </row>
    <row r="1192" spans="1:27" x14ac:dyDescent="0.35">
      <c r="A1192">
        <v>16</v>
      </c>
      <c r="B1192" s="1">
        <v>41502</v>
      </c>
      <c r="C1192">
        <v>31</v>
      </c>
      <c r="D1192">
        <v>25</v>
      </c>
      <c r="E1192">
        <v>54.392574310000001</v>
      </c>
      <c r="F1192">
        <v>87.863739010000003</v>
      </c>
      <c r="G1192">
        <v>31.124145720000001</v>
      </c>
      <c r="H1192">
        <v>26.511632939999998</v>
      </c>
      <c r="I1192">
        <v>8.3204175330000005</v>
      </c>
      <c r="J1192">
        <v>94.997716030000007</v>
      </c>
      <c r="K1192">
        <v>0.40659025599999998</v>
      </c>
      <c r="L1192">
        <v>0.27002159599999997</v>
      </c>
      <c r="M1192">
        <v>3.2178631999999999E-2</v>
      </c>
      <c r="N1192">
        <v>1.7367654999999999E-2</v>
      </c>
      <c r="O1192">
        <v>1.1885222000000001E-2</v>
      </c>
      <c r="P1192">
        <v>0</v>
      </c>
      <c r="Q1192">
        <v>0</v>
      </c>
      <c r="R1192">
        <v>0</v>
      </c>
      <c r="S1192">
        <v>37.469700000000003</v>
      </c>
      <c r="T1192">
        <v>126.995</v>
      </c>
      <c r="U1192">
        <v>82.291200000000003</v>
      </c>
      <c r="V1192">
        <v>2.2578999999999998</v>
      </c>
      <c r="W1192">
        <v>4930.9311520000001</v>
      </c>
      <c r="X1192">
        <v>31.8</v>
      </c>
      <c r="Y1192">
        <v>25.7</v>
      </c>
      <c r="Z1192">
        <f t="shared" si="36"/>
        <v>0.18153953475000001</v>
      </c>
      <c r="AA1192">
        <f t="shared" si="37"/>
        <v>2.9713055000000002E-3</v>
      </c>
    </row>
    <row r="1193" spans="1:27" x14ac:dyDescent="0.35">
      <c r="A1193">
        <v>17</v>
      </c>
      <c r="B1193" s="1">
        <v>41502</v>
      </c>
      <c r="C1193">
        <v>32.200000000000003</v>
      </c>
      <c r="D1193">
        <v>24.8</v>
      </c>
      <c r="E1193">
        <v>53.381397249999999</v>
      </c>
      <c r="F1193">
        <v>89.117446900000004</v>
      </c>
      <c r="G1193">
        <v>31.626631239999998</v>
      </c>
      <c r="H1193">
        <v>26.407044769999999</v>
      </c>
      <c r="I1193">
        <v>8.1961756050000005</v>
      </c>
      <c r="J1193">
        <v>125.35263980000001</v>
      </c>
      <c r="K1193">
        <v>0.43596711999999999</v>
      </c>
      <c r="L1193">
        <v>0.33681857300000001</v>
      </c>
      <c r="M1193">
        <v>6.9901138000000002E-2</v>
      </c>
      <c r="N1193">
        <v>5.3524284999999998E-2</v>
      </c>
      <c r="O1193">
        <v>1.9933111E-2</v>
      </c>
      <c r="P1193">
        <v>0</v>
      </c>
      <c r="Q1193">
        <v>0</v>
      </c>
      <c r="R1193">
        <v>0</v>
      </c>
      <c r="S1193">
        <v>37.618099999999998</v>
      </c>
      <c r="T1193">
        <v>127.099</v>
      </c>
      <c r="U1193">
        <v>53.471200000000003</v>
      </c>
      <c r="V1193">
        <v>0.69699999999999995</v>
      </c>
      <c r="W1193">
        <v>4973.3959960000002</v>
      </c>
      <c r="X1193">
        <v>32.6</v>
      </c>
      <c r="Y1193">
        <v>27</v>
      </c>
      <c r="Z1193">
        <f t="shared" si="36"/>
        <v>0.22405277899999998</v>
      </c>
      <c r="AA1193">
        <f t="shared" si="37"/>
        <v>4.98327775E-3</v>
      </c>
    </row>
    <row r="1194" spans="1:27" x14ac:dyDescent="0.35">
      <c r="A1194">
        <v>18</v>
      </c>
      <c r="B1194" s="1">
        <v>41502</v>
      </c>
      <c r="C1194">
        <v>33.6</v>
      </c>
      <c r="D1194">
        <v>27</v>
      </c>
      <c r="E1194">
        <v>53.324954990000002</v>
      </c>
      <c r="F1194">
        <v>88.911094669999997</v>
      </c>
      <c r="G1194">
        <v>31.47337259</v>
      </c>
      <c r="H1194">
        <v>26.407080799999999</v>
      </c>
      <c r="I1194">
        <v>7.6644364500000002</v>
      </c>
      <c r="J1194">
        <v>98.018736360000005</v>
      </c>
      <c r="K1194">
        <v>0.467491408</v>
      </c>
      <c r="L1194">
        <v>0.31752808500000002</v>
      </c>
      <c r="M1194">
        <v>4.1847369000000002E-2</v>
      </c>
      <c r="N1194">
        <v>1.8555446E-2</v>
      </c>
      <c r="O1194">
        <v>2.4088737999999998E-2</v>
      </c>
      <c r="P1194">
        <v>0</v>
      </c>
      <c r="Q1194">
        <v>0</v>
      </c>
      <c r="R1194">
        <v>0</v>
      </c>
      <c r="S1194">
        <v>37.483199999999997</v>
      </c>
      <c r="T1194">
        <v>127.024</v>
      </c>
      <c r="U1194">
        <v>56.444800000000001</v>
      </c>
      <c r="V1194">
        <v>1.2313000000000001</v>
      </c>
      <c r="W1194">
        <v>4953.1909180000002</v>
      </c>
      <c r="X1194">
        <v>33.9</v>
      </c>
      <c r="Y1194">
        <v>27.1</v>
      </c>
      <c r="Z1194">
        <f t="shared" si="36"/>
        <v>0.21135557700000002</v>
      </c>
      <c r="AA1194">
        <f t="shared" si="37"/>
        <v>6.0221844999999996E-3</v>
      </c>
    </row>
    <row r="1195" spans="1:27" x14ac:dyDescent="0.35">
      <c r="A1195">
        <v>19</v>
      </c>
      <c r="B1195" s="1">
        <v>41502</v>
      </c>
      <c r="C1195">
        <v>30.9</v>
      </c>
      <c r="D1195">
        <v>24.6</v>
      </c>
      <c r="E1195">
        <v>55.925231930000002</v>
      </c>
      <c r="F1195">
        <v>87.740844730000006</v>
      </c>
      <c r="G1195">
        <v>31.53575318</v>
      </c>
      <c r="H1195">
        <v>26.700098950000001</v>
      </c>
      <c r="I1195">
        <v>8.9108027819999993</v>
      </c>
      <c r="J1195">
        <v>51.656461559999997</v>
      </c>
      <c r="K1195">
        <v>0.41517290200000001</v>
      </c>
      <c r="L1195">
        <v>0.313761815</v>
      </c>
      <c r="M1195">
        <v>0.123241434</v>
      </c>
      <c r="N1195">
        <v>4.1319008999999997E-2</v>
      </c>
      <c r="O1195">
        <v>0.19518131</v>
      </c>
      <c r="P1195">
        <v>0</v>
      </c>
      <c r="Q1195">
        <v>0</v>
      </c>
      <c r="R1195">
        <v>0</v>
      </c>
      <c r="S1195">
        <v>37.577599999999997</v>
      </c>
      <c r="T1195">
        <v>126.938</v>
      </c>
      <c r="U1195">
        <v>75.092399999999998</v>
      </c>
      <c r="V1195">
        <v>1.7678</v>
      </c>
      <c r="W1195">
        <v>5004.8242190000001</v>
      </c>
      <c r="X1195">
        <v>32.4</v>
      </c>
      <c r="Y1195">
        <v>26.4</v>
      </c>
      <c r="Z1195">
        <f t="shared" si="36"/>
        <v>0.22337378999999999</v>
      </c>
      <c r="AA1195">
        <f t="shared" si="37"/>
        <v>4.8795327499999999E-2</v>
      </c>
    </row>
    <row r="1196" spans="1:27" x14ac:dyDescent="0.35">
      <c r="A1196">
        <v>20</v>
      </c>
      <c r="B1196" s="1">
        <v>41502</v>
      </c>
      <c r="C1196">
        <v>31.8</v>
      </c>
      <c r="D1196">
        <v>26</v>
      </c>
      <c r="E1196">
        <v>62.823226929999997</v>
      </c>
      <c r="F1196">
        <v>96.078926089999996</v>
      </c>
      <c r="G1196">
        <v>29.50466467</v>
      </c>
      <c r="H1196">
        <v>25.264617189999999</v>
      </c>
      <c r="I1196">
        <v>13.56640625</v>
      </c>
      <c r="J1196">
        <v>88.135649110000003</v>
      </c>
      <c r="K1196">
        <v>0.43002415500000002</v>
      </c>
      <c r="L1196">
        <v>0.24905781599999999</v>
      </c>
      <c r="M1196">
        <v>4.6451628000000002E-2</v>
      </c>
      <c r="N1196">
        <v>4.4893252000000002E-2</v>
      </c>
      <c r="O1196">
        <v>0.225763877</v>
      </c>
      <c r="P1196">
        <v>0</v>
      </c>
      <c r="Q1196">
        <v>0</v>
      </c>
      <c r="R1196">
        <v>0</v>
      </c>
      <c r="S1196">
        <v>37.618099999999998</v>
      </c>
      <c r="T1196">
        <v>127.004</v>
      </c>
      <c r="U1196">
        <v>146.554</v>
      </c>
      <c r="V1196">
        <v>4.7295999999999996</v>
      </c>
      <c r="W1196">
        <v>5058.9482420000004</v>
      </c>
      <c r="X1196">
        <v>32.1</v>
      </c>
      <c r="Y1196">
        <v>26.8</v>
      </c>
      <c r="Z1196">
        <f t="shared" si="36"/>
        <v>0.19260671275000002</v>
      </c>
      <c r="AA1196">
        <f t="shared" si="37"/>
        <v>5.644096925E-2</v>
      </c>
    </row>
    <row r="1197" spans="1:27" x14ac:dyDescent="0.35">
      <c r="A1197">
        <v>21</v>
      </c>
      <c r="B1197" s="1">
        <v>41502</v>
      </c>
      <c r="C1197">
        <v>31.9</v>
      </c>
      <c r="D1197">
        <v>26.7</v>
      </c>
      <c r="E1197">
        <v>46.897529599999999</v>
      </c>
      <c r="F1197">
        <v>84.474021910000005</v>
      </c>
      <c r="G1197">
        <v>32.611788140000002</v>
      </c>
      <c r="H1197">
        <v>27.380908049999999</v>
      </c>
      <c r="I1197">
        <v>9.5651238959999993</v>
      </c>
      <c r="J1197">
        <v>20.9380484</v>
      </c>
      <c r="K1197">
        <v>0.49070834800000002</v>
      </c>
      <c r="L1197">
        <v>0.35720980699999999</v>
      </c>
      <c r="M1197">
        <v>8.2087200999999999E-2</v>
      </c>
      <c r="N1197">
        <v>5.9607317999999999E-2</v>
      </c>
      <c r="O1197">
        <v>6.7463676E-2</v>
      </c>
      <c r="P1197">
        <v>0</v>
      </c>
      <c r="Q1197">
        <v>0</v>
      </c>
      <c r="R1197">
        <v>0</v>
      </c>
      <c r="S1197">
        <v>37.550699999999999</v>
      </c>
      <c r="T1197">
        <v>127.04</v>
      </c>
      <c r="U1197">
        <v>26.297999999999998</v>
      </c>
      <c r="V1197">
        <v>0.57210000000000005</v>
      </c>
      <c r="W1197">
        <v>4966.3476559999999</v>
      </c>
      <c r="X1197">
        <v>31.9</v>
      </c>
      <c r="Y1197">
        <v>26.9</v>
      </c>
      <c r="Z1197">
        <f t="shared" si="36"/>
        <v>0.24740316849999999</v>
      </c>
      <c r="AA1197">
        <f t="shared" si="37"/>
        <v>1.6865919E-2</v>
      </c>
    </row>
    <row r="1198" spans="1:27" x14ac:dyDescent="0.35">
      <c r="A1198">
        <v>22</v>
      </c>
      <c r="B1198" s="1">
        <v>41502</v>
      </c>
      <c r="C1198">
        <v>32.5</v>
      </c>
      <c r="D1198">
        <v>26.8</v>
      </c>
      <c r="E1198">
        <v>52.511127469999998</v>
      </c>
      <c r="F1198">
        <v>89.193695070000004</v>
      </c>
      <c r="G1198">
        <v>31.830023270000002</v>
      </c>
      <c r="H1198">
        <v>26.875242459999999</v>
      </c>
      <c r="I1198">
        <v>8.4405181010000003</v>
      </c>
      <c r="J1198">
        <v>96.376446090000002</v>
      </c>
      <c r="K1198">
        <v>0.50382748200000005</v>
      </c>
      <c r="L1198">
        <v>0.34444016900000002</v>
      </c>
      <c r="M1198">
        <v>7.1867451999999998E-2</v>
      </c>
      <c r="N1198">
        <v>2.2456416999999999E-2</v>
      </c>
      <c r="O1198">
        <v>4.9013476E-2</v>
      </c>
      <c r="P1198">
        <v>0</v>
      </c>
      <c r="Q1198">
        <v>0</v>
      </c>
      <c r="R1198">
        <v>0</v>
      </c>
      <c r="S1198">
        <v>37.510199999999998</v>
      </c>
      <c r="T1198">
        <v>127.086</v>
      </c>
      <c r="U1198">
        <v>21.966799999999999</v>
      </c>
      <c r="V1198">
        <v>0.13320000000000001</v>
      </c>
      <c r="W1198">
        <v>4954.1914059999999</v>
      </c>
      <c r="X1198">
        <v>33.1</v>
      </c>
      <c r="Y1198">
        <v>27.1</v>
      </c>
      <c r="Z1198">
        <f t="shared" si="36"/>
        <v>0.23564788</v>
      </c>
      <c r="AA1198">
        <f t="shared" si="37"/>
        <v>1.2253369E-2</v>
      </c>
    </row>
    <row r="1199" spans="1:27" x14ac:dyDescent="0.35">
      <c r="A1199">
        <v>23</v>
      </c>
      <c r="B1199" s="1">
        <v>41502</v>
      </c>
      <c r="C1199">
        <v>33.299999999999997</v>
      </c>
      <c r="D1199">
        <v>27</v>
      </c>
      <c r="E1199">
        <v>57.474941250000001</v>
      </c>
      <c r="F1199">
        <v>88.444755549999996</v>
      </c>
      <c r="G1199">
        <v>31.088814079999999</v>
      </c>
      <c r="H1199">
        <v>26.85200712</v>
      </c>
      <c r="I1199">
        <v>8.7348467109999994</v>
      </c>
      <c r="J1199">
        <v>96.678872269999999</v>
      </c>
      <c r="K1199">
        <v>0.409158138</v>
      </c>
      <c r="L1199">
        <v>0.30907713799999997</v>
      </c>
      <c r="M1199">
        <v>6.5463873000000006E-2</v>
      </c>
      <c r="N1199">
        <v>2.4787320000000002E-2</v>
      </c>
      <c r="O1199">
        <v>0.34434532099999998</v>
      </c>
      <c r="P1199">
        <v>0</v>
      </c>
      <c r="Q1199">
        <v>0</v>
      </c>
      <c r="R1199">
        <v>0</v>
      </c>
      <c r="S1199">
        <v>37.537199999999999</v>
      </c>
      <c r="T1199">
        <v>126.89100000000001</v>
      </c>
      <c r="U1199">
        <v>15.5876</v>
      </c>
      <c r="V1199">
        <v>0.15540000000000001</v>
      </c>
      <c r="W1199">
        <v>4954.8476559999999</v>
      </c>
      <c r="X1199">
        <v>33.200000000000003</v>
      </c>
      <c r="Y1199">
        <v>27.2</v>
      </c>
      <c r="Z1199">
        <f t="shared" si="36"/>
        <v>0.20212161725</v>
      </c>
      <c r="AA1199">
        <f t="shared" si="37"/>
        <v>8.6086330249999996E-2</v>
      </c>
    </row>
    <row r="1200" spans="1:27" x14ac:dyDescent="0.35">
      <c r="A1200">
        <v>24</v>
      </c>
      <c r="B1200" s="1">
        <v>41502</v>
      </c>
      <c r="C1200">
        <v>31.9</v>
      </c>
      <c r="D1200">
        <v>27.4</v>
      </c>
      <c r="E1200">
        <v>53.834590910000003</v>
      </c>
      <c r="F1200">
        <v>86.909980770000004</v>
      </c>
      <c r="G1200">
        <v>31.66048631</v>
      </c>
      <c r="H1200">
        <v>26.977999050000001</v>
      </c>
      <c r="I1200">
        <v>9.1315076150000003</v>
      </c>
      <c r="J1200">
        <v>57.961504939999998</v>
      </c>
      <c r="K1200">
        <v>0.43700737499999998</v>
      </c>
      <c r="L1200">
        <v>0.32794936899999999</v>
      </c>
      <c r="M1200">
        <v>6.4483035999999994E-2</v>
      </c>
      <c r="N1200">
        <v>3.2149858000000003E-2</v>
      </c>
      <c r="O1200">
        <v>0.36243236099999998</v>
      </c>
      <c r="P1200">
        <v>0</v>
      </c>
      <c r="Q1200">
        <v>0</v>
      </c>
      <c r="R1200">
        <v>0</v>
      </c>
      <c r="S1200">
        <v>37.523699999999998</v>
      </c>
      <c r="T1200">
        <v>126.90900000000001</v>
      </c>
      <c r="U1200">
        <v>17.2956</v>
      </c>
      <c r="V1200">
        <v>0.2223</v>
      </c>
      <c r="W1200">
        <v>4950.9716799999997</v>
      </c>
      <c r="X1200">
        <v>32.299999999999997</v>
      </c>
      <c r="Y1200">
        <v>27.3</v>
      </c>
      <c r="Z1200">
        <f t="shared" si="36"/>
        <v>0.2153974095</v>
      </c>
      <c r="AA1200">
        <f t="shared" si="37"/>
        <v>9.0608090249999995E-2</v>
      </c>
    </row>
    <row r="1201" spans="1:27" x14ac:dyDescent="0.35">
      <c r="A1201">
        <v>25</v>
      </c>
      <c r="B1201" s="1">
        <v>41502</v>
      </c>
      <c r="C1201">
        <v>32.4</v>
      </c>
      <c r="D1201">
        <v>27.3</v>
      </c>
      <c r="E1201">
        <v>48.146770480000001</v>
      </c>
      <c r="F1201">
        <v>84.174133299999994</v>
      </c>
      <c r="G1201">
        <v>32.45464501</v>
      </c>
      <c r="H1201">
        <v>27.380858480000001</v>
      </c>
      <c r="I1201">
        <v>9.0793259939999995</v>
      </c>
      <c r="J1201">
        <v>32.32915672</v>
      </c>
      <c r="K1201">
        <v>0.44551133799999998</v>
      </c>
      <c r="L1201">
        <v>0.36038717100000001</v>
      </c>
      <c r="M1201">
        <v>6.6550969000000001E-2</v>
      </c>
      <c r="N1201">
        <v>5.0759716000000003E-2</v>
      </c>
      <c r="O1201">
        <v>0.17446482199999999</v>
      </c>
      <c r="P1201">
        <v>0</v>
      </c>
      <c r="Q1201">
        <v>0</v>
      </c>
      <c r="R1201">
        <v>0</v>
      </c>
      <c r="S1201">
        <v>37.523699999999998</v>
      </c>
      <c r="T1201">
        <v>126.97</v>
      </c>
      <c r="U1201">
        <v>19.584399999999999</v>
      </c>
      <c r="V1201">
        <v>0.27129999999999999</v>
      </c>
      <c r="W1201">
        <v>4961.7358400000003</v>
      </c>
      <c r="X1201">
        <v>32.700000000000003</v>
      </c>
      <c r="Y1201">
        <v>27.5</v>
      </c>
      <c r="Z1201">
        <f t="shared" si="36"/>
        <v>0.23080229849999997</v>
      </c>
      <c r="AA1201">
        <f t="shared" si="37"/>
        <v>4.3616205499999998E-2</v>
      </c>
    </row>
    <row r="1202" spans="1:27" x14ac:dyDescent="0.35">
      <c r="A1202">
        <v>1</v>
      </c>
      <c r="B1202" s="1">
        <v>41503</v>
      </c>
      <c r="C1202">
        <v>28.5</v>
      </c>
      <c r="D1202">
        <v>24.3</v>
      </c>
      <c r="E1202">
        <v>69.558212280000006</v>
      </c>
      <c r="F1202">
        <v>98.31597137</v>
      </c>
      <c r="G1202">
        <v>29.189031310000001</v>
      </c>
      <c r="H1202">
        <v>25.180206080000001</v>
      </c>
      <c r="I1202">
        <v>11.29943287</v>
      </c>
      <c r="J1202">
        <v>63.385096500000003</v>
      </c>
      <c r="K1202">
        <v>0.27655795300000002</v>
      </c>
      <c r="L1202">
        <v>0.553860558</v>
      </c>
      <c r="M1202">
        <v>0.34886315299999998</v>
      </c>
      <c r="N1202">
        <v>0.56022938200000005</v>
      </c>
      <c r="O1202">
        <v>0</v>
      </c>
      <c r="P1202">
        <v>0</v>
      </c>
      <c r="Q1202">
        <v>5.517615E-3</v>
      </c>
      <c r="R1202">
        <v>1.6878591620000001</v>
      </c>
      <c r="S1202">
        <v>37.604599999999998</v>
      </c>
      <c r="T1202">
        <v>126.991</v>
      </c>
      <c r="U1202">
        <v>212.33500000000001</v>
      </c>
      <c r="V1202">
        <v>2.7850000000000001</v>
      </c>
      <c r="W1202">
        <v>5087.1997069999998</v>
      </c>
      <c r="X1202">
        <v>29.6</v>
      </c>
      <c r="Y1202">
        <v>23.2</v>
      </c>
      <c r="Z1202">
        <f t="shared" si="36"/>
        <v>0.43487776150000002</v>
      </c>
      <c r="AA1202">
        <f t="shared" si="37"/>
        <v>0.42334419425000003</v>
      </c>
    </row>
    <row r="1203" spans="1:27" x14ac:dyDescent="0.35">
      <c r="A1203">
        <v>2</v>
      </c>
      <c r="B1203" s="1">
        <v>41503</v>
      </c>
      <c r="C1203">
        <v>31.5</v>
      </c>
      <c r="D1203">
        <v>27.3</v>
      </c>
      <c r="E1203">
        <v>60.109874730000001</v>
      </c>
      <c r="F1203">
        <v>93.559608460000007</v>
      </c>
      <c r="G1203">
        <v>31.358158</v>
      </c>
      <c r="H1203">
        <v>26.459123980000001</v>
      </c>
      <c r="I1203">
        <v>8.6963241900000003</v>
      </c>
      <c r="J1203">
        <v>62.075712500000002</v>
      </c>
      <c r="K1203">
        <v>0.26459754000000002</v>
      </c>
      <c r="L1203">
        <v>0.60289964900000004</v>
      </c>
      <c r="M1203">
        <v>0.29864068100000002</v>
      </c>
      <c r="N1203">
        <v>0.51115063900000002</v>
      </c>
      <c r="O1203">
        <v>0</v>
      </c>
      <c r="P1203">
        <v>8.2641350000000006E-3</v>
      </c>
      <c r="Q1203">
        <v>3.0303249999999999E-3</v>
      </c>
      <c r="R1203">
        <v>1.344555194</v>
      </c>
      <c r="S1203">
        <v>37.604599999999998</v>
      </c>
      <c r="T1203">
        <v>127.032</v>
      </c>
      <c r="U1203">
        <v>44.7624</v>
      </c>
      <c r="V1203">
        <v>0.5141</v>
      </c>
      <c r="W1203">
        <v>4941.6362300000001</v>
      </c>
      <c r="X1203">
        <v>31.9</v>
      </c>
      <c r="Y1203">
        <v>25.1</v>
      </c>
      <c r="Z1203">
        <f t="shared" si="36"/>
        <v>0.41932212725000001</v>
      </c>
      <c r="AA1203">
        <f t="shared" si="37"/>
        <v>0.3389624135</v>
      </c>
    </row>
    <row r="1204" spans="1:27" x14ac:dyDescent="0.35">
      <c r="A1204">
        <v>3</v>
      </c>
      <c r="B1204" s="1">
        <v>41503</v>
      </c>
      <c r="C1204">
        <v>32</v>
      </c>
      <c r="D1204">
        <v>27.1</v>
      </c>
      <c r="E1204">
        <v>54.476657869999997</v>
      </c>
      <c r="F1204">
        <v>90.231788640000005</v>
      </c>
      <c r="G1204">
        <v>32.289893030000002</v>
      </c>
      <c r="H1204">
        <v>26.956367589999999</v>
      </c>
      <c r="I1204">
        <v>9.0942849320000008</v>
      </c>
      <c r="J1204">
        <v>39.102088539999997</v>
      </c>
      <c r="K1204">
        <v>0.27138394399999999</v>
      </c>
      <c r="L1204">
        <v>0.60614762200000005</v>
      </c>
      <c r="M1204">
        <v>0.28771350400000001</v>
      </c>
      <c r="N1204">
        <v>0.54033122200000006</v>
      </c>
      <c r="O1204">
        <v>0</v>
      </c>
      <c r="P1204">
        <v>8.815636E-3</v>
      </c>
      <c r="Q1204">
        <v>5.7500679999999997E-3</v>
      </c>
      <c r="R1204">
        <v>1.1906154440000001</v>
      </c>
      <c r="S1204">
        <v>37.577599999999997</v>
      </c>
      <c r="T1204">
        <v>127.05800000000001</v>
      </c>
      <c r="U1204">
        <v>33.306800000000003</v>
      </c>
      <c r="V1204">
        <v>0.2661</v>
      </c>
      <c r="W1204">
        <v>4936.3911129999997</v>
      </c>
      <c r="X1204">
        <v>32.799999999999997</v>
      </c>
      <c r="Y1204">
        <v>25.7</v>
      </c>
      <c r="Z1204">
        <f t="shared" si="36"/>
        <v>0.42639407300000004</v>
      </c>
      <c r="AA1204">
        <f t="shared" si="37"/>
        <v>0.30129528700000002</v>
      </c>
    </row>
    <row r="1205" spans="1:27" x14ac:dyDescent="0.35">
      <c r="A1205">
        <v>4</v>
      </c>
      <c r="B1205" s="1">
        <v>41503</v>
      </c>
      <c r="C1205">
        <v>31.9</v>
      </c>
      <c r="D1205">
        <v>27.7</v>
      </c>
      <c r="E1205">
        <v>68.882339479999999</v>
      </c>
      <c r="F1205">
        <v>98.114967350000001</v>
      </c>
      <c r="G1205">
        <v>30.425505439999998</v>
      </c>
      <c r="H1205">
        <v>26.107199489999999</v>
      </c>
      <c r="I1205">
        <v>7.606065353</v>
      </c>
      <c r="J1205">
        <v>71.388299230000001</v>
      </c>
      <c r="K1205">
        <v>0.19499391399999999</v>
      </c>
      <c r="L1205">
        <v>0.483139292</v>
      </c>
      <c r="M1205">
        <v>0.227500389</v>
      </c>
      <c r="N1205">
        <v>0.51369082300000002</v>
      </c>
      <c r="O1205">
        <v>0</v>
      </c>
      <c r="P1205">
        <v>7.31607E-3</v>
      </c>
      <c r="Q1205">
        <v>1.20178E-4</v>
      </c>
      <c r="R1205">
        <v>1.4880613009999999</v>
      </c>
      <c r="S1205">
        <v>37.645000000000003</v>
      </c>
      <c r="T1205">
        <v>127.02200000000001</v>
      </c>
      <c r="U1205">
        <v>45.716000000000001</v>
      </c>
      <c r="V1205">
        <v>2.5348000000000002</v>
      </c>
      <c r="W1205">
        <v>4926.9580079999996</v>
      </c>
      <c r="X1205">
        <v>32.700000000000003</v>
      </c>
      <c r="Y1205">
        <v>26.3</v>
      </c>
      <c r="Z1205">
        <f t="shared" si="36"/>
        <v>0.35483110449999999</v>
      </c>
      <c r="AA1205">
        <f t="shared" si="37"/>
        <v>0.37387438725</v>
      </c>
    </row>
    <row r="1206" spans="1:27" x14ac:dyDescent="0.35">
      <c r="A1206">
        <v>5</v>
      </c>
      <c r="B1206" s="1">
        <v>41503</v>
      </c>
      <c r="C1206">
        <v>32.299999999999997</v>
      </c>
      <c r="D1206">
        <v>27.3</v>
      </c>
      <c r="E1206">
        <v>64.108726500000003</v>
      </c>
      <c r="F1206">
        <v>93.439880369999997</v>
      </c>
      <c r="G1206">
        <v>31.019572740000001</v>
      </c>
      <c r="H1206">
        <v>25.918707730000001</v>
      </c>
      <c r="I1206">
        <v>8.667584797</v>
      </c>
      <c r="J1206">
        <v>109.00657699999999</v>
      </c>
      <c r="K1206">
        <v>0.233998023</v>
      </c>
      <c r="L1206">
        <v>0.49107161399999999</v>
      </c>
      <c r="M1206">
        <v>0.19401750100000001</v>
      </c>
      <c r="N1206">
        <v>0.53665481299999995</v>
      </c>
      <c r="O1206">
        <v>0</v>
      </c>
      <c r="P1206">
        <v>0</v>
      </c>
      <c r="Q1206">
        <v>3.0578939999999998E-3</v>
      </c>
      <c r="R1206">
        <v>0.23991818300000001</v>
      </c>
      <c r="S1206">
        <v>37.550699999999999</v>
      </c>
      <c r="T1206">
        <v>127.13500000000001</v>
      </c>
      <c r="U1206">
        <v>35.037999999999997</v>
      </c>
      <c r="V1206">
        <v>0.50549999999999995</v>
      </c>
      <c r="W1206">
        <v>4925.4975590000004</v>
      </c>
      <c r="X1206">
        <v>33.299999999999997</v>
      </c>
      <c r="Y1206">
        <v>27.2</v>
      </c>
      <c r="Z1206">
        <f t="shared" si="36"/>
        <v>0.36393548775000001</v>
      </c>
      <c r="AA1206">
        <f t="shared" si="37"/>
        <v>6.0744019250000003E-2</v>
      </c>
    </row>
    <row r="1207" spans="1:27" x14ac:dyDescent="0.35">
      <c r="A1207">
        <v>6</v>
      </c>
      <c r="B1207" s="1">
        <v>41503</v>
      </c>
      <c r="C1207">
        <v>31.8</v>
      </c>
      <c r="D1207">
        <v>27.2</v>
      </c>
      <c r="E1207">
        <v>54.993602750000001</v>
      </c>
      <c r="F1207">
        <v>91.1962738</v>
      </c>
      <c r="G1207">
        <v>31.622665730000001</v>
      </c>
      <c r="H1207">
        <v>26.77224279</v>
      </c>
      <c r="I1207">
        <v>8.9515128330000007</v>
      </c>
      <c r="J1207">
        <v>57.368657349999999</v>
      </c>
      <c r="K1207">
        <v>0.22799143699999999</v>
      </c>
      <c r="L1207">
        <v>0.49672972900000001</v>
      </c>
      <c r="M1207">
        <v>0.208517548</v>
      </c>
      <c r="N1207">
        <v>0.53279451899999997</v>
      </c>
      <c r="O1207">
        <v>0</v>
      </c>
      <c r="P1207">
        <v>0</v>
      </c>
      <c r="Q1207">
        <v>6.4397350000000003E-3</v>
      </c>
      <c r="R1207">
        <v>0.19856979599999999</v>
      </c>
      <c r="S1207">
        <v>37.510199999999998</v>
      </c>
      <c r="T1207">
        <v>127.042</v>
      </c>
      <c r="U1207">
        <v>54.638399999999997</v>
      </c>
      <c r="V1207">
        <v>0.1457</v>
      </c>
      <c r="W1207">
        <v>4939.2880859999996</v>
      </c>
      <c r="X1207">
        <v>33.299999999999997</v>
      </c>
      <c r="Y1207">
        <v>27.3</v>
      </c>
      <c r="Z1207">
        <f t="shared" si="36"/>
        <v>0.36650830825000003</v>
      </c>
      <c r="AA1207">
        <f t="shared" si="37"/>
        <v>5.1252382749999999E-2</v>
      </c>
    </row>
    <row r="1208" spans="1:27" x14ac:dyDescent="0.35">
      <c r="A1208">
        <v>7</v>
      </c>
      <c r="B1208" s="1">
        <v>41503</v>
      </c>
      <c r="C1208">
        <v>31.4</v>
      </c>
      <c r="D1208">
        <v>26.8</v>
      </c>
      <c r="E1208">
        <v>67.252548219999994</v>
      </c>
      <c r="F1208">
        <v>96.02970886</v>
      </c>
      <c r="G1208">
        <v>30.33912248</v>
      </c>
      <c r="H1208">
        <v>26.246504030000001</v>
      </c>
      <c r="I1208">
        <v>8.4029255509999992</v>
      </c>
      <c r="J1208">
        <v>109.1772091</v>
      </c>
      <c r="K1208">
        <v>0.20583191100000001</v>
      </c>
      <c r="L1208">
        <v>0.46291199700000002</v>
      </c>
      <c r="M1208">
        <v>0.28150962499999999</v>
      </c>
      <c r="N1208">
        <v>0.47730756699999999</v>
      </c>
      <c r="O1208">
        <v>0</v>
      </c>
      <c r="P1208">
        <v>0</v>
      </c>
      <c r="Q1208">
        <v>2.8004399999999999E-2</v>
      </c>
      <c r="R1208">
        <v>2.6011319199999998</v>
      </c>
      <c r="S1208">
        <v>37.577599999999997</v>
      </c>
      <c r="T1208">
        <v>126.83799999999999</v>
      </c>
      <c r="U1208">
        <v>12.37</v>
      </c>
      <c r="V1208">
        <v>9.8500000000000004E-2</v>
      </c>
      <c r="W1208">
        <v>4918.8188479999999</v>
      </c>
      <c r="X1208">
        <v>31.6</v>
      </c>
      <c r="Y1208">
        <v>25.5</v>
      </c>
      <c r="Z1208">
        <f t="shared" si="36"/>
        <v>0.35689027500000003</v>
      </c>
      <c r="AA1208">
        <f t="shared" si="37"/>
        <v>0.65728407999999994</v>
      </c>
    </row>
    <row r="1209" spans="1:27" x14ac:dyDescent="0.35">
      <c r="A1209">
        <v>8</v>
      </c>
      <c r="B1209" s="1">
        <v>41503</v>
      </c>
      <c r="C1209">
        <v>31</v>
      </c>
      <c r="D1209">
        <v>27.2</v>
      </c>
      <c r="E1209">
        <v>61.324493410000002</v>
      </c>
      <c r="F1209">
        <v>94.273757930000002</v>
      </c>
      <c r="G1209">
        <v>31.17036981</v>
      </c>
      <c r="H1209">
        <v>26.392795920000001</v>
      </c>
      <c r="I1209">
        <v>9.2605364720000001</v>
      </c>
      <c r="J1209">
        <v>53.164837439999999</v>
      </c>
      <c r="K1209">
        <v>0.26188524600000002</v>
      </c>
      <c r="L1209">
        <v>0.46165662499999999</v>
      </c>
      <c r="M1209">
        <v>0.25528303299999999</v>
      </c>
      <c r="N1209">
        <v>0.47879607299999999</v>
      </c>
      <c r="O1209">
        <v>0</v>
      </c>
      <c r="P1209">
        <v>0</v>
      </c>
      <c r="Q1209">
        <v>3.5180792000000002E-2</v>
      </c>
      <c r="R1209">
        <v>0.22712009399999999</v>
      </c>
      <c r="S1209">
        <v>37.469700000000003</v>
      </c>
      <c r="T1209">
        <v>126.91</v>
      </c>
      <c r="U1209">
        <v>52.518000000000001</v>
      </c>
      <c r="V1209">
        <v>1.5629</v>
      </c>
      <c r="W1209">
        <v>4921.6860349999997</v>
      </c>
      <c r="X1209">
        <v>31.9</v>
      </c>
      <c r="Y1209">
        <v>27.2</v>
      </c>
      <c r="Z1209">
        <f t="shared" si="36"/>
        <v>0.36440524424999998</v>
      </c>
      <c r="AA1209">
        <f t="shared" si="37"/>
        <v>6.5575221500000003E-2</v>
      </c>
    </row>
    <row r="1210" spans="1:27" x14ac:dyDescent="0.35">
      <c r="A1210">
        <v>9</v>
      </c>
      <c r="B1210" s="1">
        <v>41503</v>
      </c>
      <c r="C1210">
        <v>32.1</v>
      </c>
      <c r="D1210">
        <v>26</v>
      </c>
      <c r="E1210">
        <v>65.12890625</v>
      </c>
      <c r="F1210">
        <v>96.21247864</v>
      </c>
      <c r="G1210">
        <v>30.651567679999999</v>
      </c>
      <c r="H1210">
        <v>26.209178300000001</v>
      </c>
      <c r="I1210">
        <v>8.9331865910000001</v>
      </c>
      <c r="J1210">
        <v>82.060177879999998</v>
      </c>
      <c r="K1210">
        <v>0.22526364099999999</v>
      </c>
      <c r="L1210">
        <v>0.45768020100000001</v>
      </c>
      <c r="M1210">
        <v>0.28131123099999999</v>
      </c>
      <c r="N1210">
        <v>0.53080773999999997</v>
      </c>
      <c r="O1210">
        <v>0</v>
      </c>
      <c r="P1210">
        <v>0</v>
      </c>
      <c r="Q1210">
        <v>1.1036946000000001E-2</v>
      </c>
      <c r="R1210">
        <v>0.50682327299999996</v>
      </c>
      <c r="S1210">
        <v>37.496699999999997</v>
      </c>
      <c r="T1210">
        <v>126.82599999999999</v>
      </c>
      <c r="U1210">
        <v>50.931199999999997</v>
      </c>
      <c r="V1210">
        <v>0.41249999999999998</v>
      </c>
      <c r="W1210">
        <v>4949.1225590000004</v>
      </c>
      <c r="X1210">
        <v>31.8</v>
      </c>
      <c r="Y1210">
        <v>25.9</v>
      </c>
      <c r="Z1210">
        <f t="shared" si="36"/>
        <v>0.37376570325000003</v>
      </c>
      <c r="AA1210">
        <f t="shared" si="37"/>
        <v>0.12946505475</v>
      </c>
    </row>
    <row r="1211" spans="1:27" x14ac:dyDescent="0.35">
      <c r="A1211">
        <v>10</v>
      </c>
      <c r="B1211" s="1">
        <v>41503</v>
      </c>
      <c r="C1211">
        <v>30.7</v>
      </c>
      <c r="D1211">
        <v>26.2</v>
      </c>
      <c r="E1211">
        <v>65.097457890000001</v>
      </c>
      <c r="F1211">
        <v>97.085578920000003</v>
      </c>
      <c r="G1211">
        <v>29.9186221</v>
      </c>
      <c r="H1211">
        <v>25.224817550000001</v>
      </c>
      <c r="I1211">
        <v>10.315412540000001</v>
      </c>
      <c r="J1211">
        <v>67.682199499999996</v>
      </c>
      <c r="K1211">
        <v>0.181307203</v>
      </c>
      <c r="L1211">
        <v>0.48096633100000002</v>
      </c>
      <c r="M1211">
        <v>0.25626433999999998</v>
      </c>
      <c r="N1211">
        <v>0.45220627699999999</v>
      </c>
      <c r="O1211">
        <v>0</v>
      </c>
      <c r="P1211">
        <v>0</v>
      </c>
      <c r="Q1211">
        <v>4.6720569000000003E-2</v>
      </c>
      <c r="R1211">
        <v>0.50268242900000004</v>
      </c>
      <c r="S1211">
        <v>37.456200000000003</v>
      </c>
      <c r="T1211">
        <v>126.955</v>
      </c>
      <c r="U1211">
        <v>208.50700000000001</v>
      </c>
      <c r="V1211">
        <v>5.1782000000000004</v>
      </c>
      <c r="W1211">
        <v>4879.4570309999999</v>
      </c>
      <c r="X1211">
        <v>31.2</v>
      </c>
      <c r="Y1211">
        <v>26.3</v>
      </c>
      <c r="Z1211">
        <f t="shared" si="36"/>
        <v>0.34268603775000001</v>
      </c>
      <c r="AA1211">
        <f t="shared" si="37"/>
        <v>0.13735074950000001</v>
      </c>
    </row>
    <row r="1212" spans="1:27" x14ac:dyDescent="0.35">
      <c r="A1212">
        <v>11</v>
      </c>
      <c r="B1212" s="1">
        <v>41503</v>
      </c>
      <c r="C1212">
        <v>34.1</v>
      </c>
      <c r="D1212">
        <v>27.4</v>
      </c>
      <c r="E1212">
        <v>52.632408140000003</v>
      </c>
      <c r="F1212">
        <v>90.389831540000003</v>
      </c>
      <c r="G1212">
        <v>31.94540237</v>
      </c>
      <c r="H1212">
        <v>26.882635359999998</v>
      </c>
      <c r="I1212">
        <v>8.8556880160000002</v>
      </c>
      <c r="J1212">
        <v>62.788878760000003</v>
      </c>
      <c r="K1212">
        <v>0.24381285</v>
      </c>
      <c r="L1212">
        <v>0.52648566399999996</v>
      </c>
      <c r="M1212">
        <v>0.195776283</v>
      </c>
      <c r="N1212">
        <v>0.54033934400000005</v>
      </c>
      <c r="O1212">
        <v>0</v>
      </c>
      <c r="P1212">
        <v>0</v>
      </c>
      <c r="Q1212">
        <v>6.8807700000000005E-4</v>
      </c>
      <c r="R1212">
        <v>0.241667779</v>
      </c>
      <c r="S1212">
        <v>37.537199999999999</v>
      </c>
      <c r="T1212">
        <v>127.08499999999999</v>
      </c>
      <c r="U1212">
        <v>28.7</v>
      </c>
      <c r="V1212">
        <v>0.62329999999999997</v>
      </c>
      <c r="W1212">
        <v>4942.2465819999998</v>
      </c>
      <c r="X1212">
        <v>34.200000000000003</v>
      </c>
      <c r="Y1212">
        <v>27.5</v>
      </c>
      <c r="Z1212">
        <f t="shared" si="36"/>
        <v>0.37660353525000001</v>
      </c>
      <c r="AA1212">
        <f t="shared" si="37"/>
        <v>6.0588964000000002E-2</v>
      </c>
    </row>
    <row r="1213" spans="1:27" x14ac:dyDescent="0.35">
      <c r="A1213">
        <v>12</v>
      </c>
      <c r="B1213" s="1">
        <v>41503</v>
      </c>
      <c r="C1213">
        <v>31.6</v>
      </c>
      <c r="D1213">
        <v>25.4</v>
      </c>
      <c r="E1213">
        <v>56.772266389999999</v>
      </c>
      <c r="F1213">
        <v>92.302169800000001</v>
      </c>
      <c r="G1213">
        <v>31.172813099999999</v>
      </c>
      <c r="H1213">
        <v>26.117746480000001</v>
      </c>
      <c r="I1213">
        <v>9.6819860739999992</v>
      </c>
      <c r="J1213">
        <v>44.642083980000002</v>
      </c>
      <c r="K1213">
        <v>0.24247700899999999</v>
      </c>
      <c r="L1213">
        <v>0.54655392800000002</v>
      </c>
      <c r="M1213">
        <v>0.25594507300000002</v>
      </c>
      <c r="N1213">
        <v>0.54432675200000002</v>
      </c>
      <c r="O1213">
        <v>0</v>
      </c>
      <c r="P1213">
        <v>0</v>
      </c>
      <c r="Q1213">
        <v>9.5719240000000008E-3</v>
      </c>
      <c r="R1213">
        <v>0.69366872400000001</v>
      </c>
      <c r="S1213">
        <v>37.550699999999999</v>
      </c>
      <c r="T1213">
        <v>126.988</v>
      </c>
      <c r="U1213">
        <v>132.11799999999999</v>
      </c>
      <c r="V1213">
        <v>0.59309999999999996</v>
      </c>
      <c r="W1213">
        <v>4986.0053710000002</v>
      </c>
      <c r="X1213">
        <v>33.200000000000003</v>
      </c>
      <c r="Y1213">
        <v>25.1</v>
      </c>
      <c r="Z1213">
        <f t="shared" si="36"/>
        <v>0.39732569049999999</v>
      </c>
      <c r="AA1213">
        <f t="shared" si="37"/>
        <v>0.17581016199999999</v>
      </c>
    </row>
    <row r="1214" spans="1:27" x14ac:dyDescent="0.35">
      <c r="A1214">
        <v>13</v>
      </c>
      <c r="B1214" s="1">
        <v>41503</v>
      </c>
      <c r="C1214">
        <v>32.5</v>
      </c>
      <c r="D1214">
        <v>27.6</v>
      </c>
      <c r="E1214">
        <v>52.084274290000003</v>
      </c>
      <c r="F1214">
        <v>89.608078000000006</v>
      </c>
      <c r="G1214">
        <v>32.210044529999998</v>
      </c>
      <c r="H1214">
        <v>26.92240773</v>
      </c>
      <c r="I1214">
        <v>8.6954658830000007</v>
      </c>
      <c r="J1214">
        <v>50.393550439999999</v>
      </c>
      <c r="K1214">
        <v>0.28778058699999998</v>
      </c>
      <c r="L1214">
        <v>0.58290794300000004</v>
      </c>
      <c r="M1214">
        <v>0.21916739700000001</v>
      </c>
      <c r="N1214">
        <v>0.54465423000000002</v>
      </c>
      <c r="O1214">
        <v>0</v>
      </c>
      <c r="P1214">
        <v>9.7369090000000002E-3</v>
      </c>
      <c r="Q1214">
        <v>4.669889E-3</v>
      </c>
      <c r="R1214">
        <v>0.93601537000000001</v>
      </c>
      <c r="S1214">
        <v>37.577599999999997</v>
      </c>
      <c r="T1214">
        <v>127.083</v>
      </c>
      <c r="U1214">
        <v>59.8324</v>
      </c>
      <c r="V1214">
        <v>2.6865000000000001</v>
      </c>
      <c r="W1214">
        <v>4917.3798829999996</v>
      </c>
      <c r="X1214">
        <v>33.4</v>
      </c>
      <c r="Y1214">
        <v>26.5</v>
      </c>
      <c r="Z1214">
        <f t="shared" si="36"/>
        <v>0.40862753925000006</v>
      </c>
      <c r="AA1214">
        <f t="shared" si="37"/>
        <v>0.237605542</v>
      </c>
    </row>
    <row r="1215" spans="1:27" x14ac:dyDescent="0.35">
      <c r="A1215">
        <v>14</v>
      </c>
      <c r="B1215" s="1">
        <v>41503</v>
      </c>
      <c r="C1215">
        <v>31.5</v>
      </c>
      <c r="D1215">
        <v>26.9</v>
      </c>
      <c r="E1215">
        <v>56.44914627</v>
      </c>
      <c r="F1215">
        <v>91.724823000000001</v>
      </c>
      <c r="G1215">
        <v>31.85970043</v>
      </c>
      <c r="H1215">
        <v>26.84707581</v>
      </c>
      <c r="I1215">
        <v>9.4116949240000007</v>
      </c>
      <c r="J1215">
        <v>31.268105330000001</v>
      </c>
      <c r="K1215">
        <v>0.272567801</v>
      </c>
      <c r="L1215">
        <v>0.45209162200000003</v>
      </c>
      <c r="M1215">
        <v>0.27390160699999999</v>
      </c>
      <c r="N1215">
        <v>0.48129017400000002</v>
      </c>
      <c r="O1215">
        <v>0</v>
      </c>
      <c r="P1215">
        <v>0</v>
      </c>
      <c r="Q1215">
        <v>1.6040094000000001E-2</v>
      </c>
      <c r="R1215">
        <v>0.21182410300000001</v>
      </c>
      <c r="S1215">
        <v>37.496699999999997</v>
      </c>
      <c r="T1215">
        <v>126.92700000000001</v>
      </c>
      <c r="U1215">
        <v>30.968</v>
      </c>
      <c r="V1215">
        <v>0.61799999999999999</v>
      </c>
      <c r="W1215">
        <v>4925.1000979999999</v>
      </c>
      <c r="X1215">
        <v>31.7</v>
      </c>
      <c r="Y1215">
        <v>26.8</v>
      </c>
      <c r="Z1215">
        <f t="shared" si="36"/>
        <v>0.36996280100000001</v>
      </c>
      <c r="AA1215">
        <f t="shared" si="37"/>
        <v>5.6966049250000005E-2</v>
      </c>
    </row>
    <row r="1216" spans="1:27" x14ac:dyDescent="0.35">
      <c r="A1216">
        <v>15</v>
      </c>
      <c r="B1216" s="1">
        <v>41503</v>
      </c>
      <c r="C1216">
        <v>31.3</v>
      </c>
      <c r="D1216">
        <v>25.9</v>
      </c>
      <c r="E1216">
        <v>55.658115389999999</v>
      </c>
      <c r="F1216">
        <v>91.885902400000006</v>
      </c>
      <c r="G1216">
        <v>31.70513145</v>
      </c>
      <c r="H1216">
        <v>26.769674030000001</v>
      </c>
      <c r="I1216">
        <v>8.8423810399999994</v>
      </c>
      <c r="J1216">
        <v>49.502198499999999</v>
      </c>
      <c r="K1216">
        <v>0.24604119299999999</v>
      </c>
      <c r="L1216">
        <v>0.50570379099999996</v>
      </c>
      <c r="M1216">
        <v>0.26870280000000002</v>
      </c>
      <c r="N1216">
        <v>0.55704779199999999</v>
      </c>
      <c r="O1216">
        <v>0</v>
      </c>
      <c r="P1216">
        <v>0</v>
      </c>
      <c r="Q1216">
        <v>1.445919E-2</v>
      </c>
      <c r="R1216">
        <v>0.97236354300000005</v>
      </c>
      <c r="S1216">
        <v>37.550699999999999</v>
      </c>
      <c r="T1216">
        <v>126.937</v>
      </c>
      <c r="U1216">
        <v>30.046399999999998</v>
      </c>
      <c r="V1216">
        <v>0.85519999999999996</v>
      </c>
      <c r="W1216">
        <v>4945.8374020000001</v>
      </c>
      <c r="X1216">
        <v>31.2</v>
      </c>
      <c r="Y1216">
        <v>25.2</v>
      </c>
      <c r="Z1216">
        <f t="shared" si="36"/>
        <v>0.394373894</v>
      </c>
      <c r="AA1216">
        <f t="shared" si="37"/>
        <v>0.24670568325</v>
      </c>
    </row>
    <row r="1217" spans="1:27" x14ac:dyDescent="0.35">
      <c r="A1217">
        <v>16</v>
      </c>
      <c r="B1217" s="1">
        <v>41503</v>
      </c>
      <c r="C1217">
        <v>31.2</v>
      </c>
      <c r="D1217">
        <v>25.8</v>
      </c>
      <c r="E1217">
        <v>62.367015840000001</v>
      </c>
      <c r="F1217">
        <v>95.237449650000002</v>
      </c>
      <c r="G1217">
        <v>30.86172165</v>
      </c>
      <c r="H1217">
        <v>26.155859670000002</v>
      </c>
      <c r="I1217">
        <v>8.6218090449999991</v>
      </c>
      <c r="J1217">
        <v>87.85745704</v>
      </c>
      <c r="K1217">
        <v>0.153885826</v>
      </c>
      <c r="L1217">
        <v>0.460009687</v>
      </c>
      <c r="M1217">
        <v>0.26192180100000001</v>
      </c>
      <c r="N1217">
        <v>0.45313047400000001</v>
      </c>
      <c r="O1217">
        <v>0</v>
      </c>
      <c r="P1217">
        <v>0</v>
      </c>
      <c r="Q1217">
        <v>4.2358011000000001E-2</v>
      </c>
      <c r="R1217">
        <v>0.39552272199999999</v>
      </c>
      <c r="S1217">
        <v>37.469700000000003</v>
      </c>
      <c r="T1217">
        <v>126.995</v>
      </c>
      <c r="U1217">
        <v>82.291200000000003</v>
      </c>
      <c r="V1217">
        <v>2.2578999999999998</v>
      </c>
      <c r="W1217">
        <v>4896.6845700000003</v>
      </c>
      <c r="X1217">
        <v>31.4</v>
      </c>
      <c r="Y1217">
        <v>26</v>
      </c>
      <c r="Z1217">
        <f t="shared" si="36"/>
        <v>0.332236947</v>
      </c>
      <c r="AA1217">
        <f t="shared" si="37"/>
        <v>0.10947018324999999</v>
      </c>
    </row>
    <row r="1218" spans="1:27" x14ac:dyDescent="0.35">
      <c r="A1218">
        <v>17</v>
      </c>
      <c r="B1218" s="1">
        <v>41503</v>
      </c>
      <c r="C1218">
        <v>32.200000000000003</v>
      </c>
      <c r="D1218">
        <v>27.2</v>
      </c>
      <c r="E1218">
        <v>61.659130099999999</v>
      </c>
      <c r="F1218">
        <v>93.525383000000005</v>
      </c>
      <c r="G1218">
        <v>31.123357479999999</v>
      </c>
      <c r="H1218">
        <v>26.424929370000001</v>
      </c>
      <c r="I1218">
        <v>7.5162854389999998</v>
      </c>
      <c r="J1218">
        <v>101.2841849</v>
      </c>
      <c r="K1218">
        <v>0.30670061900000001</v>
      </c>
      <c r="L1218">
        <v>0.599715781</v>
      </c>
      <c r="M1218">
        <v>0.26034695600000002</v>
      </c>
      <c r="N1218">
        <v>0.56466090999999996</v>
      </c>
      <c r="O1218">
        <v>0</v>
      </c>
      <c r="P1218">
        <v>1.4160766999999999E-2</v>
      </c>
      <c r="Q1218">
        <v>1.476696E-3</v>
      </c>
      <c r="R1218">
        <v>1.004413319</v>
      </c>
      <c r="S1218">
        <v>37.618099999999998</v>
      </c>
      <c r="T1218">
        <v>127.099</v>
      </c>
      <c r="U1218">
        <v>53.471200000000003</v>
      </c>
      <c r="V1218">
        <v>0.69699999999999995</v>
      </c>
      <c r="W1218">
        <v>4940.03125</v>
      </c>
      <c r="X1218">
        <v>32.4</v>
      </c>
      <c r="Y1218">
        <v>25.4</v>
      </c>
      <c r="Z1218">
        <f t="shared" si="36"/>
        <v>0.43285606650000003</v>
      </c>
      <c r="AA1218">
        <f t="shared" si="37"/>
        <v>0.2550126955</v>
      </c>
    </row>
    <row r="1219" spans="1:27" x14ac:dyDescent="0.35">
      <c r="A1219">
        <v>18</v>
      </c>
      <c r="B1219" s="1">
        <v>41503</v>
      </c>
      <c r="C1219">
        <v>32.5</v>
      </c>
      <c r="D1219">
        <v>27.2</v>
      </c>
      <c r="E1219">
        <v>60.4738884</v>
      </c>
      <c r="F1219">
        <v>93.405761720000001</v>
      </c>
      <c r="G1219">
        <v>31.095359299999998</v>
      </c>
      <c r="H1219">
        <v>26.382362199999999</v>
      </c>
      <c r="I1219">
        <v>7.9951587919999998</v>
      </c>
      <c r="J1219">
        <v>88.189434730000002</v>
      </c>
      <c r="K1219">
        <v>0.17320651500000001</v>
      </c>
      <c r="L1219">
        <v>0.48315155700000001</v>
      </c>
      <c r="M1219">
        <v>0.208209643</v>
      </c>
      <c r="N1219">
        <v>0.52159776499999999</v>
      </c>
      <c r="O1219">
        <v>0</v>
      </c>
      <c r="P1219">
        <v>0</v>
      </c>
      <c r="Q1219">
        <v>2.7609008000000001E-2</v>
      </c>
      <c r="R1219">
        <v>0.29843776399999999</v>
      </c>
      <c r="S1219">
        <v>37.483199999999997</v>
      </c>
      <c r="T1219">
        <v>127.024</v>
      </c>
      <c r="U1219">
        <v>56.444800000000001</v>
      </c>
      <c r="V1219">
        <v>1.2313000000000001</v>
      </c>
      <c r="W1219">
        <v>4919.4716799999997</v>
      </c>
      <c r="X1219">
        <v>33.5</v>
      </c>
      <c r="Y1219">
        <v>27.3</v>
      </c>
      <c r="Z1219">
        <f t="shared" ref="Z1219:Z1282" si="38">AVERAGE(K1219:N1219)</f>
        <v>0.34654136999999996</v>
      </c>
      <c r="AA1219">
        <f t="shared" ref="AA1219:AA1282" si="39">AVERAGE(O1219:R1219)</f>
        <v>8.1511692999999996E-2</v>
      </c>
    </row>
    <row r="1220" spans="1:27" x14ac:dyDescent="0.35">
      <c r="A1220">
        <v>19</v>
      </c>
      <c r="B1220" s="1">
        <v>41503</v>
      </c>
      <c r="C1220">
        <v>31.5</v>
      </c>
      <c r="D1220">
        <v>26.5</v>
      </c>
      <c r="E1220">
        <v>60.856960299999997</v>
      </c>
      <c r="F1220">
        <v>93.757942200000002</v>
      </c>
      <c r="G1220">
        <v>30.982166490000001</v>
      </c>
      <c r="H1220">
        <v>26.372634810000001</v>
      </c>
      <c r="I1220">
        <v>8.6976597309999999</v>
      </c>
      <c r="J1220">
        <v>52.560632839999997</v>
      </c>
      <c r="K1220">
        <v>0.24588796700000001</v>
      </c>
      <c r="L1220">
        <v>0.54612572699999995</v>
      </c>
      <c r="M1220">
        <v>0.29537340699999998</v>
      </c>
      <c r="N1220">
        <v>0.55679677999999999</v>
      </c>
      <c r="O1220">
        <v>0</v>
      </c>
      <c r="P1220">
        <v>0</v>
      </c>
      <c r="Q1220">
        <v>1.1507676E-2</v>
      </c>
      <c r="R1220">
        <v>2.027477561</v>
      </c>
      <c r="S1220">
        <v>37.577599999999997</v>
      </c>
      <c r="T1220">
        <v>126.938</v>
      </c>
      <c r="U1220">
        <v>75.092399999999998</v>
      </c>
      <c r="V1220">
        <v>1.7678</v>
      </c>
      <c r="W1220">
        <v>4971.7314450000003</v>
      </c>
      <c r="X1220">
        <v>31.8</v>
      </c>
      <c r="Y1220">
        <v>25.3</v>
      </c>
      <c r="Z1220">
        <f t="shared" si="38"/>
        <v>0.41104597025</v>
      </c>
      <c r="AA1220">
        <f t="shared" si="39"/>
        <v>0.50974630924999997</v>
      </c>
    </row>
    <row r="1221" spans="1:27" x14ac:dyDescent="0.35">
      <c r="A1221">
        <v>20</v>
      </c>
      <c r="B1221" s="1">
        <v>41503</v>
      </c>
      <c r="C1221">
        <v>31.1</v>
      </c>
      <c r="D1221">
        <v>26.8</v>
      </c>
      <c r="E1221">
        <v>73.005249019999994</v>
      </c>
      <c r="F1221">
        <v>99.483612059999999</v>
      </c>
      <c r="G1221">
        <v>29.042193149999999</v>
      </c>
      <c r="H1221">
        <v>25.342743899999999</v>
      </c>
      <c r="I1221">
        <v>12.718018450000001</v>
      </c>
      <c r="J1221">
        <v>61.195329360000002</v>
      </c>
      <c r="K1221">
        <v>0.23273870099999999</v>
      </c>
      <c r="L1221">
        <v>0.517973138</v>
      </c>
      <c r="M1221">
        <v>0.30081830799999998</v>
      </c>
      <c r="N1221">
        <v>0.54333708199999997</v>
      </c>
      <c r="O1221">
        <v>0</v>
      </c>
      <c r="P1221">
        <v>0</v>
      </c>
      <c r="Q1221">
        <v>3.6685419999999999E-3</v>
      </c>
      <c r="R1221">
        <v>1.552044258</v>
      </c>
      <c r="S1221">
        <v>37.618099999999998</v>
      </c>
      <c r="T1221">
        <v>127.004</v>
      </c>
      <c r="U1221">
        <v>146.554</v>
      </c>
      <c r="V1221">
        <v>4.7295999999999996</v>
      </c>
      <c r="W1221">
        <v>5026.2768550000001</v>
      </c>
      <c r="X1221">
        <v>32.5</v>
      </c>
      <c r="Y1221">
        <v>25.4</v>
      </c>
      <c r="Z1221">
        <f t="shared" si="38"/>
        <v>0.39871680725000003</v>
      </c>
      <c r="AA1221">
        <f t="shared" si="39"/>
        <v>0.3889282</v>
      </c>
    </row>
    <row r="1222" spans="1:27" x14ac:dyDescent="0.35">
      <c r="A1222">
        <v>21</v>
      </c>
      <c r="B1222" s="1">
        <v>41503</v>
      </c>
      <c r="C1222">
        <v>31</v>
      </c>
      <c r="D1222">
        <v>27</v>
      </c>
      <c r="E1222">
        <v>52.841079710000002</v>
      </c>
      <c r="F1222">
        <v>90.23471069</v>
      </c>
      <c r="G1222">
        <v>32.193007729999998</v>
      </c>
      <c r="H1222">
        <v>26.994680989999999</v>
      </c>
      <c r="I1222">
        <v>9.1342714029999996</v>
      </c>
      <c r="J1222">
        <v>35.585199809999999</v>
      </c>
      <c r="K1222">
        <v>0.23980638300000001</v>
      </c>
      <c r="L1222">
        <v>0.55219249699999995</v>
      </c>
      <c r="M1222">
        <v>0.22872636399999999</v>
      </c>
      <c r="N1222">
        <v>0.53966088000000001</v>
      </c>
      <c r="O1222">
        <v>0</v>
      </c>
      <c r="P1222">
        <v>3.4958599999999998E-4</v>
      </c>
      <c r="Q1222">
        <v>5.7325980000000002E-3</v>
      </c>
      <c r="R1222">
        <v>0.46800391800000002</v>
      </c>
      <c r="S1222">
        <v>37.550699999999999</v>
      </c>
      <c r="T1222">
        <v>127.04</v>
      </c>
      <c r="U1222">
        <v>26.297999999999998</v>
      </c>
      <c r="V1222">
        <v>0.57210000000000005</v>
      </c>
      <c r="W1222">
        <v>4933.1669920000004</v>
      </c>
      <c r="X1222">
        <v>32</v>
      </c>
      <c r="Y1222">
        <v>27</v>
      </c>
      <c r="Z1222">
        <f t="shared" si="38"/>
        <v>0.39009653099999997</v>
      </c>
      <c r="AA1222">
        <f t="shared" si="39"/>
        <v>0.1185215255</v>
      </c>
    </row>
    <row r="1223" spans="1:27" x14ac:dyDescent="0.35">
      <c r="A1223">
        <v>22</v>
      </c>
      <c r="B1223" s="1">
        <v>41503</v>
      </c>
      <c r="C1223">
        <v>32.299999999999997</v>
      </c>
      <c r="D1223">
        <v>27.1</v>
      </c>
      <c r="E1223">
        <v>57.011135099999997</v>
      </c>
      <c r="F1223">
        <v>91.206520080000004</v>
      </c>
      <c r="G1223">
        <v>31.51303343</v>
      </c>
      <c r="H1223">
        <v>26.787739850000001</v>
      </c>
      <c r="I1223">
        <v>8.4948981010000004</v>
      </c>
      <c r="J1223">
        <v>86.732100650000007</v>
      </c>
      <c r="K1223">
        <v>0.21119712199999999</v>
      </c>
      <c r="L1223">
        <v>0.47503713199999997</v>
      </c>
      <c r="M1223">
        <v>0.19793711</v>
      </c>
      <c r="N1223">
        <v>0.52226417999999997</v>
      </c>
      <c r="O1223">
        <v>0</v>
      </c>
      <c r="P1223">
        <v>0</v>
      </c>
      <c r="Q1223">
        <v>4.8396250000000002E-3</v>
      </c>
      <c r="R1223">
        <v>0.20573096499999999</v>
      </c>
      <c r="S1223">
        <v>37.510199999999998</v>
      </c>
      <c r="T1223">
        <v>127.086</v>
      </c>
      <c r="U1223">
        <v>21.966799999999999</v>
      </c>
      <c r="V1223">
        <v>0.13320000000000001</v>
      </c>
      <c r="W1223">
        <v>4920.8520509999998</v>
      </c>
      <c r="X1223">
        <v>33.6</v>
      </c>
      <c r="Y1223">
        <v>27</v>
      </c>
      <c r="Z1223">
        <f t="shared" si="38"/>
        <v>0.35160888599999995</v>
      </c>
      <c r="AA1223">
        <f t="shared" si="39"/>
        <v>5.26426475E-2</v>
      </c>
    </row>
    <row r="1224" spans="1:27" x14ac:dyDescent="0.35">
      <c r="A1224">
        <v>23</v>
      </c>
      <c r="B1224" s="1">
        <v>41503</v>
      </c>
      <c r="C1224">
        <v>33.1</v>
      </c>
      <c r="D1224">
        <v>27.3</v>
      </c>
      <c r="E1224">
        <v>63.926872250000002</v>
      </c>
      <c r="F1224">
        <v>94.036666870000005</v>
      </c>
      <c r="G1224">
        <v>30.92796791</v>
      </c>
      <c r="H1224">
        <v>26.712038570000001</v>
      </c>
      <c r="I1224">
        <v>8.5631854930000006</v>
      </c>
      <c r="J1224">
        <v>84.322910789999995</v>
      </c>
      <c r="K1224">
        <v>0.26448722600000002</v>
      </c>
      <c r="L1224">
        <v>0.46971310500000002</v>
      </c>
      <c r="M1224">
        <v>0.31018138200000001</v>
      </c>
      <c r="N1224">
        <v>0.52018363499999998</v>
      </c>
      <c r="O1224">
        <v>0</v>
      </c>
      <c r="P1224">
        <v>0</v>
      </c>
      <c r="Q1224">
        <v>1.9241225000000001E-2</v>
      </c>
      <c r="R1224">
        <v>0.82117373800000004</v>
      </c>
      <c r="S1224">
        <v>37.537199999999999</v>
      </c>
      <c r="T1224">
        <v>126.89100000000001</v>
      </c>
      <c r="U1224">
        <v>15.5876</v>
      </c>
      <c r="V1224">
        <v>0.15540000000000001</v>
      </c>
      <c r="W1224">
        <v>4921.5717770000001</v>
      </c>
      <c r="X1224">
        <v>32.5</v>
      </c>
      <c r="Y1224">
        <v>26.3</v>
      </c>
      <c r="Z1224">
        <f t="shared" si="38"/>
        <v>0.39114133699999998</v>
      </c>
      <c r="AA1224">
        <f t="shared" si="39"/>
        <v>0.21010374075000002</v>
      </c>
    </row>
    <row r="1225" spans="1:27" x14ac:dyDescent="0.35">
      <c r="A1225">
        <v>24</v>
      </c>
      <c r="B1225" s="1">
        <v>41503</v>
      </c>
      <c r="C1225">
        <v>31.9</v>
      </c>
      <c r="D1225">
        <v>27.3</v>
      </c>
      <c r="E1225">
        <v>57.316471100000001</v>
      </c>
      <c r="F1225">
        <v>92.710380549999996</v>
      </c>
      <c r="G1225">
        <v>31.55998155</v>
      </c>
      <c r="H1225">
        <v>26.819453639999999</v>
      </c>
      <c r="I1225">
        <v>8.9040042360000005</v>
      </c>
      <c r="J1225">
        <v>56.484480220000002</v>
      </c>
      <c r="K1225">
        <v>0.28778904399999999</v>
      </c>
      <c r="L1225">
        <v>0.45658563299999999</v>
      </c>
      <c r="M1225">
        <v>0.30262698900000001</v>
      </c>
      <c r="N1225">
        <v>0.51777482399999997</v>
      </c>
      <c r="O1225">
        <v>0</v>
      </c>
      <c r="P1225">
        <v>0</v>
      </c>
      <c r="Q1225">
        <v>1.0061844E-2</v>
      </c>
      <c r="R1225">
        <v>0.44230276800000001</v>
      </c>
      <c r="S1225">
        <v>37.523699999999998</v>
      </c>
      <c r="T1225">
        <v>126.90900000000001</v>
      </c>
      <c r="U1225">
        <v>17.2956</v>
      </c>
      <c r="V1225">
        <v>0.2223</v>
      </c>
      <c r="W1225">
        <v>4917.6152339999999</v>
      </c>
      <c r="X1225">
        <v>31.7</v>
      </c>
      <c r="Y1225">
        <v>26.7</v>
      </c>
      <c r="Z1225">
        <f t="shared" si="38"/>
        <v>0.39119412249999996</v>
      </c>
      <c r="AA1225">
        <f t="shared" si="39"/>
        <v>0.113091153</v>
      </c>
    </row>
    <row r="1226" spans="1:27" x14ac:dyDescent="0.35">
      <c r="A1226">
        <v>25</v>
      </c>
      <c r="B1226" s="1">
        <v>41503</v>
      </c>
      <c r="C1226">
        <v>32.5</v>
      </c>
      <c r="D1226">
        <v>27.6</v>
      </c>
      <c r="E1226">
        <v>52.827999120000001</v>
      </c>
      <c r="F1226">
        <v>89.586837770000002</v>
      </c>
      <c r="G1226">
        <v>32.112226630000002</v>
      </c>
      <c r="H1226">
        <v>27.085070399999999</v>
      </c>
      <c r="I1226">
        <v>8.9263630710000008</v>
      </c>
      <c r="J1226">
        <v>35.736747190000003</v>
      </c>
      <c r="K1226">
        <v>0.25565232100000002</v>
      </c>
      <c r="L1226">
        <v>0.48870423699999999</v>
      </c>
      <c r="M1226">
        <v>0.23429480499999999</v>
      </c>
      <c r="N1226">
        <v>0.527896845</v>
      </c>
      <c r="O1226">
        <v>0</v>
      </c>
      <c r="P1226">
        <v>0</v>
      </c>
      <c r="Q1226">
        <v>4.2813469999999996E-3</v>
      </c>
      <c r="R1226">
        <v>0.22694526100000001</v>
      </c>
      <c r="S1226">
        <v>37.523699999999998</v>
      </c>
      <c r="T1226">
        <v>126.97</v>
      </c>
      <c r="U1226">
        <v>19.584399999999999</v>
      </c>
      <c r="V1226">
        <v>0.27129999999999999</v>
      </c>
      <c r="W1226">
        <v>4928.546875</v>
      </c>
      <c r="X1226">
        <v>32.6</v>
      </c>
      <c r="Y1226">
        <v>27.6</v>
      </c>
      <c r="Z1226">
        <f t="shared" si="38"/>
        <v>0.37663705199999997</v>
      </c>
      <c r="AA1226">
        <f t="shared" si="39"/>
        <v>5.7806652E-2</v>
      </c>
    </row>
    <row r="1227" spans="1:27" x14ac:dyDescent="0.35">
      <c r="A1227">
        <v>1</v>
      </c>
      <c r="B1227" s="1">
        <v>41504</v>
      </c>
      <c r="C1227">
        <v>28.8</v>
      </c>
      <c r="D1227">
        <v>24.4</v>
      </c>
      <c r="E1227">
        <v>57.411270139999999</v>
      </c>
      <c r="F1227">
        <v>97.026397709999998</v>
      </c>
      <c r="G1227">
        <v>30.269588079999998</v>
      </c>
      <c r="H1227">
        <v>23.981995659999999</v>
      </c>
      <c r="I1227">
        <v>7.538913558</v>
      </c>
      <c r="J1227">
        <v>85.312695579999996</v>
      </c>
      <c r="K1227">
        <v>0.45422340500000002</v>
      </c>
      <c r="L1227">
        <v>0.25255457100000001</v>
      </c>
      <c r="M1227">
        <v>7.3034779999999994E-2</v>
      </c>
      <c r="N1227">
        <v>1.7991340000000001E-2</v>
      </c>
      <c r="O1227">
        <v>15.34778846</v>
      </c>
      <c r="P1227">
        <v>0</v>
      </c>
      <c r="Q1227">
        <v>1.667661E-3</v>
      </c>
      <c r="R1227">
        <v>0</v>
      </c>
      <c r="S1227">
        <v>37.604599999999998</v>
      </c>
      <c r="T1227">
        <v>126.991</v>
      </c>
      <c r="U1227">
        <v>212.33500000000001</v>
      </c>
      <c r="V1227">
        <v>2.7850000000000001</v>
      </c>
      <c r="W1227">
        <v>5053.9213870000003</v>
      </c>
      <c r="X1227">
        <v>30.3</v>
      </c>
      <c r="Y1227">
        <v>22.8</v>
      </c>
      <c r="Z1227">
        <f t="shared" si="38"/>
        <v>0.199451024</v>
      </c>
      <c r="AA1227">
        <f t="shared" si="39"/>
        <v>3.8373640302500003</v>
      </c>
    </row>
    <row r="1228" spans="1:27" x14ac:dyDescent="0.35">
      <c r="A1228">
        <v>2</v>
      </c>
      <c r="B1228" s="1">
        <v>41504</v>
      </c>
      <c r="C1228">
        <v>31.4</v>
      </c>
      <c r="D1228">
        <v>25.5</v>
      </c>
      <c r="E1228">
        <v>48.940616609999999</v>
      </c>
      <c r="F1228">
        <v>94.624984740000002</v>
      </c>
      <c r="G1228">
        <v>32.486683139999997</v>
      </c>
      <c r="H1228">
        <v>25.494175129999999</v>
      </c>
      <c r="I1228">
        <v>6.122391135</v>
      </c>
      <c r="J1228">
        <v>69.189023059999997</v>
      </c>
      <c r="K1228">
        <v>0.44028997800000003</v>
      </c>
      <c r="L1228">
        <v>0.23137606599999999</v>
      </c>
      <c r="M1228">
        <v>2.5720667999999999E-2</v>
      </c>
      <c r="N1228">
        <v>4.9362203E-2</v>
      </c>
      <c r="O1228">
        <v>13.18020958</v>
      </c>
      <c r="P1228">
        <v>0</v>
      </c>
      <c r="Q1228">
        <v>2.1283309999999998E-3</v>
      </c>
      <c r="R1228">
        <v>0</v>
      </c>
      <c r="S1228">
        <v>37.604599999999998</v>
      </c>
      <c r="T1228">
        <v>127.032</v>
      </c>
      <c r="U1228">
        <v>44.7624</v>
      </c>
      <c r="V1228">
        <v>0.5141</v>
      </c>
      <c r="W1228">
        <v>4907.8579099999997</v>
      </c>
      <c r="X1228">
        <v>32.6</v>
      </c>
      <c r="Y1228">
        <v>23.7</v>
      </c>
      <c r="Z1228">
        <f t="shared" si="38"/>
        <v>0.18668722874999999</v>
      </c>
      <c r="AA1228">
        <f t="shared" si="39"/>
        <v>3.2955844777499999</v>
      </c>
    </row>
    <row r="1229" spans="1:27" x14ac:dyDescent="0.35">
      <c r="A1229">
        <v>3</v>
      </c>
      <c r="B1229" s="1">
        <v>41504</v>
      </c>
      <c r="C1229">
        <v>32.200000000000003</v>
      </c>
      <c r="D1229">
        <v>27.2</v>
      </c>
      <c r="E1229">
        <v>44.233367919999999</v>
      </c>
      <c r="F1229">
        <v>93.569129939999996</v>
      </c>
      <c r="G1229">
        <v>33.339560280000001</v>
      </c>
      <c r="H1229">
        <v>26.066345680000001</v>
      </c>
      <c r="I1229">
        <v>6.5301477710000002</v>
      </c>
      <c r="J1229">
        <v>39.573382019999997</v>
      </c>
      <c r="K1229">
        <v>0.565911677</v>
      </c>
      <c r="L1229">
        <v>0.26774419500000002</v>
      </c>
      <c r="M1229">
        <v>4.7712500999999997E-2</v>
      </c>
      <c r="N1229">
        <v>1.3603713E-2</v>
      </c>
      <c r="O1229">
        <v>19.33273548</v>
      </c>
      <c r="P1229">
        <v>0</v>
      </c>
      <c r="Q1229">
        <v>0</v>
      </c>
      <c r="R1229">
        <v>0</v>
      </c>
      <c r="S1229">
        <v>37.577599999999997</v>
      </c>
      <c r="T1229">
        <v>127.05800000000001</v>
      </c>
      <c r="U1229">
        <v>33.306800000000003</v>
      </c>
      <c r="V1229">
        <v>0.2661</v>
      </c>
      <c r="W1229">
        <v>4902.6313479999999</v>
      </c>
      <c r="X1229">
        <v>33.1</v>
      </c>
      <c r="Y1229">
        <v>25.1</v>
      </c>
      <c r="Z1229">
        <f t="shared" si="38"/>
        <v>0.2237430215</v>
      </c>
      <c r="AA1229">
        <f t="shared" si="39"/>
        <v>4.83318387</v>
      </c>
    </row>
    <row r="1230" spans="1:27" x14ac:dyDescent="0.35">
      <c r="A1230">
        <v>4</v>
      </c>
      <c r="B1230" s="1">
        <v>41504</v>
      </c>
      <c r="C1230">
        <v>32.6</v>
      </c>
      <c r="D1230">
        <v>27.6</v>
      </c>
      <c r="E1230">
        <v>55.653266909999999</v>
      </c>
      <c r="F1230">
        <v>97.574752810000007</v>
      </c>
      <c r="G1230">
        <v>31.31263714</v>
      </c>
      <c r="H1230">
        <v>24.865950080000001</v>
      </c>
      <c r="I1230">
        <v>6.5778410239999996</v>
      </c>
      <c r="J1230">
        <v>92.030475690000003</v>
      </c>
      <c r="K1230">
        <v>0.31019754799999999</v>
      </c>
      <c r="L1230">
        <v>0.26247392200000003</v>
      </c>
      <c r="M1230">
        <v>1.8815785000000002E-2</v>
      </c>
      <c r="N1230">
        <v>1.2043503000000001E-2</v>
      </c>
      <c r="O1230">
        <v>7.0360348459999997</v>
      </c>
      <c r="P1230">
        <v>3.2487199999999998E-4</v>
      </c>
      <c r="Q1230">
        <v>0.21779380200000001</v>
      </c>
      <c r="R1230">
        <v>0</v>
      </c>
      <c r="S1230">
        <v>37.645000000000003</v>
      </c>
      <c r="T1230">
        <v>127.02200000000001</v>
      </c>
      <c r="U1230">
        <v>45.716000000000001</v>
      </c>
      <c r="V1230">
        <v>2.5348000000000002</v>
      </c>
      <c r="W1230">
        <v>4893.1879879999997</v>
      </c>
      <c r="X1230">
        <v>33.9</v>
      </c>
      <c r="Y1230">
        <v>26.2</v>
      </c>
      <c r="Z1230">
        <f t="shared" si="38"/>
        <v>0.1508826895</v>
      </c>
      <c r="AA1230">
        <f t="shared" si="39"/>
        <v>1.81353838</v>
      </c>
    </row>
    <row r="1231" spans="1:27" x14ac:dyDescent="0.35">
      <c r="A1231">
        <v>5</v>
      </c>
      <c r="B1231" s="1">
        <v>41504</v>
      </c>
      <c r="C1231">
        <v>32.4</v>
      </c>
      <c r="D1231">
        <v>27.4</v>
      </c>
      <c r="E1231">
        <v>48.272388460000002</v>
      </c>
      <c r="F1231">
        <v>94.14872742</v>
      </c>
      <c r="G1231">
        <v>32.303126069999998</v>
      </c>
      <c r="H1231">
        <v>25.147090309999999</v>
      </c>
      <c r="I1231">
        <v>6.2221966780000004</v>
      </c>
      <c r="J1231">
        <v>121.509558</v>
      </c>
      <c r="K1231">
        <v>0.72455219599999998</v>
      </c>
      <c r="L1231">
        <v>0.29728776499999998</v>
      </c>
      <c r="M1231">
        <v>6.2404439999999999E-2</v>
      </c>
      <c r="N1231">
        <v>8.3696696000000001E-2</v>
      </c>
      <c r="O1231">
        <v>23.22303604</v>
      </c>
      <c r="P1231">
        <v>0</v>
      </c>
      <c r="Q1231">
        <v>0</v>
      </c>
      <c r="R1231">
        <v>0</v>
      </c>
      <c r="S1231">
        <v>37.550699999999999</v>
      </c>
      <c r="T1231">
        <v>127.13500000000001</v>
      </c>
      <c r="U1231">
        <v>35.037999999999997</v>
      </c>
      <c r="V1231">
        <v>0.50549999999999995</v>
      </c>
      <c r="W1231">
        <v>4891.5502930000002</v>
      </c>
      <c r="X1231">
        <v>33.700000000000003</v>
      </c>
      <c r="Y1231">
        <v>23.9</v>
      </c>
      <c r="Z1231">
        <f t="shared" si="38"/>
        <v>0.29198527424999998</v>
      </c>
      <c r="AA1231">
        <f t="shared" si="39"/>
        <v>5.8057590100000001</v>
      </c>
    </row>
    <row r="1232" spans="1:27" x14ac:dyDescent="0.35">
      <c r="A1232">
        <v>6</v>
      </c>
      <c r="B1232" s="1">
        <v>41504</v>
      </c>
      <c r="C1232">
        <v>32.200000000000003</v>
      </c>
      <c r="D1232">
        <v>27.4</v>
      </c>
      <c r="E1232">
        <v>47.335437769999999</v>
      </c>
      <c r="F1232">
        <v>92.886032099999994</v>
      </c>
      <c r="G1232">
        <v>32.85558958</v>
      </c>
      <c r="H1232">
        <v>25.521628740000001</v>
      </c>
      <c r="I1232">
        <v>6.6003763869999998</v>
      </c>
      <c r="J1232">
        <v>74.997899059999995</v>
      </c>
      <c r="K1232">
        <v>0.67985065600000005</v>
      </c>
      <c r="L1232">
        <v>0.29973998899999998</v>
      </c>
      <c r="M1232">
        <v>4.5607793000000001E-2</v>
      </c>
      <c r="N1232">
        <v>1.4516092E-2</v>
      </c>
      <c r="O1232">
        <v>18.565257190000001</v>
      </c>
      <c r="P1232">
        <v>0</v>
      </c>
      <c r="Q1232">
        <v>0</v>
      </c>
      <c r="R1232">
        <v>0</v>
      </c>
      <c r="S1232">
        <v>37.510199999999998</v>
      </c>
      <c r="T1232">
        <v>127.042</v>
      </c>
      <c r="U1232">
        <v>54.638399999999997</v>
      </c>
      <c r="V1232">
        <v>0.1457</v>
      </c>
      <c r="W1232">
        <v>4905.3164059999999</v>
      </c>
      <c r="X1232">
        <v>33.5</v>
      </c>
      <c r="Y1232">
        <v>25.8</v>
      </c>
      <c r="Z1232">
        <f t="shared" si="38"/>
        <v>0.25992863250000003</v>
      </c>
      <c r="AA1232">
        <f t="shared" si="39"/>
        <v>4.6413142975000001</v>
      </c>
    </row>
    <row r="1233" spans="1:27" x14ac:dyDescent="0.35">
      <c r="A1233">
        <v>7</v>
      </c>
      <c r="B1233" s="1">
        <v>41504</v>
      </c>
      <c r="C1233">
        <v>30.7</v>
      </c>
      <c r="D1233">
        <v>27</v>
      </c>
      <c r="E1233">
        <v>63.242980959999997</v>
      </c>
      <c r="F1233">
        <v>94.033843989999994</v>
      </c>
      <c r="G1233">
        <v>30.422823470000001</v>
      </c>
      <c r="H1233">
        <v>25.627951939999999</v>
      </c>
      <c r="I1233">
        <v>5.9083017809999996</v>
      </c>
      <c r="J1233">
        <v>135.775881</v>
      </c>
      <c r="K1233">
        <v>0.417024638</v>
      </c>
      <c r="L1233">
        <v>0.220803998</v>
      </c>
      <c r="M1233">
        <v>7.8953709999999996E-2</v>
      </c>
      <c r="N1233">
        <v>2.4468718E-2</v>
      </c>
      <c r="O1233">
        <v>11.11367469</v>
      </c>
      <c r="P1233">
        <v>0</v>
      </c>
      <c r="Q1233">
        <v>0</v>
      </c>
      <c r="R1233">
        <v>0</v>
      </c>
      <c r="S1233">
        <v>37.577599999999997</v>
      </c>
      <c r="T1233">
        <v>126.83799999999999</v>
      </c>
      <c r="U1233">
        <v>12.37</v>
      </c>
      <c r="V1233">
        <v>9.8500000000000004E-2</v>
      </c>
      <c r="W1233">
        <v>4884.982422</v>
      </c>
      <c r="X1233">
        <v>33.1</v>
      </c>
      <c r="Y1233">
        <v>25.8</v>
      </c>
      <c r="Z1233">
        <f t="shared" si="38"/>
        <v>0.18531276600000002</v>
      </c>
      <c r="AA1233">
        <f t="shared" si="39"/>
        <v>2.7784186725</v>
      </c>
    </row>
    <row r="1234" spans="1:27" x14ac:dyDescent="0.35">
      <c r="A1234">
        <v>8</v>
      </c>
      <c r="B1234" s="1">
        <v>41504</v>
      </c>
      <c r="C1234">
        <v>31.4</v>
      </c>
      <c r="D1234">
        <v>27.2</v>
      </c>
      <c r="E1234">
        <v>51.645843509999999</v>
      </c>
      <c r="F1234">
        <v>96.294982910000002</v>
      </c>
      <c r="G1234">
        <v>32.397076980000001</v>
      </c>
      <c r="H1234">
        <v>25.063851400000001</v>
      </c>
      <c r="I1234">
        <v>6.0074249310000001</v>
      </c>
      <c r="J1234">
        <v>68.45424783</v>
      </c>
      <c r="K1234">
        <v>0.55552828700000001</v>
      </c>
      <c r="L1234">
        <v>0.27724292299999997</v>
      </c>
      <c r="M1234">
        <v>7.0861380000000002E-2</v>
      </c>
      <c r="N1234">
        <v>2.2391436000000001E-2</v>
      </c>
      <c r="O1234">
        <v>12.706972</v>
      </c>
      <c r="P1234">
        <v>0</v>
      </c>
      <c r="Q1234">
        <v>0</v>
      </c>
      <c r="R1234">
        <v>0</v>
      </c>
      <c r="S1234">
        <v>37.469700000000003</v>
      </c>
      <c r="T1234">
        <v>126.91</v>
      </c>
      <c r="U1234">
        <v>52.518000000000001</v>
      </c>
      <c r="V1234">
        <v>1.5629</v>
      </c>
      <c r="W1234">
        <v>4887.5053710000002</v>
      </c>
      <c r="X1234">
        <v>32.799999999999997</v>
      </c>
      <c r="Y1234">
        <v>25.9</v>
      </c>
      <c r="Z1234">
        <f t="shared" si="38"/>
        <v>0.2315060065</v>
      </c>
      <c r="AA1234">
        <f t="shared" si="39"/>
        <v>3.1767430000000001</v>
      </c>
    </row>
    <row r="1235" spans="1:27" x14ac:dyDescent="0.35">
      <c r="A1235">
        <v>9</v>
      </c>
      <c r="B1235" s="1">
        <v>41504</v>
      </c>
      <c r="C1235">
        <v>31.5</v>
      </c>
      <c r="D1235">
        <v>25.9</v>
      </c>
      <c r="E1235">
        <v>61.812950129999997</v>
      </c>
      <c r="F1235">
        <v>95.857292180000002</v>
      </c>
      <c r="G1235">
        <v>30.789341780000001</v>
      </c>
      <c r="H1235">
        <v>25.042091679999999</v>
      </c>
      <c r="I1235">
        <v>6.3490887379999998</v>
      </c>
      <c r="J1235">
        <v>107.9244638</v>
      </c>
      <c r="K1235">
        <v>0.452500138</v>
      </c>
      <c r="L1235">
        <v>0.23329272500000001</v>
      </c>
      <c r="M1235">
        <v>6.3941085999999994E-2</v>
      </c>
      <c r="N1235">
        <v>7.9614609999999995E-3</v>
      </c>
      <c r="O1235">
        <v>9.1708171039999993</v>
      </c>
      <c r="P1235">
        <v>0</v>
      </c>
      <c r="Q1235">
        <v>0</v>
      </c>
      <c r="R1235">
        <v>0</v>
      </c>
      <c r="S1235">
        <v>37.496699999999997</v>
      </c>
      <c r="T1235">
        <v>126.82599999999999</v>
      </c>
      <c r="U1235">
        <v>50.931199999999997</v>
      </c>
      <c r="V1235">
        <v>0.41249999999999998</v>
      </c>
      <c r="W1235">
        <v>4915.3334960000002</v>
      </c>
      <c r="X1235">
        <v>33.5</v>
      </c>
      <c r="Y1235">
        <v>23.9</v>
      </c>
      <c r="Z1235">
        <f t="shared" si="38"/>
        <v>0.18942385249999999</v>
      </c>
      <c r="AA1235">
        <f t="shared" si="39"/>
        <v>2.2927042759999998</v>
      </c>
    </row>
    <row r="1236" spans="1:27" x14ac:dyDescent="0.35">
      <c r="A1236">
        <v>10</v>
      </c>
      <c r="B1236" s="1">
        <v>41504</v>
      </c>
      <c r="C1236">
        <v>30.5</v>
      </c>
      <c r="D1236">
        <v>26.6</v>
      </c>
      <c r="E1236">
        <v>48.0503006</v>
      </c>
      <c r="F1236">
        <v>96.795890810000003</v>
      </c>
      <c r="G1236">
        <v>31.244555739999999</v>
      </c>
      <c r="H1236">
        <v>24.137278439999999</v>
      </c>
      <c r="I1236">
        <v>6.9758755370000003</v>
      </c>
      <c r="J1236">
        <v>85.49362361</v>
      </c>
      <c r="K1236">
        <v>0.59258928099999997</v>
      </c>
      <c r="L1236">
        <v>0.23810232000000001</v>
      </c>
      <c r="M1236">
        <v>8.0250456999999997E-2</v>
      </c>
      <c r="N1236">
        <v>7.8452299999999997E-4</v>
      </c>
      <c r="O1236">
        <v>13.213987169999999</v>
      </c>
      <c r="P1236">
        <v>0</v>
      </c>
      <c r="Q1236">
        <v>0</v>
      </c>
      <c r="R1236">
        <v>0</v>
      </c>
      <c r="S1236">
        <v>37.456200000000003</v>
      </c>
      <c r="T1236">
        <v>126.955</v>
      </c>
      <c r="U1236">
        <v>208.50700000000001</v>
      </c>
      <c r="V1236">
        <v>5.1782000000000004</v>
      </c>
      <c r="W1236">
        <v>4843.2719729999999</v>
      </c>
      <c r="X1236">
        <v>32.1</v>
      </c>
      <c r="Y1236">
        <v>22.2</v>
      </c>
      <c r="Z1236">
        <f t="shared" si="38"/>
        <v>0.22793164524999998</v>
      </c>
      <c r="AA1236">
        <f t="shared" si="39"/>
        <v>3.3034967924999998</v>
      </c>
    </row>
    <row r="1237" spans="1:27" x14ac:dyDescent="0.35">
      <c r="A1237">
        <v>11</v>
      </c>
      <c r="B1237" s="1">
        <v>41504</v>
      </c>
      <c r="C1237">
        <v>33.4</v>
      </c>
      <c r="D1237">
        <v>27.5</v>
      </c>
      <c r="E1237">
        <v>45.598522189999997</v>
      </c>
      <c r="F1237">
        <v>92.043090820000003</v>
      </c>
      <c r="G1237">
        <v>33.218873260000002</v>
      </c>
      <c r="H1237">
        <v>25.870451899999999</v>
      </c>
      <c r="I1237">
        <v>6.3451208870000002</v>
      </c>
      <c r="J1237">
        <v>77.003749850000005</v>
      </c>
      <c r="K1237">
        <v>0.73846314999999996</v>
      </c>
      <c r="L1237">
        <v>0.27830377899999997</v>
      </c>
      <c r="M1237">
        <v>3.9347491999999998E-2</v>
      </c>
      <c r="N1237">
        <v>2.4359418000000001E-2</v>
      </c>
      <c r="O1237">
        <v>23.701544080000001</v>
      </c>
      <c r="P1237">
        <v>0</v>
      </c>
      <c r="Q1237">
        <v>0</v>
      </c>
      <c r="R1237">
        <v>0</v>
      </c>
      <c r="S1237">
        <v>37.537199999999999</v>
      </c>
      <c r="T1237">
        <v>127.08499999999999</v>
      </c>
      <c r="U1237">
        <v>28.7</v>
      </c>
      <c r="V1237">
        <v>0.62329999999999997</v>
      </c>
      <c r="W1237">
        <v>4908.6352539999998</v>
      </c>
      <c r="X1237">
        <v>34.6</v>
      </c>
      <c r="Y1237">
        <v>25.8</v>
      </c>
      <c r="Z1237">
        <f t="shared" si="38"/>
        <v>0.27011845974999998</v>
      </c>
      <c r="AA1237">
        <f t="shared" si="39"/>
        <v>5.9253860200000004</v>
      </c>
    </row>
    <row r="1238" spans="1:27" x14ac:dyDescent="0.35">
      <c r="A1238">
        <v>12</v>
      </c>
      <c r="B1238" s="1">
        <v>41504</v>
      </c>
      <c r="C1238">
        <v>32.200000000000003</v>
      </c>
      <c r="D1238">
        <v>25.5</v>
      </c>
      <c r="E1238">
        <v>48.774726870000002</v>
      </c>
      <c r="F1238">
        <v>93.553176879999995</v>
      </c>
      <c r="G1238">
        <v>31.760089870000002</v>
      </c>
      <c r="H1238">
        <v>25.201052109999999</v>
      </c>
      <c r="I1238">
        <v>6.349146545</v>
      </c>
      <c r="J1238">
        <v>47.017572360000003</v>
      </c>
      <c r="K1238">
        <v>0.52751288900000004</v>
      </c>
      <c r="L1238">
        <v>0.28660878899999997</v>
      </c>
      <c r="M1238">
        <v>6.2837087E-2</v>
      </c>
      <c r="N1238">
        <v>2.0042211000000001E-2</v>
      </c>
      <c r="O1238">
        <v>13.7490784</v>
      </c>
      <c r="P1238">
        <v>0</v>
      </c>
      <c r="Q1238">
        <v>0</v>
      </c>
      <c r="R1238">
        <v>0</v>
      </c>
      <c r="S1238">
        <v>37.550699999999999</v>
      </c>
      <c r="T1238">
        <v>126.988</v>
      </c>
      <c r="U1238">
        <v>132.11799999999999</v>
      </c>
      <c r="V1238">
        <v>0.59309999999999996</v>
      </c>
      <c r="W1238">
        <v>4951.8798829999996</v>
      </c>
      <c r="X1238">
        <v>33.299999999999997</v>
      </c>
      <c r="Y1238">
        <v>24</v>
      </c>
      <c r="Z1238">
        <f t="shared" si="38"/>
        <v>0.22425024400000002</v>
      </c>
      <c r="AA1238">
        <f t="shared" si="39"/>
        <v>3.4372696</v>
      </c>
    </row>
    <row r="1239" spans="1:27" x14ac:dyDescent="0.35">
      <c r="A1239">
        <v>13</v>
      </c>
      <c r="B1239" s="1">
        <v>41504</v>
      </c>
      <c r="C1239">
        <v>32.799999999999997</v>
      </c>
      <c r="D1239">
        <v>27.7</v>
      </c>
      <c r="E1239">
        <v>43.17655182</v>
      </c>
      <c r="F1239">
        <v>91.996910099999994</v>
      </c>
      <c r="G1239">
        <v>33.38826718</v>
      </c>
      <c r="H1239">
        <v>25.716662540000002</v>
      </c>
      <c r="I1239">
        <v>6.6003579500000003</v>
      </c>
      <c r="J1239">
        <v>56.851854719999999</v>
      </c>
      <c r="K1239">
        <v>0.62407919700000003</v>
      </c>
      <c r="L1239">
        <v>0.25860784199999998</v>
      </c>
      <c r="M1239">
        <v>5.3100939E-2</v>
      </c>
      <c r="N1239">
        <v>2.8961069999999998E-2</v>
      </c>
      <c r="O1239">
        <v>18.8873219</v>
      </c>
      <c r="P1239">
        <v>0</v>
      </c>
      <c r="Q1239">
        <v>0</v>
      </c>
      <c r="R1239">
        <v>0</v>
      </c>
      <c r="S1239">
        <v>37.577599999999997</v>
      </c>
      <c r="T1239">
        <v>127.083</v>
      </c>
      <c r="U1239">
        <v>59.8324</v>
      </c>
      <c r="V1239">
        <v>2.6865000000000001</v>
      </c>
      <c r="W1239">
        <v>4883.1645509999998</v>
      </c>
      <c r="X1239">
        <v>34</v>
      </c>
      <c r="Y1239">
        <v>26</v>
      </c>
      <c r="Z1239">
        <f t="shared" si="38"/>
        <v>0.24118726200000001</v>
      </c>
      <c r="AA1239">
        <f t="shared" si="39"/>
        <v>4.721830475</v>
      </c>
    </row>
    <row r="1240" spans="1:27" x14ac:dyDescent="0.35">
      <c r="A1240">
        <v>14</v>
      </c>
      <c r="B1240" s="1">
        <v>41504</v>
      </c>
      <c r="C1240">
        <v>31.2</v>
      </c>
      <c r="D1240">
        <v>26.8</v>
      </c>
      <c r="E1240">
        <v>49.979576109999996</v>
      </c>
      <c r="F1240">
        <v>95.159935000000004</v>
      </c>
      <c r="G1240">
        <v>32.877503279999999</v>
      </c>
      <c r="H1240">
        <v>25.43397946</v>
      </c>
      <c r="I1240">
        <v>6.2174222969999997</v>
      </c>
      <c r="J1240">
        <v>42.037009400000002</v>
      </c>
      <c r="K1240">
        <v>0.57178278400000004</v>
      </c>
      <c r="L1240">
        <v>0.27302762600000002</v>
      </c>
      <c r="M1240">
        <v>6.7769715999999994E-2</v>
      </c>
      <c r="N1240">
        <v>1.2991674999999999E-2</v>
      </c>
      <c r="O1240">
        <v>15.399079260000001</v>
      </c>
      <c r="P1240">
        <v>0</v>
      </c>
      <c r="Q1240">
        <v>0</v>
      </c>
      <c r="R1240">
        <v>0</v>
      </c>
      <c r="S1240">
        <v>37.496699999999997</v>
      </c>
      <c r="T1240">
        <v>126.92700000000001</v>
      </c>
      <c r="U1240">
        <v>30.968</v>
      </c>
      <c r="V1240">
        <v>0.61799999999999999</v>
      </c>
      <c r="W1240">
        <v>4891.1870120000003</v>
      </c>
      <c r="X1240">
        <v>32.700000000000003</v>
      </c>
      <c r="Y1240">
        <v>25.1</v>
      </c>
      <c r="Z1240">
        <f t="shared" si="38"/>
        <v>0.23139295025000001</v>
      </c>
      <c r="AA1240">
        <f t="shared" si="39"/>
        <v>3.8497698150000002</v>
      </c>
    </row>
    <row r="1241" spans="1:27" x14ac:dyDescent="0.35">
      <c r="A1241">
        <v>15</v>
      </c>
      <c r="B1241" s="1">
        <v>41504</v>
      </c>
      <c r="C1241">
        <v>30.5</v>
      </c>
      <c r="D1241">
        <v>26.3</v>
      </c>
      <c r="E1241">
        <v>51.668136599999997</v>
      </c>
      <c r="F1241">
        <v>94.068695070000004</v>
      </c>
      <c r="G1241">
        <v>32.242498730000001</v>
      </c>
      <c r="H1241">
        <v>25.605580060000001</v>
      </c>
      <c r="I1241">
        <v>6.2165271940000002</v>
      </c>
      <c r="J1241">
        <v>52.501742280000002</v>
      </c>
      <c r="K1241">
        <v>0.509804743</v>
      </c>
      <c r="L1241">
        <v>0.25123587800000002</v>
      </c>
      <c r="M1241">
        <v>6.3744200000000001E-2</v>
      </c>
      <c r="N1241">
        <v>6.1779579999999999E-3</v>
      </c>
      <c r="O1241">
        <v>11.82577053</v>
      </c>
      <c r="P1241">
        <v>0</v>
      </c>
      <c r="Q1241">
        <v>0</v>
      </c>
      <c r="R1241">
        <v>0</v>
      </c>
      <c r="S1241">
        <v>37.550699999999999</v>
      </c>
      <c r="T1241">
        <v>126.937</v>
      </c>
      <c r="U1241">
        <v>30.046399999999998</v>
      </c>
      <c r="V1241">
        <v>0.85519999999999996</v>
      </c>
      <c r="W1241">
        <v>4912.2485349999997</v>
      </c>
      <c r="X1241">
        <v>32.1</v>
      </c>
      <c r="Y1241">
        <v>24.7</v>
      </c>
      <c r="Z1241">
        <f t="shared" si="38"/>
        <v>0.20774069475000001</v>
      </c>
      <c r="AA1241">
        <f t="shared" si="39"/>
        <v>2.9564426324999999</v>
      </c>
    </row>
    <row r="1242" spans="1:27" x14ac:dyDescent="0.35">
      <c r="A1242">
        <v>16</v>
      </c>
      <c r="B1242" s="1">
        <v>41504</v>
      </c>
      <c r="C1242">
        <v>30.9</v>
      </c>
      <c r="D1242">
        <v>26.1</v>
      </c>
      <c r="E1242">
        <v>48.113567349999997</v>
      </c>
      <c r="F1242">
        <v>94.367897029999995</v>
      </c>
      <c r="G1242">
        <v>31.97514808</v>
      </c>
      <c r="H1242">
        <v>25.337221060000001</v>
      </c>
      <c r="I1242">
        <v>6.2737129530000004</v>
      </c>
      <c r="J1242">
        <v>106.4051592</v>
      </c>
      <c r="K1242">
        <v>0.62452979099999995</v>
      </c>
      <c r="L1242">
        <v>0.26658931499999999</v>
      </c>
      <c r="M1242">
        <v>6.3830497E-2</v>
      </c>
      <c r="N1242">
        <v>4.4766599999999999E-4</v>
      </c>
      <c r="O1242">
        <v>14.912040360000001</v>
      </c>
      <c r="P1242">
        <v>0</v>
      </c>
      <c r="Q1242">
        <v>0</v>
      </c>
      <c r="R1242">
        <v>0</v>
      </c>
      <c r="S1242">
        <v>37.469700000000003</v>
      </c>
      <c r="T1242">
        <v>126.995</v>
      </c>
      <c r="U1242">
        <v>82.291200000000003</v>
      </c>
      <c r="V1242">
        <v>2.2578999999999998</v>
      </c>
      <c r="W1242">
        <v>4861.8940430000002</v>
      </c>
      <c r="X1242">
        <v>32.4</v>
      </c>
      <c r="Y1242">
        <v>23.6</v>
      </c>
      <c r="Z1242">
        <f t="shared" si="38"/>
        <v>0.23884931724999997</v>
      </c>
      <c r="AA1242">
        <f t="shared" si="39"/>
        <v>3.7280100900000002</v>
      </c>
    </row>
    <row r="1243" spans="1:27" x14ac:dyDescent="0.35">
      <c r="A1243">
        <v>17</v>
      </c>
      <c r="B1243" s="1">
        <v>41504</v>
      </c>
      <c r="C1243">
        <v>31.7</v>
      </c>
      <c r="D1243">
        <v>27.2</v>
      </c>
      <c r="E1243">
        <v>51.249168400000002</v>
      </c>
      <c r="F1243">
        <v>95.375076289999996</v>
      </c>
      <c r="G1243">
        <v>32.261894949999999</v>
      </c>
      <c r="H1243">
        <v>25.06930414</v>
      </c>
      <c r="I1243">
        <v>5.9899458689999996</v>
      </c>
      <c r="J1243">
        <v>129.76210990000001</v>
      </c>
      <c r="K1243">
        <v>0.47414905099999999</v>
      </c>
      <c r="L1243">
        <v>0.239175165</v>
      </c>
      <c r="M1243">
        <v>4.6264022000000002E-2</v>
      </c>
      <c r="N1243">
        <v>2.0169883E-2</v>
      </c>
      <c r="O1243">
        <v>8.3176863710000006</v>
      </c>
      <c r="P1243">
        <v>0</v>
      </c>
      <c r="Q1243">
        <v>0</v>
      </c>
      <c r="R1243">
        <v>0</v>
      </c>
      <c r="S1243">
        <v>37.618099999999998</v>
      </c>
      <c r="T1243">
        <v>127.099</v>
      </c>
      <c r="U1243">
        <v>53.471200000000003</v>
      </c>
      <c r="V1243">
        <v>0.69699999999999995</v>
      </c>
      <c r="W1243">
        <v>4906.1186520000001</v>
      </c>
      <c r="X1243">
        <v>33.4</v>
      </c>
      <c r="Y1243">
        <v>22.3</v>
      </c>
      <c r="Z1243">
        <f t="shared" si="38"/>
        <v>0.19493953024999999</v>
      </c>
      <c r="AA1243">
        <f t="shared" si="39"/>
        <v>2.0794215927500002</v>
      </c>
    </row>
    <row r="1244" spans="1:27" x14ac:dyDescent="0.35">
      <c r="A1244">
        <v>18</v>
      </c>
      <c r="B1244" s="1">
        <v>41504</v>
      </c>
      <c r="C1244">
        <v>32.5</v>
      </c>
      <c r="D1244">
        <v>27.4</v>
      </c>
      <c r="E1244">
        <v>48.697586059999999</v>
      </c>
      <c r="F1244">
        <v>94.605651859999995</v>
      </c>
      <c r="G1244">
        <v>32.273979959999998</v>
      </c>
      <c r="H1244">
        <v>25.300933189999999</v>
      </c>
      <c r="I1244">
        <v>6.3807726499999999</v>
      </c>
      <c r="J1244">
        <v>111.5900675</v>
      </c>
      <c r="K1244">
        <v>0.666364599</v>
      </c>
      <c r="L1244">
        <v>0.27939636400000001</v>
      </c>
      <c r="M1244">
        <v>5.8388480999999999E-2</v>
      </c>
      <c r="N1244">
        <v>3.142943E-3</v>
      </c>
      <c r="O1244">
        <v>15.16506961</v>
      </c>
      <c r="P1244">
        <v>0</v>
      </c>
      <c r="Q1244">
        <v>0</v>
      </c>
      <c r="R1244">
        <v>0</v>
      </c>
      <c r="S1244">
        <v>37.483199999999997</v>
      </c>
      <c r="T1244">
        <v>127.024</v>
      </c>
      <c r="U1244">
        <v>56.444800000000001</v>
      </c>
      <c r="V1244">
        <v>1.2313000000000001</v>
      </c>
      <c r="W1244">
        <v>4885.2070309999999</v>
      </c>
      <c r="X1244">
        <v>34.5</v>
      </c>
      <c r="Y1244">
        <v>25.9</v>
      </c>
      <c r="Z1244">
        <f t="shared" si="38"/>
        <v>0.25182309675000003</v>
      </c>
      <c r="AA1244">
        <f t="shared" si="39"/>
        <v>3.7912674024999999</v>
      </c>
    </row>
    <row r="1245" spans="1:27" x14ac:dyDescent="0.35">
      <c r="A1245">
        <v>19</v>
      </c>
      <c r="B1245" s="1">
        <v>41504</v>
      </c>
      <c r="C1245">
        <v>31.1</v>
      </c>
      <c r="D1245">
        <v>26.5</v>
      </c>
      <c r="E1245">
        <v>51.555503850000001</v>
      </c>
      <c r="F1245">
        <v>94.213264469999999</v>
      </c>
      <c r="G1245">
        <v>31.701704960000001</v>
      </c>
      <c r="H1245">
        <v>25.2616835</v>
      </c>
      <c r="I1245">
        <v>6.2060459950000002</v>
      </c>
      <c r="J1245">
        <v>59.496722259999999</v>
      </c>
      <c r="K1245">
        <v>0.45496809599999999</v>
      </c>
      <c r="L1245">
        <v>0.24576810800000001</v>
      </c>
      <c r="M1245">
        <v>0.10472912400000001</v>
      </c>
      <c r="N1245">
        <v>9.9991019999999993E-3</v>
      </c>
      <c r="O1245">
        <v>14.47475526</v>
      </c>
      <c r="P1245">
        <v>0</v>
      </c>
      <c r="Q1245">
        <v>6.7261199999999995E-4</v>
      </c>
      <c r="R1245">
        <v>0</v>
      </c>
      <c r="S1245">
        <v>37.577599999999997</v>
      </c>
      <c r="T1245">
        <v>126.938</v>
      </c>
      <c r="U1245">
        <v>75.092399999999998</v>
      </c>
      <c r="V1245">
        <v>1.7678</v>
      </c>
      <c r="W1245">
        <v>4938.0883789999998</v>
      </c>
      <c r="X1245">
        <v>33.1</v>
      </c>
      <c r="Y1245">
        <v>23.3</v>
      </c>
      <c r="Z1245">
        <f t="shared" si="38"/>
        <v>0.2038661075</v>
      </c>
      <c r="AA1245">
        <f t="shared" si="39"/>
        <v>3.6188569680000002</v>
      </c>
    </row>
    <row r="1246" spans="1:27" x14ac:dyDescent="0.35">
      <c r="A1246">
        <v>20</v>
      </c>
      <c r="B1246" s="1">
        <v>41504</v>
      </c>
      <c r="C1246">
        <v>31.6</v>
      </c>
      <c r="D1246">
        <v>26.9</v>
      </c>
      <c r="E1246">
        <v>58.595005039999997</v>
      </c>
      <c r="F1246">
        <v>97.702331540000003</v>
      </c>
      <c r="G1246">
        <v>30.27354205</v>
      </c>
      <c r="H1246">
        <v>24.23568277</v>
      </c>
      <c r="I1246">
        <v>7.8568854930000001</v>
      </c>
      <c r="J1246">
        <v>84.882984910000005</v>
      </c>
      <c r="K1246">
        <v>0.40540230199999999</v>
      </c>
      <c r="L1246">
        <v>0.27658503600000001</v>
      </c>
      <c r="M1246">
        <v>5.4751037000000002E-2</v>
      </c>
      <c r="N1246">
        <v>1.2656999E-2</v>
      </c>
      <c r="O1246">
        <v>11.859421279999999</v>
      </c>
      <c r="P1246">
        <v>0.30320111900000002</v>
      </c>
      <c r="Q1246">
        <v>0.115652035</v>
      </c>
      <c r="R1246">
        <v>0</v>
      </c>
      <c r="S1246">
        <v>37.618099999999998</v>
      </c>
      <c r="T1246">
        <v>127.004</v>
      </c>
      <c r="U1246">
        <v>146.554</v>
      </c>
      <c r="V1246">
        <v>4.7295999999999996</v>
      </c>
      <c r="W1246">
        <v>4993.0576170000004</v>
      </c>
      <c r="X1246">
        <v>32.799999999999997</v>
      </c>
      <c r="Y1246">
        <v>25.2</v>
      </c>
      <c r="Z1246">
        <f t="shared" si="38"/>
        <v>0.1873488435</v>
      </c>
      <c r="AA1246">
        <f t="shared" si="39"/>
        <v>3.0695686085</v>
      </c>
    </row>
    <row r="1247" spans="1:27" x14ac:dyDescent="0.35">
      <c r="A1247">
        <v>21</v>
      </c>
      <c r="B1247" s="1">
        <v>41504</v>
      </c>
      <c r="C1247">
        <v>31.9</v>
      </c>
      <c r="D1247">
        <v>27.1</v>
      </c>
      <c r="E1247">
        <v>46.701446529999998</v>
      </c>
      <c r="F1247">
        <v>92.834938050000005</v>
      </c>
      <c r="G1247">
        <v>33.00360294</v>
      </c>
      <c r="H1247">
        <v>26.066316390000001</v>
      </c>
      <c r="I1247">
        <v>6.5641412240000001</v>
      </c>
      <c r="J1247">
        <v>41.51615425</v>
      </c>
      <c r="K1247">
        <v>0.60861352599999996</v>
      </c>
      <c r="L1247">
        <v>0.27553977899999998</v>
      </c>
      <c r="M1247">
        <v>6.2004050999999998E-2</v>
      </c>
      <c r="N1247">
        <v>2.0489467000000001E-2</v>
      </c>
      <c r="O1247">
        <v>17.972451100000001</v>
      </c>
      <c r="P1247">
        <v>0</v>
      </c>
      <c r="Q1247">
        <v>0</v>
      </c>
      <c r="R1247">
        <v>0</v>
      </c>
      <c r="S1247">
        <v>37.550699999999999</v>
      </c>
      <c r="T1247">
        <v>127.04</v>
      </c>
      <c r="U1247">
        <v>26.297999999999998</v>
      </c>
      <c r="V1247">
        <v>0.57210000000000005</v>
      </c>
      <c r="W1247">
        <v>4899.4399409999996</v>
      </c>
      <c r="X1247">
        <v>32.799999999999997</v>
      </c>
      <c r="Y1247">
        <v>25.2</v>
      </c>
      <c r="Z1247">
        <f t="shared" si="38"/>
        <v>0.24166170574999996</v>
      </c>
      <c r="AA1247">
        <f t="shared" si="39"/>
        <v>4.4931127750000002</v>
      </c>
    </row>
    <row r="1248" spans="1:27" x14ac:dyDescent="0.35">
      <c r="A1248">
        <v>22</v>
      </c>
      <c r="B1248" s="1">
        <v>41504</v>
      </c>
      <c r="C1248">
        <v>32.799999999999997</v>
      </c>
      <c r="D1248">
        <v>27.4</v>
      </c>
      <c r="E1248">
        <v>47.515472410000001</v>
      </c>
      <c r="F1248">
        <v>92.306968690000005</v>
      </c>
      <c r="G1248">
        <v>32.7627533</v>
      </c>
      <c r="H1248">
        <v>25.678384399999999</v>
      </c>
      <c r="I1248">
        <v>6.0264742279999997</v>
      </c>
      <c r="J1248">
        <v>104.1340268</v>
      </c>
      <c r="K1248">
        <v>0.74309170400000002</v>
      </c>
      <c r="L1248">
        <v>0.28322897699999999</v>
      </c>
      <c r="M1248">
        <v>2.4133607000000001E-2</v>
      </c>
      <c r="N1248">
        <v>1.7804819999999999E-2</v>
      </c>
      <c r="O1248">
        <v>17.057102</v>
      </c>
      <c r="P1248">
        <v>0</v>
      </c>
      <c r="Q1248">
        <v>0</v>
      </c>
      <c r="R1248">
        <v>0</v>
      </c>
      <c r="S1248">
        <v>37.510199999999998</v>
      </c>
      <c r="T1248">
        <v>127.086</v>
      </c>
      <c r="U1248">
        <v>21.966799999999999</v>
      </c>
      <c r="V1248">
        <v>0.13320000000000001</v>
      </c>
      <c r="W1248">
        <v>4886.9672849999997</v>
      </c>
      <c r="X1248">
        <v>34.4</v>
      </c>
      <c r="Y1248">
        <v>25.6</v>
      </c>
      <c r="Z1248">
        <f t="shared" si="38"/>
        <v>0.26706477700000003</v>
      </c>
      <c r="AA1248">
        <f t="shared" si="39"/>
        <v>4.2642755000000001</v>
      </c>
    </row>
    <row r="1249" spans="1:27" x14ac:dyDescent="0.35">
      <c r="A1249">
        <v>23</v>
      </c>
      <c r="B1249" s="1">
        <v>41504</v>
      </c>
      <c r="C1249">
        <v>31.8</v>
      </c>
      <c r="D1249">
        <v>27.4</v>
      </c>
      <c r="E1249">
        <v>58.076900479999999</v>
      </c>
      <c r="F1249">
        <v>95.353576660000002</v>
      </c>
      <c r="G1249">
        <v>31.257815900000001</v>
      </c>
      <c r="H1249">
        <v>25.544332199999999</v>
      </c>
      <c r="I1249">
        <v>5.9974040889999998</v>
      </c>
      <c r="J1249">
        <v>99.010404750000006</v>
      </c>
      <c r="K1249">
        <v>0.48125659799999998</v>
      </c>
      <c r="L1249">
        <v>0.23399220200000001</v>
      </c>
      <c r="M1249">
        <v>7.9789547000000002E-2</v>
      </c>
      <c r="N1249">
        <v>1.8090403000000001E-2</v>
      </c>
      <c r="O1249">
        <v>11.672375000000001</v>
      </c>
      <c r="P1249">
        <v>0</v>
      </c>
      <c r="Q1249">
        <v>0</v>
      </c>
      <c r="R1249">
        <v>0</v>
      </c>
      <c r="S1249">
        <v>37.537199999999999</v>
      </c>
      <c r="T1249">
        <v>126.89100000000001</v>
      </c>
      <c r="U1249">
        <v>15.5876</v>
      </c>
      <c r="V1249">
        <v>0.15540000000000001</v>
      </c>
      <c r="W1249">
        <v>4887.75</v>
      </c>
      <c r="X1249">
        <v>34.299999999999997</v>
      </c>
      <c r="Y1249">
        <v>26</v>
      </c>
      <c r="Z1249">
        <f t="shared" si="38"/>
        <v>0.20328218749999999</v>
      </c>
      <c r="AA1249">
        <f t="shared" si="39"/>
        <v>2.9180937500000002</v>
      </c>
    </row>
    <row r="1250" spans="1:27" x14ac:dyDescent="0.35">
      <c r="A1250">
        <v>24</v>
      </c>
      <c r="B1250" s="1">
        <v>41504</v>
      </c>
      <c r="C1250">
        <v>31.4</v>
      </c>
      <c r="D1250">
        <v>27.4</v>
      </c>
      <c r="E1250">
        <v>54.798488620000001</v>
      </c>
      <c r="F1250">
        <v>95.190673829999994</v>
      </c>
      <c r="G1250">
        <v>32.014438650000002</v>
      </c>
      <c r="H1250">
        <v>25.506244769999999</v>
      </c>
      <c r="I1250">
        <v>6.0068423949999996</v>
      </c>
      <c r="J1250">
        <v>65.769969619999998</v>
      </c>
      <c r="K1250">
        <v>0.51869268499999999</v>
      </c>
      <c r="L1250">
        <v>0.24914751800000001</v>
      </c>
      <c r="M1250">
        <v>7.8442735999999999E-2</v>
      </c>
      <c r="N1250">
        <v>1.7309693000000001E-2</v>
      </c>
      <c r="O1250">
        <v>13.601909969999999</v>
      </c>
      <c r="P1250">
        <v>0</v>
      </c>
      <c r="Q1250">
        <v>0</v>
      </c>
      <c r="R1250">
        <v>0</v>
      </c>
      <c r="S1250">
        <v>37.523699999999998</v>
      </c>
      <c r="T1250">
        <v>126.90900000000001</v>
      </c>
      <c r="U1250">
        <v>17.2956</v>
      </c>
      <c r="V1250">
        <v>0.2223</v>
      </c>
      <c r="W1250">
        <v>4883.7128910000001</v>
      </c>
      <c r="X1250">
        <v>33.6</v>
      </c>
      <c r="Y1250">
        <v>26</v>
      </c>
      <c r="Z1250">
        <f t="shared" si="38"/>
        <v>0.21589815799999998</v>
      </c>
      <c r="AA1250">
        <f t="shared" si="39"/>
        <v>3.4004774924999999</v>
      </c>
    </row>
    <row r="1251" spans="1:27" x14ac:dyDescent="0.35">
      <c r="A1251">
        <v>25</v>
      </c>
      <c r="B1251" s="1">
        <v>41504</v>
      </c>
      <c r="C1251">
        <v>31.7</v>
      </c>
      <c r="D1251">
        <v>27.7</v>
      </c>
      <c r="E1251">
        <v>49.72444153</v>
      </c>
      <c r="F1251">
        <v>93.786727909999996</v>
      </c>
      <c r="G1251">
        <v>33.067566409999998</v>
      </c>
      <c r="H1251">
        <v>25.742221780000001</v>
      </c>
      <c r="I1251">
        <v>6.244451046</v>
      </c>
      <c r="J1251">
        <v>45.515272619999998</v>
      </c>
      <c r="K1251">
        <v>0.605104949</v>
      </c>
      <c r="L1251">
        <v>0.28714514600000002</v>
      </c>
      <c r="M1251">
        <v>6.1864697000000003E-2</v>
      </c>
      <c r="N1251">
        <v>7.2421400000000002E-3</v>
      </c>
      <c r="O1251">
        <v>18.81917164</v>
      </c>
      <c r="P1251">
        <v>0</v>
      </c>
      <c r="Q1251">
        <v>0</v>
      </c>
      <c r="R1251">
        <v>0</v>
      </c>
      <c r="S1251">
        <v>37.523699999999998</v>
      </c>
      <c r="T1251">
        <v>126.97</v>
      </c>
      <c r="U1251">
        <v>19.584399999999999</v>
      </c>
      <c r="V1251">
        <v>0.27129999999999999</v>
      </c>
      <c r="W1251">
        <v>4894.8115230000003</v>
      </c>
      <c r="X1251">
        <v>33.5</v>
      </c>
      <c r="Y1251">
        <v>25.8</v>
      </c>
      <c r="Z1251">
        <f t="shared" si="38"/>
        <v>0.24033923300000001</v>
      </c>
      <c r="AA1251">
        <f t="shared" si="39"/>
        <v>4.7047929100000001</v>
      </c>
    </row>
    <row r="1252" spans="1:27" x14ac:dyDescent="0.35">
      <c r="A1252">
        <v>1</v>
      </c>
      <c r="B1252" s="1">
        <v>41505</v>
      </c>
      <c r="C1252">
        <v>29.4</v>
      </c>
      <c r="D1252">
        <v>23.2</v>
      </c>
      <c r="E1252">
        <v>41.651248930000001</v>
      </c>
      <c r="F1252">
        <v>86.429771419999994</v>
      </c>
      <c r="G1252">
        <v>31.231748670000002</v>
      </c>
      <c r="H1252">
        <v>22.45652965</v>
      </c>
      <c r="I1252">
        <v>5.6805686010000001</v>
      </c>
      <c r="J1252">
        <v>82.398768689999997</v>
      </c>
      <c r="K1252">
        <v>0.110591408</v>
      </c>
      <c r="L1252">
        <v>6.8143229999999997E-3</v>
      </c>
      <c r="M1252">
        <v>0.177075596</v>
      </c>
      <c r="N1252">
        <v>5.9956849999999997E-3</v>
      </c>
      <c r="O1252">
        <v>0</v>
      </c>
      <c r="P1252">
        <v>0</v>
      </c>
      <c r="Q1252">
        <v>0</v>
      </c>
      <c r="R1252">
        <v>0</v>
      </c>
      <c r="S1252">
        <v>37.604599999999998</v>
      </c>
      <c r="T1252">
        <v>126.991</v>
      </c>
      <c r="U1252">
        <v>212.33500000000001</v>
      </c>
      <c r="V1252">
        <v>2.7850000000000001</v>
      </c>
      <c r="W1252">
        <v>5020.1020509999998</v>
      </c>
      <c r="X1252">
        <v>30.1</v>
      </c>
      <c r="Y1252">
        <v>21.4</v>
      </c>
      <c r="Z1252">
        <f t="shared" si="38"/>
        <v>7.5119252999999997E-2</v>
      </c>
      <c r="AA1252">
        <f t="shared" si="39"/>
        <v>0</v>
      </c>
    </row>
    <row r="1253" spans="1:27" x14ac:dyDescent="0.35">
      <c r="A1253">
        <v>2</v>
      </c>
      <c r="B1253" s="1">
        <v>41505</v>
      </c>
      <c r="C1253">
        <v>32.200000000000003</v>
      </c>
      <c r="D1253">
        <v>24.6</v>
      </c>
      <c r="E1253">
        <v>36.460777280000002</v>
      </c>
      <c r="F1253">
        <v>86.325340269999998</v>
      </c>
      <c r="G1253">
        <v>33.21208644</v>
      </c>
      <c r="H1253">
        <v>23.520608889999998</v>
      </c>
      <c r="I1253">
        <v>6.2867554429999997</v>
      </c>
      <c r="J1253">
        <v>60.753456329999999</v>
      </c>
      <c r="K1253">
        <v>0.13120284900000001</v>
      </c>
      <c r="L1253">
        <v>5.4726600000000003E-4</v>
      </c>
      <c r="M1253">
        <v>9.5902018000000006E-2</v>
      </c>
      <c r="N1253">
        <v>4.9862350000000003E-3</v>
      </c>
      <c r="O1253">
        <v>0</v>
      </c>
      <c r="P1253">
        <v>0</v>
      </c>
      <c r="Q1253">
        <v>0</v>
      </c>
      <c r="R1253">
        <v>0</v>
      </c>
      <c r="S1253">
        <v>37.604599999999998</v>
      </c>
      <c r="T1253">
        <v>127.032</v>
      </c>
      <c r="U1253">
        <v>44.7624</v>
      </c>
      <c r="V1253">
        <v>0.5141</v>
      </c>
      <c r="W1253">
        <v>4873.5498049999997</v>
      </c>
      <c r="X1253">
        <v>33</v>
      </c>
      <c r="Y1253">
        <v>21.1</v>
      </c>
      <c r="Z1253">
        <f t="shared" si="38"/>
        <v>5.8159592000000003E-2</v>
      </c>
      <c r="AA1253">
        <f t="shared" si="39"/>
        <v>0</v>
      </c>
    </row>
    <row r="1254" spans="1:27" x14ac:dyDescent="0.35">
      <c r="A1254">
        <v>3</v>
      </c>
      <c r="B1254" s="1">
        <v>41505</v>
      </c>
      <c r="C1254">
        <v>32.299999999999997</v>
      </c>
      <c r="D1254">
        <v>25.3</v>
      </c>
      <c r="E1254">
        <v>30.659610749999999</v>
      </c>
      <c r="F1254">
        <v>78.580734250000006</v>
      </c>
      <c r="G1254">
        <v>34.287788110000001</v>
      </c>
      <c r="H1254">
        <v>24.020776919999999</v>
      </c>
      <c r="I1254">
        <v>6.2203700340000001</v>
      </c>
      <c r="J1254">
        <v>14.20708276</v>
      </c>
      <c r="K1254">
        <v>0.151052345</v>
      </c>
      <c r="L1254">
        <v>3.430158E-3</v>
      </c>
      <c r="M1254">
        <v>2.8946551000000001E-2</v>
      </c>
      <c r="N1254">
        <v>1.6474692999999999E-2</v>
      </c>
      <c r="O1254">
        <v>0</v>
      </c>
      <c r="P1254">
        <v>0</v>
      </c>
      <c r="Q1254">
        <v>0</v>
      </c>
      <c r="R1254">
        <v>0</v>
      </c>
      <c r="S1254">
        <v>37.577599999999997</v>
      </c>
      <c r="T1254">
        <v>127.05800000000001</v>
      </c>
      <c r="U1254">
        <v>33.306800000000003</v>
      </c>
      <c r="V1254">
        <v>0.2661</v>
      </c>
      <c r="W1254">
        <v>4868.3422849999997</v>
      </c>
      <c r="X1254">
        <v>32.700000000000003</v>
      </c>
      <c r="Y1254">
        <v>23</v>
      </c>
      <c r="Z1254">
        <f t="shared" si="38"/>
        <v>4.9975936749999991E-2</v>
      </c>
      <c r="AA1254">
        <f t="shared" si="39"/>
        <v>0</v>
      </c>
    </row>
    <row r="1255" spans="1:27" x14ac:dyDescent="0.35">
      <c r="A1255">
        <v>4</v>
      </c>
      <c r="B1255" s="1">
        <v>41505</v>
      </c>
      <c r="C1255">
        <v>33.200000000000003</v>
      </c>
      <c r="D1255">
        <v>26.3</v>
      </c>
      <c r="E1255">
        <v>41.06891632</v>
      </c>
      <c r="F1255">
        <v>90.196434019999998</v>
      </c>
      <c r="G1255">
        <v>32.059033569999997</v>
      </c>
      <c r="H1255">
        <v>22.813023470000001</v>
      </c>
      <c r="I1255">
        <v>6.3025290070000004</v>
      </c>
      <c r="J1255">
        <v>92.432699929999998</v>
      </c>
      <c r="K1255">
        <v>9.3434020000000007E-2</v>
      </c>
      <c r="L1255">
        <v>0</v>
      </c>
      <c r="M1255">
        <v>0.14161604699999999</v>
      </c>
      <c r="N1255">
        <v>4.4523829999999999E-3</v>
      </c>
      <c r="O1255">
        <v>0</v>
      </c>
      <c r="P1255">
        <v>0</v>
      </c>
      <c r="Q1255">
        <v>0</v>
      </c>
      <c r="R1255">
        <v>0</v>
      </c>
      <c r="S1255">
        <v>37.645000000000003</v>
      </c>
      <c r="T1255">
        <v>127.02200000000001</v>
      </c>
      <c r="U1255">
        <v>45.716000000000001</v>
      </c>
      <c r="V1255">
        <v>2.5348000000000002</v>
      </c>
      <c r="W1255">
        <v>4858.8847660000001</v>
      </c>
      <c r="X1255">
        <v>33.299999999999997</v>
      </c>
      <c r="Y1255">
        <v>23.2</v>
      </c>
      <c r="Z1255">
        <f t="shared" si="38"/>
        <v>5.9875612500000001E-2</v>
      </c>
      <c r="AA1255">
        <f t="shared" si="39"/>
        <v>0</v>
      </c>
    </row>
    <row r="1256" spans="1:27" x14ac:dyDescent="0.35">
      <c r="A1256">
        <v>5</v>
      </c>
      <c r="B1256" s="1">
        <v>41505</v>
      </c>
      <c r="C1256">
        <v>33.200000000000003</v>
      </c>
      <c r="D1256">
        <v>25.4</v>
      </c>
      <c r="E1256">
        <v>41.914199830000001</v>
      </c>
      <c r="F1256">
        <v>85.863731380000004</v>
      </c>
      <c r="G1256">
        <v>32.107529069999998</v>
      </c>
      <c r="H1256">
        <v>23.399284260000002</v>
      </c>
      <c r="I1256">
        <v>4.6898771330000004</v>
      </c>
      <c r="J1256">
        <v>140.61451790000001</v>
      </c>
      <c r="K1256">
        <v>0.17689734100000001</v>
      </c>
      <c r="L1256">
        <v>1.0660683000000001E-2</v>
      </c>
      <c r="M1256">
        <v>0</v>
      </c>
      <c r="N1256">
        <v>2.3636895000000002E-2</v>
      </c>
      <c r="O1256">
        <v>0</v>
      </c>
      <c r="P1256">
        <v>0</v>
      </c>
      <c r="Q1256">
        <v>0</v>
      </c>
      <c r="R1256">
        <v>0</v>
      </c>
      <c r="S1256">
        <v>37.550699999999999</v>
      </c>
      <c r="T1256">
        <v>127.13500000000001</v>
      </c>
      <c r="U1256">
        <v>35.037999999999997</v>
      </c>
      <c r="V1256">
        <v>0.50549999999999995</v>
      </c>
      <c r="W1256">
        <v>4857.0751950000003</v>
      </c>
      <c r="X1256">
        <v>32.200000000000003</v>
      </c>
      <c r="Y1256">
        <v>21.5</v>
      </c>
      <c r="Z1256">
        <f t="shared" si="38"/>
        <v>5.2798729750000002E-2</v>
      </c>
      <c r="AA1256">
        <f t="shared" si="39"/>
        <v>0</v>
      </c>
    </row>
    <row r="1257" spans="1:27" x14ac:dyDescent="0.35">
      <c r="A1257">
        <v>6</v>
      </c>
      <c r="B1257" s="1">
        <v>41505</v>
      </c>
      <c r="C1257">
        <v>33.1</v>
      </c>
      <c r="D1257">
        <v>25.8</v>
      </c>
      <c r="E1257">
        <v>32.499382019999999</v>
      </c>
      <c r="F1257">
        <v>75.6440506</v>
      </c>
      <c r="G1257">
        <v>33.717684859999999</v>
      </c>
      <c r="H1257">
        <v>24.66361157</v>
      </c>
      <c r="I1257">
        <v>5.5622890390000004</v>
      </c>
      <c r="J1257">
        <v>62.303909140000002</v>
      </c>
      <c r="K1257">
        <v>0.19889927399999999</v>
      </c>
      <c r="L1257">
        <v>7.071295E-3</v>
      </c>
      <c r="M1257">
        <v>1.88854E-3</v>
      </c>
      <c r="N1257">
        <v>4.1292170000000001E-3</v>
      </c>
      <c r="O1257">
        <v>0</v>
      </c>
      <c r="P1257">
        <v>0</v>
      </c>
      <c r="Q1257">
        <v>0</v>
      </c>
      <c r="R1257">
        <v>0</v>
      </c>
      <c r="S1257">
        <v>37.510199999999998</v>
      </c>
      <c r="T1257">
        <v>127.042</v>
      </c>
      <c r="U1257">
        <v>54.638399999999997</v>
      </c>
      <c r="V1257">
        <v>0.1457</v>
      </c>
      <c r="W1257">
        <v>4870.8154299999997</v>
      </c>
      <c r="X1257">
        <v>33.1</v>
      </c>
      <c r="Y1257">
        <v>23.5</v>
      </c>
      <c r="Z1257">
        <f t="shared" si="38"/>
        <v>5.2997081499999994E-2</v>
      </c>
      <c r="AA1257">
        <f t="shared" si="39"/>
        <v>0</v>
      </c>
    </row>
    <row r="1258" spans="1:27" x14ac:dyDescent="0.35">
      <c r="A1258">
        <v>7</v>
      </c>
      <c r="B1258" s="1">
        <v>41505</v>
      </c>
      <c r="C1258">
        <v>32.200000000000003</v>
      </c>
      <c r="D1258">
        <v>25.8</v>
      </c>
      <c r="E1258">
        <v>45.388725280000003</v>
      </c>
      <c r="F1258">
        <v>87.703804020000007</v>
      </c>
      <c r="G1258">
        <v>31.58938139</v>
      </c>
      <c r="H1258">
        <v>23.564821899999998</v>
      </c>
      <c r="I1258">
        <v>4.8688684010000003</v>
      </c>
      <c r="J1258">
        <v>151.4292973</v>
      </c>
      <c r="K1258">
        <v>0.107485364</v>
      </c>
      <c r="L1258">
        <v>1.59708E-4</v>
      </c>
      <c r="M1258">
        <v>3.3125490000000001E-3</v>
      </c>
      <c r="N1258">
        <v>4.7645150000000004E-3</v>
      </c>
      <c r="O1258">
        <v>0</v>
      </c>
      <c r="P1258">
        <v>0</v>
      </c>
      <c r="Q1258">
        <v>0</v>
      </c>
      <c r="R1258">
        <v>0</v>
      </c>
      <c r="S1258">
        <v>37.577599999999997</v>
      </c>
      <c r="T1258">
        <v>126.83799999999999</v>
      </c>
      <c r="U1258">
        <v>12.37</v>
      </c>
      <c r="V1258">
        <v>9.8500000000000004E-2</v>
      </c>
      <c r="W1258">
        <v>4850.6181640000004</v>
      </c>
      <c r="X1258">
        <v>33.6</v>
      </c>
      <c r="Y1258">
        <v>23.7</v>
      </c>
      <c r="Z1258">
        <f t="shared" si="38"/>
        <v>2.8930533999999997E-2</v>
      </c>
      <c r="AA1258">
        <f t="shared" si="39"/>
        <v>0</v>
      </c>
    </row>
    <row r="1259" spans="1:27" x14ac:dyDescent="0.35">
      <c r="A1259">
        <v>8</v>
      </c>
      <c r="B1259" s="1">
        <v>41505</v>
      </c>
      <c r="C1259">
        <v>32.1</v>
      </c>
      <c r="D1259">
        <v>26.3</v>
      </c>
      <c r="E1259">
        <v>35.056102750000001</v>
      </c>
      <c r="F1259">
        <v>73.244514469999999</v>
      </c>
      <c r="G1259">
        <v>33.697626249999999</v>
      </c>
      <c r="H1259">
        <v>25.439056520000001</v>
      </c>
      <c r="I1259">
        <v>6.2587258520000004</v>
      </c>
      <c r="J1259">
        <v>55.057919859999998</v>
      </c>
      <c r="K1259">
        <v>0.19099490899999999</v>
      </c>
      <c r="L1259">
        <v>4.631357E-3</v>
      </c>
      <c r="M1259">
        <v>8.8734520000000004E-3</v>
      </c>
      <c r="N1259">
        <v>4.3402780000000004E-3</v>
      </c>
      <c r="O1259">
        <v>0</v>
      </c>
      <c r="P1259">
        <v>0</v>
      </c>
      <c r="Q1259">
        <v>0</v>
      </c>
      <c r="R1259">
        <v>0</v>
      </c>
      <c r="S1259">
        <v>37.469700000000003</v>
      </c>
      <c r="T1259">
        <v>126.91</v>
      </c>
      <c r="U1259">
        <v>52.518000000000001</v>
      </c>
      <c r="V1259">
        <v>1.5629</v>
      </c>
      <c r="W1259">
        <v>4852.7978519999997</v>
      </c>
      <c r="X1259">
        <v>33</v>
      </c>
      <c r="Y1259">
        <v>23.6</v>
      </c>
      <c r="Z1259">
        <f t="shared" si="38"/>
        <v>5.2209999E-2</v>
      </c>
      <c r="AA1259">
        <f t="shared" si="39"/>
        <v>0</v>
      </c>
    </row>
    <row r="1260" spans="1:27" x14ac:dyDescent="0.35">
      <c r="A1260">
        <v>9</v>
      </c>
      <c r="B1260" s="1">
        <v>41505</v>
      </c>
      <c r="C1260">
        <v>33.200000000000003</v>
      </c>
      <c r="D1260">
        <v>25.2</v>
      </c>
      <c r="E1260">
        <v>41.053123470000003</v>
      </c>
      <c r="F1260">
        <v>87.437652589999999</v>
      </c>
      <c r="G1260">
        <v>32.153001539999998</v>
      </c>
      <c r="H1260">
        <v>23.5873396</v>
      </c>
      <c r="I1260">
        <v>5.3961027259999996</v>
      </c>
      <c r="J1260">
        <v>108.9113633</v>
      </c>
      <c r="K1260">
        <v>0.146218138</v>
      </c>
      <c r="L1260">
        <v>9.0060300000000004E-4</v>
      </c>
      <c r="M1260">
        <v>1.2310310000000001E-3</v>
      </c>
      <c r="N1260">
        <v>4.7204609999999996E-3</v>
      </c>
      <c r="O1260">
        <v>0</v>
      </c>
      <c r="P1260">
        <v>0</v>
      </c>
      <c r="Q1260">
        <v>0</v>
      </c>
      <c r="R1260">
        <v>0</v>
      </c>
      <c r="S1260">
        <v>37.496699999999997</v>
      </c>
      <c r="T1260">
        <v>126.82599999999999</v>
      </c>
      <c r="U1260">
        <v>50.931199999999997</v>
      </c>
      <c r="V1260">
        <v>0.41249999999999998</v>
      </c>
      <c r="W1260">
        <v>4881.0146480000003</v>
      </c>
      <c r="X1260">
        <v>32.6</v>
      </c>
      <c r="Y1260">
        <v>22</v>
      </c>
      <c r="Z1260">
        <f t="shared" si="38"/>
        <v>3.826755825E-2</v>
      </c>
      <c r="AA1260">
        <f t="shared" si="39"/>
        <v>0</v>
      </c>
    </row>
    <row r="1261" spans="1:27" x14ac:dyDescent="0.35">
      <c r="A1261">
        <v>10</v>
      </c>
      <c r="B1261" s="1">
        <v>41505</v>
      </c>
      <c r="C1261">
        <v>31.9</v>
      </c>
      <c r="D1261">
        <v>23.7</v>
      </c>
      <c r="E1261">
        <v>34.531852720000003</v>
      </c>
      <c r="F1261">
        <v>82.033134459999999</v>
      </c>
      <c r="G1261">
        <v>32.03921081</v>
      </c>
      <c r="H1261">
        <v>23.58952931</v>
      </c>
      <c r="I1261">
        <v>6.3836561039999999</v>
      </c>
      <c r="J1261">
        <v>72.791165169999999</v>
      </c>
      <c r="K1261">
        <v>0.18301377699999999</v>
      </c>
      <c r="L1261">
        <v>4.7453620000000004E-3</v>
      </c>
      <c r="M1261">
        <v>4.5219270000000002E-3</v>
      </c>
      <c r="N1261">
        <v>4.5548519999999999E-3</v>
      </c>
      <c r="O1261">
        <v>0</v>
      </c>
      <c r="P1261">
        <v>0</v>
      </c>
      <c r="Q1261">
        <v>0</v>
      </c>
      <c r="R1261">
        <v>0</v>
      </c>
      <c r="S1261">
        <v>37.456200000000003</v>
      </c>
      <c r="T1261">
        <v>126.955</v>
      </c>
      <c r="U1261">
        <v>208.50700000000001</v>
      </c>
      <c r="V1261">
        <v>5.1782000000000004</v>
      </c>
      <c r="W1261">
        <v>4806.5664059999999</v>
      </c>
      <c r="X1261">
        <v>32.799999999999997</v>
      </c>
      <c r="Y1261">
        <v>21</v>
      </c>
      <c r="Z1261">
        <f t="shared" si="38"/>
        <v>4.92089795E-2</v>
      </c>
      <c r="AA1261">
        <f t="shared" si="39"/>
        <v>0</v>
      </c>
    </row>
    <row r="1262" spans="1:27" x14ac:dyDescent="0.35">
      <c r="A1262">
        <v>11</v>
      </c>
      <c r="B1262" s="1">
        <v>41505</v>
      </c>
      <c r="C1262">
        <v>34</v>
      </c>
      <c r="D1262">
        <v>25.9</v>
      </c>
      <c r="E1262">
        <v>32.956680300000002</v>
      </c>
      <c r="F1262">
        <v>78.821388240000005</v>
      </c>
      <c r="G1262">
        <v>33.71643177</v>
      </c>
      <c r="H1262">
        <v>24.423145130000002</v>
      </c>
      <c r="I1262">
        <v>5.2405489679999997</v>
      </c>
      <c r="J1262">
        <v>66.995485540000004</v>
      </c>
      <c r="K1262">
        <v>0.19164952099999999</v>
      </c>
      <c r="L1262">
        <v>8.4709329999999999E-3</v>
      </c>
      <c r="M1262">
        <v>0</v>
      </c>
      <c r="N1262">
        <v>1.4767581E-2</v>
      </c>
      <c r="O1262">
        <v>0</v>
      </c>
      <c r="P1262">
        <v>0</v>
      </c>
      <c r="Q1262">
        <v>0</v>
      </c>
      <c r="R1262">
        <v>0</v>
      </c>
      <c r="S1262">
        <v>37.537199999999999</v>
      </c>
      <c r="T1262">
        <v>127.08499999999999</v>
      </c>
      <c r="U1262">
        <v>28.7</v>
      </c>
      <c r="V1262">
        <v>0.62329999999999997</v>
      </c>
      <c r="W1262">
        <v>4874.4941410000001</v>
      </c>
      <c r="X1262">
        <v>33.4</v>
      </c>
      <c r="Y1262">
        <v>23.5</v>
      </c>
      <c r="Z1262">
        <f t="shared" si="38"/>
        <v>5.3722008750000001E-2</v>
      </c>
      <c r="AA1262">
        <f t="shared" si="39"/>
        <v>0</v>
      </c>
    </row>
    <row r="1263" spans="1:27" x14ac:dyDescent="0.35">
      <c r="A1263">
        <v>12</v>
      </c>
      <c r="B1263" s="1">
        <v>41505</v>
      </c>
      <c r="C1263">
        <v>33.200000000000003</v>
      </c>
      <c r="D1263">
        <v>24.3</v>
      </c>
      <c r="E1263">
        <v>33.582714080000002</v>
      </c>
      <c r="F1263">
        <v>75.754447940000006</v>
      </c>
      <c r="G1263">
        <v>33.597652859999997</v>
      </c>
      <c r="H1263">
        <v>24.27154737</v>
      </c>
      <c r="I1263">
        <v>6.4414376219999996</v>
      </c>
      <c r="J1263">
        <v>31.1968508</v>
      </c>
      <c r="K1263">
        <v>0.15789191399999999</v>
      </c>
      <c r="L1263">
        <v>3.3449529999999999E-3</v>
      </c>
      <c r="M1263">
        <v>5.0025504999999998E-2</v>
      </c>
      <c r="N1263">
        <v>4.6219970000000001E-3</v>
      </c>
      <c r="O1263">
        <v>0</v>
      </c>
      <c r="P1263">
        <v>0</v>
      </c>
      <c r="Q1263">
        <v>0</v>
      </c>
      <c r="R1263">
        <v>0</v>
      </c>
      <c r="S1263">
        <v>37.550699999999999</v>
      </c>
      <c r="T1263">
        <v>126.988</v>
      </c>
      <c r="U1263">
        <v>132.11799999999999</v>
      </c>
      <c r="V1263">
        <v>0.59309999999999996</v>
      </c>
      <c r="W1263">
        <v>4917.2221680000002</v>
      </c>
      <c r="X1263">
        <v>33.200000000000003</v>
      </c>
      <c r="Y1263">
        <v>22.7</v>
      </c>
      <c r="Z1263">
        <f t="shared" si="38"/>
        <v>5.3971092249999998E-2</v>
      </c>
      <c r="AA1263">
        <f t="shared" si="39"/>
        <v>0</v>
      </c>
    </row>
    <row r="1264" spans="1:27" x14ac:dyDescent="0.35">
      <c r="A1264">
        <v>13</v>
      </c>
      <c r="B1264" s="1">
        <v>41505</v>
      </c>
      <c r="C1264">
        <v>33.4</v>
      </c>
      <c r="D1264">
        <v>26.3</v>
      </c>
      <c r="E1264">
        <v>31.866668700000002</v>
      </c>
      <c r="F1264">
        <v>80.241683960000003</v>
      </c>
      <c r="G1264">
        <v>33.896830829999999</v>
      </c>
      <c r="H1264">
        <v>23.733589479999999</v>
      </c>
      <c r="I1264">
        <v>5.8356756369999996</v>
      </c>
      <c r="J1264">
        <v>36.109514670000003</v>
      </c>
      <c r="K1264">
        <v>0.159712611</v>
      </c>
      <c r="L1264">
        <v>4.5915239999999996E-3</v>
      </c>
      <c r="M1264">
        <v>0</v>
      </c>
      <c r="N1264">
        <v>1.6740445999999999E-2</v>
      </c>
      <c r="O1264">
        <v>0</v>
      </c>
      <c r="P1264">
        <v>0</v>
      </c>
      <c r="Q1264">
        <v>0</v>
      </c>
      <c r="R1264">
        <v>0</v>
      </c>
      <c r="S1264">
        <v>37.577599999999997</v>
      </c>
      <c r="T1264">
        <v>127.083</v>
      </c>
      <c r="U1264">
        <v>59.8324</v>
      </c>
      <c r="V1264">
        <v>2.6865000000000001</v>
      </c>
      <c r="W1264">
        <v>4848.4233400000003</v>
      </c>
      <c r="X1264">
        <v>33.299999999999997</v>
      </c>
      <c r="Y1264">
        <v>23.4</v>
      </c>
      <c r="Z1264">
        <f t="shared" si="38"/>
        <v>4.5261145250000002E-2</v>
      </c>
      <c r="AA1264">
        <f t="shared" si="39"/>
        <v>0</v>
      </c>
    </row>
    <row r="1265" spans="1:27" x14ac:dyDescent="0.35">
      <c r="A1265">
        <v>14</v>
      </c>
      <c r="B1265" s="1">
        <v>41505</v>
      </c>
      <c r="C1265">
        <v>32.6</v>
      </c>
      <c r="D1265">
        <v>25.2</v>
      </c>
      <c r="E1265">
        <v>33.237445829999999</v>
      </c>
      <c r="F1265">
        <v>70.039482120000002</v>
      </c>
      <c r="G1265">
        <v>34.295965649999999</v>
      </c>
      <c r="H1265">
        <v>25.61184884</v>
      </c>
      <c r="I1265">
        <v>6.4732686079999997</v>
      </c>
      <c r="J1265">
        <v>17.718164170000001</v>
      </c>
      <c r="K1265">
        <v>0.167111015</v>
      </c>
      <c r="L1265">
        <v>3.4722220000000001E-3</v>
      </c>
      <c r="M1265">
        <v>2.5298009999999999E-2</v>
      </c>
      <c r="N1265">
        <v>4.3402780000000004E-3</v>
      </c>
      <c r="O1265">
        <v>0</v>
      </c>
      <c r="P1265">
        <v>0</v>
      </c>
      <c r="Q1265">
        <v>0</v>
      </c>
      <c r="R1265">
        <v>0</v>
      </c>
      <c r="S1265">
        <v>37.496699999999997</v>
      </c>
      <c r="T1265">
        <v>126.92700000000001</v>
      </c>
      <c r="U1265">
        <v>30.968</v>
      </c>
      <c r="V1265">
        <v>0.61799999999999999</v>
      </c>
      <c r="W1265">
        <v>4856.7465819999998</v>
      </c>
      <c r="X1265">
        <v>33</v>
      </c>
      <c r="Y1265">
        <v>23.3</v>
      </c>
      <c r="Z1265">
        <f t="shared" si="38"/>
        <v>5.0055381250000003E-2</v>
      </c>
      <c r="AA1265">
        <f t="shared" si="39"/>
        <v>0</v>
      </c>
    </row>
    <row r="1266" spans="1:27" x14ac:dyDescent="0.35">
      <c r="A1266">
        <v>15</v>
      </c>
      <c r="B1266" s="1">
        <v>41505</v>
      </c>
      <c r="C1266">
        <v>31.7</v>
      </c>
      <c r="D1266">
        <v>25.2</v>
      </c>
      <c r="E1266">
        <v>34.050952909999999</v>
      </c>
      <c r="F1266">
        <v>72.852264399999996</v>
      </c>
      <c r="G1266">
        <v>33.922931040000002</v>
      </c>
      <c r="H1266">
        <v>25.233232430000001</v>
      </c>
      <c r="I1266">
        <v>6.3022086919999998</v>
      </c>
      <c r="J1266">
        <v>37.03251513</v>
      </c>
      <c r="K1266">
        <v>0.150240976</v>
      </c>
      <c r="L1266">
        <v>3.0272849999999998E-3</v>
      </c>
      <c r="M1266">
        <v>3.2815618999999997E-2</v>
      </c>
      <c r="N1266">
        <v>4.9727180000000001E-3</v>
      </c>
      <c r="O1266">
        <v>0</v>
      </c>
      <c r="P1266">
        <v>0</v>
      </c>
      <c r="Q1266">
        <v>0</v>
      </c>
      <c r="R1266">
        <v>0</v>
      </c>
      <c r="S1266">
        <v>37.550699999999999</v>
      </c>
      <c r="T1266">
        <v>126.937</v>
      </c>
      <c r="U1266">
        <v>30.046399999999998</v>
      </c>
      <c r="V1266">
        <v>0.85519999999999996</v>
      </c>
      <c r="W1266">
        <v>4878.1303710000002</v>
      </c>
      <c r="X1266">
        <v>32</v>
      </c>
      <c r="Y1266">
        <v>23.5</v>
      </c>
      <c r="Z1266">
        <f t="shared" si="38"/>
        <v>4.7764149499999992E-2</v>
      </c>
      <c r="AA1266">
        <f t="shared" si="39"/>
        <v>0</v>
      </c>
    </row>
    <row r="1267" spans="1:27" x14ac:dyDescent="0.35">
      <c r="A1267">
        <v>16</v>
      </c>
      <c r="B1267" s="1">
        <v>41505</v>
      </c>
      <c r="C1267">
        <v>31.8</v>
      </c>
      <c r="D1267">
        <v>24.2</v>
      </c>
      <c r="E1267">
        <v>36.583362579999999</v>
      </c>
      <c r="F1267">
        <v>83.596946720000005</v>
      </c>
      <c r="G1267">
        <v>32.452522950000002</v>
      </c>
      <c r="H1267">
        <v>24.173942239999999</v>
      </c>
      <c r="I1267">
        <v>5.2484511139999999</v>
      </c>
      <c r="J1267">
        <v>104.02155740000001</v>
      </c>
      <c r="K1267">
        <v>0.18816877100000001</v>
      </c>
      <c r="L1267">
        <v>5.7863970000000004E-3</v>
      </c>
      <c r="M1267">
        <v>2.9828299999999999E-4</v>
      </c>
      <c r="N1267">
        <v>4.1432999999999999E-3</v>
      </c>
      <c r="O1267">
        <v>0</v>
      </c>
      <c r="P1267">
        <v>0</v>
      </c>
      <c r="Q1267">
        <v>0</v>
      </c>
      <c r="R1267">
        <v>0</v>
      </c>
      <c r="S1267">
        <v>37.469700000000003</v>
      </c>
      <c r="T1267">
        <v>126.995</v>
      </c>
      <c r="U1267">
        <v>82.291200000000003</v>
      </c>
      <c r="V1267">
        <v>2.2578999999999998</v>
      </c>
      <c r="W1267">
        <v>4826.5791019999997</v>
      </c>
      <c r="X1267">
        <v>32.6</v>
      </c>
      <c r="Y1267">
        <v>21.3</v>
      </c>
      <c r="Z1267">
        <f t="shared" si="38"/>
        <v>4.9599187750000003E-2</v>
      </c>
      <c r="AA1267">
        <f t="shared" si="39"/>
        <v>0</v>
      </c>
    </row>
    <row r="1268" spans="1:27" x14ac:dyDescent="0.35">
      <c r="A1268">
        <v>17</v>
      </c>
      <c r="B1268" s="1">
        <v>41505</v>
      </c>
      <c r="C1268">
        <v>33.1</v>
      </c>
      <c r="D1268">
        <v>24.9</v>
      </c>
      <c r="E1268">
        <v>40.244438170000002</v>
      </c>
      <c r="F1268">
        <v>91.993965149999994</v>
      </c>
      <c r="G1268">
        <v>32.270179229999997</v>
      </c>
      <c r="H1268">
        <v>21.904591709999998</v>
      </c>
      <c r="I1268">
        <v>4.4838247500000001</v>
      </c>
      <c r="J1268">
        <v>137.69159999999999</v>
      </c>
      <c r="K1268">
        <v>0.114651776</v>
      </c>
      <c r="L1268">
        <v>5.4209099999999997E-4</v>
      </c>
      <c r="M1268" s="2">
        <v>1.03E-5</v>
      </c>
      <c r="N1268">
        <v>9.4070409999999997E-3</v>
      </c>
      <c r="O1268">
        <v>0</v>
      </c>
      <c r="P1268">
        <v>0</v>
      </c>
      <c r="Q1268">
        <v>0</v>
      </c>
      <c r="R1268">
        <v>0</v>
      </c>
      <c r="S1268">
        <v>37.618099999999998</v>
      </c>
      <c r="T1268">
        <v>127.099</v>
      </c>
      <c r="U1268">
        <v>53.471200000000003</v>
      </c>
      <c r="V1268">
        <v>0.69699999999999995</v>
      </c>
      <c r="W1268">
        <v>4871.6772460000002</v>
      </c>
      <c r="X1268">
        <v>31.8</v>
      </c>
      <c r="Y1268">
        <v>20.399999999999999</v>
      </c>
      <c r="Z1268">
        <f t="shared" si="38"/>
        <v>3.1152802E-2</v>
      </c>
      <c r="AA1268">
        <f t="shared" si="39"/>
        <v>0</v>
      </c>
    </row>
    <row r="1269" spans="1:27" x14ac:dyDescent="0.35">
      <c r="A1269">
        <v>18</v>
      </c>
      <c r="B1269" s="1">
        <v>41505</v>
      </c>
      <c r="C1269">
        <v>34.4</v>
      </c>
      <c r="D1269">
        <v>26.1</v>
      </c>
      <c r="E1269">
        <v>36.786613459999998</v>
      </c>
      <c r="F1269">
        <v>82.165466309999999</v>
      </c>
      <c r="G1269">
        <v>32.633410269999999</v>
      </c>
      <c r="H1269">
        <v>24.417981820000001</v>
      </c>
      <c r="I1269">
        <v>4.9751134610000003</v>
      </c>
      <c r="J1269">
        <v>107.9800347</v>
      </c>
      <c r="K1269">
        <v>0.192777319</v>
      </c>
      <c r="L1269">
        <v>8.2403960000000005E-3</v>
      </c>
      <c r="M1269" s="2">
        <v>2.9499999999999999E-5</v>
      </c>
      <c r="N1269">
        <v>3.5568050000000001E-3</v>
      </c>
      <c r="O1269">
        <v>0</v>
      </c>
      <c r="P1269">
        <v>0</v>
      </c>
      <c r="Q1269">
        <v>0</v>
      </c>
      <c r="R1269">
        <v>0</v>
      </c>
      <c r="S1269">
        <v>37.483199999999997</v>
      </c>
      <c r="T1269">
        <v>127.024</v>
      </c>
      <c r="U1269">
        <v>56.444800000000001</v>
      </c>
      <c r="V1269">
        <v>1.2313000000000001</v>
      </c>
      <c r="W1269">
        <v>4850.4155270000001</v>
      </c>
      <c r="X1269">
        <v>34.6</v>
      </c>
      <c r="Y1269">
        <v>23.4</v>
      </c>
      <c r="Z1269">
        <f t="shared" si="38"/>
        <v>5.1151004999999999E-2</v>
      </c>
      <c r="AA1269">
        <f t="shared" si="39"/>
        <v>0</v>
      </c>
    </row>
    <row r="1270" spans="1:27" x14ac:dyDescent="0.35">
      <c r="A1270">
        <v>19</v>
      </c>
      <c r="B1270" s="1">
        <v>41505</v>
      </c>
      <c r="C1270">
        <v>32.799999999999997</v>
      </c>
      <c r="D1270">
        <v>24.7</v>
      </c>
      <c r="E1270">
        <v>35.32747269</v>
      </c>
      <c r="F1270">
        <v>77.800285340000002</v>
      </c>
      <c r="G1270">
        <v>33.35373104</v>
      </c>
      <c r="H1270">
        <v>24.25524557</v>
      </c>
      <c r="I1270">
        <v>6.2645712099999997</v>
      </c>
      <c r="J1270">
        <v>48.484535219999998</v>
      </c>
      <c r="K1270">
        <v>0.13172830699999999</v>
      </c>
      <c r="L1270">
        <v>1.3332229999999999E-3</v>
      </c>
      <c r="M1270">
        <v>2.8283551000000001E-2</v>
      </c>
      <c r="N1270">
        <v>4.7951479999999999E-3</v>
      </c>
      <c r="O1270">
        <v>0</v>
      </c>
      <c r="P1270">
        <v>0</v>
      </c>
      <c r="Q1270">
        <v>0</v>
      </c>
      <c r="R1270">
        <v>0</v>
      </c>
      <c r="S1270">
        <v>37.577599999999997</v>
      </c>
      <c r="T1270">
        <v>126.938</v>
      </c>
      <c r="U1270">
        <v>75.092399999999998</v>
      </c>
      <c r="V1270">
        <v>1.7678</v>
      </c>
      <c r="W1270">
        <v>4903.9135740000002</v>
      </c>
      <c r="X1270">
        <v>32.6</v>
      </c>
      <c r="Y1270">
        <v>22</v>
      </c>
      <c r="Z1270">
        <f t="shared" si="38"/>
        <v>4.1535057249999993E-2</v>
      </c>
      <c r="AA1270">
        <f t="shared" si="39"/>
        <v>0</v>
      </c>
    </row>
    <row r="1271" spans="1:27" x14ac:dyDescent="0.35">
      <c r="A1271">
        <v>20</v>
      </c>
      <c r="B1271" s="1">
        <v>41505</v>
      </c>
      <c r="C1271">
        <v>32.700000000000003</v>
      </c>
      <c r="D1271">
        <v>25.4</v>
      </c>
      <c r="E1271">
        <v>45.357185360000003</v>
      </c>
      <c r="F1271">
        <v>80.139411929999994</v>
      </c>
      <c r="G1271">
        <v>31.46760506</v>
      </c>
      <c r="H1271">
        <v>23.49610667</v>
      </c>
      <c r="I1271">
        <v>6.5825950210000004</v>
      </c>
      <c r="J1271">
        <v>83.415960740000003</v>
      </c>
      <c r="K1271">
        <v>0.104031156</v>
      </c>
      <c r="L1271">
        <v>1.90872E-4</v>
      </c>
      <c r="M1271">
        <v>0.22937150100000001</v>
      </c>
      <c r="N1271">
        <v>5.8146159999999999E-3</v>
      </c>
      <c r="O1271">
        <v>0</v>
      </c>
      <c r="P1271">
        <v>0</v>
      </c>
      <c r="Q1271">
        <v>0</v>
      </c>
      <c r="R1271">
        <v>0</v>
      </c>
      <c r="S1271">
        <v>37.618099999999998</v>
      </c>
      <c r="T1271">
        <v>127.004</v>
      </c>
      <c r="U1271">
        <v>146.554</v>
      </c>
      <c r="V1271">
        <v>4.7295999999999996</v>
      </c>
      <c r="W1271">
        <v>4959.3154299999997</v>
      </c>
      <c r="X1271">
        <v>32.5</v>
      </c>
      <c r="Y1271">
        <v>22.5</v>
      </c>
      <c r="Z1271">
        <f t="shared" si="38"/>
        <v>8.4852036249999999E-2</v>
      </c>
      <c r="AA1271">
        <f t="shared" si="39"/>
        <v>0</v>
      </c>
    </row>
    <row r="1272" spans="1:27" x14ac:dyDescent="0.35">
      <c r="A1272">
        <v>21</v>
      </c>
      <c r="B1272" s="1">
        <v>41505</v>
      </c>
      <c r="C1272">
        <v>32.799999999999997</v>
      </c>
      <c r="D1272">
        <v>25.2</v>
      </c>
      <c r="E1272">
        <v>29.587938309999998</v>
      </c>
      <c r="F1272">
        <v>76.886253359999998</v>
      </c>
      <c r="G1272">
        <v>34.625513759999997</v>
      </c>
      <c r="H1272">
        <v>24.369007539999998</v>
      </c>
      <c r="I1272">
        <v>6.1152602629999997</v>
      </c>
      <c r="J1272">
        <v>16.14042542</v>
      </c>
      <c r="K1272">
        <v>0.17097138000000001</v>
      </c>
      <c r="L1272">
        <v>4.9634989999999997E-3</v>
      </c>
      <c r="M1272">
        <v>2.7768655E-2</v>
      </c>
      <c r="N1272">
        <v>2.4041481999999999E-2</v>
      </c>
      <c r="O1272">
        <v>0</v>
      </c>
      <c r="P1272">
        <v>0</v>
      </c>
      <c r="Q1272">
        <v>0</v>
      </c>
      <c r="R1272">
        <v>0</v>
      </c>
      <c r="S1272">
        <v>37.550699999999999</v>
      </c>
      <c r="T1272">
        <v>127.04</v>
      </c>
      <c r="U1272">
        <v>26.297999999999998</v>
      </c>
      <c r="V1272">
        <v>0.57210000000000005</v>
      </c>
      <c r="W1272">
        <v>4865.1840819999998</v>
      </c>
      <c r="X1272">
        <v>33</v>
      </c>
      <c r="Y1272">
        <v>23.4</v>
      </c>
      <c r="Z1272">
        <f t="shared" si="38"/>
        <v>5.6936254000000006E-2</v>
      </c>
      <c r="AA1272">
        <f t="shared" si="39"/>
        <v>0</v>
      </c>
    </row>
    <row r="1273" spans="1:27" x14ac:dyDescent="0.35">
      <c r="A1273">
        <v>22</v>
      </c>
      <c r="B1273" s="1">
        <v>41505</v>
      </c>
      <c r="C1273">
        <v>33.200000000000003</v>
      </c>
      <c r="D1273">
        <v>26.3</v>
      </c>
      <c r="E1273">
        <v>35.653903960000001</v>
      </c>
      <c r="F1273">
        <v>80.759300229999994</v>
      </c>
      <c r="G1273">
        <v>33.176472820000001</v>
      </c>
      <c r="H1273">
        <v>24.63930869</v>
      </c>
      <c r="I1273">
        <v>4.9806730349999997</v>
      </c>
      <c r="J1273">
        <v>101.6380412</v>
      </c>
      <c r="K1273">
        <v>0.20328532399999999</v>
      </c>
      <c r="L1273">
        <v>9.6639650000000001E-3</v>
      </c>
      <c r="M1273">
        <v>0</v>
      </c>
      <c r="N1273">
        <v>9.8326739999999996E-3</v>
      </c>
      <c r="O1273">
        <v>0</v>
      </c>
      <c r="P1273">
        <v>0</v>
      </c>
      <c r="Q1273">
        <v>0</v>
      </c>
      <c r="R1273">
        <v>0</v>
      </c>
      <c r="S1273">
        <v>37.510199999999998</v>
      </c>
      <c r="T1273">
        <v>127.086</v>
      </c>
      <c r="U1273">
        <v>21.966799999999999</v>
      </c>
      <c r="V1273">
        <v>0.13320000000000001</v>
      </c>
      <c r="W1273">
        <v>4852.5541990000002</v>
      </c>
      <c r="X1273">
        <v>34.1</v>
      </c>
      <c r="Y1273">
        <v>23.5</v>
      </c>
      <c r="Z1273">
        <f t="shared" si="38"/>
        <v>5.5695490749999993E-2</v>
      </c>
      <c r="AA1273">
        <f t="shared" si="39"/>
        <v>0</v>
      </c>
    </row>
    <row r="1274" spans="1:27" x14ac:dyDescent="0.35">
      <c r="A1274">
        <v>23</v>
      </c>
      <c r="B1274" s="1">
        <v>41505</v>
      </c>
      <c r="C1274">
        <v>34</v>
      </c>
      <c r="D1274">
        <v>26.1</v>
      </c>
      <c r="E1274">
        <v>40.90309525</v>
      </c>
      <c r="F1274">
        <v>80.195060729999994</v>
      </c>
      <c r="G1274">
        <v>32.520222169999997</v>
      </c>
      <c r="H1274">
        <v>24.641093789999999</v>
      </c>
      <c r="I1274">
        <v>5.9797977209999997</v>
      </c>
      <c r="J1274">
        <v>106.6086895</v>
      </c>
      <c r="K1274">
        <v>0.11870386500000001</v>
      </c>
      <c r="L1274">
        <v>1.937219E-3</v>
      </c>
      <c r="M1274">
        <v>7.6625529999999999E-3</v>
      </c>
      <c r="N1274">
        <v>5.2083329999999999E-3</v>
      </c>
      <c r="O1274">
        <v>0</v>
      </c>
      <c r="P1274">
        <v>0</v>
      </c>
      <c r="Q1274">
        <v>0</v>
      </c>
      <c r="R1274">
        <v>0</v>
      </c>
      <c r="S1274">
        <v>37.537199999999999</v>
      </c>
      <c r="T1274">
        <v>126.89100000000001</v>
      </c>
      <c r="U1274">
        <v>15.5876</v>
      </c>
      <c r="V1274">
        <v>0.15540000000000001</v>
      </c>
      <c r="W1274">
        <v>4853.4003910000001</v>
      </c>
      <c r="X1274">
        <v>34.4</v>
      </c>
      <c r="Y1274">
        <v>24.5</v>
      </c>
      <c r="Z1274">
        <f t="shared" si="38"/>
        <v>3.3377992500000002E-2</v>
      </c>
      <c r="AA1274">
        <f t="shared" si="39"/>
        <v>0</v>
      </c>
    </row>
    <row r="1275" spans="1:27" x14ac:dyDescent="0.35">
      <c r="A1275">
        <v>24</v>
      </c>
      <c r="B1275" s="1">
        <v>41505</v>
      </c>
      <c r="C1275">
        <v>33</v>
      </c>
      <c r="D1275">
        <v>26.2</v>
      </c>
      <c r="E1275">
        <v>36.850223540000002</v>
      </c>
      <c r="F1275">
        <v>74.976318359999993</v>
      </c>
      <c r="G1275">
        <v>33.404106630000001</v>
      </c>
      <c r="H1275">
        <v>25.228222280000001</v>
      </c>
      <c r="I1275">
        <v>6.4693554840000003</v>
      </c>
      <c r="J1275">
        <v>57.328079619999997</v>
      </c>
      <c r="K1275">
        <v>0.134050791</v>
      </c>
      <c r="L1275">
        <v>3.0939650000000002E-3</v>
      </c>
      <c r="M1275">
        <v>1.6464540999999999E-2</v>
      </c>
      <c r="N1275">
        <v>4.648938E-3</v>
      </c>
      <c r="O1275">
        <v>0</v>
      </c>
      <c r="P1275">
        <v>0</v>
      </c>
      <c r="Q1275">
        <v>0</v>
      </c>
      <c r="R1275">
        <v>0</v>
      </c>
      <c r="S1275">
        <v>37.523699999999998</v>
      </c>
      <c r="T1275">
        <v>126.90900000000001</v>
      </c>
      <c r="U1275">
        <v>17.2956</v>
      </c>
      <c r="V1275">
        <v>0.2223</v>
      </c>
      <c r="W1275">
        <v>4849.283203</v>
      </c>
      <c r="X1275">
        <v>34.1</v>
      </c>
      <c r="Y1275">
        <v>24.9</v>
      </c>
      <c r="Z1275">
        <f t="shared" si="38"/>
        <v>3.9564558749999999E-2</v>
      </c>
      <c r="AA1275">
        <f t="shared" si="39"/>
        <v>0</v>
      </c>
    </row>
    <row r="1276" spans="1:27" x14ac:dyDescent="0.35">
      <c r="A1276">
        <v>25</v>
      </c>
      <c r="B1276" s="1">
        <v>41505</v>
      </c>
      <c r="C1276">
        <v>33.1</v>
      </c>
      <c r="D1276">
        <v>25.9</v>
      </c>
      <c r="E1276">
        <v>31.61013603</v>
      </c>
      <c r="F1276">
        <v>72.203208919999994</v>
      </c>
      <c r="G1276">
        <v>34.591049990000002</v>
      </c>
      <c r="H1276">
        <v>25.240984510000001</v>
      </c>
      <c r="I1276">
        <v>6.0613443059999996</v>
      </c>
      <c r="J1276">
        <v>25.211036880000002</v>
      </c>
      <c r="K1276">
        <v>0.16523218100000001</v>
      </c>
      <c r="L1276">
        <v>4.4726419999999998E-3</v>
      </c>
      <c r="M1276">
        <v>5.4018785999999999E-2</v>
      </c>
      <c r="N1276">
        <v>4.3925040000000002E-3</v>
      </c>
      <c r="O1276">
        <v>0</v>
      </c>
      <c r="P1276">
        <v>0</v>
      </c>
      <c r="Q1276">
        <v>0</v>
      </c>
      <c r="R1276">
        <v>0</v>
      </c>
      <c r="S1276">
        <v>37.523699999999998</v>
      </c>
      <c r="T1276">
        <v>126.97</v>
      </c>
      <c r="U1276">
        <v>19.584399999999999</v>
      </c>
      <c r="V1276">
        <v>0.27129999999999999</v>
      </c>
      <c r="W1276">
        <v>4860.5473629999997</v>
      </c>
      <c r="X1276">
        <v>34.6</v>
      </c>
      <c r="Y1276">
        <v>24</v>
      </c>
      <c r="Z1276">
        <f t="shared" si="38"/>
        <v>5.7029028249999995E-2</v>
      </c>
      <c r="AA1276">
        <f t="shared" si="39"/>
        <v>0</v>
      </c>
    </row>
    <row r="1277" spans="1:27" x14ac:dyDescent="0.35">
      <c r="A1277">
        <v>1</v>
      </c>
      <c r="B1277" s="1">
        <v>41506</v>
      </c>
      <c r="C1277">
        <v>29.3</v>
      </c>
      <c r="D1277">
        <v>21.7</v>
      </c>
      <c r="E1277">
        <v>47.241786959999999</v>
      </c>
      <c r="F1277">
        <v>80.449523929999998</v>
      </c>
      <c r="G1277">
        <v>31.918409189999998</v>
      </c>
      <c r="H1277">
        <v>23.790758660000002</v>
      </c>
      <c r="I1277">
        <v>7.6101442380000002</v>
      </c>
      <c r="J1277">
        <v>81.891121999999996</v>
      </c>
      <c r="K1277">
        <v>0.112910381</v>
      </c>
      <c r="L1277">
        <v>0.27857949399999998</v>
      </c>
      <c r="M1277">
        <v>0.107094888</v>
      </c>
      <c r="N1277">
        <v>0.12372427799999999</v>
      </c>
      <c r="O1277">
        <v>0</v>
      </c>
      <c r="P1277">
        <v>0</v>
      </c>
      <c r="Q1277">
        <v>0</v>
      </c>
      <c r="R1277">
        <v>0</v>
      </c>
      <c r="S1277">
        <v>37.604599999999998</v>
      </c>
      <c r="T1277">
        <v>126.991</v>
      </c>
      <c r="U1277">
        <v>212.33500000000001</v>
      </c>
      <c r="V1277">
        <v>2.7850000000000001</v>
      </c>
      <c r="W1277">
        <v>4985.7612300000001</v>
      </c>
      <c r="X1277">
        <v>30.8</v>
      </c>
      <c r="Y1277">
        <v>22.1</v>
      </c>
      <c r="Z1277">
        <f t="shared" si="38"/>
        <v>0.15557726024999999</v>
      </c>
      <c r="AA1277">
        <f t="shared" si="39"/>
        <v>0</v>
      </c>
    </row>
    <row r="1278" spans="1:27" x14ac:dyDescent="0.35">
      <c r="A1278">
        <v>2</v>
      </c>
      <c r="B1278" s="1">
        <v>41506</v>
      </c>
      <c r="C1278">
        <v>32.799999999999997</v>
      </c>
      <c r="D1278">
        <v>21.2</v>
      </c>
      <c r="E1278">
        <v>44.277137760000002</v>
      </c>
      <c r="F1278">
        <v>80.514350890000003</v>
      </c>
      <c r="G1278">
        <v>33.485448990000002</v>
      </c>
      <c r="H1278">
        <v>24.15509385</v>
      </c>
      <c r="I1278">
        <v>6.3813122509999998</v>
      </c>
      <c r="J1278">
        <v>53.415848490000002</v>
      </c>
      <c r="K1278">
        <v>0.128905506</v>
      </c>
      <c r="L1278">
        <v>0.29692503999999997</v>
      </c>
      <c r="M1278">
        <v>0.14953791799999999</v>
      </c>
      <c r="N1278">
        <v>0.16095548000000001</v>
      </c>
      <c r="O1278">
        <v>0</v>
      </c>
      <c r="P1278">
        <v>0</v>
      </c>
      <c r="Q1278">
        <v>0</v>
      </c>
      <c r="R1278">
        <v>0</v>
      </c>
      <c r="S1278">
        <v>37.604599999999998</v>
      </c>
      <c r="T1278">
        <v>127.032</v>
      </c>
      <c r="U1278">
        <v>44.7624</v>
      </c>
      <c r="V1278">
        <v>0.5141</v>
      </c>
      <c r="W1278">
        <v>4838.7246089999999</v>
      </c>
      <c r="X1278">
        <v>33.1</v>
      </c>
      <c r="Y1278">
        <v>21.3</v>
      </c>
      <c r="Z1278">
        <f t="shared" si="38"/>
        <v>0.184080986</v>
      </c>
      <c r="AA1278">
        <f t="shared" si="39"/>
        <v>0</v>
      </c>
    </row>
    <row r="1279" spans="1:27" x14ac:dyDescent="0.35">
      <c r="A1279">
        <v>3</v>
      </c>
      <c r="B1279" s="1">
        <v>41506</v>
      </c>
      <c r="C1279">
        <v>32</v>
      </c>
      <c r="D1279">
        <v>23.2</v>
      </c>
      <c r="E1279">
        <v>39.381092070000001</v>
      </c>
      <c r="F1279">
        <v>75.439720149999999</v>
      </c>
      <c r="G1279">
        <v>34.711694489999999</v>
      </c>
      <c r="H1279">
        <v>24.901417909999999</v>
      </c>
      <c r="I1279">
        <v>6.5326918559999996</v>
      </c>
      <c r="J1279">
        <v>12.43046034</v>
      </c>
      <c r="K1279">
        <v>0.15263411499999999</v>
      </c>
      <c r="L1279">
        <v>0.315739292</v>
      </c>
      <c r="M1279">
        <v>0.16814844700000001</v>
      </c>
      <c r="N1279">
        <v>0.19281205800000001</v>
      </c>
      <c r="O1279">
        <v>0</v>
      </c>
      <c r="P1279">
        <v>0</v>
      </c>
      <c r="Q1279">
        <v>0</v>
      </c>
      <c r="R1279">
        <v>0</v>
      </c>
      <c r="S1279">
        <v>37.577599999999997</v>
      </c>
      <c r="T1279">
        <v>127.05800000000001</v>
      </c>
      <c r="U1279">
        <v>33.306800000000003</v>
      </c>
      <c r="V1279">
        <v>0.2661</v>
      </c>
      <c r="W1279">
        <v>4833.5439450000003</v>
      </c>
      <c r="X1279">
        <v>32.799999999999997</v>
      </c>
      <c r="Y1279">
        <v>24.3</v>
      </c>
      <c r="Z1279">
        <f t="shared" si="38"/>
        <v>0.20733347799999999</v>
      </c>
      <c r="AA1279">
        <f t="shared" si="39"/>
        <v>0</v>
      </c>
    </row>
    <row r="1280" spans="1:27" x14ac:dyDescent="0.35">
      <c r="A1280">
        <v>4</v>
      </c>
      <c r="B1280" s="1">
        <v>41506</v>
      </c>
      <c r="C1280">
        <v>32.200000000000003</v>
      </c>
      <c r="D1280">
        <v>23.5</v>
      </c>
      <c r="E1280">
        <v>51.494750979999999</v>
      </c>
      <c r="F1280">
        <v>87.468544010000002</v>
      </c>
      <c r="G1280">
        <v>32.044336960000003</v>
      </c>
      <c r="H1280">
        <v>23.647759959999998</v>
      </c>
      <c r="I1280">
        <v>7.8001781899999996</v>
      </c>
      <c r="J1280">
        <v>84.748454600000002</v>
      </c>
      <c r="K1280">
        <v>0.11186378</v>
      </c>
      <c r="L1280">
        <v>0.25832656100000001</v>
      </c>
      <c r="M1280">
        <v>7.6978541999999997E-2</v>
      </c>
      <c r="N1280">
        <v>4.4114282999999997E-2</v>
      </c>
      <c r="O1280">
        <v>0</v>
      </c>
      <c r="P1280">
        <v>0</v>
      </c>
      <c r="Q1280">
        <v>0</v>
      </c>
      <c r="R1280">
        <v>0</v>
      </c>
      <c r="S1280">
        <v>37.645000000000003</v>
      </c>
      <c r="T1280">
        <v>127.02200000000001</v>
      </c>
      <c r="U1280">
        <v>45.716000000000001</v>
      </c>
      <c r="V1280">
        <v>2.5348000000000002</v>
      </c>
      <c r="W1280">
        <v>4824.0566410000001</v>
      </c>
      <c r="X1280">
        <v>33.4</v>
      </c>
      <c r="Y1280">
        <v>23.7</v>
      </c>
      <c r="Z1280">
        <f t="shared" si="38"/>
        <v>0.1228207915</v>
      </c>
      <c r="AA1280">
        <f t="shared" si="39"/>
        <v>0</v>
      </c>
    </row>
    <row r="1281" spans="1:27" x14ac:dyDescent="0.35">
      <c r="A1281">
        <v>5</v>
      </c>
      <c r="B1281" s="1">
        <v>41506</v>
      </c>
      <c r="C1281">
        <v>31.7</v>
      </c>
      <c r="D1281">
        <v>21.7</v>
      </c>
      <c r="E1281">
        <v>50.793731690000001</v>
      </c>
      <c r="F1281">
        <v>86.521713259999999</v>
      </c>
      <c r="G1281">
        <v>32.42628182</v>
      </c>
      <c r="H1281">
        <v>23.59457055</v>
      </c>
      <c r="I1281">
        <v>6.5618853369999997</v>
      </c>
      <c r="J1281">
        <v>128.1822124</v>
      </c>
      <c r="K1281">
        <v>0.144680327</v>
      </c>
      <c r="L1281">
        <v>0.29858710500000002</v>
      </c>
      <c r="M1281">
        <v>9.2028258000000002E-2</v>
      </c>
      <c r="N1281">
        <v>0.116143168</v>
      </c>
      <c r="O1281">
        <v>0</v>
      </c>
      <c r="P1281">
        <v>0</v>
      </c>
      <c r="Q1281">
        <v>0</v>
      </c>
      <c r="R1281">
        <v>0</v>
      </c>
      <c r="S1281">
        <v>37.550699999999999</v>
      </c>
      <c r="T1281">
        <v>127.13500000000001</v>
      </c>
      <c r="U1281">
        <v>35.037999999999997</v>
      </c>
      <c r="V1281">
        <v>0.50549999999999995</v>
      </c>
      <c r="W1281">
        <v>4822.0922849999997</v>
      </c>
      <c r="X1281">
        <v>32.299999999999997</v>
      </c>
      <c r="Y1281">
        <v>23.9</v>
      </c>
      <c r="Z1281">
        <f t="shared" si="38"/>
        <v>0.1628597145</v>
      </c>
      <c r="AA1281">
        <f t="shared" si="39"/>
        <v>0</v>
      </c>
    </row>
    <row r="1282" spans="1:27" x14ac:dyDescent="0.35">
      <c r="A1282">
        <v>6</v>
      </c>
      <c r="B1282" s="1">
        <v>41506</v>
      </c>
      <c r="C1282">
        <v>32</v>
      </c>
      <c r="D1282">
        <v>23.7</v>
      </c>
      <c r="E1282">
        <v>41.687076570000002</v>
      </c>
      <c r="F1282">
        <v>76.796936040000006</v>
      </c>
      <c r="G1282">
        <v>34.178067319999997</v>
      </c>
      <c r="H1282">
        <v>25.164896670000001</v>
      </c>
      <c r="I1282">
        <v>6.7733180720000004</v>
      </c>
      <c r="J1282">
        <v>56.775359469999998</v>
      </c>
      <c r="K1282">
        <v>0.18571680400000001</v>
      </c>
      <c r="L1282">
        <v>0.31194032700000002</v>
      </c>
      <c r="M1282">
        <v>0.11476454699999999</v>
      </c>
      <c r="N1282">
        <v>0.139981572</v>
      </c>
      <c r="O1282">
        <v>0</v>
      </c>
      <c r="P1282">
        <v>0</v>
      </c>
      <c r="Q1282">
        <v>0</v>
      </c>
      <c r="R1282">
        <v>0</v>
      </c>
      <c r="S1282">
        <v>37.510199999999998</v>
      </c>
      <c r="T1282">
        <v>127.042</v>
      </c>
      <c r="U1282">
        <v>54.638399999999997</v>
      </c>
      <c r="V1282">
        <v>0.1457</v>
      </c>
      <c r="W1282">
        <v>4835.8056640000004</v>
      </c>
      <c r="X1282">
        <v>34.799999999999997</v>
      </c>
      <c r="Y1282">
        <v>24.8</v>
      </c>
      <c r="Z1282">
        <f t="shared" si="38"/>
        <v>0.18810081249999999</v>
      </c>
      <c r="AA1282">
        <f t="shared" si="39"/>
        <v>0</v>
      </c>
    </row>
    <row r="1283" spans="1:27" x14ac:dyDescent="0.35">
      <c r="A1283">
        <v>7</v>
      </c>
      <c r="B1283" s="1">
        <v>41506</v>
      </c>
      <c r="C1283">
        <v>32.4</v>
      </c>
      <c r="D1283">
        <v>24</v>
      </c>
      <c r="E1283">
        <v>49.288722989999997</v>
      </c>
      <c r="F1283">
        <v>82.604400630000001</v>
      </c>
      <c r="G1283">
        <v>32.612447459999999</v>
      </c>
      <c r="H1283">
        <v>25.02436853</v>
      </c>
      <c r="I1283">
        <v>5.2313051220000002</v>
      </c>
      <c r="J1283">
        <v>136.9373301</v>
      </c>
      <c r="K1283">
        <v>0.14282868600000001</v>
      </c>
      <c r="L1283">
        <v>0.32117796700000001</v>
      </c>
      <c r="M1283">
        <v>7.4348094000000003E-2</v>
      </c>
      <c r="N1283">
        <v>9.8189607999999998E-2</v>
      </c>
      <c r="O1283">
        <v>0</v>
      </c>
      <c r="P1283">
        <v>0</v>
      </c>
      <c r="Q1283">
        <v>0</v>
      </c>
      <c r="R1283">
        <v>0</v>
      </c>
      <c r="S1283">
        <v>37.577599999999997</v>
      </c>
      <c r="T1283">
        <v>126.83799999999999</v>
      </c>
      <c r="U1283">
        <v>12.37</v>
      </c>
      <c r="V1283">
        <v>9.8500000000000004E-2</v>
      </c>
      <c r="W1283">
        <v>4815.7460940000001</v>
      </c>
      <c r="X1283">
        <v>33.5</v>
      </c>
      <c r="Y1283">
        <v>25.4</v>
      </c>
      <c r="Z1283">
        <f t="shared" ref="Z1283:Z1346" si="40">AVERAGE(K1283:N1283)</f>
        <v>0.15913608874999999</v>
      </c>
      <c r="AA1283">
        <f t="shared" ref="AA1283:AA1346" si="41">AVERAGE(O1283:R1283)</f>
        <v>0</v>
      </c>
    </row>
    <row r="1284" spans="1:27" x14ac:dyDescent="0.35">
      <c r="A1284">
        <v>8</v>
      </c>
      <c r="B1284" s="1">
        <v>41506</v>
      </c>
      <c r="C1284">
        <v>31.9</v>
      </c>
      <c r="D1284">
        <v>23.7</v>
      </c>
      <c r="E1284">
        <v>39.295867919999999</v>
      </c>
      <c r="F1284">
        <v>74.919456479999994</v>
      </c>
      <c r="G1284">
        <v>34.550502199999997</v>
      </c>
      <c r="H1284">
        <v>25.443490690000001</v>
      </c>
      <c r="I1284">
        <v>6.5491838649999998</v>
      </c>
      <c r="J1284">
        <v>48.865864790000003</v>
      </c>
      <c r="K1284">
        <v>0.15191112100000001</v>
      </c>
      <c r="L1284">
        <v>0.22347319700000001</v>
      </c>
      <c r="M1284">
        <v>0.17076701399999999</v>
      </c>
      <c r="N1284">
        <v>0.159736872</v>
      </c>
      <c r="O1284">
        <v>0</v>
      </c>
      <c r="P1284">
        <v>0</v>
      </c>
      <c r="Q1284">
        <v>0</v>
      </c>
      <c r="R1284">
        <v>0</v>
      </c>
      <c r="S1284">
        <v>37.469700000000003</v>
      </c>
      <c r="T1284">
        <v>126.91</v>
      </c>
      <c r="U1284">
        <v>52.518000000000001</v>
      </c>
      <c r="V1284">
        <v>1.5629</v>
      </c>
      <c r="W1284">
        <v>4817.5854490000002</v>
      </c>
      <c r="X1284">
        <v>33.799999999999997</v>
      </c>
      <c r="Y1284">
        <v>24.9</v>
      </c>
      <c r="Z1284">
        <f t="shared" si="40"/>
        <v>0.17647205099999999</v>
      </c>
      <c r="AA1284">
        <f t="shared" si="41"/>
        <v>0</v>
      </c>
    </row>
    <row r="1285" spans="1:27" x14ac:dyDescent="0.35">
      <c r="A1285">
        <v>9</v>
      </c>
      <c r="B1285" s="1">
        <v>41506</v>
      </c>
      <c r="C1285">
        <v>32.6</v>
      </c>
      <c r="D1285">
        <v>22.5</v>
      </c>
      <c r="E1285">
        <v>45.789142609999999</v>
      </c>
      <c r="F1285">
        <v>83.827606200000005</v>
      </c>
      <c r="G1285">
        <v>33.444115310000001</v>
      </c>
      <c r="H1285">
        <v>25.129284899999998</v>
      </c>
      <c r="I1285">
        <v>6.1238706609999998</v>
      </c>
      <c r="J1285">
        <v>103.5484611</v>
      </c>
      <c r="K1285">
        <v>0.154080368</v>
      </c>
      <c r="L1285">
        <v>0.240492604</v>
      </c>
      <c r="M1285">
        <v>8.6544606999999996E-2</v>
      </c>
      <c r="N1285">
        <v>0.112760728</v>
      </c>
      <c r="O1285">
        <v>0</v>
      </c>
      <c r="P1285">
        <v>0</v>
      </c>
      <c r="Q1285">
        <v>0</v>
      </c>
      <c r="R1285">
        <v>0</v>
      </c>
      <c r="S1285">
        <v>37.496699999999997</v>
      </c>
      <c r="T1285">
        <v>126.82599999999999</v>
      </c>
      <c r="U1285">
        <v>50.931199999999997</v>
      </c>
      <c r="V1285">
        <v>0.41249999999999998</v>
      </c>
      <c r="W1285">
        <v>4846.185547</v>
      </c>
      <c r="X1285">
        <v>33.9</v>
      </c>
      <c r="Y1285">
        <v>24.6</v>
      </c>
      <c r="Z1285">
        <f t="shared" si="40"/>
        <v>0.14846957675</v>
      </c>
      <c r="AA1285">
        <f t="shared" si="41"/>
        <v>0</v>
      </c>
    </row>
    <row r="1286" spans="1:27" x14ac:dyDescent="0.35">
      <c r="A1286">
        <v>10</v>
      </c>
      <c r="B1286" s="1">
        <v>41506</v>
      </c>
      <c r="C1286">
        <v>32.200000000000003</v>
      </c>
      <c r="D1286">
        <v>21.1</v>
      </c>
      <c r="E1286">
        <v>45.970005039999997</v>
      </c>
      <c r="F1286">
        <v>82.801483149999996</v>
      </c>
      <c r="G1286">
        <v>32.642154990000002</v>
      </c>
      <c r="H1286">
        <v>23.592343060000001</v>
      </c>
      <c r="I1286">
        <v>6.8939228650000004</v>
      </c>
      <c r="J1286">
        <v>67.745530939999995</v>
      </c>
      <c r="K1286">
        <v>0.166041571</v>
      </c>
      <c r="L1286">
        <v>0.204486734</v>
      </c>
      <c r="M1286">
        <v>0.118219598</v>
      </c>
      <c r="N1286">
        <v>0.129646081</v>
      </c>
      <c r="O1286">
        <v>0</v>
      </c>
      <c r="P1286">
        <v>0</v>
      </c>
      <c r="Q1286">
        <v>0</v>
      </c>
      <c r="R1286">
        <v>0</v>
      </c>
      <c r="S1286">
        <v>37.456200000000003</v>
      </c>
      <c r="T1286">
        <v>126.955</v>
      </c>
      <c r="U1286">
        <v>208.50700000000001</v>
      </c>
      <c r="V1286">
        <v>5.1782000000000004</v>
      </c>
      <c r="W1286">
        <v>4769.3662109999996</v>
      </c>
      <c r="X1286">
        <v>33.6</v>
      </c>
      <c r="Y1286">
        <v>21.8</v>
      </c>
      <c r="Z1286">
        <f t="shared" si="40"/>
        <v>0.154598496</v>
      </c>
      <c r="AA1286">
        <f t="shared" si="41"/>
        <v>0</v>
      </c>
    </row>
    <row r="1287" spans="1:27" x14ac:dyDescent="0.35">
      <c r="A1287">
        <v>11</v>
      </c>
      <c r="B1287" s="1">
        <v>41506</v>
      </c>
      <c r="C1287">
        <v>32.700000000000003</v>
      </c>
      <c r="D1287">
        <v>23.5</v>
      </c>
      <c r="E1287">
        <v>42.813800809999996</v>
      </c>
      <c r="F1287">
        <v>78.277290339999993</v>
      </c>
      <c r="G1287">
        <v>33.948056989999998</v>
      </c>
      <c r="H1287">
        <v>24.89517674</v>
      </c>
      <c r="I1287">
        <v>6.1592274309999997</v>
      </c>
      <c r="J1287">
        <v>59.237376050000002</v>
      </c>
      <c r="K1287">
        <v>0.16959680899999999</v>
      </c>
      <c r="L1287">
        <v>0.33879055600000002</v>
      </c>
      <c r="M1287">
        <v>9.2618857999999998E-2</v>
      </c>
      <c r="N1287">
        <v>0.14905025699999999</v>
      </c>
      <c r="O1287">
        <v>0</v>
      </c>
      <c r="P1287">
        <v>0</v>
      </c>
      <c r="Q1287">
        <v>0</v>
      </c>
      <c r="R1287">
        <v>0</v>
      </c>
      <c r="S1287">
        <v>37.537199999999999</v>
      </c>
      <c r="T1287">
        <v>127.08499999999999</v>
      </c>
      <c r="U1287">
        <v>28.7</v>
      </c>
      <c r="V1287">
        <v>0.62329999999999997</v>
      </c>
      <c r="W1287">
        <v>4839.8432620000003</v>
      </c>
      <c r="X1287">
        <v>33.5</v>
      </c>
      <c r="Y1287">
        <v>24.5</v>
      </c>
      <c r="Z1287">
        <f t="shared" si="40"/>
        <v>0.18751412000000001</v>
      </c>
      <c r="AA1287">
        <f t="shared" si="41"/>
        <v>0</v>
      </c>
    </row>
    <row r="1288" spans="1:27" x14ac:dyDescent="0.35">
      <c r="A1288">
        <v>12</v>
      </c>
      <c r="B1288" s="1">
        <v>41506</v>
      </c>
      <c r="C1288">
        <v>31.2</v>
      </c>
      <c r="D1288">
        <v>22.7</v>
      </c>
      <c r="E1288">
        <v>39.427852629999997</v>
      </c>
      <c r="F1288">
        <v>74.789642330000007</v>
      </c>
      <c r="G1288">
        <v>34.160568300000001</v>
      </c>
      <c r="H1288">
        <v>24.596108600000001</v>
      </c>
      <c r="I1288">
        <v>7.7568389570000003</v>
      </c>
      <c r="J1288">
        <v>27.883359469999998</v>
      </c>
      <c r="K1288">
        <v>0.119835787</v>
      </c>
      <c r="L1288">
        <v>0.247879391</v>
      </c>
      <c r="M1288">
        <v>0.113601032</v>
      </c>
      <c r="N1288">
        <v>0.137656274</v>
      </c>
      <c r="O1288">
        <v>0</v>
      </c>
      <c r="P1288">
        <v>0</v>
      </c>
      <c r="Q1288">
        <v>0</v>
      </c>
      <c r="R1288">
        <v>0</v>
      </c>
      <c r="S1288">
        <v>37.550699999999999</v>
      </c>
      <c r="T1288">
        <v>126.988</v>
      </c>
      <c r="U1288">
        <v>132.11799999999999</v>
      </c>
      <c r="V1288">
        <v>0.59309999999999996</v>
      </c>
      <c r="W1288">
        <v>4882.0541990000002</v>
      </c>
      <c r="X1288">
        <v>35.1</v>
      </c>
      <c r="Y1288">
        <v>23</v>
      </c>
      <c r="Z1288">
        <f t="shared" si="40"/>
        <v>0.15474312099999998</v>
      </c>
      <c r="AA1288">
        <f t="shared" si="41"/>
        <v>0</v>
      </c>
    </row>
    <row r="1289" spans="1:27" x14ac:dyDescent="0.35">
      <c r="A1289">
        <v>13</v>
      </c>
      <c r="B1289" s="1">
        <v>41506</v>
      </c>
      <c r="C1289">
        <v>32.799999999999997</v>
      </c>
      <c r="D1289">
        <v>23.7</v>
      </c>
      <c r="E1289">
        <v>41.203456879999997</v>
      </c>
      <c r="F1289">
        <v>76.915016170000001</v>
      </c>
      <c r="G1289">
        <v>34.12431522</v>
      </c>
      <c r="H1289">
        <v>24.602033859999999</v>
      </c>
      <c r="I1289">
        <v>5.9977429310000003</v>
      </c>
      <c r="J1289">
        <v>31.337248089999999</v>
      </c>
      <c r="K1289">
        <v>0.16470868899999999</v>
      </c>
      <c r="L1289">
        <v>0.34965318899999998</v>
      </c>
      <c r="M1289">
        <v>0.16699366299999999</v>
      </c>
      <c r="N1289">
        <v>0.13173549200000001</v>
      </c>
      <c r="O1289">
        <v>0</v>
      </c>
      <c r="P1289">
        <v>0</v>
      </c>
      <c r="Q1289">
        <v>0</v>
      </c>
      <c r="R1289">
        <v>0</v>
      </c>
      <c r="S1289">
        <v>37.577599999999997</v>
      </c>
      <c r="T1289">
        <v>127.083</v>
      </c>
      <c r="U1289">
        <v>59.8324</v>
      </c>
      <c r="V1289">
        <v>2.6865000000000001</v>
      </c>
      <c r="W1289">
        <v>4813.1787109999996</v>
      </c>
      <c r="X1289">
        <v>33.200000000000003</v>
      </c>
      <c r="Y1289">
        <v>24.4</v>
      </c>
      <c r="Z1289">
        <f t="shared" si="40"/>
        <v>0.20327275824999999</v>
      </c>
      <c r="AA1289">
        <f t="shared" si="41"/>
        <v>0</v>
      </c>
    </row>
    <row r="1290" spans="1:27" x14ac:dyDescent="0.35">
      <c r="A1290">
        <v>14</v>
      </c>
      <c r="B1290" s="1">
        <v>41506</v>
      </c>
      <c r="C1290">
        <v>31.9</v>
      </c>
      <c r="D1290">
        <v>23.7</v>
      </c>
      <c r="E1290">
        <v>37.802532200000002</v>
      </c>
      <c r="F1290">
        <v>71.485862729999994</v>
      </c>
      <c r="G1290">
        <v>35.132421219999998</v>
      </c>
      <c r="H1290">
        <v>26.02115641</v>
      </c>
      <c r="I1290">
        <v>7.13980792</v>
      </c>
      <c r="J1290">
        <v>15.968243640000001</v>
      </c>
      <c r="K1290">
        <v>0.15178572100000001</v>
      </c>
      <c r="L1290">
        <v>0.26113530699999998</v>
      </c>
      <c r="M1290">
        <v>0.16497787799999999</v>
      </c>
      <c r="N1290">
        <v>0.220053212</v>
      </c>
      <c r="O1290">
        <v>0</v>
      </c>
      <c r="P1290">
        <v>0</v>
      </c>
      <c r="Q1290">
        <v>0</v>
      </c>
      <c r="R1290">
        <v>0</v>
      </c>
      <c r="S1290">
        <v>37.496699999999997</v>
      </c>
      <c r="T1290">
        <v>126.92700000000001</v>
      </c>
      <c r="U1290">
        <v>30.968</v>
      </c>
      <c r="V1290">
        <v>0.61799999999999999</v>
      </c>
      <c r="W1290">
        <v>4821.7983400000003</v>
      </c>
      <c r="X1290">
        <v>33.9</v>
      </c>
      <c r="Y1290">
        <v>24.4</v>
      </c>
      <c r="Z1290">
        <f t="shared" si="40"/>
        <v>0.1994880295</v>
      </c>
      <c r="AA1290">
        <f t="shared" si="41"/>
        <v>0</v>
      </c>
    </row>
    <row r="1291" spans="1:27" x14ac:dyDescent="0.35">
      <c r="A1291">
        <v>15</v>
      </c>
      <c r="B1291" s="1">
        <v>41506</v>
      </c>
      <c r="C1291">
        <v>31.1</v>
      </c>
      <c r="D1291">
        <v>24</v>
      </c>
      <c r="E1291">
        <v>38.004722600000001</v>
      </c>
      <c r="F1291">
        <v>72.211700440000001</v>
      </c>
      <c r="G1291">
        <v>35.022642930000004</v>
      </c>
      <c r="H1291">
        <v>25.623792040000001</v>
      </c>
      <c r="I1291">
        <v>7.1623447740000001</v>
      </c>
      <c r="J1291">
        <v>33.326221230000002</v>
      </c>
      <c r="K1291">
        <v>0.12775152200000001</v>
      </c>
      <c r="L1291">
        <v>0.28584364099999998</v>
      </c>
      <c r="M1291">
        <v>0.14906496599999999</v>
      </c>
      <c r="N1291">
        <v>0.22458219400000001</v>
      </c>
      <c r="O1291">
        <v>0</v>
      </c>
      <c r="P1291">
        <v>0</v>
      </c>
      <c r="Q1291">
        <v>0</v>
      </c>
      <c r="R1291">
        <v>0</v>
      </c>
      <c r="S1291">
        <v>37.550699999999999</v>
      </c>
      <c r="T1291">
        <v>126.937</v>
      </c>
      <c r="U1291">
        <v>30.046399999999998</v>
      </c>
      <c r="V1291">
        <v>0.85519999999999996</v>
      </c>
      <c r="W1291">
        <v>4843.501953</v>
      </c>
      <c r="X1291">
        <v>34.299999999999997</v>
      </c>
      <c r="Y1291">
        <v>24</v>
      </c>
      <c r="Z1291">
        <f t="shared" si="40"/>
        <v>0.19681058074999999</v>
      </c>
      <c r="AA1291">
        <f t="shared" si="41"/>
        <v>0</v>
      </c>
    </row>
    <row r="1292" spans="1:27" x14ac:dyDescent="0.35">
      <c r="A1292">
        <v>16</v>
      </c>
      <c r="B1292" s="1">
        <v>41506</v>
      </c>
      <c r="C1292">
        <v>32</v>
      </c>
      <c r="D1292">
        <v>21.5</v>
      </c>
      <c r="E1292">
        <v>47.954010009999998</v>
      </c>
      <c r="F1292">
        <v>83.52059174</v>
      </c>
      <c r="G1292">
        <v>32.918388299999997</v>
      </c>
      <c r="H1292">
        <v>24.23279569</v>
      </c>
      <c r="I1292">
        <v>6.6115950740000002</v>
      </c>
      <c r="J1292">
        <v>98.011343719999999</v>
      </c>
      <c r="K1292">
        <v>0.16619257500000001</v>
      </c>
      <c r="L1292">
        <v>0.22219412099999999</v>
      </c>
      <c r="M1292">
        <v>0.11646482800000001</v>
      </c>
      <c r="N1292">
        <v>0.14331157899999999</v>
      </c>
      <c r="O1292">
        <v>0</v>
      </c>
      <c r="P1292">
        <v>0</v>
      </c>
      <c r="Q1292">
        <v>0</v>
      </c>
      <c r="R1292">
        <v>0</v>
      </c>
      <c r="S1292">
        <v>37.469700000000003</v>
      </c>
      <c r="T1292">
        <v>126.995</v>
      </c>
      <c r="U1292">
        <v>82.291200000000003</v>
      </c>
      <c r="V1292">
        <v>2.2578999999999998</v>
      </c>
      <c r="W1292">
        <v>4790.7607420000004</v>
      </c>
      <c r="X1292">
        <v>33.1</v>
      </c>
      <c r="Y1292">
        <v>21.8</v>
      </c>
      <c r="Z1292">
        <f t="shared" si="40"/>
        <v>0.16204077575</v>
      </c>
      <c r="AA1292">
        <f t="shared" si="41"/>
        <v>0</v>
      </c>
    </row>
    <row r="1293" spans="1:27" x14ac:dyDescent="0.35">
      <c r="A1293">
        <v>17</v>
      </c>
      <c r="B1293" s="1">
        <v>41506</v>
      </c>
      <c r="C1293">
        <v>31.4</v>
      </c>
      <c r="D1293">
        <v>20.6</v>
      </c>
      <c r="E1293">
        <v>51.10882187</v>
      </c>
      <c r="F1293">
        <v>90.037010190000004</v>
      </c>
      <c r="G1293">
        <v>32.308488449999999</v>
      </c>
      <c r="H1293">
        <v>23.0095885</v>
      </c>
      <c r="I1293">
        <v>4.6928741340000002</v>
      </c>
      <c r="J1293">
        <v>116.30812450000001</v>
      </c>
      <c r="K1293">
        <v>0.13567353100000001</v>
      </c>
      <c r="L1293">
        <v>0.36539962500000001</v>
      </c>
      <c r="M1293">
        <v>9.6531811999999995E-2</v>
      </c>
      <c r="N1293">
        <v>0.115328712</v>
      </c>
      <c r="O1293">
        <v>0</v>
      </c>
      <c r="P1293">
        <v>0</v>
      </c>
      <c r="Q1293">
        <v>0</v>
      </c>
      <c r="R1293">
        <v>0</v>
      </c>
      <c r="S1293">
        <v>37.618099999999998</v>
      </c>
      <c r="T1293">
        <v>127.099</v>
      </c>
      <c r="U1293">
        <v>53.471200000000003</v>
      </c>
      <c r="V1293">
        <v>0.69699999999999995</v>
      </c>
      <c r="W1293">
        <v>4836.7280270000001</v>
      </c>
      <c r="X1293">
        <v>32.200000000000003</v>
      </c>
      <c r="Y1293">
        <v>20.399999999999999</v>
      </c>
      <c r="Z1293">
        <f t="shared" si="40"/>
        <v>0.17823341999999998</v>
      </c>
      <c r="AA1293">
        <f t="shared" si="41"/>
        <v>0</v>
      </c>
    </row>
    <row r="1294" spans="1:27" x14ac:dyDescent="0.35">
      <c r="A1294">
        <v>18</v>
      </c>
      <c r="B1294" s="1">
        <v>41506</v>
      </c>
      <c r="C1294">
        <v>34.200000000000003</v>
      </c>
      <c r="D1294">
        <v>23.8</v>
      </c>
      <c r="E1294">
        <v>47.043727869999998</v>
      </c>
      <c r="F1294">
        <v>81.933807369999997</v>
      </c>
      <c r="G1294">
        <v>33.211705309999999</v>
      </c>
      <c r="H1294">
        <v>24.59486678</v>
      </c>
      <c r="I1294">
        <v>6.3883210620000002</v>
      </c>
      <c r="J1294">
        <v>101.8225759</v>
      </c>
      <c r="K1294">
        <v>0.20329777800000001</v>
      </c>
      <c r="L1294">
        <v>0.257333215</v>
      </c>
      <c r="M1294">
        <v>8.8068778E-2</v>
      </c>
      <c r="N1294">
        <v>0.135322424</v>
      </c>
      <c r="O1294">
        <v>0</v>
      </c>
      <c r="P1294">
        <v>0</v>
      </c>
      <c r="Q1294">
        <v>0</v>
      </c>
      <c r="R1294">
        <v>0</v>
      </c>
      <c r="S1294">
        <v>37.483199999999997</v>
      </c>
      <c r="T1294">
        <v>127.024</v>
      </c>
      <c r="U1294">
        <v>56.444800000000001</v>
      </c>
      <c r="V1294">
        <v>1.2313000000000001</v>
      </c>
      <c r="W1294">
        <v>4815.1162109999996</v>
      </c>
      <c r="X1294">
        <v>36</v>
      </c>
      <c r="Y1294">
        <v>25</v>
      </c>
      <c r="Z1294">
        <f t="shared" si="40"/>
        <v>0.17100554875000001</v>
      </c>
      <c r="AA1294">
        <f t="shared" si="41"/>
        <v>0</v>
      </c>
    </row>
    <row r="1295" spans="1:27" x14ac:dyDescent="0.35">
      <c r="A1295">
        <v>19</v>
      </c>
      <c r="B1295" s="1">
        <v>41506</v>
      </c>
      <c r="C1295">
        <v>32.5</v>
      </c>
      <c r="D1295">
        <v>22.5</v>
      </c>
      <c r="E1295">
        <v>39.477031709999999</v>
      </c>
      <c r="F1295">
        <v>73.76186371</v>
      </c>
      <c r="G1295">
        <v>34.400829790000003</v>
      </c>
      <c r="H1295">
        <v>25.368244149999999</v>
      </c>
      <c r="I1295">
        <v>7.0333683489999999</v>
      </c>
      <c r="J1295">
        <v>43.611040189999997</v>
      </c>
      <c r="K1295">
        <v>0.132160311</v>
      </c>
      <c r="L1295">
        <v>0.32157746300000001</v>
      </c>
      <c r="M1295">
        <v>0.15792483299999999</v>
      </c>
      <c r="N1295">
        <v>0.19013972000000001</v>
      </c>
      <c r="O1295">
        <v>0</v>
      </c>
      <c r="P1295">
        <v>0</v>
      </c>
      <c r="Q1295">
        <v>0</v>
      </c>
      <c r="R1295">
        <v>0</v>
      </c>
      <c r="S1295">
        <v>37.577599999999997</v>
      </c>
      <c r="T1295">
        <v>126.938</v>
      </c>
      <c r="U1295">
        <v>75.092399999999998</v>
      </c>
      <c r="V1295">
        <v>1.7678</v>
      </c>
      <c r="W1295">
        <v>4869.2290039999998</v>
      </c>
      <c r="X1295">
        <v>34.1</v>
      </c>
      <c r="Y1295">
        <v>24.2</v>
      </c>
      <c r="Z1295">
        <f t="shared" si="40"/>
        <v>0.20045058175</v>
      </c>
      <c r="AA1295">
        <f t="shared" si="41"/>
        <v>0</v>
      </c>
    </row>
    <row r="1296" spans="1:27" x14ac:dyDescent="0.35">
      <c r="A1296">
        <v>20</v>
      </c>
      <c r="B1296" s="1">
        <v>41506</v>
      </c>
      <c r="C1296">
        <v>32.1</v>
      </c>
      <c r="D1296">
        <v>22.6</v>
      </c>
      <c r="E1296">
        <v>50.601146700000001</v>
      </c>
      <c r="F1296">
        <v>84.525276180000006</v>
      </c>
      <c r="G1296">
        <v>31.48974192</v>
      </c>
      <c r="H1296">
        <v>23.670951160000001</v>
      </c>
      <c r="I1296">
        <v>8.6844930950000006</v>
      </c>
      <c r="J1296">
        <v>83.953162129999995</v>
      </c>
      <c r="K1296">
        <v>0.114870309</v>
      </c>
      <c r="L1296">
        <v>0.25923784700000002</v>
      </c>
      <c r="M1296">
        <v>0.100654093</v>
      </c>
      <c r="N1296">
        <v>6.5075042999999999E-2</v>
      </c>
      <c r="O1296">
        <v>0</v>
      </c>
      <c r="P1296">
        <v>0</v>
      </c>
      <c r="Q1296">
        <v>0</v>
      </c>
      <c r="R1296">
        <v>0</v>
      </c>
      <c r="S1296">
        <v>37.618099999999998</v>
      </c>
      <c r="T1296">
        <v>127.004</v>
      </c>
      <c r="U1296">
        <v>146.554</v>
      </c>
      <c r="V1296">
        <v>4.7295999999999996</v>
      </c>
      <c r="W1296">
        <v>4925.046875</v>
      </c>
      <c r="X1296">
        <v>32.799999999999997</v>
      </c>
      <c r="Y1296">
        <v>23.4</v>
      </c>
      <c r="Z1296">
        <f t="shared" si="40"/>
        <v>0.13495932300000002</v>
      </c>
      <c r="AA1296">
        <f t="shared" si="41"/>
        <v>0</v>
      </c>
    </row>
    <row r="1297" spans="1:27" x14ac:dyDescent="0.35">
      <c r="A1297">
        <v>21</v>
      </c>
      <c r="B1297" s="1">
        <v>41506</v>
      </c>
      <c r="C1297">
        <v>32.1</v>
      </c>
      <c r="D1297">
        <v>23.6</v>
      </c>
      <c r="E1297">
        <v>39.522708889999997</v>
      </c>
      <c r="F1297">
        <v>73.778663640000005</v>
      </c>
      <c r="G1297">
        <v>34.797906709999999</v>
      </c>
      <c r="H1297">
        <v>25.221174829999999</v>
      </c>
      <c r="I1297">
        <v>6.9652780490000001</v>
      </c>
      <c r="J1297">
        <v>14.35984075</v>
      </c>
      <c r="K1297">
        <v>0.15947104000000001</v>
      </c>
      <c r="L1297">
        <v>0.28980198899999998</v>
      </c>
      <c r="M1297">
        <v>0.12344413799999999</v>
      </c>
      <c r="N1297">
        <v>0.18106398100000001</v>
      </c>
      <c r="O1297">
        <v>0</v>
      </c>
      <c r="P1297">
        <v>0</v>
      </c>
      <c r="Q1297">
        <v>0</v>
      </c>
      <c r="R1297">
        <v>0</v>
      </c>
      <c r="S1297">
        <v>37.550699999999999</v>
      </c>
      <c r="T1297">
        <v>127.04</v>
      </c>
      <c r="U1297">
        <v>26.297999999999998</v>
      </c>
      <c r="V1297">
        <v>0.57210000000000005</v>
      </c>
      <c r="W1297">
        <v>4830.4184569999998</v>
      </c>
      <c r="X1297">
        <v>33.6</v>
      </c>
      <c r="Y1297">
        <v>24.9</v>
      </c>
      <c r="Z1297">
        <f t="shared" si="40"/>
        <v>0.18844528699999999</v>
      </c>
      <c r="AA1297">
        <f t="shared" si="41"/>
        <v>0</v>
      </c>
    </row>
    <row r="1298" spans="1:27" x14ac:dyDescent="0.35">
      <c r="A1298">
        <v>22</v>
      </c>
      <c r="B1298" s="1">
        <v>41506</v>
      </c>
      <c r="C1298">
        <v>33.6</v>
      </c>
      <c r="D1298">
        <v>23.6</v>
      </c>
      <c r="E1298">
        <v>45.564178470000002</v>
      </c>
      <c r="F1298">
        <v>81.553970340000006</v>
      </c>
      <c r="G1298">
        <v>33.487956560000001</v>
      </c>
      <c r="H1298">
        <v>24.73078495</v>
      </c>
      <c r="I1298">
        <v>6.3516979320000004</v>
      </c>
      <c r="J1298">
        <v>93.696438310000005</v>
      </c>
      <c r="K1298">
        <v>0.167491324</v>
      </c>
      <c r="L1298">
        <v>0.31430407500000002</v>
      </c>
      <c r="M1298">
        <v>7.9531431E-2</v>
      </c>
      <c r="N1298">
        <v>0.15650957600000001</v>
      </c>
      <c r="O1298">
        <v>0</v>
      </c>
      <c r="P1298">
        <v>0</v>
      </c>
      <c r="Q1298">
        <v>0</v>
      </c>
      <c r="R1298">
        <v>0</v>
      </c>
      <c r="S1298">
        <v>37.510199999999998</v>
      </c>
      <c r="T1298">
        <v>127.086</v>
      </c>
      <c r="U1298">
        <v>21.966799999999999</v>
      </c>
      <c r="V1298">
        <v>0.13320000000000001</v>
      </c>
      <c r="W1298">
        <v>4817.6337890000004</v>
      </c>
      <c r="X1298">
        <v>34.9</v>
      </c>
      <c r="Y1298">
        <v>24.4</v>
      </c>
      <c r="Z1298">
        <f t="shared" si="40"/>
        <v>0.17945910150000002</v>
      </c>
      <c r="AA1298">
        <f t="shared" si="41"/>
        <v>0</v>
      </c>
    </row>
    <row r="1299" spans="1:27" x14ac:dyDescent="0.35">
      <c r="A1299">
        <v>23</v>
      </c>
      <c r="B1299" s="1">
        <v>41506</v>
      </c>
      <c r="C1299">
        <v>33.299999999999997</v>
      </c>
      <c r="D1299">
        <v>24.6</v>
      </c>
      <c r="E1299">
        <v>42.360237120000001</v>
      </c>
      <c r="F1299">
        <v>73.552932740000003</v>
      </c>
      <c r="G1299">
        <v>34.150001269999997</v>
      </c>
      <c r="H1299">
        <v>25.785709570000002</v>
      </c>
      <c r="I1299">
        <v>6.5285856430000004</v>
      </c>
      <c r="J1299">
        <v>97.850292839999994</v>
      </c>
      <c r="K1299">
        <v>0.12667500000000001</v>
      </c>
      <c r="L1299">
        <v>0.24974860400000001</v>
      </c>
      <c r="M1299">
        <v>0.13888695400000001</v>
      </c>
      <c r="N1299">
        <v>0.142970818</v>
      </c>
      <c r="O1299">
        <v>0</v>
      </c>
      <c r="P1299">
        <v>0</v>
      </c>
      <c r="Q1299">
        <v>0</v>
      </c>
      <c r="R1299">
        <v>0</v>
      </c>
      <c r="S1299">
        <v>37.537199999999999</v>
      </c>
      <c r="T1299">
        <v>126.89100000000001</v>
      </c>
      <c r="U1299">
        <v>15.5876</v>
      </c>
      <c r="V1299">
        <v>0.15540000000000001</v>
      </c>
      <c r="W1299">
        <v>4818.5424800000001</v>
      </c>
      <c r="X1299">
        <v>34.6</v>
      </c>
      <c r="Y1299">
        <v>25.7</v>
      </c>
      <c r="Z1299">
        <f t="shared" si="40"/>
        <v>0.16457034400000001</v>
      </c>
      <c r="AA1299">
        <f t="shared" si="41"/>
        <v>0</v>
      </c>
    </row>
    <row r="1300" spans="1:27" x14ac:dyDescent="0.35">
      <c r="A1300">
        <v>24</v>
      </c>
      <c r="B1300" s="1">
        <v>41506</v>
      </c>
      <c r="C1300">
        <v>33.5</v>
      </c>
      <c r="D1300">
        <v>24.9</v>
      </c>
      <c r="E1300">
        <v>39.389144899999998</v>
      </c>
      <c r="F1300">
        <v>71.630264280000006</v>
      </c>
      <c r="G1300">
        <v>34.920239129999999</v>
      </c>
      <c r="H1300">
        <v>25.935612020000001</v>
      </c>
      <c r="I1300">
        <v>6.8285537559999998</v>
      </c>
      <c r="J1300">
        <v>51.617851809999998</v>
      </c>
      <c r="K1300">
        <v>0.12615446899999999</v>
      </c>
      <c r="L1300">
        <v>0.25804837600000002</v>
      </c>
      <c r="M1300">
        <v>0.16725714799999999</v>
      </c>
      <c r="N1300">
        <v>0.19350321600000001</v>
      </c>
      <c r="O1300">
        <v>0</v>
      </c>
      <c r="P1300">
        <v>0</v>
      </c>
      <c r="Q1300">
        <v>0</v>
      </c>
      <c r="R1300">
        <v>0</v>
      </c>
      <c r="S1300">
        <v>37.523699999999998</v>
      </c>
      <c r="T1300">
        <v>126.90900000000001</v>
      </c>
      <c r="U1300">
        <v>17.2956</v>
      </c>
      <c r="V1300">
        <v>0.2223</v>
      </c>
      <c r="W1300">
        <v>4814.3461909999996</v>
      </c>
      <c r="X1300">
        <v>34.799999999999997</v>
      </c>
      <c r="Y1300">
        <v>25.7</v>
      </c>
      <c r="Z1300">
        <f t="shared" si="40"/>
        <v>0.18624080225</v>
      </c>
      <c r="AA1300">
        <f t="shared" si="41"/>
        <v>0</v>
      </c>
    </row>
    <row r="1301" spans="1:27" x14ac:dyDescent="0.35">
      <c r="A1301">
        <v>25</v>
      </c>
      <c r="B1301" s="1">
        <v>41506</v>
      </c>
      <c r="C1301">
        <v>33.9</v>
      </c>
      <c r="D1301">
        <v>24.3</v>
      </c>
      <c r="E1301">
        <v>38.500812529999997</v>
      </c>
      <c r="F1301">
        <v>72.025932310000002</v>
      </c>
      <c r="G1301">
        <v>35.07986356</v>
      </c>
      <c r="H1301">
        <v>25.808714559999999</v>
      </c>
      <c r="I1301">
        <v>7.3135946790000004</v>
      </c>
      <c r="J1301">
        <v>22.652628020000002</v>
      </c>
      <c r="K1301">
        <v>0.14572086100000001</v>
      </c>
      <c r="L1301">
        <v>0.291658641</v>
      </c>
      <c r="M1301">
        <v>0.143041639</v>
      </c>
      <c r="N1301">
        <v>0.199630897</v>
      </c>
      <c r="O1301">
        <v>0</v>
      </c>
      <c r="P1301">
        <v>0</v>
      </c>
      <c r="Q1301">
        <v>0</v>
      </c>
      <c r="R1301">
        <v>0</v>
      </c>
      <c r="S1301">
        <v>37.523699999999998</v>
      </c>
      <c r="T1301">
        <v>126.97</v>
      </c>
      <c r="U1301">
        <v>19.584399999999999</v>
      </c>
      <c r="V1301">
        <v>0.27129999999999999</v>
      </c>
      <c r="W1301">
        <v>4825.7749020000001</v>
      </c>
      <c r="X1301">
        <v>35.4</v>
      </c>
      <c r="Y1301">
        <v>25.2</v>
      </c>
      <c r="Z1301">
        <f t="shared" si="40"/>
        <v>0.1950130095</v>
      </c>
      <c r="AA1301">
        <f t="shared" si="41"/>
        <v>0</v>
      </c>
    </row>
    <row r="1302" spans="1:27" x14ac:dyDescent="0.35">
      <c r="A1302">
        <v>1</v>
      </c>
      <c r="B1302" s="1">
        <v>41507</v>
      </c>
      <c r="C1302">
        <v>29.8</v>
      </c>
      <c r="D1302">
        <v>22.2</v>
      </c>
      <c r="E1302">
        <v>51.247245790000001</v>
      </c>
      <c r="F1302">
        <v>77.707389829999997</v>
      </c>
      <c r="G1302">
        <v>32.098399550000003</v>
      </c>
      <c r="H1302">
        <v>24.94949583</v>
      </c>
      <c r="I1302">
        <v>7.1669702080000004</v>
      </c>
      <c r="J1302">
        <v>75.529658130000001</v>
      </c>
      <c r="K1302">
        <v>0.14844722900000001</v>
      </c>
      <c r="L1302">
        <v>0.23442466100000001</v>
      </c>
      <c r="M1302">
        <v>0.103111702</v>
      </c>
      <c r="N1302">
        <v>0.57271645400000004</v>
      </c>
      <c r="O1302">
        <v>0</v>
      </c>
      <c r="P1302">
        <v>0</v>
      </c>
      <c r="Q1302">
        <v>0</v>
      </c>
      <c r="R1302">
        <v>0</v>
      </c>
      <c r="S1302">
        <v>37.604599999999998</v>
      </c>
      <c r="T1302">
        <v>126.991</v>
      </c>
      <c r="U1302">
        <v>212.33500000000001</v>
      </c>
      <c r="V1302">
        <v>2.7850000000000001</v>
      </c>
      <c r="W1302">
        <v>4950.8740230000003</v>
      </c>
      <c r="X1302">
        <v>30.4</v>
      </c>
      <c r="Y1302">
        <v>24</v>
      </c>
      <c r="Z1302">
        <f t="shared" si="40"/>
        <v>0.2646750115</v>
      </c>
      <c r="AA1302">
        <f t="shared" si="41"/>
        <v>0</v>
      </c>
    </row>
    <row r="1303" spans="1:27" x14ac:dyDescent="0.35">
      <c r="A1303">
        <v>2</v>
      </c>
      <c r="B1303" s="1">
        <v>41507</v>
      </c>
      <c r="C1303">
        <v>32.5</v>
      </c>
      <c r="D1303">
        <v>21.4</v>
      </c>
      <c r="E1303">
        <v>45.903221129999999</v>
      </c>
      <c r="F1303">
        <v>80.909042360000001</v>
      </c>
      <c r="G1303">
        <v>34.048440220000003</v>
      </c>
      <c r="H1303">
        <v>26.775254390000001</v>
      </c>
      <c r="I1303">
        <v>5.3531696699999998</v>
      </c>
      <c r="J1303">
        <v>50.566295889999999</v>
      </c>
      <c r="K1303">
        <v>0.187416902</v>
      </c>
      <c r="L1303">
        <v>0.270099847</v>
      </c>
      <c r="M1303">
        <v>0.13397793699999999</v>
      </c>
      <c r="N1303">
        <v>0.543133219</v>
      </c>
      <c r="O1303">
        <v>0</v>
      </c>
      <c r="P1303">
        <v>0</v>
      </c>
      <c r="Q1303">
        <v>0</v>
      </c>
      <c r="R1303">
        <v>0</v>
      </c>
      <c r="S1303">
        <v>37.604599999999998</v>
      </c>
      <c r="T1303">
        <v>127.032</v>
      </c>
      <c r="U1303">
        <v>44.7624</v>
      </c>
      <c r="V1303">
        <v>0.5141</v>
      </c>
      <c r="W1303">
        <v>4803.3720700000003</v>
      </c>
      <c r="X1303">
        <v>33</v>
      </c>
      <c r="Y1303">
        <v>24.2</v>
      </c>
      <c r="Z1303">
        <f t="shared" si="40"/>
        <v>0.28365697624999997</v>
      </c>
      <c r="AA1303">
        <f t="shared" si="41"/>
        <v>0</v>
      </c>
    </row>
    <row r="1304" spans="1:27" x14ac:dyDescent="0.35">
      <c r="A1304">
        <v>3</v>
      </c>
      <c r="B1304" s="1">
        <v>41507</v>
      </c>
      <c r="C1304">
        <v>32.200000000000003</v>
      </c>
      <c r="D1304">
        <v>24.3</v>
      </c>
      <c r="E1304">
        <v>42.098819730000002</v>
      </c>
      <c r="F1304">
        <v>71.25221252</v>
      </c>
      <c r="G1304">
        <v>34.910809499999999</v>
      </c>
      <c r="H1304">
        <v>27.637986659999999</v>
      </c>
      <c r="I1304">
        <v>5.7864243689999997</v>
      </c>
      <c r="J1304">
        <v>12.43400828</v>
      </c>
      <c r="K1304">
        <v>0.244983743</v>
      </c>
      <c r="L1304">
        <v>0.30927742000000003</v>
      </c>
      <c r="M1304">
        <v>0.18959019999999999</v>
      </c>
      <c r="N1304">
        <v>0.59483072800000003</v>
      </c>
      <c r="O1304">
        <v>0</v>
      </c>
      <c r="P1304">
        <v>0</v>
      </c>
      <c r="Q1304">
        <v>0</v>
      </c>
      <c r="R1304">
        <v>0</v>
      </c>
      <c r="S1304">
        <v>37.577599999999997</v>
      </c>
      <c r="T1304">
        <v>127.05800000000001</v>
      </c>
      <c r="U1304">
        <v>33.306800000000003</v>
      </c>
      <c r="V1304">
        <v>0.2661</v>
      </c>
      <c r="W1304">
        <v>4798.2128910000001</v>
      </c>
      <c r="X1304">
        <v>32.9</v>
      </c>
      <c r="Y1304">
        <v>26.7</v>
      </c>
      <c r="Z1304">
        <f t="shared" si="40"/>
        <v>0.33467052275000003</v>
      </c>
      <c r="AA1304">
        <f t="shared" si="41"/>
        <v>0</v>
      </c>
    </row>
    <row r="1305" spans="1:27" x14ac:dyDescent="0.35">
      <c r="A1305">
        <v>4</v>
      </c>
      <c r="B1305" s="1">
        <v>41507</v>
      </c>
      <c r="C1305">
        <v>32.9</v>
      </c>
      <c r="D1305">
        <v>24</v>
      </c>
      <c r="E1305">
        <v>53.216678620000003</v>
      </c>
      <c r="F1305">
        <v>94.380233759999996</v>
      </c>
      <c r="G1305">
        <v>32.77917094</v>
      </c>
      <c r="H1305">
        <v>24.886730050000001</v>
      </c>
      <c r="I1305">
        <v>5.6024497799999997</v>
      </c>
      <c r="J1305">
        <v>77.805437119999993</v>
      </c>
      <c r="K1305">
        <v>9.6065915000000002E-2</v>
      </c>
      <c r="L1305">
        <v>0.18375308500000001</v>
      </c>
      <c r="M1305">
        <v>6.5710329999999997E-2</v>
      </c>
      <c r="N1305">
        <v>0.452474025</v>
      </c>
      <c r="O1305">
        <v>0</v>
      </c>
      <c r="P1305">
        <v>0</v>
      </c>
      <c r="Q1305">
        <v>0</v>
      </c>
      <c r="R1305">
        <v>0</v>
      </c>
      <c r="S1305">
        <v>37.645000000000003</v>
      </c>
      <c r="T1305">
        <v>127.02200000000001</v>
      </c>
      <c r="U1305">
        <v>45.716000000000001</v>
      </c>
      <c r="V1305">
        <v>2.5348000000000002</v>
      </c>
      <c r="W1305">
        <v>4788.6948240000002</v>
      </c>
      <c r="X1305">
        <v>33.200000000000003</v>
      </c>
      <c r="Y1305">
        <v>26.2</v>
      </c>
      <c r="Z1305">
        <f t="shared" si="40"/>
        <v>0.19950083875000002</v>
      </c>
      <c r="AA1305">
        <f t="shared" si="41"/>
        <v>0</v>
      </c>
    </row>
    <row r="1306" spans="1:27" x14ac:dyDescent="0.35">
      <c r="A1306">
        <v>5</v>
      </c>
      <c r="B1306" s="1">
        <v>41507</v>
      </c>
      <c r="C1306">
        <v>32.1</v>
      </c>
      <c r="D1306">
        <v>23.9</v>
      </c>
      <c r="E1306">
        <v>52.413280489999998</v>
      </c>
      <c r="F1306">
        <v>84.463668819999995</v>
      </c>
      <c r="G1306">
        <v>33.171432940000003</v>
      </c>
      <c r="H1306">
        <v>26.264046530000002</v>
      </c>
      <c r="I1306">
        <v>5.4408092999999997</v>
      </c>
      <c r="J1306">
        <v>115.2500134</v>
      </c>
      <c r="K1306">
        <v>0.301526611</v>
      </c>
      <c r="L1306">
        <v>0.25503269299999998</v>
      </c>
      <c r="M1306">
        <v>0.28607854399999999</v>
      </c>
      <c r="N1306">
        <v>0.66046611499999996</v>
      </c>
      <c r="O1306">
        <v>0</v>
      </c>
      <c r="P1306">
        <v>0</v>
      </c>
      <c r="Q1306">
        <v>0</v>
      </c>
      <c r="R1306">
        <v>0</v>
      </c>
      <c r="S1306">
        <v>37.550699999999999</v>
      </c>
      <c r="T1306">
        <v>127.13500000000001</v>
      </c>
      <c r="U1306">
        <v>35.037999999999997</v>
      </c>
      <c r="V1306">
        <v>0.50549999999999995</v>
      </c>
      <c r="W1306">
        <v>4786.5776370000003</v>
      </c>
      <c r="X1306">
        <v>34</v>
      </c>
      <c r="Y1306">
        <v>25.3</v>
      </c>
      <c r="Z1306">
        <f t="shared" si="40"/>
        <v>0.37577599075000001</v>
      </c>
      <c r="AA1306">
        <f t="shared" si="41"/>
        <v>0</v>
      </c>
    </row>
    <row r="1307" spans="1:27" x14ac:dyDescent="0.35">
      <c r="A1307">
        <v>6</v>
      </c>
      <c r="B1307" s="1">
        <v>41507</v>
      </c>
      <c r="C1307">
        <v>34.299999999999997</v>
      </c>
      <c r="D1307">
        <v>24.9</v>
      </c>
      <c r="E1307">
        <v>44.722164149999998</v>
      </c>
      <c r="F1307">
        <v>75.272796630000002</v>
      </c>
      <c r="G1307">
        <v>34.423046319999997</v>
      </c>
      <c r="H1307">
        <v>27.142091789999998</v>
      </c>
      <c r="I1307">
        <v>6.0321380600000003</v>
      </c>
      <c r="J1307">
        <v>52.772206070000003</v>
      </c>
      <c r="K1307">
        <v>0.28646472299999998</v>
      </c>
      <c r="L1307">
        <v>0.28853923199999998</v>
      </c>
      <c r="M1307">
        <v>0.24561111199999999</v>
      </c>
      <c r="N1307">
        <v>0.62008812700000004</v>
      </c>
      <c r="O1307">
        <v>0</v>
      </c>
      <c r="P1307">
        <v>0</v>
      </c>
      <c r="Q1307">
        <v>0</v>
      </c>
      <c r="R1307">
        <v>0</v>
      </c>
      <c r="S1307">
        <v>37.510199999999998</v>
      </c>
      <c r="T1307">
        <v>127.042</v>
      </c>
      <c r="U1307">
        <v>54.638399999999997</v>
      </c>
      <c r="V1307">
        <v>0.1457</v>
      </c>
      <c r="W1307">
        <v>4800.2631840000004</v>
      </c>
      <c r="X1307">
        <v>33.6</v>
      </c>
      <c r="Y1307">
        <v>27.4</v>
      </c>
      <c r="Z1307">
        <f t="shared" si="40"/>
        <v>0.36017579849999998</v>
      </c>
      <c r="AA1307">
        <f t="shared" si="41"/>
        <v>0</v>
      </c>
    </row>
    <row r="1308" spans="1:27" x14ac:dyDescent="0.35">
      <c r="A1308">
        <v>7</v>
      </c>
      <c r="B1308" s="1">
        <v>41507</v>
      </c>
      <c r="C1308">
        <v>32.9</v>
      </c>
      <c r="D1308">
        <v>25.4</v>
      </c>
      <c r="E1308">
        <v>54.495529169999998</v>
      </c>
      <c r="F1308">
        <v>84.100395199999994</v>
      </c>
      <c r="G1308">
        <v>32.485277359999998</v>
      </c>
      <c r="H1308">
        <v>25.474304230000001</v>
      </c>
      <c r="I1308">
        <v>4.4672949209999997</v>
      </c>
      <c r="J1308">
        <v>124.0668596</v>
      </c>
      <c r="K1308">
        <v>0.113222105</v>
      </c>
      <c r="L1308">
        <v>0.26209335700000003</v>
      </c>
      <c r="M1308">
        <v>8.6037901999999999E-2</v>
      </c>
      <c r="N1308">
        <v>0.56367944599999997</v>
      </c>
      <c r="O1308">
        <v>0</v>
      </c>
      <c r="P1308">
        <v>0</v>
      </c>
      <c r="Q1308">
        <v>0</v>
      </c>
      <c r="R1308">
        <v>0</v>
      </c>
      <c r="S1308">
        <v>37.577599999999997</v>
      </c>
      <c r="T1308">
        <v>126.83799999999999</v>
      </c>
      <c r="U1308">
        <v>12.37</v>
      </c>
      <c r="V1308">
        <v>9.8500000000000004E-2</v>
      </c>
      <c r="W1308">
        <v>4780.3427730000003</v>
      </c>
      <c r="X1308">
        <v>32.700000000000003</v>
      </c>
      <c r="Y1308">
        <v>27</v>
      </c>
      <c r="Z1308">
        <f t="shared" si="40"/>
        <v>0.25625820249999998</v>
      </c>
      <c r="AA1308">
        <f t="shared" si="41"/>
        <v>0</v>
      </c>
    </row>
    <row r="1309" spans="1:27" x14ac:dyDescent="0.35">
      <c r="A1309">
        <v>8</v>
      </c>
      <c r="B1309" s="1">
        <v>41507</v>
      </c>
      <c r="C1309">
        <v>33.1</v>
      </c>
      <c r="D1309">
        <v>25</v>
      </c>
      <c r="E1309">
        <v>46.61576462</v>
      </c>
      <c r="F1309">
        <v>78.382003780000005</v>
      </c>
      <c r="G1309">
        <v>34.162125230000001</v>
      </c>
      <c r="H1309">
        <v>26.785009209999998</v>
      </c>
      <c r="I1309">
        <v>5.7708777690000002</v>
      </c>
      <c r="J1309">
        <v>45.647443019999997</v>
      </c>
      <c r="K1309">
        <v>0.223935888</v>
      </c>
      <c r="L1309">
        <v>0.31625755100000003</v>
      </c>
      <c r="M1309">
        <v>0.19478504199999999</v>
      </c>
      <c r="N1309">
        <v>0.62209873900000001</v>
      </c>
      <c r="O1309">
        <v>0</v>
      </c>
      <c r="P1309">
        <v>0</v>
      </c>
      <c r="Q1309">
        <v>0</v>
      </c>
      <c r="R1309">
        <v>0</v>
      </c>
      <c r="S1309">
        <v>37.469700000000003</v>
      </c>
      <c r="T1309">
        <v>126.91</v>
      </c>
      <c r="U1309">
        <v>52.518000000000001</v>
      </c>
      <c r="V1309">
        <v>1.5629</v>
      </c>
      <c r="W1309">
        <v>4781.8403319999998</v>
      </c>
      <c r="X1309">
        <v>33.200000000000003</v>
      </c>
      <c r="Y1309">
        <v>26.7</v>
      </c>
      <c r="Z1309">
        <f t="shared" si="40"/>
        <v>0.33926930500000002</v>
      </c>
      <c r="AA1309">
        <f t="shared" si="41"/>
        <v>0</v>
      </c>
    </row>
    <row r="1310" spans="1:27" x14ac:dyDescent="0.35">
      <c r="A1310">
        <v>9</v>
      </c>
      <c r="B1310" s="1">
        <v>41507</v>
      </c>
      <c r="C1310">
        <v>33.6</v>
      </c>
      <c r="D1310">
        <v>24.8</v>
      </c>
      <c r="E1310">
        <v>50.32040405</v>
      </c>
      <c r="F1310">
        <v>82.800079350000004</v>
      </c>
      <c r="G1310">
        <v>33.011590290000001</v>
      </c>
      <c r="H1310">
        <v>25.649372929999998</v>
      </c>
      <c r="I1310">
        <v>5.1780714000000003</v>
      </c>
      <c r="J1310">
        <v>91.928043290000005</v>
      </c>
      <c r="K1310">
        <v>0.14725944399999999</v>
      </c>
      <c r="L1310">
        <v>0.28530692699999999</v>
      </c>
      <c r="M1310">
        <v>0.109886</v>
      </c>
      <c r="N1310">
        <v>0.58532166200000002</v>
      </c>
      <c r="O1310">
        <v>0</v>
      </c>
      <c r="P1310">
        <v>0</v>
      </c>
      <c r="Q1310">
        <v>0</v>
      </c>
      <c r="R1310">
        <v>0</v>
      </c>
      <c r="S1310">
        <v>37.496699999999997</v>
      </c>
      <c r="T1310">
        <v>126.82599999999999</v>
      </c>
      <c r="U1310">
        <v>50.931199999999997</v>
      </c>
      <c r="V1310">
        <v>0.41249999999999998</v>
      </c>
      <c r="W1310">
        <v>4810.8222660000001</v>
      </c>
      <c r="X1310">
        <v>33.4</v>
      </c>
      <c r="Y1310">
        <v>25.2</v>
      </c>
      <c r="Z1310">
        <f t="shared" si="40"/>
        <v>0.28194350825000003</v>
      </c>
      <c r="AA1310">
        <f t="shared" si="41"/>
        <v>0</v>
      </c>
    </row>
    <row r="1311" spans="1:27" x14ac:dyDescent="0.35">
      <c r="A1311">
        <v>10</v>
      </c>
      <c r="B1311" s="1">
        <v>41507</v>
      </c>
      <c r="C1311">
        <v>33.6</v>
      </c>
      <c r="D1311">
        <v>22</v>
      </c>
      <c r="E1311">
        <v>48.438941960000001</v>
      </c>
      <c r="F1311">
        <v>80.425575260000002</v>
      </c>
      <c r="G1311">
        <v>33.039684510000001</v>
      </c>
      <c r="H1311">
        <v>25.481504820000001</v>
      </c>
      <c r="I1311">
        <v>6.1879096929999999</v>
      </c>
      <c r="J1311">
        <v>61.861893549999998</v>
      </c>
      <c r="K1311">
        <v>0.212074656</v>
      </c>
      <c r="L1311">
        <v>0.25574904300000001</v>
      </c>
      <c r="M1311">
        <v>0.21703789300000001</v>
      </c>
      <c r="N1311">
        <v>0.62302894600000003</v>
      </c>
      <c r="O1311">
        <v>0</v>
      </c>
      <c r="P1311">
        <v>0</v>
      </c>
      <c r="Q1311">
        <v>0</v>
      </c>
      <c r="R1311">
        <v>3.4527910000000002E-3</v>
      </c>
      <c r="S1311">
        <v>37.456200000000003</v>
      </c>
      <c r="T1311">
        <v>126.955</v>
      </c>
      <c r="U1311">
        <v>208.50700000000001</v>
      </c>
      <c r="V1311">
        <v>5.1782000000000004</v>
      </c>
      <c r="W1311">
        <v>4731.6411129999997</v>
      </c>
      <c r="X1311">
        <v>33.299999999999997</v>
      </c>
      <c r="Y1311">
        <v>24.3</v>
      </c>
      <c r="Z1311">
        <f t="shared" si="40"/>
        <v>0.32697263450000003</v>
      </c>
      <c r="AA1311">
        <f t="shared" si="41"/>
        <v>8.6319775000000005E-4</v>
      </c>
    </row>
    <row r="1312" spans="1:27" x14ac:dyDescent="0.35">
      <c r="A1312">
        <v>11</v>
      </c>
      <c r="B1312" s="1">
        <v>41507</v>
      </c>
      <c r="C1312">
        <v>33.200000000000003</v>
      </c>
      <c r="D1312">
        <v>24.7</v>
      </c>
      <c r="E1312">
        <v>45.406909939999998</v>
      </c>
      <c r="F1312">
        <v>79.812736509999993</v>
      </c>
      <c r="G1312">
        <v>34.677634279999999</v>
      </c>
      <c r="H1312">
        <v>27.059221319999999</v>
      </c>
      <c r="I1312">
        <v>6.0270547470000002</v>
      </c>
      <c r="J1312">
        <v>55.797369160000002</v>
      </c>
      <c r="K1312">
        <v>0.31266993700000001</v>
      </c>
      <c r="L1312">
        <v>0.29186409299999999</v>
      </c>
      <c r="M1312">
        <v>0.284947534</v>
      </c>
      <c r="N1312">
        <v>0.65527639299999996</v>
      </c>
      <c r="O1312">
        <v>0</v>
      </c>
      <c r="P1312">
        <v>0</v>
      </c>
      <c r="Q1312">
        <v>0</v>
      </c>
      <c r="R1312">
        <v>0</v>
      </c>
      <c r="S1312">
        <v>37.537199999999999</v>
      </c>
      <c r="T1312">
        <v>127.08499999999999</v>
      </c>
      <c r="U1312">
        <v>28.7</v>
      </c>
      <c r="V1312">
        <v>0.62329999999999997</v>
      </c>
      <c r="W1312">
        <v>4804.658203</v>
      </c>
      <c r="X1312">
        <v>34.6</v>
      </c>
      <c r="Y1312">
        <v>27.1</v>
      </c>
      <c r="Z1312">
        <f t="shared" si="40"/>
        <v>0.38618948924999996</v>
      </c>
      <c r="AA1312">
        <f t="shared" si="41"/>
        <v>0</v>
      </c>
    </row>
    <row r="1313" spans="1:27" x14ac:dyDescent="0.35">
      <c r="A1313">
        <v>12</v>
      </c>
      <c r="B1313" s="1">
        <v>41507</v>
      </c>
      <c r="C1313">
        <v>33.6</v>
      </c>
      <c r="D1313">
        <v>23.1</v>
      </c>
      <c r="E1313">
        <v>44.771980290000002</v>
      </c>
      <c r="F1313">
        <v>67.904769900000005</v>
      </c>
      <c r="G1313">
        <v>33.918958549999999</v>
      </c>
      <c r="H1313">
        <v>26.99571984</v>
      </c>
      <c r="I1313">
        <v>6.245278517</v>
      </c>
      <c r="J1313">
        <v>26.76042803</v>
      </c>
      <c r="K1313">
        <v>0.19929869</v>
      </c>
      <c r="L1313">
        <v>0.32488265599999999</v>
      </c>
      <c r="M1313">
        <v>0.18873178099999999</v>
      </c>
      <c r="N1313">
        <v>0.59074122500000004</v>
      </c>
      <c r="O1313">
        <v>0</v>
      </c>
      <c r="P1313">
        <v>0</v>
      </c>
      <c r="Q1313">
        <v>0</v>
      </c>
      <c r="R1313">
        <v>0</v>
      </c>
      <c r="S1313">
        <v>37.550699999999999</v>
      </c>
      <c r="T1313">
        <v>126.988</v>
      </c>
      <c r="U1313">
        <v>132.11799999999999</v>
      </c>
      <c r="V1313">
        <v>0.59309999999999996</v>
      </c>
      <c r="W1313">
        <v>4846.3481449999999</v>
      </c>
      <c r="X1313">
        <v>33.700000000000003</v>
      </c>
      <c r="Y1313">
        <v>25.1</v>
      </c>
      <c r="Z1313">
        <f t="shared" si="40"/>
        <v>0.32591358800000003</v>
      </c>
      <c r="AA1313">
        <f t="shared" si="41"/>
        <v>0</v>
      </c>
    </row>
    <row r="1314" spans="1:27" x14ac:dyDescent="0.35">
      <c r="A1314">
        <v>13</v>
      </c>
      <c r="B1314" s="1">
        <v>41507</v>
      </c>
      <c r="C1314">
        <v>32.799999999999997</v>
      </c>
      <c r="D1314">
        <v>24.7</v>
      </c>
      <c r="E1314">
        <v>43.629257199999998</v>
      </c>
      <c r="F1314">
        <v>71.986145019999995</v>
      </c>
      <c r="G1314">
        <v>34.758586000000001</v>
      </c>
      <c r="H1314">
        <v>27.6135302</v>
      </c>
      <c r="I1314">
        <v>5.6535206929999999</v>
      </c>
      <c r="J1314">
        <v>29.94629677</v>
      </c>
      <c r="K1314">
        <v>0.26208531499999999</v>
      </c>
      <c r="L1314">
        <v>0.31253773699999998</v>
      </c>
      <c r="M1314">
        <v>0.25986579199999998</v>
      </c>
      <c r="N1314">
        <v>0.62709003900000004</v>
      </c>
      <c r="O1314">
        <v>0</v>
      </c>
      <c r="P1314">
        <v>0</v>
      </c>
      <c r="Q1314">
        <v>0</v>
      </c>
      <c r="R1314">
        <v>0</v>
      </c>
      <c r="S1314">
        <v>37.577599999999997</v>
      </c>
      <c r="T1314">
        <v>127.083</v>
      </c>
      <c r="U1314">
        <v>59.8324</v>
      </c>
      <c r="V1314">
        <v>2.6865000000000001</v>
      </c>
      <c r="W1314">
        <v>4777.4018550000001</v>
      </c>
      <c r="X1314">
        <v>33.799999999999997</v>
      </c>
      <c r="Y1314">
        <v>27.3</v>
      </c>
      <c r="Z1314">
        <f t="shared" si="40"/>
        <v>0.36539472075000001</v>
      </c>
      <c r="AA1314">
        <f t="shared" si="41"/>
        <v>0</v>
      </c>
    </row>
    <row r="1315" spans="1:27" x14ac:dyDescent="0.35">
      <c r="A1315">
        <v>14</v>
      </c>
      <c r="B1315" s="1">
        <v>41507</v>
      </c>
      <c r="C1315">
        <v>33.200000000000003</v>
      </c>
      <c r="D1315">
        <v>24.7</v>
      </c>
      <c r="E1315">
        <v>45.285026549999998</v>
      </c>
      <c r="F1315">
        <v>72.634414669999998</v>
      </c>
      <c r="G1315">
        <v>34.603910740000003</v>
      </c>
      <c r="H1315">
        <v>27.559607280000002</v>
      </c>
      <c r="I1315">
        <v>6.2404851910000003</v>
      </c>
      <c r="J1315">
        <v>15.015379530000001</v>
      </c>
      <c r="K1315">
        <v>0.21259946699999999</v>
      </c>
      <c r="L1315">
        <v>0.316195332</v>
      </c>
      <c r="M1315">
        <v>0.20018465099999999</v>
      </c>
      <c r="N1315">
        <v>0.62351962100000002</v>
      </c>
      <c r="O1315">
        <v>0</v>
      </c>
      <c r="P1315">
        <v>0</v>
      </c>
      <c r="Q1315">
        <v>0</v>
      </c>
      <c r="R1315">
        <v>0</v>
      </c>
      <c r="S1315">
        <v>37.496699999999997</v>
      </c>
      <c r="T1315">
        <v>126.92700000000001</v>
      </c>
      <c r="U1315">
        <v>30.968</v>
      </c>
      <c r="V1315">
        <v>0.61799999999999999</v>
      </c>
      <c r="W1315">
        <v>4786.3178710000002</v>
      </c>
      <c r="X1315">
        <v>33.299999999999997</v>
      </c>
      <c r="Y1315">
        <v>26.1</v>
      </c>
      <c r="Z1315">
        <f t="shared" si="40"/>
        <v>0.33812476775</v>
      </c>
      <c r="AA1315">
        <f t="shared" si="41"/>
        <v>0</v>
      </c>
    </row>
    <row r="1316" spans="1:27" x14ac:dyDescent="0.35">
      <c r="A1316">
        <v>15</v>
      </c>
      <c r="B1316" s="1">
        <v>41507</v>
      </c>
      <c r="C1316">
        <v>33.799999999999997</v>
      </c>
      <c r="D1316">
        <v>24</v>
      </c>
      <c r="E1316">
        <v>46.346504209999999</v>
      </c>
      <c r="F1316">
        <v>74.676834110000001</v>
      </c>
      <c r="G1316">
        <v>34.301552520000001</v>
      </c>
      <c r="H1316">
        <v>27.029486689999999</v>
      </c>
      <c r="I1316">
        <v>5.9132821260000004</v>
      </c>
      <c r="J1316">
        <v>30.872712849999999</v>
      </c>
      <c r="K1316">
        <v>0.182427215</v>
      </c>
      <c r="L1316">
        <v>0.32077729599999999</v>
      </c>
      <c r="M1316">
        <v>0.152055882</v>
      </c>
      <c r="N1316">
        <v>0.63633078499999995</v>
      </c>
      <c r="O1316">
        <v>0</v>
      </c>
      <c r="P1316">
        <v>0</v>
      </c>
      <c r="Q1316">
        <v>0</v>
      </c>
      <c r="R1316">
        <v>0</v>
      </c>
      <c r="S1316">
        <v>37.550699999999999</v>
      </c>
      <c r="T1316">
        <v>126.937</v>
      </c>
      <c r="U1316">
        <v>30.046399999999998</v>
      </c>
      <c r="V1316">
        <v>0.85519999999999996</v>
      </c>
      <c r="W1316">
        <v>4808.3383789999998</v>
      </c>
      <c r="X1316">
        <v>33.299999999999997</v>
      </c>
      <c r="Y1316">
        <v>26</v>
      </c>
      <c r="Z1316">
        <f t="shared" si="40"/>
        <v>0.3228977945</v>
      </c>
      <c r="AA1316">
        <f t="shared" si="41"/>
        <v>0</v>
      </c>
    </row>
    <row r="1317" spans="1:27" x14ac:dyDescent="0.35">
      <c r="A1317">
        <v>16</v>
      </c>
      <c r="B1317" s="1">
        <v>41507</v>
      </c>
      <c r="C1317">
        <v>32.299999999999997</v>
      </c>
      <c r="D1317">
        <v>22.1</v>
      </c>
      <c r="E1317">
        <v>48.981342320000003</v>
      </c>
      <c r="F1317">
        <v>79.095512389999996</v>
      </c>
      <c r="G1317">
        <v>33.524568879999997</v>
      </c>
      <c r="H1317">
        <v>26.36848728</v>
      </c>
      <c r="I1317">
        <v>5.6109095709999997</v>
      </c>
      <c r="J1317">
        <v>89.101572430000004</v>
      </c>
      <c r="K1317">
        <v>0.21404827500000001</v>
      </c>
      <c r="L1317">
        <v>0.24773563100000001</v>
      </c>
      <c r="M1317">
        <v>0.244498769</v>
      </c>
      <c r="N1317">
        <v>0.58809007899999999</v>
      </c>
      <c r="O1317">
        <v>0</v>
      </c>
      <c r="P1317">
        <v>0</v>
      </c>
      <c r="Q1317">
        <v>0</v>
      </c>
      <c r="R1317">
        <v>3.5961360000000002E-3</v>
      </c>
      <c r="S1317">
        <v>37.469700000000003</v>
      </c>
      <c r="T1317">
        <v>126.995</v>
      </c>
      <c r="U1317">
        <v>82.291200000000003</v>
      </c>
      <c r="V1317">
        <v>2.2578999999999998</v>
      </c>
      <c r="W1317">
        <v>4754.4150390000004</v>
      </c>
      <c r="X1317">
        <v>32.700000000000003</v>
      </c>
      <c r="Y1317">
        <v>24.1</v>
      </c>
      <c r="Z1317">
        <f t="shared" si="40"/>
        <v>0.32359318849999996</v>
      </c>
      <c r="AA1317">
        <f t="shared" si="41"/>
        <v>8.9903400000000005E-4</v>
      </c>
    </row>
    <row r="1318" spans="1:27" x14ac:dyDescent="0.35">
      <c r="A1318">
        <v>17</v>
      </c>
      <c r="B1318" s="1">
        <v>41507</v>
      </c>
      <c r="C1318">
        <v>31.8</v>
      </c>
      <c r="D1318">
        <v>20.6</v>
      </c>
      <c r="E1318">
        <v>51.263469700000002</v>
      </c>
      <c r="F1318">
        <v>89.404312129999994</v>
      </c>
      <c r="G1318">
        <v>33.337851450000002</v>
      </c>
      <c r="H1318">
        <v>25.052171739999999</v>
      </c>
      <c r="I1318">
        <v>4.884806921</v>
      </c>
      <c r="J1318">
        <v>109.7140455</v>
      </c>
      <c r="K1318">
        <v>0.18663365100000001</v>
      </c>
      <c r="L1318">
        <v>0.27545519699999998</v>
      </c>
      <c r="M1318">
        <v>0.198831545</v>
      </c>
      <c r="N1318">
        <v>0.53193564500000001</v>
      </c>
      <c r="O1318">
        <v>0</v>
      </c>
      <c r="P1318">
        <v>0</v>
      </c>
      <c r="Q1318">
        <v>0</v>
      </c>
      <c r="R1318">
        <v>0</v>
      </c>
      <c r="S1318">
        <v>37.618099999999998</v>
      </c>
      <c r="T1318">
        <v>127.099</v>
      </c>
      <c r="U1318">
        <v>53.471200000000003</v>
      </c>
      <c r="V1318">
        <v>0.69699999999999995</v>
      </c>
      <c r="W1318">
        <v>4801.2446289999998</v>
      </c>
      <c r="X1318">
        <v>33.5</v>
      </c>
      <c r="Y1318">
        <v>23.7</v>
      </c>
      <c r="Z1318">
        <f t="shared" si="40"/>
        <v>0.29821400949999999</v>
      </c>
      <c r="AA1318">
        <f t="shared" si="41"/>
        <v>0</v>
      </c>
    </row>
    <row r="1319" spans="1:27" x14ac:dyDescent="0.35">
      <c r="A1319">
        <v>18</v>
      </c>
      <c r="B1319" s="1">
        <v>41507</v>
      </c>
      <c r="C1319">
        <v>35.1</v>
      </c>
      <c r="D1319">
        <v>25.2</v>
      </c>
      <c r="E1319">
        <v>48.33104324</v>
      </c>
      <c r="F1319">
        <v>79.162902829999993</v>
      </c>
      <c r="G1319">
        <v>33.706313450000003</v>
      </c>
      <c r="H1319">
        <v>26.667128890000001</v>
      </c>
      <c r="I1319">
        <v>5.5862919389999997</v>
      </c>
      <c r="J1319">
        <v>92.79277802</v>
      </c>
      <c r="K1319">
        <v>0.27287503299999999</v>
      </c>
      <c r="L1319">
        <v>0.24548488900000001</v>
      </c>
      <c r="M1319">
        <v>0.257165217</v>
      </c>
      <c r="N1319">
        <v>0.58605463999999996</v>
      </c>
      <c r="O1319">
        <v>0</v>
      </c>
      <c r="P1319">
        <v>0</v>
      </c>
      <c r="Q1319">
        <v>0</v>
      </c>
      <c r="R1319">
        <v>2.5398550000000002E-3</v>
      </c>
      <c r="S1319">
        <v>37.483199999999997</v>
      </c>
      <c r="T1319">
        <v>127.024</v>
      </c>
      <c r="U1319">
        <v>56.444800000000001</v>
      </c>
      <c r="V1319">
        <v>1.2313000000000001</v>
      </c>
      <c r="W1319">
        <v>4779.2871089999999</v>
      </c>
      <c r="X1319">
        <v>35.299999999999997</v>
      </c>
      <c r="Y1319">
        <v>27.4</v>
      </c>
      <c r="Z1319">
        <f t="shared" si="40"/>
        <v>0.34039494474999998</v>
      </c>
      <c r="AA1319">
        <f t="shared" si="41"/>
        <v>6.3496375000000004E-4</v>
      </c>
    </row>
    <row r="1320" spans="1:27" x14ac:dyDescent="0.35">
      <c r="A1320">
        <v>19</v>
      </c>
      <c r="B1320" s="1">
        <v>41507</v>
      </c>
      <c r="C1320">
        <v>33.700000000000003</v>
      </c>
      <c r="D1320">
        <v>24.3</v>
      </c>
      <c r="E1320">
        <v>46.43682098</v>
      </c>
      <c r="F1320">
        <v>78.596122739999998</v>
      </c>
      <c r="G1320">
        <v>33.809736690000001</v>
      </c>
      <c r="H1320">
        <v>26.254518430000001</v>
      </c>
      <c r="I1320">
        <v>5.7601657160000004</v>
      </c>
      <c r="J1320">
        <v>40.415081899999997</v>
      </c>
      <c r="K1320">
        <v>0.171425036</v>
      </c>
      <c r="L1320">
        <v>0.30482668499999999</v>
      </c>
      <c r="M1320">
        <v>0.15706156800000001</v>
      </c>
      <c r="N1320">
        <v>0.60807091400000002</v>
      </c>
      <c r="O1320">
        <v>0</v>
      </c>
      <c r="P1320">
        <v>0</v>
      </c>
      <c r="Q1320">
        <v>0</v>
      </c>
      <c r="R1320">
        <v>0</v>
      </c>
      <c r="S1320">
        <v>37.577599999999997</v>
      </c>
      <c r="T1320">
        <v>126.938</v>
      </c>
      <c r="U1320">
        <v>75.092399999999998</v>
      </c>
      <c r="V1320">
        <v>1.7678</v>
      </c>
      <c r="W1320">
        <v>4834.0063479999999</v>
      </c>
      <c r="X1320">
        <v>33.5</v>
      </c>
      <c r="Y1320">
        <v>24.5</v>
      </c>
      <c r="Z1320">
        <f t="shared" si="40"/>
        <v>0.31034605074999999</v>
      </c>
      <c r="AA1320">
        <f t="shared" si="41"/>
        <v>0</v>
      </c>
    </row>
    <row r="1321" spans="1:27" x14ac:dyDescent="0.35">
      <c r="A1321">
        <v>20</v>
      </c>
      <c r="B1321" s="1">
        <v>41507</v>
      </c>
      <c r="C1321">
        <v>32.5</v>
      </c>
      <c r="D1321">
        <v>23.6</v>
      </c>
      <c r="E1321">
        <v>54.473785399999997</v>
      </c>
      <c r="F1321">
        <v>77.645568850000004</v>
      </c>
      <c r="G1321">
        <v>31.93898544</v>
      </c>
      <c r="H1321">
        <v>25.129081679999999</v>
      </c>
      <c r="I1321">
        <v>7.1835473780000001</v>
      </c>
      <c r="J1321">
        <v>78.19770364</v>
      </c>
      <c r="K1321">
        <v>0.117941875</v>
      </c>
      <c r="L1321">
        <v>0.215692089</v>
      </c>
      <c r="M1321">
        <v>7.6158043999999994E-2</v>
      </c>
      <c r="N1321">
        <v>0.52748675599999995</v>
      </c>
      <c r="O1321">
        <v>0</v>
      </c>
      <c r="P1321">
        <v>0</v>
      </c>
      <c r="Q1321">
        <v>0</v>
      </c>
      <c r="R1321">
        <v>0</v>
      </c>
      <c r="S1321">
        <v>37.618099999999998</v>
      </c>
      <c r="T1321">
        <v>127.004</v>
      </c>
      <c r="U1321">
        <v>146.554</v>
      </c>
      <c r="V1321">
        <v>4.7295999999999996</v>
      </c>
      <c r="W1321">
        <v>4890.2431640000004</v>
      </c>
      <c r="X1321">
        <v>32.799999999999997</v>
      </c>
      <c r="Y1321">
        <v>25.5</v>
      </c>
      <c r="Z1321">
        <f t="shared" si="40"/>
        <v>0.234319691</v>
      </c>
      <c r="AA1321">
        <f t="shared" si="41"/>
        <v>0</v>
      </c>
    </row>
    <row r="1322" spans="1:27" x14ac:dyDescent="0.35">
      <c r="A1322">
        <v>21</v>
      </c>
      <c r="B1322" s="1">
        <v>41507</v>
      </c>
      <c r="C1322">
        <v>33.200000000000003</v>
      </c>
      <c r="D1322">
        <v>25</v>
      </c>
      <c r="E1322">
        <v>42.405868529999999</v>
      </c>
      <c r="F1322">
        <v>69.052307130000003</v>
      </c>
      <c r="G1322">
        <v>34.912231069999997</v>
      </c>
      <c r="H1322">
        <v>27.991287440000001</v>
      </c>
      <c r="I1322">
        <v>6.0857414500000004</v>
      </c>
      <c r="J1322">
        <v>14.112689080000001</v>
      </c>
      <c r="K1322">
        <v>0.23126206799999999</v>
      </c>
      <c r="L1322">
        <v>0.31255007800000001</v>
      </c>
      <c r="M1322">
        <v>0.21319818099999999</v>
      </c>
      <c r="N1322">
        <v>0.62150002199999999</v>
      </c>
      <c r="O1322">
        <v>0</v>
      </c>
      <c r="P1322">
        <v>0</v>
      </c>
      <c r="Q1322">
        <v>0</v>
      </c>
      <c r="R1322">
        <v>0</v>
      </c>
      <c r="S1322">
        <v>37.550699999999999</v>
      </c>
      <c r="T1322">
        <v>127.04</v>
      </c>
      <c r="U1322">
        <v>26.297999999999998</v>
      </c>
      <c r="V1322">
        <v>0.57210000000000005</v>
      </c>
      <c r="W1322">
        <v>4795.1201170000004</v>
      </c>
      <c r="X1322">
        <v>33</v>
      </c>
      <c r="Y1322">
        <v>27</v>
      </c>
      <c r="Z1322">
        <f t="shared" si="40"/>
        <v>0.34462758724999998</v>
      </c>
      <c r="AA1322">
        <f t="shared" si="41"/>
        <v>0</v>
      </c>
    </row>
    <row r="1323" spans="1:27" x14ac:dyDescent="0.35">
      <c r="A1323">
        <v>22</v>
      </c>
      <c r="B1323" s="1">
        <v>41507</v>
      </c>
      <c r="C1323">
        <v>34.5</v>
      </c>
      <c r="D1323">
        <v>24.6</v>
      </c>
      <c r="E1323">
        <v>48.118572239999999</v>
      </c>
      <c r="F1323">
        <v>80.322265630000004</v>
      </c>
      <c r="G1323">
        <v>34.119537190000003</v>
      </c>
      <c r="H1323">
        <v>26.663598100000002</v>
      </c>
      <c r="I1323">
        <v>5.7865354719999997</v>
      </c>
      <c r="J1323">
        <v>85.043056649999997</v>
      </c>
      <c r="K1323">
        <v>0.32382286799999999</v>
      </c>
      <c r="L1323">
        <v>0.25930808300000002</v>
      </c>
      <c r="M1323">
        <v>0.29201600999999999</v>
      </c>
      <c r="N1323">
        <v>0.62777607099999999</v>
      </c>
      <c r="O1323">
        <v>0</v>
      </c>
      <c r="P1323">
        <v>0</v>
      </c>
      <c r="Q1323">
        <v>0</v>
      </c>
      <c r="R1323">
        <v>1.450902E-3</v>
      </c>
      <c r="S1323">
        <v>37.510199999999998</v>
      </c>
      <c r="T1323">
        <v>127.086</v>
      </c>
      <c r="U1323">
        <v>21.966799999999999</v>
      </c>
      <c r="V1323">
        <v>0.13320000000000001</v>
      </c>
      <c r="W1323">
        <v>4782.1816410000001</v>
      </c>
      <c r="X1323">
        <v>33.9</v>
      </c>
      <c r="Y1323">
        <v>26.8</v>
      </c>
      <c r="Z1323">
        <f t="shared" si="40"/>
        <v>0.375730758</v>
      </c>
      <c r="AA1323">
        <f t="shared" si="41"/>
        <v>3.627255E-4</v>
      </c>
    </row>
    <row r="1324" spans="1:27" x14ac:dyDescent="0.35">
      <c r="A1324">
        <v>23</v>
      </c>
      <c r="B1324" s="1">
        <v>41507</v>
      </c>
      <c r="C1324">
        <v>34.4</v>
      </c>
      <c r="D1324">
        <v>25.7</v>
      </c>
      <c r="E1324">
        <v>49.92874527</v>
      </c>
      <c r="F1324">
        <v>78.741844180000001</v>
      </c>
      <c r="G1324">
        <v>33.314237060000004</v>
      </c>
      <c r="H1324">
        <v>26.349853100000001</v>
      </c>
      <c r="I1324">
        <v>5.2894352480000002</v>
      </c>
      <c r="J1324">
        <v>84.2151262</v>
      </c>
      <c r="K1324">
        <v>0.159347038</v>
      </c>
      <c r="L1324">
        <v>0.297313779</v>
      </c>
      <c r="M1324">
        <v>0.14354819599999999</v>
      </c>
      <c r="N1324">
        <v>0.62754875499999996</v>
      </c>
      <c r="O1324">
        <v>0</v>
      </c>
      <c r="P1324">
        <v>0</v>
      </c>
      <c r="Q1324">
        <v>0</v>
      </c>
      <c r="R1324">
        <v>0</v>
      </c>
      <c r="S1324">
        <v>37.537199999999999</v>
      </c>
      <c r="T1324">
        <v>126.89100000000001</v>
      </c>
      <c r="U1324">
        <v>15.5876</v>
      </c>
      <c r="V1324">
        <v>0.15540000000000001</v>
      </c>
      <c r="W1324">
        <v>4783.1528319999998</v>
      </c>
      <c r="X1324">
        <v>34.4</v>
      </c>
      <c r="Y1324">
        <v>27.4</v>
      </c>
      <c r="Z1324">
        <f t="shared" si="40"/>
        <v>0.30693944200000001</v>
      </c>
      <c r="AA1324">
        <f t="shared" si="41"/>
        <v>0</v>
      </c>
    </row>
    <row r="1325" spans="1:27" x14ac:dyDescent="0.35">
      <c r="A1325">
        <v>24</v>
      </c>
      <c r="B1325" s="1">
        <v>41507</v>
      </c>
      <c r="C1325">
        <v>34.1</v>
      </c>
      <c r="D1325">
        <v>25.7</v>
      </c>
      <c r="E1325">
        <v>47.084888460000002</v>
      </c>
      <c r="F1325">
        <v>74.553840640000004</v>
      </c>
      <c r="G1325">
        <v>34.030609589999997</v>
      </c>
      <c r="H1325">
        <v>26.887721840000001</v>
      </c>
      <c r="I1325">
        <v>5.7556271949999998</v>
      </c>
      <c r="J1325">
        <v>46.137637929999997</v>
      </c>
      <c r="K1325">
        <v>0.17183801900000001</v>
      </c>
      <c r="L1325">
        <v>0.32047039399999999</v>
      </c>
      <c r="M1325">
        <v>0.17167697600000001</v>
      </c>
      <c r="N1325">
        <v>0.63918829399999999</v>
      </c>
      <c r="O1325">
        <v>0</v>
      </c>
      <c r="P1325">
        <v>0</v>
      </c>
      <c r="Q1325">
        <v>0</v>
      </c>
      <c r="R1325">
        <v>0</v>
      </c>
      <c r="S1325">
        <v>37.523699999999998</v>
      </c>
      <c r="T1325">
        <v>126.90900000000001</v>
      </c>
      <c r="U1325">
        <v>17.2956</v>
      </c>
      <c r="V1325">
        <v>0.2223</v>
      </c>
      <c r="W1325">
        <v>4778.8779299999997</v>
      </c>
      <c r="X1325">
        <v>34</v>
      </c>
      <c r="Y1325">
        <v>27.4</v>
      </c>
      <c r="Z1325">
        <f t="shared" si="40"/>
        <v>0.32579342075000001</v>
      </c>
      <c r="AA1325">
        <f t="shared" si="41"/>
        <v>0</v>
      </c>
    </row>
    <row r="1326" spans="1:27" x14ac:dyDescent="0.35">
      <c r="A1326">
        <v>25</v>
      </c>
      <c r="B1326" s="1">
        <v>41507</v>
      </c>
      <c r="C1326">
        <v>34.200000000000003</v>
      </c>
      <c r="D1326">
        <v>25.3</v>
      </c>
      <c r="E1326">
        <v>43.935386659999999</v>
      </c>
      <c r="F1326">
        <v>66.806556700000002</v>
      </c>
      <c r="G1326">
        <v>34.874400100000003</v>
      </c>
      <c r="H1326">
        <v>27.938881200000001</v>
      </c>
      <c r="I1326">
        <v>6.0989000100000004</v>
      </c>
      <c r="J1326">
        <v>21.065021399999999</v>
      </c>
      <c r="K1326">
        <v>0.23952879199999999</v>
      </c>
      <c r="L1326">
        <v>0.31671095300000002</v>
      </c>
      <c r="M1326">
        <v>0.201210635</v>
      </c>
      <c r="N1326">
        <v>0.59838191399999996</v>
      </c>
      <c r="O1326">
        <v>0</v>
      </c>
      <c r="P1326">
        <v>0</v>
      </c>
      <c r="Q1326">
        <v>0</v>
      </c>
      <c r="R1326">
        <v>0</v>
      </c>
      <c r="S1326">
        <v>37.523699999999998</v>
      </c>
      <c r="T1326">
        <v>126.97</v>
      </c>
      <c r="U1326">
        <v>19.584399999999999</v>
      </c>
      <c r="V1326">
        <v>0.27129999999999999</v>
      </c>
      <c r="W1326">
        <v>4790.4697269999997</v>
      </c>
      <c r="X1326">
        <v>33.299999999999997</v>
      </c>
      <c r="Y1326">
        <v>27.4</v>
      </c>
      <c r="Z1326">
        <f t="shared" si="40"/>
        <v>0.33895807350000001</v>
      </c>
      <c r="AA1326">
        <f t="shared" si="41"/>
        <v>0</v>
      </c>
    </row>
    <row r="1327" spans="1:27" x14ac:dyDescent="0.35">
      <c r="A1327">
        <v>1</v>
      </c>
      <c r="B1327" s="1">
        <v>41508</v>
      </c>
      <c r="C1327">
        <v>30</v>
      </c>
      <c r="D1327">
        <v>24</v>
      </c>
      <c r="E1327">
        <v>76.904640200000003</v>
      </c>
      <c r="F1327">
        <v>94.857299800000007</v>
      </c>
      <c r="G1327">
        <v>27.581809450000002</v>
      </c>
      <c r="H1327">
        <v>23.62201108</v>
      </c>
      <c r="I1327">
        <v>5.2581686379999999</v>
      </c>
      <c r="J1327">
        <v>52.384851380000001</v>
      </c>
      <c r="K1327">
        <v>0.89843147800000001</v>
      </c>
      <c r="L1327">
        <v>0.79559741399999995</v>
      </c>
      <c r="M1327">
        <v>0.60831099499999997</v>
      </c>
      <c r="N1327">
        <v>7.1236824000000004E-2</v>
      </c>
      <c r="O1327">
        <v>1.4377921419999999</v>
      </c>
      <c r="P1327">
        <v>4.2619502909999998</v>
      </c>
      <c r="Q1327">
        <v>0.30663456</v>
      </c>
      <c r="R1327">
        <v>0</v>
      </c>
      <c r="S1327">
        <v>37.604599999999998</v>
      </c>
      <c r="T1327">
        <v>126.991</v>
      </c>
      <c r="U1327">
        <v>212.33500000000001</v>
      </c>
      <c r="V1327">
        <v>2.7850000000000001</v>
      </c>
      <c r="W1327">
        <v>4915.4814450000003</v>
      </c>
      <c r="X1327">
        <v>26</v>
      </c>
      <c r="Y1327">
        <v>21.1</v>
      </c>
      <c r="Z1327">
        <f t="shared" si="40"/>
        <v>0.59339417775000003</v>
      </c>
      <c r="AA1327">
        <f t="shared" si="41"/>
        <v>1.50159424825</v>
      </c>
    </row>
    <row r="1328" spans="1:27" x14ac:dyDescent="0.35">
      <c r="A1328">
        <v>2</v>
      </c>
      <c r="B1328" s="1">
        <v>41508</v>
      </c>
      <c r="C1328">
        <v>33</v>
      </c>
      <c r="D1328">
        <v>24.4</v>
      </c>
      <c r="E1328">
        <v>74.185096740000006</v>
      </c>
      <c r="F1328">
        <v>94.721450809999993</v>
      </c>
      <c r="G1328">
        <v>29.64312631</v>
      </c>
      <c r="H1328">
        <v>24.94423128</v>
      </c>
      <c r="I1328">
        <v>3.7188154010000001</v>
      </c>
      <c r="J1328">
        <v>49.513719500000001</v>
      </c>
      <c r="K1328">
        <v>0.86062446500000001</v>
      </c>
      <c r="L1328">
        <v>0.830203845</v>
      </c>
      <c r="M1328">
        <v>0.69190718500000004</v>
      </c>
      <c r="N1328">
        <v>9.4604453000000005E-2</v>
      </c>
      <c r="O1328">
        <v>1.3415596359999999</v>
      </c>
      <c r="P1328">
        <v>4.500270156</v>
      </c>
      <c r="Q1328">
        <v>0.31413487099999998</v>
      </c>
      <c r="R1328">
        <v>0</v>
      </c>
      <c r="S1328">
        <v>37.604599999999998</v>
      </c>
      <c r="T1328">
        <v>127.032</v>
      </c>
      <c r="U1328">
        <v>44.7624</v>
      </c>
      <c r="V1328">
        <v>0.5141</v>
      </c>
      <c r="W1328">
        <v>4767.5297849999997</v>
      </c>
      <c r="X1328">
        <v>29.4</v>
      </c>
      <c r="Y1328">
        <v>22.9</v>
      </c>
      <c r="Z1328">
        <f t="shared" si="40"/>
        <v>0.61933498700000011</v>
      </c>
      <c r="AA1328">
        <f t="shared" si="41"/>
        <v>1.5389911657500002</v>
      </c>
    </row>
    <row r="1329" spans="1:27" x14ac:dyDescent="0.35">
      <c r="A1329">
        <v>3</v>
      </c>
      <c r="B1329" s="1">
        <v>41508</v>
      </c>
      <c r="C1329">
        <v>32.5</v>
      </c>
      <c r="D1329">
        <v>27.2</v>
      </c>
      <c r="E1329">
        <v>65.037719730000006</v>
      </c>
      <c r="F1329">
        <v>93.602218629999996</v>
      </c>
      <c r="G1329">
        <v>29.87002699</v>
      </c>
      <c r="H1329">
        <v>25.19547949</v>
      </c>
      <c r="I1329">
        <v>4.4052167439999996</v>
      </c>
      <c r="J1329">
        <v>57.710947470000001</v>
      </c>
      <c r="K1329">
        <v>0.87179296500000003</v>
      </c>
      <c r="L1329">
        <v>0.85731855899999998</v>
      </c>
      <c r="M1329">
        <v>0.70004480099999999</v>
      </c>
      <c r="N1329">
        <v>8.8792604999999997E-2</v>
      </c>
      <c r="O1329">
        <v>2.114437992</v>
      </c>
      <c r="P1329">
        <v>4.5937336579999997</v>
      </c>
      <c r="Q1329">
        <v>0.33348780500000003</v>
      </c>
      <c r="R1329">
        <v>0</v>
      </c>
      <c r="S1329">
        <v>37.577599999999997</v>
      </c>
      <c r="T1329">
        <v>127.05800000000001</v>
      </c>
      <c r="U1329">
        <v>33.306800000000003</v>
      </c>
      <c r="V1329">
        <v>0.2661</v>
      </c>
      <c r="W1329">
        <v>4762.3896480000003</v>
      </c>
      <c r="X1329">
        <v>29.1</v>
      </c>
      <c r="Y1329">
        <v>23.3</v>
      </c>
      <c r="Z1329">
        <f t="shared" si="40"/>
        <v>0.62948723250000005</v>
      </c>
      <c r="AA1329">
        <f t="shared" si="41"/>
        <v>1.7604148637499999</v>
      </c>
    </row>
    <row r="1330" spans="1:27" x14ac:dyDescent="0.35">
      <c r="A1330">
        <v>4</v>
      </c>
      <c r="B1330" s="1">
        <v>41508</v>
      </c>
      <c r="C1330">
        <v>33</v>
      </c>
      <c r="D1330">
        <v>26.6</v>
      </c>
      <c r="E1330">
        <v>79.936805730000003</v>
      </c>
      <c r="F1330">
        <v>96.808830259999993</v>
      </c>
      <c r="G1330">
        <v>28.071522420000001</v>
      </c>
      <c r="H1330">
        <v>23.71624297</v>
      </c>
      <c r="I1330">
        <v>3.9496674939999998</v>
      </c>
      <c r="J1330">
        <v>45.448321800000002</v>
      </c>
      <c r="K1330">
        <v>0.86825701600000005</v>
      </c>
      <c r="L1330">
        <v>0.81388925199999995</v>
      </c>
      <c r="M1330">
        <v>0.59629858999999996</v>
      </c>
      <c r="N1330">
        <v>7.5433421000000001E-2</v>
      </c>
      <c r="O1330">
        <v>2.931933167</v>
      </c>
      <c r="P1330">
        <v>5.0381650479999998</v>
      </c>
      <c r="Q1330">
        <v>0.38256650199999997</v>
      </c>
      <c r="R1330">
        <v>0</v>
      </c>
      <c r="S1330">
        <v>37.645000000000003</v>
      </c>
      <c r="T1330">
        <v>127.02200000000001</v>
      </c>
      <c r="U1330">
        <v>45.716000000000001</v>
      </c>
      <c r="V1330">
        <v>2.5348000000000002</v>
      </c>
      <c r="W1330">
        <v>4752.6572269999997</v>
      </c>
      <c r="X1330">
        <v>29.6</v>
      </c>
      <c r="Y1330">
        <v>23.8</v>
      </c>
      <c r="Z1330">
        <f t="shared" si="40"/>
        <v>0.58846956974999998</v>
      </c>
      <c r="AA1330">
        <f t="shared" si="41"/>
        <v>2.0881661792499999</v>
      </c>
    </row>
    <row r="1331" spans="1:27" x14ac:dyDescent="0.35">
      <c r="A1331">
        <v>5</v>
      </c>
      <c r="B1331" s="1">
        <v>41508</v>
      </c>
      <c r="C1331">
        <v>33.9</v>
      </c>
      <c r="D1331">
        <v>26.1</v>
      </c>
      <c r="E1331">
        <v>77.067405699999995</v>
      </c>
      <c r="F1331">
        <v>95.076065060000005</v>
      </c>
      <c r="G1331">
        <v>28.006648510000002</v>
      </c>
      <c r="H1331">
        <v>24.845486829999999</v>
      </c>
      <c r="I1331">
        <v>4.1027092539999996</v>
      </c>
      <c r="J1331">
        <v>55.60896778</v>
      </c>
      <c r="K1331">
        <v>0.87600069700000005</v>
      </c>
      <c r="L1331">
        <v>0.90049597000000003</v>
      </c>
      <c r="M1331">
        <v>0.72048268699999996</v>
      </c>
      <c r="N1331">
        <v>9.6808737000000006E-2</v>
      </c>
      <c r="O1331">
        <v>5.774027566</v>
      </c>
      <c r="P1331">
        <v>3.7299606199999999</v>
      </c>
      <c r="Q1331">
        <v>0.486310574</v>
      </c>
      <c r="R1331">
        <v>0</v>
      </c>
      <c r="S1331">
        <v>37.550699999999999</v>
      </c>
      <c r="T1331">
        <v>127.13500000000001</v>
      </c>
      <c r="U1331">
        <v>35.037999999999997</v>
      </c>
      <c r="V1331">
        <v>0.50549999999999995</v>
      </c>
      <c r="W1331">
        <v>4750.5732420000004</v>
      </c>
      <c r="X1331">
        <v>28.5</v>
      </c>
      <c r="Y1331">
        <v>23.3</v>
      </c>
      <c r="Z1331">
        <f t="shared" si="40"/>
        <v>0.64844702274999999</v>
      </c>
      <c r="AA1331">
        <f t="shared" si="41"/>
        <v>2.4975746900000004</v>
      </c>
    </row>
    <row r="1332" spans="1:27" x14ac:dyDescent="0.35">
      <c r="A1332">
        <v>6</v>
      </c>
      <c r="B1332" s="1">
        <v>41508</v>
      </c>
      <c r="C1332">
        <v>32.700000000000003</v>
      </c>
      <c r="D1332">
        <v>27.6</v>
      </c>
      <c r="E1332">
        <v>62.091018679999998</v>
      </c>
      <c r="F1332">
        <v>93.770477290000002</v>
      </c>
      <c r="G1332">
        <v>29.330459529999999</v>
      </c>
      <c r="H1332">
        <v>25.46980027</v>
      </c>
      <c r="I1332">
        <v>4.6351279520000004</v>
      </c>
      <c r="J1332">
        <v>66.837065460000005</v>
      </c>
      <c r="K1332">
        <v>0.81100913200000002</v>
      </c>
      <c r="L1332">
        <v>0.92242010399999996</v>
      </c>
      <c r="M1332">
        <v>0.76448664700000002</v>
      </c>
      <c r="N1332">
        <v>0.121350163</v>
      </c>
      <c r="O1332">
        <v>7.1954388199999997</v>
      </c>
      <c r="P1332">
        <v>2.3221451580000001</v>
      </c>
      <c r="Q1332">
        <v>0.45927859599999998</v>
      </c>
      <c r="R1332">
        <v>0</v>
      </c>
      <c r="S1332">
        <v>37.510199999999998</v>
      </c>
      <c r="T1332">
        <v>127.042</v>
      </c>
      <c r="U1332">
        <v>54.638399999999997</v>
      </c>
      <c r="V1332">
        <v>0.1457</v>
      </c>
      <c r="W1332">
        <v>4764.2294920000004</v>
      </c>
      <c r="X1332">
        <v>29.9</v>
      </c>
      <c r="Y1332">
        <v>22.8</v>
      </c>
      <c r="Z1332">
        <f t="shared" si="40"/>
        <v>0.65481651149999998</v>
      </c>
      <c r="AA1332">
        <f t="shared" si="41"/>
        <v>2.4942156435</v>
      </c>
    </row>
    <row r="1333" spans="1:27" x14ac:dyDescent="0.35">
      <c r="A1333">
        <v>7</v>
      </c>
      <c r="B1333" s="1">
        <v>41508</v>
      </c>
      <c r="C1333">
        <v>32</v>
      </c>
      <c r="D1333">
        <v>27</v>
      </c>
      <c r="E1333">
        <v>70.782470700000005</v>
      </c>
      <c r="F1333">
        <v>94.556426999999999</v>
      </c>
      <c r="G1333">
        <v>28.240158780000002</v>
      </c>
      <c r="H1333">
        <v>24.48134039</v>
      </c>
      <c r="I1333">
        <v>4.2319426089999999</v>
      </c>
      <c r="J1333">
        <v>72.42741934</v>
      </c>
      <c r="K1333">
        <v>0.86650363799999996</v>
      </c>
      <c r="L1333">
        <v>0.79119051399999996</v>
      </c>
      <c r="M1333">
        <v>0.59723190699999995</v>
      </c>
      <c r="N1333">
        <v>5.4516786999999997E-2</v>
      </c>
      <c r="O1333">
        <v>2.23595378</v>
      </c>
      <c r="P1333">
        <v>4.0851916810000004</v>
      </c>
      <c r="Q1333">
        <v>0.38390306600000002</v>
      </c>
      <c r="R1333">
        <v>0</v>
      </c>
      <c r="S1333">
        <v>37.577599999999997</v>
      </c>
      <c r="T1333">
        <v>126.83799999999999</v>
      </c>
      <c r="U1333">
        <v>12.37</v>
      </c>
      <c r="V1333">
        <v>9.8500000000000004E-2</v>
      </c>
      <c r="W1333">
        <v>4744.4492190000001</v>
      </c>
      <c r="X1333">
        <v>29.3</v>
      </c>
      <c r="Y1333">
        <v>22.4</v>
      </c>
      <c r="Z1333">
        <f t="shared" si="40"/>
        <v>0.5773607114999999</v>
      </c>
      <c r="AA1333">
        <f t="shared" si="41"/>
        <v>1.6762621317500002</v>
      </c>
    </row>
    <row r="1334" spans="1:27" x14ac:dyDescent="0.35">
      <c r="A1334">
        <v>8</v>
      </c>
      <c r="B1334" s="1">
        <v>41508</v>
      </c>
      <c r="C1334">
        <v>32.6</v>
      </c>
      <c r="D1334">
        <v>26.8</v>
      </c>
      <c r="E1334">
        <v>71.330993649999996</v>
      </c>
      <c r="F1334">
        <v>93.40658569</v>
      </c>
      <c r="G1334">
        <v>29.237634</v>
      </c>
      <c r="H1334">
        <v>24.86552867</v>
      </c>
      <c r="I1334">
        <v>4.4976280329999998</v>
      </c>
      <c r="J1334">
        <v>53.096110660000001</v>
      </c>
      <c r="K1334">
        <v>0.77196005099999998</v>
      </c>
      <c r="L1334">
        <v>0.81913128000000002</v>
      </c>
      <c r="M1334">
        <v>0.70547483300000002</v>
      </c>
      <c r="N1334">
        <v>0.11492161200000001</v>
      </c>
      <c r="O1334">
        <v>4.5127332290000002</v>
      </c>
      <c r="P1334">
        <v>1.6733651279999999</v>
      </c>
      <c r="Q1334">
        <v>0.40673834800000003</v>
      </c>
      <c r="R1334">
        <v>0</v>
      </c>
      <c r="S1334">
        <v>37.469700000000003</v>
      </c>
      <c r="T1334">
        <v>126.91</v>
      </c>
      <c r="U1334">
        <v>52.518000000000001</v>
      </c>
      <c r="V1334">
        <v>1.5629</v>
      </c>
      <c r="W1334">
        <v>4745.6088870000003</v>
      </c>
      <c r="X1334">
        <v>29.1</v>
      </c>
      <c r="Y1334">
        <v>22.9</v>
      </c>
      <c r="Z1334">
        <f t="shared" si="40"/>
        <v>0.60287194399999988</v>
      </c>
      <c r="AA1334">
        <f t="shared" si="41"/>
        <v>1.6482091762500002</v>
      </c>
    </row>
    <row r="1335" spans="1:27" x14ac:dyDescent="0.35">
      <c r="A1335">
        <v>9</v>
      </c>
      <c r="B1335" s="1">
        <v>41508</v>
      </c>
      <c r="C1335">
        <v>32.700000000000003</v>
      </c>
      <c r="D1335">
        <v>25.5</v>
      </c>
      <c r="E1335">
        <v>78.476661680000007</v>
      </c>
      <c r="F1335">
        <v>94.122306820000006</v>
      </c>
      <c r="G1335">
        <v>28.603686710000002</v>
      </c>
      <c r="H1335">
        <v>23.912954089999999</v>
      </c>
      <c r="I1335">
        <v>4.1237157189999998</v>
      </c>
      <c r="J1335">
        <v>48.098870869999999</v>
      </c>
      <c r="K1335">
        <v>0.81868228399999998</v>
      </c>
      <c r="L1335">
        <v>0.80384361500000001</v>
      </c>
      <c r="M1335">
        <v>0.62521850199999995</v>
      </c>
      <c r="N1335">
        <v>0.10266826499999999</v>
      </c>
      <c r="O1335">
        <v>4.0610987170000001</v>
      </c>
      <c r="P1335">
        <v>1.69315097</v>
      </c>
      <c r="Q1335">
        <v>0.31562128699999997</v>
      </c>
      <c r="R1335">
        <v>0</v>
      </c>
      <c r="S1335">
        <v>37.496699999999997</v>
      </c>
      <c r="T1335">
        <v>126.82599999999999</v>
      </c>
      <c r="U1335">
        <v>50.931199999999997</v>
      </c>
      <c r="V1335">
        <v>0.41249999999999998</v>
      </c>
      <c r="W1335">
        <v>4774.9663090000004</v>
      </c>
      <c r="X1335">
        <v>28.1</v>
      </c>
      <c r="Y1335">
        <v>21.9</v>
      </c>
      <c r="Z1335">
        <f t="shared" si="40"/>
        <v>0.5876031665</v>
      </c>
      <c r="AA1335">
        <f t="shared" si="41"/>
        <v>1.5174677434999999</v>
      </c>
    </row>
    <row r="1336" spans="1:27" x14ac:dyDescent="0.35">
      <c r="A1336">
        <v>10</v>
      </c>
      <c r="B1336" s="1">
        <v>41508</v>
      </c>
      <c r="C1336">
        <v>32.1</v>
      </c>
      <c r="D1336">
        <v>24.7</v>
      </c>
      <c r="E1336">
        <v>74.809898380000007</v>
      </c>
      <c r="F1336">
        <v>94.990509029999998</v>
      </c>
      <c r="G1336">
        <v>27.699113659999998</v>
      </c>
      <c r="H1336">
        <v>23.715144689999999</v>
      </c>
      <c r="I1336">
        <v>4.8371646549999996</v>
      </c>
      <c r="J1336">
        <v>45.767400170000002</v>
      </c>
      <c r="K1336">
        <v>0.75216983299999995</v>
      </c>
      <c r="L1336">
        <v>0.823993592</v>
      </c>
      <c r="M1336">
        <v>0.74793383599999996</v>
      </c>
      <c r="N1336">
        <v>0.12448603499999999</v>
      </c>
      <c r="O1336">
        <v>4.4472159250000001</v>
      </c>
      <c r="P1336">
        <v>1.6667929480000001</v>
      </c>
      <c r="Q1336">
        <v>0.45308438299999998</v>
      </c>
      <c r="R1336">
        <v>0</v>
      </c>
      <c r="S1336">
        <v>37.456200000000003</v>
      </c>
      <c r="T1336">
        <v>126.955</v>
      </c>
      <c r="U1336">
        <v>208.50700000000001</v>
      </c>
      <c r="V1336">
        <v>5.1782000000000004</v>
      </c>
      <c r="W1336">
        <v>4693.4438479999999</v>
      </c>
      <c r="X1336">
        <v>26.9</v>
      </c>
      <c r="Y1336">
        <v>21.5</v>
      </c>
      <c r="Z1336">
        <f t="shared" si="40"/>
        <v>0.61214582399999995</v>
      </c>
      <c r="AA1336">
        <f t="shared" si="41"/>
        <v>1.6417733140000002</v>
      </c>
    </row>
    <row r="1337" spans="1:27" x14ac:dyDescent="0.35">
      <c r="A1337">
        <v>11</v>
      </c>
      <c r="B1337" s="1">
        <v>41508</v>
      </c>
      <c r="C1337">
        <v>33.6</v>
      </c>
      <c r="D1337">
        <v>27.2</v>
      </c>
      <c r="E1337">
        <v>62.706169129999999</v>
      </c>
      <c r="F1337">
        <v>93.599548339999998</v>
      </c>
      <c r="G1337">
        <v>29.336498939999998</v>
      </c>
      <c r="H1337">
        <v>25.500606040000001</v>
      </c>
      <c r="I1337">
        <v>4.3951320550000004</v>
      </c>
      <c r="J1337">
        <v>64.176750179999999</v>
      </c>
      <c r="K1337">
        <v>0.86856451800000001</v>
      </c>
      <c r="L1337">
        <v>0.91393597299999996</v>
      </c>
      <c r="M1337">
        <v>0.74416944699999998</v>
      </c>
      <c r="N1337">
        <v>0.103068797</v>
      </c>
      <c r="O1337">
        <v>6.7580225370000004</v>
      </c>
      <c r="P1337">
        <v>3.1975214329999999</v>
      </c>
      <c r="Q1337">
        <v>0.45273618999999998</v>
      </c>
      <c r="R1337">
        <v>0</v>
      </c>
      <c r="S1337">
        <v>37.537199999999999</v>
      </c>
      <c r="T1337">
        <v>127.08499999999999</v>
      </c>
      <c r="U1337">
        <v>28.7</v>
      </c>
      <c r="V1337">
        <v>0.62329999999999997</v>
      </c>
      <c r="W1337">
        <v>4768.9804690000001</v>
      </c>
      <c r="X1337">
        <v>29.7</v>
      </c>
      <c r="Y1337">
        <v>23.3</v>
      </c>
      <c r="Z1337">
        <f t="shared" si="40"/>
        <v>0.65743468375000003</v>
      </c>
      <c r="AA1337">
        <f t="shared" si="41"/>
        <v>2.6020700400000001</v>
      </c>
    </row>
    <row r="1338" spans="1:27" x14ac:dyDescent="0.35">
      <c r="A1338">
        <v>12</v>
      </c>
      <c r="B1338" s="1">
        <v>41508</v>
      </c>
      <c r="C1338">
        <v>32.6</v>
      </c>
      <c r="D1338">
        <v>25.2</v>
      </c>
      <c r="E1338">
        <v>61.77920151</v>
      </c>
      <c r="F1338">
        <v>93.22077942</v>
      </c>
      <c r="G1338">
        <v>29.556874220000001</v>
      </c>
      <c r="H1338">
        <v>24.45515297</v>
      </c>
      <c r="I1338">
        <v>5.0292847949999997</v>
      </c>
      <c r="J1338">
        <v>58.480185630000001</v>
      </c>
      <c r="K1338">
        <v>0.85437006599999998</v>
      </c>
      <c r="L1338">
        <v>0.80737915999999998</v>
      </c>
      <c r="M1338">
        <v>0.68078980700000002</v>
      </c>
      <c r="N1338">
        <v>9.7488642E-2</v>
      </c>
      <c r="O1338">
        <v>2.815985371</v>
      </c>
      <c r="P1338">
        <v>3.7847971569999999</v>
      </c>
      <c r="Q1338">
        <v>0.45793511199999998</v>
      </c>
      <c r="R1338">
        <v>0</v>
      </c>
      <c r="S1338">
        <v>37.550699999999999</v>
      </c>
      <c r="T1338">
        <v>126.988</v>
      </c>
      <c r="U1338">
        <v>132.11799999999999</v>
      </c>
      <c r="V1338">
        <v>0.59309999999999996</v>
      </c>
      <c r="W1338">
        <v>4810.1499020000001</v>
      </c>
      <c r="X1338">
        <v>29.2</v>
      </c>
      <c r="Y1338">
        <v>21.7</v>
      </c>
      <c r="Z1338">
        <f t="shared" si="40"/>
        <v>0.61000691875000002</v>
      </c>
      <c r="AA1338">
        <f t="shared" si="41"/>
        <v>1.7646794100000001</v>
      </c>
    </row>
    <row r="1339" spans="1:27" x14ac:dyDescent="0.35">
      <c r="A1339">
        <v>13</v>
      </c>
      <c r="B1339" s="1">
        <v>41508</v>
      </c>
      <c r="C1339">
        <v>33</v>
      </c>
      <c r="D1339">
        <v>27.7</v>
      </c>
      <c r="E1339">
        <v>67.008758540000002</v>
      </c>
      <c r="F1339">
        <v>93.571479800000006</v>
      </c>
      <c r="G1339">
        <v>29.034017590000001</v>
      </c>
      <c r="H1339">
        <v>24.925030490000001</v>
      </c>
      <c r="I1339">
        <v>4.1796213890000002</v>
      </c>
      <c r="J1339">
        <v>56.971738860000002</v>
      </c>
      <c r="K1339">
        <v>0.91002100500000005</v>
      </c>
      <c r="L1339">
        <v>0.85876891200000005</v>
      </c>
      <c r="M1339">
        <v>0.70240704300000001</v>
      </c>
      <c r="N1339">
        <v>8.9819340999999997E-2</v>
      </c>
      <c r="O1339">
        <v>2.5229570020000001</v>
      </c>
      <c r="P1339">
        <v>4.5846803009999997</v>
      </c>
      <c r="Q1339">
        <v>0.32609445599999998</v>
      </c>
      <c r="R1339">
        <v>0</v>
      </c>
      <c r="S1339">
        <v>37.577599999999997</v>
      </c>
      <c r="T1339">
        <v>127.083</v>
      </c>
      <c r="U1339">
        <v>59.8324</v>
      </c>
      <c r="V1339">
        <v>2.6865000000000001</v>
      </c>
      <c r="W1339">
        <v>4741.1401370000003</v>
      </c>
      <c r="X1339">
        <v>29.3</v>
      </c>
      <c r="Y1339">
        <v>23.7</v>
      </c>
      <c r="Z1339">
        <f t="shared" si="40"/>
        <v>0.64025407525000011</v>
      </c>
      <c r="AA1339">
        <f t="shared" si="41"/>
        <v>1.8584329397499999</v>
      </c>
    </row>
    <row r="1340" spans="1:27" x14ac:dyDescent="0.35">
      <c r="A1340">
        <v>14</v>
      </c>
      <c r="B1340" s="1">
        <v>41508</v>
      </c>
      <c r="C1340">
        <v>32.9</v>
      </c>
      <c r="D1340">
        <v>26.2</v>
      </c>
      <c r="E1340">
        <v>62.344207760000003</v>
      </c>
      <c r="F1340">
        <v>92.529624940000005</v>
      </c>
      <c r="G1340">
        <v>30.56175228</v>
      </c>
      <c r="H1340">
        <v>24.96548276</v>
      </c>
      <c r="I1340">
        <v>4.7169543799999998</v>
      </c>
      <c r="J1340">
        <v>60.02088372</v>
      </c>
      <c r="K1340">
        <v>0.78738703499999996</v>
      </c>
      <c r="L1340">
        <v>0.84435243599999998</v>
      </c>
      <c r="M1340">
        <v>0.67519154599999998</v>
      </c>
      <c r="N1340">
        <v>0.109825777</v>
      </c>
      <c r="O1340">
        <v>6.1869315990000002</v>
      </c>
      <c r="P1340">
        <v>1.906662705</v>
      </c>
      <c r="Q1340">
        <v>0.42957563100000001</v>
      </c>
      <c r="R1340">
        <v>0</v>
      </c>
      <c r="S1340">
        <v>37.496699999999997</v>
      </c>
      <c r="T1340">
        <v>126.92700000000001</v>
      </c>
      <c r="U1340">
        <v>30.968</v>
      </c>
      <c r="V1340">
        <v>0.61799999999999999</v>
      </c>
      <c r="W1340">
        <v>4750.3486329999996</v>
      </c>
      <c r="X1340">
        <v>29</v>
      </c>
      <c r="Y1340">
        <v>22.2</v>
      </c>
      <c r="Z1340">
        <f t="shared" si="40"/>
        <v>0.60418919850000008</v>
      </c>
      <c r="AA1340">
        <f t="shared" si="41"/>
        <v>2.1307924837500001</v>
      </c>
    </row>
    <row r="1341" spans="1:27" x14ac:dyDescent="0.35">
      <c r="A1341">
        <v>15</v>
      </c>
      <c r="B1341" s="1">
        <v>41508</v>
      </c>
      <c r="C1341">
        <v>32.1</v>
      </c>
      <c r="D1341">
        <v>26</v>
      </c>
      <c r="E1341">
        <v>61.520771029999999</v>
      </c>
      <c r="F1341">
        <v>93.096122739999998</v>
      </c>
      <c r="G1341">
        <v>30.140061379999999</v>
      </c>
      <c r="H1341">
        <v>24.620451880000001</v>
      </c>
      <c r="I1341">
        <v>4.7564108569999997</v>
      </c>
      <c r="J1341">
        <v>62.48591717</v>
      </c>
      <c r="K1341">
        <v>0.87379214199999999</v>
      </c>
      <c r="L1341">
        <v>0.77165638199999997</v>
      </c>
      <c r="M1341">
        <v>0.64799223299999997</v>
      </c>
      <c r="N1341">
        <v>9.1845690999999993E-2</v>
      </c>
      <c r="O1341">
        <v>2.3093276610000002</v>
      </c>
      <c r="P1341">
        <v>3.9507523729999998</v>
      </c>
      <c r="Q1341">
        <v>0.36785903599999997</v>
      </c>
      <c r="R1341">
        <v>0</v>
      </c>
      <c r="S1341">
        <v>37.550699999999999</v>
      </c>
      <c r="T1341">
        <v>126.937</v>
      </c>
      <c r="U1341">
        <v>30.046399999999998</v>
      </c>
      <c r="V1341">
        <v>0.85519999999999996</v>
      </c>
      <c r="W1341">
        <v>4772.6826170000004</v>
      </c>
      <c r="X1341">
        <v>28.4</v>
      </c>
      <c r="Y1341">
        <v>22.2</v>
      </c>
      <c r="Z1341">
        <f t="shared" si="40"/>
        <v>0.596321612</v>
      </c>
      <c r="AA1341">
        <f t="shared" si="41"/>
        <v>1.6569847674999998</v>
      </c>
    </row>
    <row r="1342" spans="1:27" x14ac:dyDescent="0.35">
      <c r="A1342">
        <v>16</v>
      </c>
      <c r="B1342" s="1">
        <v>41508</v>
      </c>
      <c r="C1342">
        <v>31.5</v>
      </c>
      <c r="D1342">
        <v>24.3</v>
      </c>
      <c r="E1342">
        <v>74.439346310000005</v>
      </c>
      <c r="F1342">
        <v>93.671836850000005</v>
      </c>
      <c r="G1342">
        <v>29.06311771</v>
      </c>
      <c r="H1342">
        <v>24.56630754</v>
      </c>
      <c r="I1342">
        <v>4.3232638640000003</v>
      </c>
      <c r="J1342">
        <v>48.259196359999997</v>
      </c>
      <c r="K1342">
        <v>0.80306434900000001</v>
      </c>
      <c r="L1342">
        <v>0.86383084600000004</v>
      </c>
      <c r="M1342">
        <v>0.76494048699999995</v>
      </c>
      <c r="N1342">
        <v>0.14787873100000001</v>
      </c>
      <c r="O1342">
        <v>5.4849458029999996</v>
      </c>
      <c r="P1342">
        <v>1.699286965</v>
      </c>
      <c r="Q1342">
        <v>0.39020002199999998</v>
      </c>
      <c r="R1342">
        <v>0</v>
      </c>
      <c r="S1342">
        <v>37.469700000000003</v>
      </c>
      <c r="T1342">
        <v>126.995</v>
      </c>
      <c r="U1342">
        <v>82.291200000000003</v>
      </c>
      <c r="V1342">
        <v>2.2578999999999998</v>
      </c>
      <c r="W1342">
        <v>4717.5825199999999</v>
      </c>
      <c r="X1342">
        <v>27.7</v>
      </c>
      <c r="Y1342">
        <v>21.4</v>
      </c>
      <c r="Z1342">
        <f t="shared" si="40"/>
        <v>0.64492860325000001</v>
      </c>
      <c r="AA1342">
        <f t="shared" si="41"/>
        <v>1.8936081974999999</v>
      </c>
    </row>
    <row r="1343" spans="1:27" x14ac:dyDescent="0.35">
      <c r="A1343">
        <v>17</v>
      </c>
      <c r="B1343" s="1">
        <v>41508</v>
      </c>
      <c r="C1343">
        <v>32.200000000000003</v>
      </c>
      <c r="D1343">
        <v>23.9</v>
      </c>
      <c r="E1343">
        <v>79.050071720000005</v>
      </c>
      <c r="F1343">
        <v>95.194389340000001</v>
      </c>
      <c r="G1343">
        <v>27.199240939999999</v>
      </c>
      <c r="H1343">
        <v>23.591545570000001</v>
      </c>
      <c r="I1343">
        <v>3.516522159</v>
      </c>
      <c r="J1343">
        <v>39.003621639999999</v>
      </c>
      <c r="K1343">
        <v>0.90014876600000004</v>
      </c>
      <c r="L1343">
        <v>0.800113093</v>
      </c>
      <c r="M1343">
        <v>0.69028174899999994</v>
      </c>
      <c r="N1343">
        <v>8.8154316999999996E-2</v>
      </c>
      <c r="O1343">
        <v>1.403754234</v>
      </c>
      <c r="P1343">
        <v>4.2207508000000002</v>
      </c>
      <c r="Q1343">
        <v>0.28324259800000001</v>
      </c>
      <c r="R1343">
        <v>0</v>
      </c>
      <c r="S1343">
        <v>37.618099999999998</v>
      </c>
      <c r="T1343">
        <v>127.099</v>
      </c>
      <c r="U1343">
        <v>53.471200000000003</v>
      </c>
      <c r="V1343">
        <v>0.69699999999999995</v>
      </c>
      <c r="W1343">
        <v>4765.267578</v>
      </c>
      <c r="X1343">
        <v>29.4</v>
      </c>
      <c r="Y1343">
        <v>22.2</v>
      </c>
      <c r="Z1343">
        <f t="shared" si="40"/>
        <v>0.61967448124999991</v>
      </c>
      <c r="AA1343">
        <f t="shared" si="41"/>
        <v>1.4769369080000001</v>
      </c>
    </row>
    <row r="1344" spans="1:27" x14ac:dyDescent="0.35">
      <c r="A1344">
        <v>18</v>
      </c>
      <c r="B1344" s="1">
        <v>41508</v>
      </c>
      <c r="C1344">
        <v>34.200000000000003</v>
      </c>
      <c r="D1344">
        <v>27.4</v>
      </c>
      <c r="E1344">
        <v>76.485282900000001</v>
      </c>
      <c r="F1344">
        <v>94.092819210000002</v>
      </c>
      <c r="G1344">
        <v>28.62178149</v>
      </c>
      <c r="H1344">
        <v>24.815432260000001</v>
      </c>
      <c r="I1344">
        <v>4.2710055809999998</v>
      </c>
      <c r="J1344">
        <v>49.770354310000002</v>
      </c>
      <c r="K1344">
        <v>0.84043214799999999</v>
      </c>
      <c r="L1344">
        <v>0.89458190699999995</v>
      </c>
      <c r="M1344">
        <v>0.78249274400000002</v>
      </c>
      <c r="N1344">
        <v>0.14496574800000001</v>
      </c>
      <c r="O1344">
        <v>6.53191173</v>
      </c>
      <c r="P1344">
        <v>1.765528247</v>
      </c>
      <c r="Q1344">
        <v>0.38723189899999999</v>
      </c>
      <c r="R1344">
        <v>0</v>
      </c>
      <c r="S1344">
        <v>37.483199999999997</v>
      </c>
      <c r="T1344">
        <v>127.024</v>
      </c>
      <c r="U1344">
        <v>56.444800000000001</v>
      </c>
      <c r="V1344">
        <v>1.2313000000000001</v>
      </c>
      <c r="W1344">
        <v>4742.9697269999997</v>
      </c>
      <c r="X1344">
        <v>29.7</v>
      </c>
      <c r="Y1344">
        <v>22.6</v>
      </c>
      <c r="Z1344">
        <f t="shared" si="40"/>
        <v>0.66561813675000003</v>
      </c>
      <c r="AA1344">
        <f t="shared" si="41"/>
        <v>2.1711679689999999</v>
      </c>
    </row>
    <row r="1345" spans="1:27" x14ac:dyDescent="0.35">
      <c r="A1345">
        <v>19</v>
      </c>
      <c r="B1345" s="1">
        <v>41508</v>
      </c>
      <c r="C1345">
        <v>32.299999999999997</v>
      </c>
      <c r="D1345">
        <v>24.7</v>
      </c>
      <c r="E1345">
        <v>66.115516659999997</v>
      </c>
      <c r="F1345">
        <v>93.707153320000003</v>
      </c>
      <c r="G1345">
        <v>29.413672829999999</v>
      </c>
      <c r="H1345">
        <v>24.140875090000002</v>
      </c>
      <c r="I1345">
        <v>4.4742933110000003</v>
      </c>
      <c r="J1345">
        <v>58.23845043</v>
      </c>
      <c r="K1345">
        <v>0.88058599699999995</v>
      </c>
      <c r="L1345">
        <v>0.78258446400000004</v>
      </c>
      <c r="M1345">
        <v>0.60593637199999995</v>
      </c>
      <c r="N1345">
        <v>7.6267348999999998E-2</v>
      </c>
      <c r="O1345">
        <v>1.3574153179999999</v>
      </c>
      <c r="P1345">
        <v>4.4668129189999997</v>
      </c>
      <c r="Q1345">
        <v>0.35290186899999998</v>
      </c>
      <c r="R1345">
        <v>0</v>
      </c>
      <c r="S1345">
        <v>37.577599999999997</v>
      </c>
      <c r="T1345">
        <v>126.938</v>
      </c>
      <c r="U1345">
        <v>75.092399999999998</v>
      </c>
      <c r="V1345">
        <v>1.7678</v>
      </c>
      <c r="W1345">
        <v>4798.2915039999998</v>
      </c>
      <c r="X1345">
        <v>28.1</v>
      </c>
      <c r="Y1345">
        <v>22.3</v>
      </c>
      <c r="Z1345">
        <f t="shared" si="40"/>
        <v>0.58634354550000001</v>
      </c>
      <c r="AA1345">
        <f t="shared" si="41"/>
        <v>1.5442825265</v>
      </c>
    </row>
    <row r="1346" spans="1:27" x14ac:dyDescent="0.35">
      <c r="A1346">
        <v>20</v>
      </c>
      <c r="B1346" s="1">
        <v>41508</v>
      </c>
      <c r="C1346">
        <v>31.9</v>
      </c>
      <c r="D1346">
        <v>25.7</v>
      </c>
      <c r="E1346">
        <v>75.728118899999998</v>
      </c>
      <c r="F1346">
        <v>96.866279599999999</v>
      </c>
      <c r="G1346">
        <v>27.727631349999999</v>
      </c>
      <c r="H1346">
        <v>24.154189129999999</v>
      </c>
      <c r="I1346">
        <v>4.9587518270000004</v>
      </c>
      <c r="J1346">
        <v>53.027427869999997</v>
      </c>
      <c r="K1346">
        <v>0.89366898299999997</v>
      </c>
      <c r="L1346">
        <v>0.81604822600000004</v>
      </c>
      <c r="M1346">
        <v>0.598038811</v>
      </c>
      <c r="N1346">
        <v>6.9501709999999994E-2</v>
      </c>
      <c r="O1346">
        <v>1.7003416220000001</v>
      </c>
      <c r="P1346">
        <v>4.2117528540000002</v>
      </c>
      <c r="Q1346">
        <v>0.33045232800000002</v>
      </c>
      <c r="R1346">
        <v>0</v>
      </c>
      <c r="S1346">
        <v>37.618099999999998</v>
      </c>
      <c r="T1346">
        <v>127.004</v>
      </c>
      <c r="U1346">
        <v>146.554</v>
      </c>
      <c r="V1346">
        <v>4.7295999999999996</v>
      </c>
      <c r="W1346">
        <v>4854.9306640000004</v>
      </c>
      <c r="X1346">
        <v>28.3</v>
      </c>
      <c r="Y1346">
        <v>23.2</v>
      </c>
      <c r="Z1346">
        <f t="shared" si="40"/>
        <v>0.59431443249999993</v>
      </c>
      <c r="AA1346">
        <f t="shared" si="41"/>
        <v>1.560636701</v>
      </c>
    </row>
    <row r="1347" spans="1:27" x14ac:dyDescent="0.35">
      <c r="A1347">
        <v>21</v>
      </c>
      <c r="B1347" s="1">
        <v>41508</v>
      </c>
      <c r="C1347">
        <v>32.200000000000003</v>
      </c>
      <c r="D1347">
        <v>27.2</v>
      </c>
      <c r="E1347">
        <v>61.55627441</v>
      </c>
      <c r="F1347">
        <v>93.434463500000007</v>
      </c>
      <c r="G1347">
        <v>30.451702430000001</v>
      </c>
      <c r="H1347">
        <v>25.393059940000001</v>
      </c>
      <c r="I1347">
        <v>4.818515509</v>
      </c>
      <c r="J1347">
        <v>59.521214960000002</v>
      </c>
      <c r="K1347">
        <v>0.85557529600000004</v>
      </c>
      <c r="L1347">
        <v>0.87232686699999995</v>
      </c>
      <c r="M1347">
        <v>0.73430651599999996</v>
      </c>
      <c r="N1347">
        <v>9.7822323000000003E-2</v>
      </c>
      <c r="O1347">
        <v>4.1722793950000003</v>
      </c>
      <c r="P1347">
        <v>3.7364569379999999</v>
      </c>
      <c r="Q1347">
        <v>0.46586039000000001</v>
      </c>
      <c r="R1347">
        <v>0</v>
      </c>
      <c r="S1347">
        <v>37.550699999999999</v>
      </c>
      <c r="T1347">
        <v>127.04</v>
      </c>
      <c r="U1347">
        <v>26.297999999999998</v>
      </c>
      <c r="V1347">
        <v>0.57210000000000005</v>
      </c>
      <c r="W1347">
        <v>4759.3295900000003</v>
      </c>
      <c r="X1347">
        <v>28.5</v>
      </c>
      <c r="Y1347">
        <v>22.7</v>
      </c>
      <c r="Z1347">
        <f t="shared" ref="Z1347:Z1410" si="42">AVERAGE(K1347:N1347)</f>
        <v>0.64000775049999992</v>
      </c>
      <c r="AA1347">
        <f t="shared" ref="AA1347:AA1410" si="43">AVERAGE(O1347:R1347)</f>
        <v>2.0936491807499999</v>
      </c>
    </row>
    <row r="1348" spans="1:27" x14ac:dyDescent="0.35">
      <c r="A1348">
        <v>22</v>
      </c>
      <c r="B1348" s="1">
        <v>41508</v>
      </c>
      <c r="C1348">
        <v>33.299999999999997</v>
      </c>
      <c r="D1348">
        <v>26.9</v>
      </c>
      <c r="E1348">
        <v>65.173873900000004</v>
      </c>
      <c r="F1348">
        <v>92.81283569</v>
      </c>
      <c r="G1348">
        <v>28.74467654</v>
      </c>
      <c r="H1348">
        <v>25.581241810000002</v>
      </c>
      <c r="I1348">
        <v>4.2164711949999996</v>
      </c>
      <c r="J1348">
        <v>70.65606769</v>
      </c>
      <c r="K1348">
        <v>0.88786378300000002</v>
      </c>
      <c r="L1348">
        <v>0.91966047900000003</v>
      </c>
      <c r="M1348">
        <v>0.76338345600000002</v>
      </c>
      <c r="N1348">
        <v>0.11729062</v>
      </c>
      <c r="O1348">
        <v>7.1030363960000003</v>
      </c>
      <c r="P1348">
        <v>2.1027778499999998</v>
      </c>
      <c r="Q1348">
        <v>0.42055177100000002</v>
      </c>
      <c r="R1348">
        <v>0</v>
      </c>
      <c r="S1348">
        <v>37.510199999999998</v>
      </c>
      <c r="T1348">
        <v>127.086</v>
      </c>
      <c r="U1348">
        <v>21.966799999999999</v>
      </c>
      <c r="V1348">
        <v>0.13320000000000001</v>
      </c>
      <c r="W1348">
        <v>4746.2397460000002</v>
      </c>
      <c r="X1348">
        <v>29.3</v>
      </c>
      <c r="Y1348">
        <v>23.1</v>
      </c>
      <c r="Z1348">
        <f t="shared" si="42"/>
        <v>0.67204958449999996</v>
      </c>
      <c r="AA1348">
        <f t="shared" si="43"/>
        <v>2.4065915042499997</v>
      </c>
    </row>
    <row r="1349" spans="1:27" x14ac:dyDescent="0.35">
      <c r="A1349">
        <v>23</v>
      </c>
      <c r="B1349" s="1">
        <v>41508</v>
      </c>
      <c r="C1349">
        <v>33.4</v>
      </c>
      <c r="D1349">
        <v>27.5</v>
      </c>
      <c r="E1349">
        <v>70.493118289999998</v>
      </c>
      <c r="F1349">
        <v>92.82252502</v>
      </c>
      <c r="G1349">
        <v>29.515584650000001</v>
      </c>
      <c r="H1349">
        <v>24.588803909999999</v>
      </c>
      <c r="I1349">
        <v>4.6962506179999997</v>
      </c>
      <c r="J1349">
        <v>72.169103300000003</v>
      </c>
      <c r="K1349">
        <v>0.85516528000000003</v>
      </c>
      <c r="L1349">
        <v>0.80401320799999998</v>
      </c>
      <c r="M1349">
        <v>0.641103855</v>
      </c>
      <c r="N1349">
        <v>9.0064032000000002E-2</v>
      </c>
      <c r="O1349">
        <v>2.632643512</v>
      </c>
      <c r="P1349">
        <v>3.453045989</v>
      </c>
      <c r="Q1349">
        <v>0.33029156199999998</v>
      </c>
      <c r="R1349">
        <v>0</v>
      </c>
      <c r="S1349">
        <v>37.537199999999999</v>
      </c>
      <c r="T1349">
        <v>126.89100000000001</v>
      </c>
      <c r="U1349">
        <v>15.5876</v>
      </c>
      <c r="V1349">
        <v>0.15540000000000001</v>
      </c>
      <c r="W1349">
        <v>4747.2729490000002</v>
      </c>
      <c r="X1349">
        <v>29.8</v>
      </c>
      <c r="Y1349">
        <v>22.5</v>
      </c>
      <c r="Z1349">
        <f t="shared" si="42"/>
        <v>0.59758659375000001</v>
      </c>
      <c r="AA1349">
        <f t="shared" si="43"/>
        <v>1.6039952657500001</v>
      </c>
    </row>
    <row r="1350" spans="1:27" x14ac:dyDescent="0.35">
      <c r="A1350">
        <v>24</v>
      </c>
      <c r="B1350" s="1">
        <v>41508</v>
      </c>
      <c r="C1350">
        <v>32.9</v>
      </c>
      <c r="D1350">
        <v>27.6</v>
      </c>
      <c r="E1350">
        <v>66.166847230000002</v>
      </c>
      <c r="F1350">
        <v>92.750831599999998</v>
      </c>
      <c r="G1350">
        <v>30.043079299999999</v>
      </c>
      <c r="H1350">
        <v>24.751513419999998</v>
      </c>
      <c r="I1350">
        <v>4.7008853750000004</v>
      </c>
      <c r="J1350">
        <v>65.867904109999998</v>
      </c>
      <c r="K1350">
        <v>0.82547674699999996</v>
      </c>
      <c r="L1350">
        <v>0.80289607600000001</v>
      </c>
      <c r="M1350">
        <v>0.66617040299999997</v>
      </c>
      <c r="N1350">
        <v>9.5480035000000005E-2</v>
      </c>
      <c r="O1350">
        <v>3.9569669090000001</v>
      </c>
      <c r="P1350">
        <v>2.6450111070000002</v>
      </c>
      <c r="Q1350">
        <v>0.375148021</v>
      </c>
      <c r="R1350">
        <v>0</v>
      </c>
      <c r="S1350">
        <v>37.523699999999998</v>
      </c>
      <c r="T1350">
        <v>126.90900000000001</v>
      </c>
      <c r="U1350">
        <v>17.2956</v>
      </c>
      <c r="V1350">
        <v>0.2223</v>
      </c>
      <c r="W1350">
        <v>4742.9204099999997</v>
      </c>
      <c r="X1350">
        <v>29.4</v>
      </c>
      <c r="Y1350">
        <v>22.5</v>
      </c>
      <c r="Z1350">
        <f t="shared" si="42"/>
        <v>0.59750581525000002</v>
      </c>
      <c r="AA1350">
        <f t="shared" si="43"/>
        <v>1.7442815092500001</v>
      </c>
    </row>
    <row r="1351" spans="1:27" x14ac:dyDescent="0.35">
      <c r="A1351">
        <v>25</v>
      </c>
      <c r="B1351" s="1">
        <v>41508</v>
      </c>
      <c r="C1351">
        <v>32.9</v>
      </c>
      <c r="D1351">
        <v>27.7</v>
      </c>
      <c r="E1351">
        <v>59.757919309999998</v>
      </c>
      <c r="F1351">
        <v>91.482261660000006</v>
      </c>
      <c r="G1351">
        <v>30.748768389999999</v>
      </c>
      <c r="H1351">
        <v>25.063521779999999</v>
      </c>
      <c r="I1351">
        <v>4.8259914620000002</v>
      </c>
      <c r="J1351">
        <v>62.884293200000002</v>
      </c>
      <c r="K1351">
        <v>0.85190408200000001</v>
      </c>
      <c r="L1351">
        <v>0.84121335900000005</v>
      </c>
      <c r="M1351">
        <v>0.69175850500000002</v>
      </c>
      <c r="N1351">
        <v>0.107621051</v>
      </c>
      <c r="O1351">
        <v>5.6548319060000001</v>
      </c>
      <c r="P1351">
        <v>2.6217083429999999</v>
      </c>
      <c r="Q1351">
        <v>0.46258886799999999</v>
      </c>
      <c r="R1351">
        <v>0</v>
      </c>
      <c r="S1351">
        <v>37.523699999999998</v>
      </c>
      <c r="T1351">
        <v>126.97</v>
      </c>
      <c r="U1351">
        <v>19.584399999999999</v>
      </c>
      <c r="V1351">
        <v>0.27129999999999999</v>
      </c>
      <c r="W1351">
        <v>4754.673828</v>
      </c>
      <c r="X1351">
        <v>29.6</v>
      </c>
      <c r="Y1351">
        <v>22.7</v>
      </c>
      <c r="Z1351">
        <f t="shared" si="42"/>
        <v>0.6231242492500001</v>
      </c>
      <c r="AA1351">
        <f t="shared" si="43"/>
        <v>2.1847822792499998</v>
      </c>
    </row>
    <row r="1352" spans="1:27" x14ac:dyDescent="0.35">
      <c r="A1352">
        <v>1</v>
      </c>
      <c r="B1352" s="1">
        <v>41509</v>
      </c>
      <c r="C1352">
        <v>25.8</v>
      </c>
      <c r="D1352">
        <v>21.3</v>
      </c>
      <c r="E1352">
        <v>43.868907929999999</v>
      </c>
      <c r="F1352">
        <v>95.126792910000006</v>
      </c>
      <c r="G1352">
        <v>29.847490780000001</v>
      </c>
      <c r="H1352">
        <v>21.613632689999999</v>
      </c>
      <c r="I1352">
        <v>6.8349228650000002</v>
      </c>
      <c r="J1352">
        <v>82.328877919999996</v>
      </c>
      <c r="K1352">
        <v>0.14462681999999999</v>
      </c>
      <c r="L1352">
        <v>2.2663269999999999E-2</v>
      </c>
      <c r="M1352">
        <v>3.7034317999999997E-2</v>
      </c>
      <c r="N1352">
        <v>2.6041670000000001E-3</v>
      </c>
      <c r="O1352">
        <v>0</v>
      </c>
      <c r="P1352">
        <v>0</v>
      </c>
      <c r="Q1352">
        <v>0</v>
      </c>
      <c r="R1352">
        <v>0</v>
      </c>
      <c r="S1352">
        <v>37.604599999999998</v>
      </c>
      <c r="T1352">
        <v>126.991</v>
      </c>
      <c r="U1352">
        <v>212.33500000000001</v>
      </c>
      <c r="V1352">
        <v>2.7850000000000001</v>
      </c>
      <c r="W1352">
        <v>4879.5620120000003</v>
      </c>
      <c r="X1352">
        <v>29.1</v>
      </c>
      <c r="Y1352">
        <v>20.100000000000001</v>
      </c>
      <c r="Z1352">
        <f t="shared" si="42"/>
        <v>5.1732143750000001E-2</v>
      </c>
      <c r="AA1352">
        <f t="shared" si="43"/>
        <v>0</v>
      </c>
    </row>
    <row r="1353" spans="1:27" x14ac:dyDescent="0.35">
      <c r="A1353">
        <v>2</v>
      </c>
      <c r="B1353" s="1">
        <v>41509</v>
      </c>
      <c r="C1353">
        <v>28.8</v>
      </c>
      <c r="D1353">
        <v>23</v>
      </c>
      <c r="E1353">
        <v>37.213073729999998</v>
      </c>
      <c r="F1353">
        <v>94.007675169999999</v>
      </c>
      <c r="G1353">
        <v>32.002692799999998</v>
      </c>
      <c r="H1353">
        <v>23.374335179999999</v>
      </c>
      <c r="I1353">
        <v>5.7451677019999998</v>
      </c>
      <c r="J1353">
        <v>56.699324410000003</v>
      </c>
      <c r="K1353">
        <v>0.221865015</v>
      </c>
      <c r="L1353">
        <v>0.116836114</v>
      </c>
      <c r="M1353">
        <v>3.4123127000000003E-2</v>
      </c>
      <c r="N1353">
        <v>2.0572730000000001E-3</v>
      </c>
      <c r="O1353">
        <v>0</v>
      </c>
      <c r="P1353">
        <v>0</v>
      </c>
      <c r="Q1353">
        <v>0</v>
      </c>
      <c r="R1353">
        <v>0</v>
      </c>
      <c r="S1353">
        <v>37.604599999999998</v>
      </c>
      <c r="T1353">
        <v>127.032</v>
      </c>
      <c r="U1353">
        <v>44.7624</v>
      </c>
      <c r="V1353">
        <v>0.5141</v>
      </c>
      <c r="W1353">
        <v>4731.1777339999999</v>
      </c>
      <c r="X1353">
        <v>32.299999999999997</v>
      </c>
      <c r="Y1353">
        <v>20.3</v>
      </c>
      <c r="Z1353">
        <f t="shared" si="42"/>
        <v>9.3720382250000012E-2</v>
      </c>
      <c r="AA1353">
        <f t="shared" si="43"/>
        <v>0</v>
      </c>
    </row>
    <row r="1354" spans="1:27" x14ac:dyDescent="0.35">
      <c r="A1354">
        <v>3</v>
      </c>
      <c r="B1354" s="1">
        <v>41509</v>
      </c>
      <c r="C1354">
        <v>29</v>
      </c>
      <c r="D1354">
        <v>23.4</v>
      </c>
      <c r="E1354">
        <v>30.54446793</v>
      </c>
      <c r="F1354">
        <v>89.519989010000003</v>
      </c>
      <c r="G1354">
        <v>33.238791589999998</v>
      </c>
      <c r="H1354">
        <v>23.895612719999999</v>
      </c>
      <c r="I1354">
        <v>6.0498262450000002</v>
      </c>
      <c r="J1354">
        <v>13.136040919999999</v>
      </c>
      <c r="K1354">
        <v>0.17768587999999999</v>
      </c>
      <c r="L1354">
        <v>9.8843797999999997E-2</v>
      </c>
      <c r="M1354">
        <v>1.6843660000000001E-3</v>
      </c>
      <c r="N1354">
        <v>1.736111E-3</v>
      </c>
      <c r="O1354">
        <v>0</v>
      </c>
      <c r="P1354">
        <v>0</v>
      </c>
      <c r="Q1354">
        <v>0</v>
      </c>
      <c r="R1354">
        <v>0</v>
      </c>
      <c r="S1354">
        <v>37.577599999999997</v>
      </c>
      <c r="T1354">
        <v>127.05800000000001</v>
      </c>
      <c r="U1354">
        <v>33.306800000000003</v>
      </c>
      <c r="V1354">
        <v>0.2661</v>
      </c>
      <c r="W1354">
        <v>4726.0551759999998</v>
      </c>
      <c r="X1354">
        <v>32.4</v>
      </c>
      <c r="Y1354">
        <v>22.4</v>
      </c>
      <c r="Z1354">
        <f t="shared" si="42"/>
        <v>6.9987538749999995E-2</v>
      </c>
      <c r="AA1354">
        <f t="shared" si="43"/>
        <v>0</v>
      </c>
    </row>
    <row r="1355" spans="1:27" x14ac:dyDescent="0.35">
      <c r="A1355">
        <v>4</v>
      </c>
      <c r="B1355" s="1">
        <v>41509</v>
      </c>
      <c r="C1355">
        <v>29.2</v>
      </c>
      <c r="D1355">
        <v>24</v>
      </c>
      <c r="E1355">
        <v>43.84931564</v>
      </c>
      <c r="F1355">
        <v>98.235527039999994</v>
      </c>
      <c r="G1355">
        <v>30.579659029999998</v>
      </c>
      <c r="H1355">
        <v>22.198492959999999</v>
      </c>
      <c r="I1355">
        <v>6.2621918619999999</v>
      </c>
      <c r="J1355">
        <v>84.222086349999998</v>
      </c>
      <c r="K1355">
        <v>0.16731559200000001</v>
      </c>
      <c r="L1355">
        <v>7.9106821999999993E-2</v>
      </c>
      <c r="M1355">
        <v>7.7700369000000005E-2</v>
      </c>
      <c r="N1355">
        <v>2.9531649999999998E-3</v>
      </c>
      <c r="O1355">
        <v>0</v>
      </c>
      <c r="P1355">
        <v>0</v>
      </c>
      <c r="Q1355">
        <v>0</v>
      </c>
      <c r="R1355">
        <v>0</v>
      </c>
      <c r="S1355">
        <v>37.645000000000003</v>
      </c>
      <c r="T1355">
        <v>127.02200000000001</v>
      </c>
      <c r="U1355">
        <v>45.716000000000001</v>
      </c>
      <c r="V1355">
        <v>2.5348000000000002</v>
      </c>
      <c r="W1355">
        <v>4716.2944340000004</v>
      </c>
      <c r="X1355">
        <v>32.4</v>
      </c>
      <c r="Y1355">
        <v>22.2</v>
      </c>
      <c r="Z1355">
        <f t="shared" si="42"/>
        <v>8.1768987000000001E-2</v>
      </c>
      <c r="AA1355">
        <f t="shared" si="43"/>
        <v>0</v>
      </c>
    </row>
    <row r="1356" spans="1:27" x14ac:dyDescent="0.35">
      <c r="A1356">
        <v>5</v>
      </c>
      <c r="B1356" s="1">
        <v>41509</v>
      </c>
      <c r="C1356">
        <v>28.5</v>
      </c>
      <c r="D1356">
        <v>23.5</v>
      </c>
      <c r="E1356">
        <v>35.165679930000003</v>
      </c>
      <c r="F1356">
        <v>94.782287600000004</v>
      </c>
      <c r="G1356">
        <v>31.14109629</v>
      </c>
      <c r="H1356">
        <v>23.309411399999998</v>
      </c>
      <c r="I1356">
        <v>4.9637775819999996</v>
      </c>
      <c r="J1356">
        <v>131.16795880000001</v>
      </c>
      <c r="K1356">
        <v>0.232067209</v>
      </c>
      <c r="L1356">
        <v>8.4920173000000002E-2</v>
      </c>
      <c r="M1356">
        <v>3.5407973000000002E-2</v>
      </c>
      <c r="N1356">
        <v>1.213815E-3</v>
      </c>
      <c r="O1356">
        <v>0</v>
      </c>
      <c r="P1356">
        <v>0</v>
      </c>
      <c r="Q1356">
        <v>0</v>
      </c>
      <c r="R1356">
        <v>0</v>
      </c>
      <c r="S1356">
        <v>37.550699999999999</v>
      </c>
      <c r="T1356">
        <v>127.13500000000001</v>
      </c>
      <c r="U1356">
        <v>35.037999999999997</v>
      </c>
      <c r="V1356">
        <v>0.50549999999999995</v>
      </c>
      <c r="W1356">
        <v>4714.0595700000003</v>
      </c>
      <c r="X1356">
        <v>32.6</v>
      </c>
      <c r="Y1356">
        <v>22.2</v>
      </c>
      <c r="Z1356">
        <f t="shared" si="42"/>
        <v>8.8402292499999993E-2</v>
      </c>
      <c r="AA1356">
        <f t="shared" si="43"/>
        <v>0</v>
      </c>
    </row>
    <row r="1357" spans="1:27" x14ac:dyDescent="0.35">
      <c r="A1357">
        <v>6</v>
      </c>
      <c r="B1357" s="1">
        <v>41509</v>
      </c>
      <c r="C1357">
        <v>29.8</v>
      </c>
      <c r="D1357">
        <v>23.1</v>
      </c>
      <c r="E1357">
        <v>29.584692</v>
      </c>
      <c r="F1357">
        <v>88.989395139999999</v>
      </c>
      <c r="G1357">
        <v>33.007728380000003</v>
      </c>
      <c r="H1357">
        <v>23.79984713</v>
      </c>
      <c r="I1357">
        <v>6.0451340079999998</v>
      </c>
      <c r="J1357">
        <v>58.295251210000004</v>
      </c>
      <c r="K1357">
        <v>0.21622603400000001</v>
      </c>
      <c r="L1357">
        <v>8.2095585999999998E-2</v>
      </c>
      <c r="M1357">
        <v>9.5158899999999997E-4</v>
      </c>
      <c r="N1357">
        <v>3.4592059999999998E-3</v>
      </c>
      <c r="O1357">
        <v>0</v>
      </c>
      <c r="P1357">
        <v>0</v>
      </c>
      <c r="Q1357">
        <v>0</v>
      </c>
      <c r="R1357">
        <v>0</v>
      </c>
      <c r="S1357">
        <v>37.510199999999998</v>
      </c>
      <c r="T1357">
        <v>127.042</v>
      </c>
      <c r="U1357">
        <v>54.638399999999997</v>
      </c>
      <c r="V1357">
        <v>0.1457</v>
      </c>
      <c r="W1357">
        <v>4727.685547</v>
      </c>
      <c r="X1357">
        <v>32.799999999999997</v>
      </c>
      <c r="Y1357">
        <v>23.3</v>
      </c>
      <c r="Z1357">
        <f t="shared" si="42"/>
        <v>7.5683103749999994E-2</v>
      </c>
      <c r="AA1357">
        <f t="shared" si="43"/>
        <v>0</v>
      </c>
    </row>
    <row r="1358" spans="1:27" x14ac:dyDescent="0.35">
      <c r="A1358">
        <v>7</v>
      </c>
      <c r="B1358" s="1">
        <v>41509</v>
      </c>
      <c r="C1358">
        <v>29.1</v>
      </c>
      <c r="D1358">
        <v>22.8</v>
      </c>
      <c r="E1358">
        <v>49.061359410000001</v>
      </c>
      <c r="F1358">
        <v>93.014686580000003</v>
      </c>
      <c r="G1358">
        <v>29.875108170000001</v>
      </c>
      <c r="H1358">
        <v>24.050664999999999</v>
      </c>
      <c r="I1358">
        <v>5.0267814599999996</v>
      </c>
      <c r="J1358">
        <v>135.2308238</v>
      </c>
      <c r="K1358">
        <v>0.25925133099999997</v>
      </c>
      <c r="L1358">
        <v>1.9578089E-2</v>
      </c>
      <c r="M1358" s="2">
        <v>2.26E-6</v>
      </c>
      <c r="N1358">
        <v>5.817951E-3</v>
      </c>
      <c r="O1358">
        <v>0</v>
      </c>
      <c r="P1358">
        <v>0</v>
      </c>
      <c r="Q1358">
        <v>0</v>
      </c>
      <c r="R1358">
        <v>0</v>
      </c>
      <c r="S1358">
        <v>37.577599999999997</v>
      </c>
      <c r="T1358">
        <v>126.83799999999999</v>
      </c>
      <c r="U1358">
        <v>12.37</v>
      </c>
      <c r="V1358">
        <v>9.8500000000000004E-2</v>
      </c>
      <c r="W1358">
        <v>4708.0463870000003</v>
      </c>
      <c r="X1358">
        <v>32.4</v>
      </c>
      <c r="Y1358">
        <v>23.3</v>
      </c>
      <c r="Z1358">
        <f t="shared" si="42"/>
        <v>7.116240774999999E-2</v>
      </c>
      <c r="AA1358">
        <f t="shared" si="43"/>
        <v>0</v>
      </c>
    </row>
    <row r="1359" spans="1:27" x14ac:dyDescent="0.35">
      <c r="A1359">
        <v>8</v>
      </c>
      <c r="B1359" s="1">
        <v>41509</v>
      </c>
      <c r="C1359">
        <v>29</v>
      </c>
      <c r="D1359">
        <v>23.1</v>
      </c>
      <c r="E1359">
        <v>38.63763428</v>
      </c>
      <c r="F1359">
        <v>91.452110289999993</v>
      </c>
      <c r="G1359">
        <v>31.585255549999999</v>
      </c>
      <c r="H1359">
        <v>23.793691729999999</v>
      </c>
      <c r="I1359">
        <v>5.8234919959999996</v>
      </c>
      <c r="J1359">
        <v>50.579237319999997</v>
      </c>
      <c r="K1359">
        <v>0.24686076800000001</v>
      </c>
      <c r="L1359">
        <v>5.3937767999999997E-2</v>
      </c>
      <c r="M1359">
        <v>1.8382800000000001E-3</v>
      </c>
      <c r="N1359">
        <v>2.6041670000000001E-3</v>
      </c>
      <c r="O1359">
        <v>0</v>
      </c>
      <c r="P1359">
        <v>0</v>
      </c>
      <c r="Q1359">
        <v>0</v>
      </c>
      <c r="R1359">
        <v>0</v>
      </c>
      <c r="S1359">
        <v>37.469700000000003</v>
      </c>
      <c r="T1359">
        <v>126.91</v>
      </c>
      <c r="U1359">
        <v>52.518000000000001</v>
      </c>
      <c r="V1359">
        <v>1.5629</v>
      </c>
      <c r="W1359">
        <v>4708.8681640000004</v>
      </c>
      <c r="X1359">
        <v>32.1</v>
      </c>
      <c r="Y1359">
        <v>22.5</v>
      </c>
      <c r="Z1359">
        <f t="shared" si="42"/>
        <v>7.6310245750000005E-2</v>
      </c>
      <c r="AA1359">
        <f t="shared" si="43"/>
        <v>0</v>
      </c>
    </row>
    <row r="1360" spans="1:27" x14ac:dyDescent="0.35">
      <c r="A1360">
        <v>9</v>
      </c>
      <c r="B1360" s="1">
        <v>41509</v>
      </c>
      <c r="C1360">
        <v>27.4</v>
      </c>
      <c r="D1360">
        <v>22</v>
      </c>
      <c r="E1360">
        <v>53.498825070000002</v>
      </c>
      <c r="F1360">
        <v>93.647781370000004</v>
      </c>
      <c r="G1360">
        <v>29.94498317</v>
      </c>
      <c r="H1360">
        <v>23.411361410000001</v>
      </c>
      <c r="I1360">
        <v>5.1808737860000003</v>
      </c>
      <c r="J1360">
        <v>99.572137609999999</v>
      </c>
      <c r="K1360">
        <v>0.21986428099999999</v>
      </c>
      <c r="L1360">
        <v>4.3267084999999997E-2</v>
      </c>
      <c r="M1360">
        <v>9.0452859999999996E-3</v>
      </c>
      <c r="N1360">
        <v>2.879735E-3</v>
      </c>
      <c r="O1360">
        <v>0</v>
      </c>
      <c r="P1360">
        <v>0</v>
      </c>
      <c r="Q1360">
        <v>0</v>
      </c>
      <c r="R1360">
        <v>0</v>
      </c>
      <c r="S1360">
        <v>37.496699999999997</v>
      </c>
      <c r="T1360">
        <v>126.82599999999999</v>
      </c>
      <c r="U1360">
        <v>50.931199999999997</v>
      </c>
      <c r="V1360">
        <v>0.41249999999999998</v>
      </c>
      <c r="W1360">
        <v>4738.5981449999999</v>
      </c>
      <c r="X1360">
        <v>31.8</v>
      </c>
      <c r="Y1360">
        <v>21.4</v>
      </c>
      <c r="Z1360">
        <f t="shared" si="42"/>
        <v>6.8764096749999989E-2</v>
      </c>
      <c r="AA1360">
        <f t="shared" si="43"/>
        <v>0</v>
      </c>
    </row>
    <row r="1361" spans="1:27" x14ac:dyDescent="0.35">
      <c r="A1361">
        <v>10</v>
      </c>
      <c r="B1361" s="1">
        <v>41509</v>
      </c>
      <c r="C1361">
        <v>26.6</v>
      </c>
      <c r="D1361">
        <v>22.3</v>
      </c>
      <c r="E1361">
        <v>38.963573459999999</v>
      </c>
      <c r="F1361">
        <v>92.467597960000006</v>
      </c>
      <c r="G1361">
        <v>30.485156669999999</v>
      </c>
      <c r="H1361">
        <v>22.794910869999999</v>
      </c>
      <c r="I1361">
        <v>6.1941841540000002</v>
      </c>
      <c r="J1361">
        <v>72.784775850000003</v>
      </c>
      <c r="K1361">
        <v>0.242183131</v>
      </c>
      <c r="L1361">
        <v>3.8350565000000003E-2</v>
      </c>
      <c r="M1361">
        <v>3.4177600000000002E-4</v>
      </c>
      <c r="N1361">
        <v>2.0460259999999998E-3</v>
      </c>
      <c r="O1361">
        <v>0</v>
      </c>
      <c r="P1361">
        <v>0</v>
      </c>
      <c r="Q1361">
        <v>0</v>
      </c>
      <c r="R1361">
        <v>0</v>
      </c>
      <c r="S1361">
        <v>37.456200000000003</v>
      </c>
      <c r="T1361">
        <v>126.955</v>
      </c>
      <c r="U1361">
        <v>208.50700000000001</v>
      </c>
      <c r="V1361">
        <v>5.1782000000000004</v>
      </c>
      <c r="W1361">
        <v>4654.7490230000003</v>
      </c>
      <c r="X1361">
        <v>32.200000000000003</v>
      </c>
      <c r="Y1361">
        <v>19.3</v>
      </c>
      <c r="Z1361">
        <f t="shared" si="42"/>
        <v>7.0730374499999998E-2</v>
      </c>
      <c r="AA1361">
        <f t="shared" si="43"/>
        <v>0</v>
      </c>
    </row>
    <row r="1362" spans="1:27" x14ac:dyDescent="0.35">
      <c r="A1362">
        <v>11</v>
      </c>
      <c r="B1362" s="1">
        <v>41509</v>
      </c>
      <c r="C1362">
        <v>29.1</v>
      </c>
      <c r="D1362">
        <v>23.6</v>
      </c>
      <c r="E1362">
        <v>30.829927439999999</v>
      </c>
      <c r="F1362">
        <v>90.548706050000007</v>
      </c>
      <c r="G1362">
        <v>33.166380580000002</v>
      </c>
      <c r="H1362">
        <v>23.799500599999998</v>
      </c>
      <c r="I1362">
        <v>5.6420655850000001</v>
      </c>
      <c r="J1362">
        <v>63.255560559999999</v>
      </c>
      <c r="K1362">
        <v>0.23985598299999999</v>
      </c>
      <c r="L1362">
        <v>9.3068620000000005E-2</v>
      </c>
      <c r="M1362">
        <v>7.4317899999999998E-3</v>
      </c>
      <c r="N1362">
        <v>1.736111E-3</v>
      </c>
      <c r="O1362">
        <v>0</v>
      </c>
      <c r="P1362">
        <v>0</v>
      </c>
      <c r="Q1362">
        <v>0</v>
      </c>
      <c r="R1362">
        <v>0</v>
      </c>
      <c r="S1362">
        <v>37.537199999999999</v>
      </c>
      <c r="T1362">
        <v>127.08499999999999</v>
      </c>
      <c r="U1362">
        <v>28.7</v>
      </c>
      <c r="V1362">
        <v>0.62329999999999997</v>
      </c>
      <c r="W1362">
        <v>4732.7900390000004</v>
      </c>
      <c r="X1362">
        <v>34.200000000000003</v>
      </c>
      <c r="Y1362">
        <v>23.1</v>
      </c>
      <c r="Z1362">
        <f t="shared" si="42"/>
        <v>8.5523125999999991E-2</v>
      </c>
      <c r="AA1362">
        <f t="shared" si="43"/>
        <v>0</v>
      </c>
    </row>
    <row r="1363" spans="1:27" x14ac:dyDescent="0.35">
      <c r="A1363">
        <v>12</v>
      </c>
      <c r="B1363" s="1">
        <v>41509</v>
      </c>
      <c r="C1363">
        <v>27.3</v>
      </c>
      <c r="D1363">
        <v>22</v>
      </c>
      <c r="E1363">
        <v>31.668336870000001</v>
      </c>
      <c r="F1363">
        <v>87.814559939999995</v>
      </c>
      <c r="G1363">
        <v>32.156742379999997</v>
      </c>
      <c r="H1363">
        <v>23.55497454</v>
      </c>
      <c r="I1363">
        <v>6.4465376640000001</v>
      </c>
      <c r="J1363">
        <v>28.33482558</v>
      </c>
      <c r="K1363">
        <v>0.22650046700000001</v>
      </c>
      <c r="L1363">
        <v>7.3981956000000001E-2</v>
      </c>
      <c r="M1363">
        <v>2.0922480000000001E-3</v>
      </c>
      <c r="N1363">
        <v>2.5741029999999999E-3</v>
      </c>
      <c r="O1363">
        <v>0</v>
      </c>
      <c r="P1363">
        <v>0</v>
      </c>
      <c r="Q1363">
        <v>0</v>
      </c>
      <c r="R1363">
        <v>0</v>
      </c>
      <c r="S1363">
        <v>37.550699999999999</v>
      </c>
      <c r="T1363">
        <v>126.988</v>
      </c>
      <c r="U1363">
        <v>132.11799999999999</v>
      </c>
      <c r="V1363">
        <v>0.59309999999999996</v>
      </c>
      <c r="W1363">
        <v>4773.4365230000003</v>
      </c>
      <c r="X1363">
        <v>32.6</v>
      </c>
      <c r="Y1363">
        <v>21.5</v>
      </c>
      <c r="Z1363">
        <f t="shared" si="42"/>
        <v>7.6287193500000003E-2</v>
      </c>
      <c r="AA1363">
        <f t="shared" si="43"/>
        <v>0</v>
      </c>
    </row>
    <row r="1364" spans="1:27" x14ac:dyDescent="0.35">
      <c r="A1364">
        <v>13</v>
      </c>
      <c r="B1364" s="1">
        <v>41509</v>
      </c>
      <c r="C1364">
        <v>28.8</v>
      </c>
      <c r="D1364">
        <v>23.9</v>
      </c>
      <c r="E1364">
        <v>31.010284420000001</v>
      </c>
      <c r="F1364">
        <v>90.557258610000005</v>
      </c>
      <c r="G1364">
        <v>33.078356020000001</v>
      </c>
      <c r="H1364">
        <v>23.56754068</v>
      </c>
      <c r="I1364">
        <v>5.6233027279999996</v>
      </c>
      <c r="J1364">
        <v>33.610442300000003</v>
      </c>
      <c r="K1364">
        <v>0.20166415200000001</v>
      </c>
      <c r="L1364">
        <v>9.3008403000000003E-2</v>
      </c>
      <c r="M1364">
        <v>1.8092304E-2</v>
      </c>
      <c r="N1364">
        <v>1.736111E-3</v>
      </c>
      <c r="O1364">
        <v>0</v>
      </c>
      <c r="P1364">
        <v>0</v>
      </c>
      <c r="Q1364">
        <v>0</v>
      </c>
      <c r="R1364">
        <v>0</v>
      </c>
      <c r="S1364">
        <v>37.577599999999997</v>
      </c>
      <c r="T1364">
        <v>127.083</v>
      </c>
      <c r="U1364">
        <v>59.8324</v>
      </c>
      <c r="V1364">
        <v>2.6865000000000001</v>
      </c>
      <c r="W1364">
        <v>4704.3691410000001</v>
      </c>
      <c r="X1364">
        <v>33.200000000000003</v>
      </c>
      <c r="Y1364">
        <v>22.9</v>
      </c>
      <c r="Z1364">
        <f t="shared" si="42"/>
        <v>7.8625242499999998E-2</v>
      </c>
      <c r="AA1364">
        <f t="shared" si="43"/>
        <v>0</v>
      </c>
    </row>
    <row r="1365" spans="1:27" x14ac:dyDescent="0.35">
      <c r="A1365">
        <v>14</v>
      </c>
      <c r="B1365" s="1">
        <v>41509</v>
      </c>
      <c r="C1365">
        <v>28.9</v>
      </c>
      <c r="D1365">
        <v>22.4</v>
      </c>
      <c r="E1365">
        <v>34.266239169999999</v>
      </c>
      <c r="F1365">
        <v>85.201126099999996</v>
      </c>
      <c r="G1365">
        <v>32.443109880000002</v>
      </c>
      <c r="H1365">
        <v>24.667005540000002</v>
      </c>
      <c r="I1365">
        <v>6.1629518770000002</v>
      </c>
      <c r="J1365">
        <v>15.618481340000001</v>
      </c>
      <c r="K1365">
        <v>0.21782272699999999</v>
      </c>
      <c r="L1365">
        <v>6.8842825999999996E-2</v>
      </c>
      <c r="M1365">
        <v>1.2031030000000001E-3</v>
      </c>
      <c r="N1365">
        <v>2.6041670000000001E-3</v>
      </c>
      <c r="O1365">
        <v>0</v>
      </c>
      <c r="P1365">
        <v>0</v>
      </c>
      <c r="Q1365">
        <v>0</v>
      </c>
      <c r="R1365">
        <v>0</v>
      </c>
      <c r="S1365">
        <v>37.496699999999997</v>
      </c>
      <c r="T1365">
        <v>126.92700000000001</v>
      </c>
      <c r="U1365">
        <v>30.968</v>
      </c>
      <c r="V1365">
        <v>0.61799999999999999</v>
      </c>
      <c r="W1365">
        <v>4713.8686520000001</v>
      </c>
      <c r="X1365">
        <v>32</v>
      </c>
      <c r="Y1365">
        <v>22.1</v>
      </c>
      <c r="Z1365">
        <f t="shared" si="42"/>
        <v>7.2618205749999984E-2</v>
      </c>
      <c r="AA1365">
        <f t="shared" si="43"/>
        <v>0</v>
      </c>
    </row>
    <row r="1366" spans="1:27" x14ac:dyDescent="0.35">
      <c r="A1366">
        <v>15</v>
      </c>
      <c r="B1366" s="1">
        <v>41509</v>
      </c>
      <c r="C1366">
        <v>28.2</v>
      </c>
      <c r="D1366">
        <v>22.5</v>
      </c>
      <c r="E1366">
        <v>34.995159149999999</v>
      </c>
      <c r="F1366">
        <v>85.981567380000001</v>
      </c>
      <c r="G1366">
        <v>32.332084219999999</v>
      </c>
      <c r="H1366">
        <v>24.565907599999999</v>
      </c>
      <c r="I1366">
        <v>6.1990197199999999</v>
      </c>
      <c r="J1366">
        <v>33.08845135</v>
      </c>
      <c r="K1366">
        <v>0.24670793299999999</v>
      </c>
      <c r="L1366">
        <v>5.6053562000000001E-2</v>
      </c>
      <c r="M1366">
        <v>1.68839E-4</v>
      </c>
      <c r="N1366">
        <v>2.6041670000000001E-3</v>
      </c>
      <c r="O1366">
        <v>0</v>
      </c>
      <c r="P1366">
        <v>0</v>
      </c>
      <c r="Q1366">
        <v>0</v>
      </c>
      <c r="R1366">
        <v>0</v>
      </c>
      <c r="S1366">
        <v>37.550699999999999</v>
      </c>
      <c r="T1366">
        <v>126.937</v>
      </c>
      <c r="U1366">
        <v>30.046399999999998</v>
      </c>
      <c r="V1366">
        <v>0.85519999999999996</v>
      </c>
      <c r="W1366">
        <v>4736.513672</v>
      </c>
      <c r="X1366">
        <v>32.6</v>
      </c>
      <c r="Y1366">
        <v>22.7</v>
      </c>
      <c r="Z1366">
        <f t="shared" si="42"/>
        <v>7.638362524999999E-2</v>
      </c>
      <c r="AA1366">
        <f t="shared" si="43"/>
        <v>0</v>
      </c>
    </row>
    <row r="1367" spans="1:27" x14ac:dyDescent="0.35">
      <c r="A1367">
        <v>16</v>
      </c>
      <c r="B1367" s="1">
        <v>41509</v>
      </c>
      <c r="C1367">
        <v>27.1</v>
      </c>
      <c r="D1367">
        <v>21.8</v>
      </c>
      <c r="E1367">
        <v>37.124858860000003</v>
      </c>
      <c r="F1367">
        <v>91.523231510000002</v>
      </c>
      <c r="G1367">
        <v>31.329505770000001</v>
      </c>
      <c r="H1367">
        <v>23.259361989999999</v>
      </c>
      <c r="I1367">
        <v>5.7850191390000001</v>
      </c>
      <c r="J1367">
        <v>105.05553</v>
      </c>
      <c r="K1367">
        <v>0.23531508200000001</v>
      </c>
      <c r="L1367">
        <v>4.4886967999999999E-2</v>
      </c>
      <c r="M1367">
        <v>1.304134E-3</v>
      </c>
      <c r="N1367">
        <v>2.3431609999999999E-3</v>
      </c>
      <c r="O1367">
        <v>0</v>
      </c>
      <c r="P1367">
        <v>0</v>
      </c>
      <c r="Q1367">
        <v>0</v>
      </c>
      <c r="R1367">
        <v>0</v>
      </c>
      <c r="S1367">
        <v>37.469700000000003</v>
      </c>
      <c r="T1367">
        <v>126.995</v>
      </c>
      <c r="U1367">
        <v>82.291200000000003</v>
      </c>
      <c r="V1367">
        <v>2.2578999999999998</v>
      </c>
      <c r="W1367">
        <v>4680.25</v>
      </c>
      <c r="X1367">
        <v>32.299999999999997</v>
      </c>
      <c r="Y1367">
        <v>20.3</v>
      </c>
      <c r="Z1367">
        <f t="shared" si="42"/>
        <v>7.0962336249999994E-2</v>
      </c>
      <c r="AA1367">
        <f t="shared" si="43"/>
        <v>0</v>
      </c>
    </row>
    <row r="1368" spans="1:27" x14ac:dyDescent="0.35">
      <c r="A1368">
        <v>17</v>
      </c>
      <c r="B1368" s="1">
        <v>41509</v>
      </c>
      <c r="C1368">
        <v>28.2</v>
      </c>
      <c r="D1368">
        <v>22.8</v>
      </c>
      <c r="E1368">
        <v>44.130580899999998</v>
      </c>
      <c r="F1368">
        <v>96.502059939999995</v>
      </c>
      <c r="G1368">
        <v>31.153093720000001</v>
      </c>
      <c r="H1368">
        <v>22.225701959999999</v>
      </c>
      <c r="I1368">
        <v>4.9509249479999999</v>
      </c>
      <c r="J1368">
        <v>128.714012</v>
      </c>
      <c r="K1368">
        <v>0.16986268600000001</v>
      </c>
      <c r="L1368">
        <v>8.0821467999999994E-2</v>
      </c>
      <c r="M1368">
        <v>2.6521876E-2</v>
      </c>
      <c r="N1368">
        <v>2.0202369999999998E-3</v>
      </c>
      <c r="O1368">
        <v>0</v>
      </c>
      <c r="P1368">
        <v>0</v>
      </c>
      <c r="Q1368">
        <v>0</v>
      </c>
      <c r="R1368">
        <v>0</v>
      </c>
      <c r="S1368">
        <v>37.618099999999998</v>
      </c>
      <c r="T1368">
        <v>127.099</v>
      </c>
      <c r="U1368">
        <v>53.471200000000003</v>
      </c>
      <c r="V1368">
        <v>0.69699999999999995</v>
      </c>
      <c r="W1368">
        <v>4728.7817379999997</v>
      </c>
      <c r="X1368">
        <v>32.4</v>
      </c>
      <c r="Y1368">
        <v>20.100000000000001</v>
      </c>
      <c r="Z1368">
        <f t="shared" si="42"/>
        <v>6.9806566749999993E-2</v>
      </c>
      <c r="AA1368">
        <f t="shared" si="43"/>
        <v>0</v>
      </c>
    </row>
    <row r="1369" spans="1:27" x14ac:dyDescent="0.35">
      <c r="A1369">
        <v>18</v>
      </c>
      <c r="B1369" s="1">
        <v>41509</v>
      </c>
      <c r="C1369">
        <v>29.8</v>
      </c>
      <c r="D1369">
        <v>22.9</v>
      </c>
      <c r="E1369">
        <v>35.644760130000002</v>
      </c>
      <c r="F1369">
        <v>93.191955570000005</v>
      </c>
      <c r="G1369">
        <v>31.874033170000001</v>
      </c>
      <c r="H1369">
        <v>23.063885849999998</v>
      </c>
      <c r="I1369">
        <v>5.7947112819999997</v>
      </c>
      <c r="J1369">
        <v>109.9661234</v>
      </c>
      <c r="K1369">
        <v>0.21334216</v>
      </c>
      <c r="L1369">
        <v>6.1474745999999997E-2</v>
      </c>
      <c r="M1369" s="2">
        <v>2.5599999999999999E-5</v>
      </c>
      <c r="N1369">
        <v>4.0278839999999998E-3</v>
      </c>
      <c r="O1369">
        <v>0</v>
      </c>
      <c r="P1369">
        <v>0</v>
      </c>
      <c r="Q1369">
        <v>0</v>
      </c>
      <c r="R1369">
        <v>0</v>
      </c>
      <c r="S1369">
        <v>37.483199999999997</v>
      </c>
      <c r="T1369">
        <v>127.024</v>
      </c>
      <c r="U1369">
        <v>56.444800000000001</v>
      </c>
      <c r="V1369">
        <v>1.2313000000000001</v>
      </c>
      <c r="W1369">
        <v>4706.1445309999999</v>
      </c>
      <c r="X1369">
        <v>34.4</v>
      </c>
      <c r="Y1369">
        <v>22.6</v>
      </c>
      <c r="Z1369">
        <f t="shared" si="42"/>
        <v>6.9717597499999992E-2</v>
      </c>
      <c r="AA1369">
        <f t="shared" si="43"/>
        <v>0</v>
      </c>
    </row>
    <row r="1370" spans="1:27" x14ac:dyDescent="0.35">
      <c r="A1370">
        <v>19</v>
      </c>
      <c r="B1370" s="1">
        <v>41509</v>
      </c>
      <c r="C1370">
        <v>27.2</v>
      </c>
      <c r="D1370">
        <v>22.8</v>
      </c>
      <c r="E1370">
        <v>39.24052811</v>
      </c>
      <c r="F1370">
        <v>88.525184629999998</v>
      </c>
      <c r="G1370">
        <v>31.670615120000001</v>
      </c>
      <c r="H1370">
        <v>23.976624510000001</v>
      </c>
      <c r="I1370">
        <v>6.0958029729999996</v>
      </c>
      <c r="J1370">
        <v>44.485999409999998</v>
      </c>
      <c r="K1370">
        <v>0.23444695400000001</v>
      </c>
      <c r="L1370">
        <v>1.6887276999999999E-2</v>
      </c>
      <c r="M1370" s="2">
        <v>6.8999999999999997E-5</v>
      </c>
      <c r="N1370">
        <v>2.5422650000000001E-3</v>
      </c>
      <c r="O1370">
        <v>0</v>
      </c>
      <c r="P1370">
        <v>0</v>
      </c>
      <c r="Q1370">
        <v>0</v>
      </c>
      <c r="R1370">
        <v>0</v>
      </c>
      <c r="S1370">
        <v>37.577599999999997</v>
      </c>
      <c r="T1370">
        <v>126.938</v>
      </c>
      <c r="U1370">
        <v>75.092399999999998</v>
      </c>
      <c r="V1370">
        <v>1.7678</v>
      </c>
      <c r="W1370">
        <v>4762.0600590000004</v>
      </c>
      <c r="X1370">
        <v>32</v>
      </c>
      <c r="Y1370">
        <v>21.3</v>
      </c>
      <c r="Z1370">
        <f t="shared" si="42"/>
        <v>6.3486373999999998E-2</v>
      </c>
      <c r="AA1370">
        <f t="shared" si="43"/>
        <v>0</v>
      </c>
    </row>
    <row r="1371" spans="1:27" x14ac:dyDescent="0.35">
      <c r="A1371">
        <v>20</v>
      </c>
      <c r="B1371" s="1">
        <v>41509</v>
      </c>
      <c r="C1371">
        <v>28.1</v>
      </c>
      <c r="D1371">
        <v>23.3</v>
      </c>
      <c r="E1371">
        <v>44.966686250000002</v>
      </c>
      <c r="F1371">
        <v>97.218246460000003</v>
      </c>
      <c r="G1371">
        <v>29.711823030000001</v>
      </c>
      <c r="H1371">
        <v>21.798396950000001</v>
      </c>
      <c r="I1371">
        <v>7.1485988899999997</v>
      </c>
      <c r="J1371">
        <v>83.089540749999998</v>
      </c>
      <c r="K1371">
        <v>0.13183578700000001</v>
      </c>
      <c r="L1371">
        <v>2.6987582E-2</v>
      </c>
      <c r="M1371">
        <v>7.5127679000000003E-2</v>
      </c>
      <c r="N1371">
        <v>2.6041670000000001E-3</v>
      </c>
      <c r="O1371">
        <v>0</v>
      </c>
      <c r="P1371">
        <v>0</v>
      </c>
      <c r="Q1371">
        <v>0</v>
      </c>
      <c r="R1371">
        <v>0</v>
      </c>
      <c r="S1371">
        <v>37.618099999999998</v>
      </c>
      <c r="T1371">
        <v>127.004</v>
      </c>
      <c r="U1371">
        <v>146.554</v>
      </c>
      <c r="V1371">
        <v>4.7295999999999996</v>
      </c>
      <c r="W1371">
        <v>4819.0991210000002</v>
      </c>
      <c r="X1371">
        <v>31.7</v>
      </c>
      <c r="Y1371">
        <v>21.3</v>
      </c>
      <c r="Z1371">
        <f t="shared" si="42"/>
        <v>5.9138803750000003E-2</v>
      </c>
      <c r="AA1371">
        <f t="shared" si="43"/>
        <v>0</v>
      </c>
    </row>
    <row r="1372" spans="1:27" x14ac:dyDescent="0.35">
      <c r="A1372">
        <v>21</v>
      </c>
      <c r="B1372" s="1">
        <v>41509</v>
      </c>
      <c r="C1372">
        <v>28.3</v>
      </c>
      <c r="D1372">
        <v>22.9</v>
      </c>
      <c r="E1372">
        <v>29.212135310000001</v>
      </c>
      <c r="F1372">
        <v>87.909835819999998</v>
      </c>
      <c r="G1372">
        <v>33.381500510000002</v>
      </c>
      <c r="H1372">
        <v>24.22074276</v>
      </c>
      <c r="I1372">
        <v>6.4046477179999997</v>
      </c>
      <c r="J1372">
        <v>14.929211459999999</v>
      </c>
      <c r="K1372">
        <v>0.221750903</v>
      </c>
      <c r="L1372">
        <v>6.1030531999999998E-2</v>
      </c>
      <c r="M1372">
        <v>1.2912069999999999E-3</v>
      </c>
      <c r="N1372">
        <v>2.1896789999999999E-3</v>
      </c>
      <c r="O1372">
        <v>0</v>
      </c>
      <c r="P1372">
        <v>0</v>
      </c>
      <c r="Q1372">
        <v>0</v>
      </c>
      <c r="R1372">
        <v>0</v>
      </c>
      <c r="S1372">
        <v>37.550699999999999</v>
      </c>
      <c r="T1372">
        <v>127.04</v>
      </c>
      <c r="U1372">
        <v>26.297999999999998</v>
      </c>
      <c r="V1372">
        <v>0.57210000000000005</v>
      </c>
      <c r="W1372">
        <v>4723.0273440000001</v>
      </c>
      <c r="X1372">
        <v>32.200000000000003</v>
      </c>
      <c r="Y1372">
        <v>23.2</v>
      </c>
      <c r="Z1372">
        <f t="shared" si="42"/>
        <v>7.1565580249999997E-2</v>
      </c>
      <c r="AA1372">
        <f t="shared" si="43"/>
        <v>0</v>
      </c>
    </row>
    <row r="1373" spans="1:27" x14ac:dyDescent="0.35">
      <c r="A1373">
        <v>22</v>
      </c>
      <c r="B1373" s="1">
        <v>41509</v>
      </c>
      <c r="C1373">
        <v>29</v>
      </c>
      <c r="D1373">
        <v>23.3</v>
      </c>
      <c r="E1373">
        <v>31.876901629999999</v>
      </c>
      <c r="F1373">
        <v>91.110084529999995</v>
      </c>
      <c r="G1373">
        <v>32.795350839999998</v>
      </c>
      <c r="H1373">
        <v>23.78928861</v>
      </c>
      <c r="I1373">
        <v>5.6351846749999996</v>
      </c>
      <c r="J1373">
        <v>98.204926169999993</v>
      </c>
      <c r="K1373">
        <v>0.238573165</v>
      </c>
      <c r="L1373">
        <v>7.3525128999999995E-2</v>
      </c>
      <c r="M1373">
        <v>3.321395E-3</v>
      </c>
      <c r="N1373">
        <v>2.0093870000000001E-3</v>
      </c>
      <c r="O1373">
        <v>0</v>
      </c>
      <c r="P1373">
        <v>0</v>
      </c>
      <c r="Q1373">
        <v>0</v>
      </c>
      <c r="R1373">
        <v>0</v>
      </c>
      <c r="S1373">
        <v>37.510199999999998</v>
      </c>
      <c r="T1373">
        <v>127.086</v>
      </c>
      <c r="U1373">
        <v>21.966799999999999</v>
      </c>
      <c r="V1373">
        <v>0.13320000000000001</v>
      </c>
      <c r="W1373">
        <v>4709.7880859999996</v>
      </c>
      <c r="X1373">
        <v>33.700000000000003</v>
      </c>
      <c r="Y1373">
        <v>22.8</v>
      </c>
      <c r="Z1373">
        <f t="shared" si="42"/>
        <v>7.9357268999999994E-2</v>
      </c>
      <c r="AA1373">
        <f t="shared" si="43"/>
        <v>0</v>
      </c>
    </row>
    <row r="1374" spans="1:27" x14ac:dyDescent="0.35">
      <c r="A1374">
        <v>23</v>
      </c>
      <c r="B1374" s="1">
        <v>41509</v>
      </c>
      <c r="C1374">
        <v>29.8</v>
      </c>
      <c r="D1374">
        <v>23</v>
      </c>
      <c r="E1374">
        <v>39.589241029999997</v>
      </c>
      <c r="F1374">
        <v>88.560249330000005</v>
      </c>
      <c r="G1374">
        <v>31.038223840000001</v>
      </c>
      <c r="H1374">
        <v>24.719053679999998</v>
      </c>
      <c r="I1374">
        <v>5.6772465609999996</v>
      </c>
      <c r="J1374">
        <v>92.883660480000003</v>
      </c>
      <c r="K1374">
        <v>0.25005195200000002</v>
      </c>
      <c r="L1374">
        <v>6.9567350999999999E-2</v>
      </c>
      <c r="M1374">
        <v>2.0532710000000002E-3</v>
      </c>
      <c r="N1374">
        <v>2.6965919999999998E-3</v>
      </c>
      <c r="O1374">
        <v>0</v>
      </c>
      <c r="P1374">
        <v>0</v>
      </c>
      <c r="Q1374">
        <v>0</v>
      </c>
      <c r="R1374">
        <v>0</v>
      </c>
      <c r="S1374">
        <v>37.537199999999999</v>
      </c>
      <c r="T1374">
        <v>126.89100000000001</v>
      </c>
      <c r="U1374">
        <v>15.5876</v>
      </c>
      <c r="V1374">
        <v>0.15540000000000001</v>
      </c>
      <c r="W1374">
        <v>4710.8833009999998</v>
      </c>
      <c r="X1374">
        <v>34.200000000000003</v>
      </c>
      <c r="Y1374">
        <v>23.2</v>
      </c>
      <c r="Z1374">
        <f t="shared" si="42"/>
        <v>8.1092291500000011E-2</v>
      </c>
      <c r="AA1374">
        <f t="shared" si="43"/>
        <v>0</v>
      </c>
    </row>
    <row r="1375" spans="1:27" x14ac:dyDescent="0.35">
      <c r="A1375">
        <v>24</v>
      </c>
      <c r="B1375" s="1">
        <v>41509</v>
      </c>
      <c r="C1375">
        <v>29.4</v>
      </c>
      <c r="D1375">
        <v>23</v>
      </c>
      <c r="E1375">
        <v>37.024635310000001</v>
      </c>
      <c r="F1375">
        <v>86.114234920000001</v>
      </c>
      <c r="G1375">
        <v>31.916083319999998</v>
      </c>
      <c r="H1375">
        <v>24.815225290000001</v>
      </c>
      <c r="I1375">
        <v>5.946077754</v>
      </c>
      <c r="J1375">
        <v>49.493687870000002</v>
      </c>
      <c r="K1375">
        <v>0.228927621</v>
      </c>
      <c r="L1375">
        <v>7.9657149999999996E-2</v>
      </c>
      <c r="M1375">
        <v>1.275794E-3</v>
      </c>
      <c r="N1375">
        <v>2.6041670000000001E-3</v>
      </c>
      <c r="O1375">
        <v>0</v>
      </c>
      <c r="P1375">
        <v>0</v>
      </c>
      <c r="Q1375">
        <v>0</v>
      </c>
      <c r="R1375">
        <v>0</v>
      </c>
      <c r="S1375">
        <v>37.523699999999998</v>
      </c>
      <c r="T1375">
        <v>126.90900000000001</v>
      </c>
      <c r="U1375">
        <v>17.2956</v>
      </c>
      <c r="V1375">
        <v>0.2223</v>
      </c>
      <c r="W1375">
        <v>4706.453125</v>
      </c>
      <c r="X1375">
        <v>33</v>
      </c>
      <c r="Y1375">
        <v>24.1</v>
      </c>
      <c r="Z1375">
        <f t="shared" si="42"/>
        <v>7.8116182999999992E-2</v>
      </c>
      <c r="AA1375">
        <f t="shared" si="43"/>
        <v>0</v>
      </c>
    </row>
    <row r="1376" spans="1:27" x14ac:dyDescent="0.35">
      <c r="A1376">
        <v>25</v>
      </c>
      <c r="B1376" s="1">
        <v>41509</v>
      </c>
      <c r="C1376">
        <v>29.6</v>
      </c>
      <c r="D1376">
        <v>22.8</v>
      </c>
      <c r="E1376">
        <v>29.93740463</v>
      </c>
      <c r="F1376">
        <v>86.223480219999999</v>
      </c>
      <c r="G1376">
        <v>33.207057689999999</v>
      </c>
      <c r="H1376">
        <v>24.486682949999999</v>
      </c>
      <c r="I1376">
        <v>6.2708870570000004</v>
      </c>
      <c r="J1376">
        <v>22.38100966</v>
      </c>
      <c r="K1376">
        <v>0.244878023</v>
      </c>
      <c r="L1376">
        <v>7.8149492000000001E-2</v>
      </c>
      <c r="M1376">
        <v>1.775696E-3</v>
      </c>
      <c r="N1376">
        <v>2.6041670000000001E-3</v>
      </c>
      <c r="O1376">
        <v>0</v>
      </c>
      <c r="P1376">
        <v>0</v>
      </c>
      <c r="Q1376">
        <v>0</v>
      </c>
      <c r="R1376">
        <v>0</v>
      </c>
      <c r="S1376">
        <v>37.523699999999998</v>
      </c>
      <c r="T1376">
        <v>126.97</v>
      </c>
      <c r="U1376">
        <v>19.584399999999999</v>
      </c>
      <c r="V1376">
        <v>0.27129999999999999</v>
      </c>
      <c r="W1376">
        <v>4718.3666990000002</v>
      </c>
      <c r="X1376">
        <v>33</v>
      </c>
      <c r="Y1376">
        <v>22.7</v>
      </c>
      <c r="Z1376">
        <f t="shared" si="42"/>
        <v>8.1851844499999993E-2</v>
      </c>
      <c r="AA1376">
        <f t="shared" si="43"/>
        <v>0</v>
      </c>
    </row>
    <row r="1377" spans="1:27" x14ac:dyDescent="0.35">
      <c r="A1377">
        <v>1</v>
      </c>
      <c r="B1377" s="1">
        <v>41510</v>
      </c>
      <c r="C1377">
        <v>28.9</v>
      </c>
      <c r="D1377">
        <v>20.2</v>
      </c>
      <c r="E1377">
        <v>44.135837549999998</v>
      </c>
      <c r="F1377">
        <v>82.987380979999998</v>
      </c>
      <c r="G1377">
        <v>30.084378439999998</v>
      </c>
      <c r="H1377">
        <v>21.064253130000001</v>
      </c>
      <c r="I1377">
        <v>5.5816453399999997</v>
      </c>
      <c r="J1377">
        <v>80.755618470000002</v>
      </c>
      <c r="K1377">
        <v>8.6061559999999995E-2</v>
      </c>
      <c r="L1377">
        <v>3.0492425E-2</v>
      </c>
      <c r="M1377">
        <v>0.114798334</v>
      </c>
      <c r="N1377">
        <v>1.5249445E-2</v>
      </c>
      <c r="O1377">
        <v>0</v>
      </c>
      <c r="P1377">
        <v>0</v>
      </c>
      <c r="Q1377">
        <v>0</v>
      </c>
      <c r="R1377">
        <v>0</v>
      </c>
      <c r="S1377">
        <v>37.604599999999998</v>
      </c>
      <c r="T1377">
        <v>126.991</v>
      </c>
      <c r="U1377">
        <v>212.33500000000001</v>
      </c>
      <c r="V1377">
        <v>2.7850000000000001</v>
      </c>
      <c r="W1377">
        <v>4843.1420900000003</v>
      </c>
      <c r="X1377">
        <v>29.6</v>
      </c>
      <c r="Y1377">
        <v>19.8</v>
      </c>
      <c r="Z1377">
        <f t="shared" si="42"/>
        <v>6.1650441E-2</v>
      </c>
      <c r="AA1377">
        <f t="shared" si="43"/>
        <v>0</v>
      </c>
    </row>
    <row r="1378" spans="1:27" x14ac:dyDescent="0.35">
      <c r="A1378">
        <v>2</v>
      </c>
      <c r="B1378" s="1">
        <v>41510</v>
      </c>
      <c r="C1378">
        <v>32</v>
      </c>
      <c r="D1378">
        <v>20.3</v>
      </c>
      <c r="E1378">
        <v>39.226001740000001</v>
      </c>
      <c r="F1378">
        <v>81.743682860000007</v>
      </c>
      <c r="G1378">
        <v>31.994755179999999</v>
      </c>
      <c r="H1378">
        <v>22.228468769999999</v>
      </c>
      <c r="I1378">
        <v>5.7392318449999999</v>
      </c>
      <c r="J1378">
        <v>56.806449909999998</v>
      </c>
      <c r="K1378">
        <v>8.4722020999999995E-2</v>
      </c>
      <c r="L1378">
        <v>3.1688332E-2</v>
      </c>
      <c r="M1378">
        <v>0.113638603</v>
      </c>
      <c r="N1378">
        <v>1.8192182000000001E-2</v>
      </c>
      <c r="O1378">
        <v>0</v>
      </c>
      <c r="P1378">
        <v>0</v>
      </c>
      <c r="Q1378">
        <v>0</v>
      </c>
      <c r="R1378">
        <v>0</v>
      </c>
      <c r="S1378">
        <v>37.604599999999998</v>
      </c>
      <c r="T1378">
        <v>127.032</v>
      </c>
      <c r="U1378">
        <v>44.7624</v>
      </c>
      <c r="V1378">
        <v>0.5141</v>
      </c>
      <c r="W1378">
        <v>4694.3383789999998</v>
      </c>
      <c r="X1378">
        <v>32.799999999999997</v>
      </c>
      <c r="Y1378">
        <v>20.100000000000001</v>
      </c>
      <c r="Z1378">
        <f t="shared" si="42"/>
        <v>6.20602845E-2</v>
      </c>
      <c r="AA1378">
        <f t="shared" si="43"/>
        <v>0</v>
      </c>
    </row>
    <row r="1379" spans="1:27" x14ac:dyDescent="0.35">
      <c r="A1379">
        <v>3</v>
      </c>
      <c r="B1379" s="1">
        <v>41510</v>
      </c>
      <c r="C1379">
        <v>31.9</v>
      </c>
      <c r="D1379">
        <v>22.6</v>
      </c>
      <c r="E1379">
        <v>33.585842130000003</v>
      </c>
      <c r="F1379">
        <v>75.739456180000005</v>
      </c>
      <c r="G1379">
        <v>33.033338700000002</v>
      </c>
      <c r="H1379">
        <v>23.01237313</v>
      </c>
      <c r="I1379">
        <v>5.8338115410000002</v>
      </c>
      <c r="J1379">
        <v>13.338205329999999</v>
      </c>
      <c r="K1379">
        <v>9.6369809000000001E-2</v>
      </c>
      <c r="L1379">
        <v>3.0107348999999999E-2</v>
      </c>
      <c r="M1379">
        <v>0.110795162</v>
      </c>
      <c r="N1379">
        <v>5.9931115E-2</v>
      </c>
      <c r="O1379">
        <v>0</v>
      </c>
      <c r="P1379">
        <v>0</v>
      </c>
      <c r="Q1379">
        <v>0</v>
      </c>
      <c r="R1379">
        <v>0</v>
      </c>
      <c r="S1379">
        <v>37.577599999999997</v>
      </c>
      <c r="T1379">
        <v>127.05800000000001</v>
      </c>
      <c r="U1379">
        <v>33.306800000000003</v>
      </c>
      <c r="V1379">
        <v>0.2661</v>
      </c>
      <c r="W1379">
        <v>4689.2353519999997</v>
      </c>
      <c r="X1379">
        <v>32.5</v>
      </c>
      <c r="Y1379">
        <v>21.8</v>
      </c>
      <c r="Z1379">
        <f t="shared" si="42"/>
        <v>7.4300858750000004E-2</v>
      </c>
      <c r="AA1379">
        <f t="shared" si="43"/>
        <v>0</v>
      </c>
    </row>
    <row r="1380" spans="1:27" x14ac:dyDescent="0.35">
      <c r="A1380">
        <v>4</v>
      </c>
      <c r="B1380" s="1">
        <v>41510</v>
      </c>
      <c r="C1380">
        <v>31.9</v>
      </c>
      <c r="D1380">
        <v>22.3</v>
      </c>
      <c r="E1380">
        <v>49.435241699999999</v>
      </c>
      <c r="F1380">
        <v>83.563774109999997</v>
      </c>
      <c r="G1380">
        <v>30.43889918</v>
      </c>
      <c r="H1380">
        <v>21.528456200000001</v>
      </c>
      <c r="I1380">
        <v>5.8046354149999999</v>
      </c>
      <c r="J1380">
        <v>85.030977840000006</v>
      </c>
      <c r="K1380">
        <v>9.8107630000000001E-2</v>
      </c>
      <c r="L1380">
        <v>2.7699904000000001E-2</v>
      </c>
      <c r="M1380">
        <v>0.12422635999999999</v>
      </c>
      <c r="N1380" s="2">
        <v>7.0400000000000004E-5</v>
      </c>
      <c r="O1380">
        <v>0</v>
      </c>
      <c r="P1380">
        <v>0</v>
      </c>
      <c r="Q1380">
        <v>0</v>
      </c>
      <c r="R1380">
        <v>0</v>
      </c>
      <c r="S1380">
        <v>37.645000000000003</v>
      </c>
      <c r="T1380">
        <v>127.02200000000001</v>
      </c>
      <c r="U1380">
        <v>45.716000000000001</v>
      </c>
      <c r="V1380">
        <v>2.5348000000000002</v>
      </c>
      <c r="W1380">
        <v>4679.1245120000003</v>
      </c>
      <c r="X1380">
        <v>32.9</v>
      </c>
      <c r="Y1380">
        <v>22.1</v>
      </c>
      <c r="Z1380">
        <f t="shared" si="42"/>
        <v>6.2526073500000001E-2</v>
      </c>
      <c r="AA1380">
        <f t="shared" si="43"/>
        <v>0</v>
      </c>
    </row>
    <row r="1381" spans="1:27" x14ac:dyDescent="0.35">
      <c r="A1381">
        <v>5</v>
      </c>
      <c r="B1381" s="1">
        <v>41510</v>
      </c>
      <c r="C1381">
        <v>32.200000000000003</v>
      </c>
      <c r="D1381">
        <v>22.4</v>
      </c>
      <c r="E1381">
        <v>43.931106569999997</v>
      </c>
      <c r="F1381">
        <v>80.956382750000003</v>
      </c>
      <c r="G1381">
        <v>30.971077860000001</v>
      </c>
      <c r="H1381">
        <v>22.40813953</v>
      </c>
      <c r="I1381">
        <v>4.4067335029999999</v>
      </c>
      <c r="J1381">
        <v>128.9909543</v>
      </c>
      <c r="K1381">
        <v>0.12733461300000001</v>
      </c>
      <c r="L1381">
        <v>2.3864080999999999E-2</v>
      </c>
      <c r="M1381" s="2">
        <v>8.2900000000000002E-6</v>
      </c>
      <c r="N1381">
        <v>6.7475800000000002E-4</v>
      </c>
      <c r="O1381">
        <v>0</v>
      </c>
      <c r="P1381">
        <v>0</v>
      </c>
      <c r="Q1381">
        <v>0</v>
      </c>
      <c r="R1381">
        <v>0</v>
      </c>
      <c r="S1381">
        <v>37.550699999999999</v>
      </c>
      <c r="T1381">
        <v>127.13500000000001</v>
      </c>
      <c r="U1381">
        <v>35.037999999999997</v>
      </c>
      <c r="V1381">
        <v>0.50549999999999995</v>
      </c>
      <c r="W1381">
        <v>4677.0620120000003</v>
      </c>
      <c r="X1381">
        <v>32.1</v>
      </c>
      <c r="Y1381">
        <v>21</v>
      </c>
      <c r="Z1381">
        <f t="shared" si="42"/>
        <v>3.7970435500000004E-2</v>
      </c>
      <c r="AA1381">
        <f t="shared" si="43"/>
        <v>0</v>
      </c>
    </row>
    <row r="1382" spans="1:27" x14ac:dyDescent="0.35">
      <c r="A1382">
        <v>6</v>
      </c>
      <c r="B1382" s="1">
        <v>41510</v>
      </c>
      <c r="C1382">
        <v>32</v>
      </c>
      <c r="D1382">
        <v>23.3</v>
      </c>
      <c r="E1382">
        <v>34.096252440000001</v>
      </c>
      <c r="F1382">
        <v>71.982902530000004</v>
      </c>
      <c r="G1382">
        <v>32.601306289999997</v>
      </c>
      <c r="H1382">
        <v>23.66226176</v>
      </c>
      <c r="I1382">
        <v>5.4852013089999998</v>
      </c>
      <c r="J1382">
        <v>59.287670609999999</v>
      </c>
      <c r="K1382">
        <v>0.13915137</v>
      </c>
      <c r="L1382">
        <v>2.2838200999999999E-2</v>
      </c>
      <c r="M1382">
        <v>1.2310171999999999E-2</v>
      </c>
      <c r="N1382">
        <v>5.8255311999999997E-2</v>
      </c>
      <c r="O1382">
        <v>0</v>
      </c>
      <c r="P1382">
        <v>0</v>
      </c>
      <c r="Q1382">
        <v>0</v>
      </c>
      <c r="R1382">
        <v>0</v>
      </c>
      <c r="S1382">
        <v>37.510199999999998</v>
      </c>
      <c r="T1382">
        <v>127.042</v>
      </c>
      <c r="U1382">
        <v>54.638399999999997</v>
      </c>
      <c r="V1382">
        <v>0.1457</v>
      </c>
      <c r="W1382">
        <v>4690.65625</v>
      </c>
      <c r="X1382">
        <v>32.6</v>
      </c>
      <c r="Y1382">
        <v>22.7</v>
      </c>
      <c r="Z1382">
        <f t="shared" si="42"/>
        <v>5.8138763750000003E-2</v>
      </c>
      <c r="AA1382">
        <f t="shared" si="43"/>
        <v>0</v>
      </c>
    </row>
    <row r="1383" spans="1:27" x14ac:dyDescent="0.35">
      <c r="A1383">
        <v>7</v>
      </c>
      <c r="B1383" s="1">
        <v>41510</v>
      </c>
      <c r="C1383">
        <v>32.200000000000003</v>
      </c>
      <c r="D1383">
        <v>23.4</v>
      </c>
      <c r="E1383">
        <v>45.185012819999997</v>
      </c>
      <c r="F1383">
        <v>85.471725460000002</v>
      </c>
      <c r="G1383">
        <v>30.49373276</v>
      </c>
      <c r="H1383">
        <v>22.07311666</v>
      </c>
      <c r="I1383">
        <v>4.8989759880000001</v>
      </c>
      <c r="J1383">
        <v>143.06573090000001</v>
      </c>
      <c r="K1383">
        <v>8.3783281000000001E-2</v>
      </c>
      <c r="L1383">
        <v>2.5983676000000001E-2</v>
      </c>
      <c r="M1383">
        <v>0</v>
      </c>
      <c r="N1383">
        <v>1.0026133E-2</v>
      </c>
      <c r="O1383">
        <v>0</v>
      </c>
      <c r="P1383">
        <v>0</v>
      </c>
      <c r="Q1383">
        <v>0</v>
      </c>
      <c r="R1383">
        <v>0</v>
      </c>
      <c r="S1383">
        <v>37.577599999999997</v>
      </c>
      <c r="T1383">
        <v>126.83799999999999</v>
      </c>
      <c r="U1383">
        <v>12.37</v>
      </c>
      <c r="V1383">
        <v>9.8500000000000004E-2</v>
      </c>
      <c r="W1383">
        <v>4671.1591799999997</v>
      </c>
      <c r="X1383">
        <v>33.299999999999997</v>
      </c>
      <c r="Y1383">
        <v>22.4</v>
      </c>
      <c r="Z1383">
        <f t="shared" si="42"/>
        <v>2.9948272499999998E-2</v>
      </c>
      <c r="AA1383">
        <f t="shared" si="43"/>
        <v>0</v>
      </c>
    </row>
    <row r="1384" spans="1:27" x14ac:dyDescent="0.35">
      <c r="A1384">
        <v>8</v>
      </c>
      <c r="B1384" s="1">
        <v>41510</v>
      </c>
      <c r="C1384">
        <v>31.1</v>
      </c>
      <c r="D1384">
        <v>22.6</v>
      </c>
      <c r="E1384">
        <v>41.056118009999999</v>
      </c>
      <c r="F1384">
        <v>71.582901000000007</v>
      </c>
      <c r="G1384">
        <v>32.211703239999999</v>
      </c>
      <c r="H1384">
        <v>24.07459493</v>
      </c>
      <c r="I1384">
        <v>5.8639768060000002</v>
      </c>
      <c r="J1384">
        <v>52.116613630000003</v>
      </c>
      <c r="K1384">
        <v>0.16320979999999999</v>
      </c>
      <c r="L1384">
        <v>2.4323009999999999E-2</v>
      </c>
      <c r="M1384">
        <v>5.2095809E-2</v>
      </c>
      <c r="N1384">
        <v>3.8551999999999998E-4</v>
      </c>
      <c r="O1384">
        <v>0</v>
      </c>
      <c r="P1384">
        <v>0</v>
      </c>
      <c r="Q1384">
        <v>0</v>
      </c>
      <c r="R1384">
        <v>0</v>
      </c>
      <c r="S1384">
        <v>37.469700000000003</v>
      </c>
      <c r="T1384">
        <v>126.91</v>
      </c>
      <c r="U1384">
        <v>52.518000000000001</v>
      </c>
      <c r="V1384">
        <v>1.5629</v>
      </c>
      <c r="W1384">
        <v>4671.6464839999999</v>
      </c>
      <c r="X1384">
        <v>32.4</v>
      </c>
      <c r="Y1384">
        <v>23.1</v>
      </c>
      <c r="Z1384">
        <f t="shared" si="42"/>
        <v>6.0003534749999997E-2</v>
      </c>
      <c r="AA1384">
        <f t="shared" si="43"/>
        <v>0</v>
      </c>
    </row>
    <row r="1385" spans="1:27" x14ac:dyDescent="0.35">
      <c r="A1385">
        <v>9</v>
      </c>
      <c r="B1385" s="1">
        <v>41510</v>
      </c>
      <c r="C1385">
        <v>30.9</v>
      </c>
      <c r="D1385">
        <v>21.7</v>
      </c>
      <c r="E1385">
        <v>47.299831390000001</v>
      </c>
      <c r="F1385">
        <v>85.569847109999998</v>
      </c>
      <c r="G1385">
        <v>30.898211360000001</v>
      </c>
      <c r="H1385">
        <v>21.87582664</v>
      </c>
      <c r="I1385">
        <v>5.4264289940000001</v>
      </c>
      <c r="J1385">
        <v>104.9046743</v>
      </c>
      <c r="K1385">
        <v>0.11299068700000001</v>
      </c>
      <c r="L1385">
        <v>2.6762128999999999E-2</v>
      </c>
      <c r="M1385">
        <v>2.5886339999999998E-3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37.496699999999997</v>
      </c>
      <c r="T1385">
        <v>126.82599999999999</v>
      </c>
      <c r="U1385">
        <v>50.931199999999997</v>
      </c>
      <c r="V1385">
        <v>0.41249999999999998</v>
      </c>
      <c r="W1385">
        <v>4701.7431640000004</v>
      </c>
      <c r="X1385">
        <v>32.200000000000003</v>
      </c>
      <c r="Y1385">
        <v>21.3</v>
      </c>
      <c r="Z1385">
        <f t="shared" si="42"/>
        <v>3.5585362500000002E-2</v>
      </c>
      <c r="AA1385">
        <f t="shared" si="43"/>
        <v>0</v>
      </c>
    </row>
    <row r="1386" spans="1:27" x14ac:dyDescent="0.35">
      <c r="A1386">
        <v>10</v>
      </c>
      <c r="B1386" s="1">
        <v>41510</v>
      </c>
      <c r="C1386">
        <v>31.6</v>
      </c>
      <c r="D1386">
        <v>19.5</v>
      </c>
      <c r="E1386">
        <v>43.578109740000002</v>
      </c>
      <c r="F1386">
        <v>78.783882140000003</v>
      </c>
      <c r="G1386">
        <v>30.733536050000001</v>
      </c>
      <c r="H1386">
        <v>22.378365850000002</v>
      </c>
      <c r="I1386">
        <v>5.9673593240000002</v>
      </c>
      <c r="J1386">
        <v>71.029066069999999</v>
      </c>
      <c r="K1386">
        <v>0.182534944</v>
      </c>
      <c r="L1386">
        <v>2.1947956000000001E-2</v>
      </c>
      <c r="M1386">
        <v>6.5187305000000001E-2</v>
      </c>
      <c r="N1386">
        <v>1.4013206E-2</v>
      </c>
      <c r="O1386">
        <v>0</v>
      </c>
      <c r="P1386">
        <v>0</v>
      </c>
      <c r="Q1386">
        <v>0</v>
      </c>
      <c r="R1386">
        <v>0</v>
      </c>
      <c r="S1386">
        <v>37.456200000000003</v>
      </c>
      <c r="T1386">
        <v>126.955</v>
      </c>
      <c r="U1386">
        <v>208.50700000000001</v>
      </c>
      <c r="V1386">
        <v>5.1782000000000004</v>
      </c>
      <c r="W1386">
        <v>4615.5893550000001</v>
      </c>
      <c r="X1386">
        <v>32</v>
      </c>
      <c r="Y1386">
        <v>19.899999999999999</v>
      </c>
      <c r="Z1386">
        <f t="shared" si="42"/>
        <v>7.0920852749999999E-2</v>
      </c>
      <c r="AA1386">
        <f t="shared" si="43"/>
        <v>0</v>
      </c>
    </row>
    <row r="1387" spans="1:27" x14ac:dyDescent="0.35">
      <c r="A1387">
        <v>11</v>
      </c>
      <c r="B1387" s="1">
        <v>41510</v>
      </c>
      <c r="C1387">
        <v>34.200000000000003</v>
      </c>
      <c r="D1387">
        <v>23.1</v>
      </c>
      <c r="E1387">
        <v>35.043724060000002</v>
      </c>
      <c r="F1387">
        <v>74.328865050000005</v>
      </c>
      <c r="G1387">
        <v>32.549572750000003</v>
      </c>
      <c r="H1387">
        <v>23.441622800000001</v>
      </c>
      <c r="I1387">
        <v>5.0819773279999998</v>
      </c>
      <c r="J1387">
        <v>62.346575420000001</v>
      </c>
      <c r="K1387">
        <v>0.129438896</v>
      </c>
      <c r="L1387">
        <v>2.5447595E-2</v>
      </c>
      <c r="M1387">
        <v>8.9611199999999995E-3</v>
      </c>
      <c r="N1387">
        <v>0.14067679599999999</v>
      </c>
      <c r="O1387">
        <v>0</v>
      </c>
      <c r="P1387">
        <v>0</v>
      </c>
      <c r="Q1387">
        <v>0</v>
      </c>
      <c r="R1387">
        <v>0</v>
      </c>
      <c r="S1387">
        <v>37.537199999999999</v>
      </c>
      <c r="T1387">
        <v>127.08499999999999</v>
      </c>
      <c r="U1387">
        <v>28.7</v>
      </c>
      <c r="V1387">
        <v>0.62329999999999997</v>
      </c>
      <c r="W1387">
        <v>4696.1132809999999</v>
      </c>
      <c r="X1387">
        <v>33.299999999999997</v>
      </c>
      <c r="Y1387">
        <v>22.3</v>
      </c>
      <c r="Z1387">
        <f t="shared" si="42"/>
        <v>7.6131101749999985E-2</v>
      </c>
      <c r="AA1387">
        <f t="shared" si="43"/>
        <v>0</v>
      </c>
    </row>
    <row r="1388" spans="1:27" x14ac:dyDescent="0.35">
      <c r="A1388">
        <v>12</v>
      </c>
      <c r="B1388" s="1">
        <v>41510</v>
      </c>
      <c r="C1388">
        <v>31.3</v>
      </c>
      <c r="D1388">
        <v>21.5</v>
      </c>
      <c r="E1388">
        <v>34.697586059999999</v>
      </c>
      <c r="F1388">
        <v>72.433776859999995</v>
      </c>
      <c r="G1388">
        <v>32.267664920000001</v>
      </c>
      <c r="H1388">
        <v>23.046100249999999</v>
      </c>
      <c r="I1388">
        <v>6.026714643</v>
      </c>
      <c r="J1388">
        <v>28.826372030000002</v>
      </c>
      <c r="K1388">
        <v>0.109866595</v>
      </c>
      <c r="L1388">
        <v>2.7549872999999999E-2</v>
      </c>
      <c r="M1388">
        <v>8.3715925999999996E-2</v>
      </c>
      <c r="N1388">
        <v>3.2642148000000003E-2</v>
      </c>
      <c r="O1388">
        <v>0</v>
      </c>
      <c r="P1388">
        <v>0</v>
      </c>
      <c r="Q1388">
        <v>0</v>
      </c>
      <c r="R1388">
        <v>0</v>
      </c>
      <c r="S1388">
        <v>37.550699999999999</v>
      </c>
      <c r="T1388">
        <v>126.988</v>
      </c>
      <c r="U1388">
        <v>132.11799999999999</v>
      </c>
      <c r="V1388">
        <v>0.59309999999999996</v>
      </c>
      <c r="W1388">
        <v>4736.2358400000003</v>
      </c>
      <c r="X1388">
        <v>32.200000000000003</v>
      </c>
      <c r="Y1388">
        <v>21.3</v>
      </c>
      <c r="Z1388">
        <f t="shared" si="42"/>
        <v>6.3443635499999998E-2</v>
      </c>
      <c r="AA1388">
        <f t="shared" si="43"/>
        <v>0</v>
      </c>
    </row>
    <row r="1389" spans="1:27" x14ac:dyDescent="0.35">
      <c r="A1389">
        <v>13</v>
      </c>
      <c r="B1389" s="1">
        <v>41510</v>
      </c>
      <c r="C1389">
        <v>32.5</v>
      </c>
      <c r="D1389">
        <v>23</v>
      </c>
      <c r="E1389">
        <v>34.798156740000003</v>
      </c>
      <c r="F1389">
        <v>76.523834230000006</v>
      </c>
      <c r="G1389">
        <v>32.821776509999999</v>
      </c>
      <c r="H1389">
        <v>22.616134120000002</v>
      </c>
      <c r="I1389">
        <v>5.1797783669999999</v>
      </c>
      <c r="J1389">
        <v>33.42682155</v>
      </c>
      <c r="K1389">
        <v>9.9502359999999998E-2</v>
      </c>
      <c r="L1389">
        <v>2.8810174000000001E-2</v>
      </c>
      <c r="M1389">
        <v>0.102909348</v>
      </c>
      <c r="N1389">
        <v>5.9497793E-2</v>
      </c>
      <c r="O1389">
        <v>0</v>
      </c>
      <c r="P1389">
        <v>0</v>
      </c>
      <c r="Q1389">
        <v>0</v>
      </c>
      <c r="R1389">
        <v>0</v>
      </c>
      <c r="S1389">
        <v>37.577599999999997</v>
      </c>
      <c r="T1389">
        <v>127.083</v>
      </c>
      <c r="U1389">
        <v>59.8324</v>
      </c>
      <c r="V1389">
        <v>2.6865000000000001</v>
      </c>
      <c r="W1389">
        <v>4667.1181640000004</v>
      </c>
      <c r="X1389">
        <v>32.4</v>
      </c>
      <c r="Y1389">
        <v>22.2</v>
      </c>
      <c r="Z1389">
        <f t="shared" si="42"/>
        <v>7.2679918750000003E-2</v>
      </c>
      <c r="AA1389">
        <f t="shared" si="43"/>
        <v>0</v>
      </c>
    </row>
    <row r="1390" spans="1:27" x14ac:dyDescent="0.35">
      <c r="A1390">
        <v>14</v>
      </c>
      <c r="B1390" s="1">
        <v>41510</v>
      </c>
      <c r="C1390">
        <v>31.4</v>
      </c>
      <c r="D1390">
        <v>22.7</v>
      </c>
      <c r="E1390">
        <v>34.066562650000002</v>
      </c>
      <c r="F1390">
        <v>67.545234679999993</v>
      </c>
      <c r="G1390">
        <v>33.104367549999999</v>
      </c>
      <c r="H1390">
        <v>24.481863669999999</v>
      </c>
      <c r="I1390">
        <v>6.0652805470000004</v>
      </c>
      <c r="J1390">
        <v>16.27877702</v>
      </c>
      <c r="K1390">
        <v>0.13916953300000001</v>
      </c>
      <c r="L1390">
        <v>2.2377345E-2</v>
      </c>
      <c r="M1390">
        <v>3.7640485000000001E-2</v>
      </c>
      <c r="N1390">
        <v>3.1667219999999999E-3</v>
      </c>
      <c r="O1390">
        <v>0</v>
      </c>
      <c r="P1390">
        <v>0</v>
      </c>
      <c r="Q1390">
        <v>0</v>
      </c>
      <c r="R1390">
        <v>0</v>
      </c>
      <c r="S1390">
        <v>37.496699999999997</v>
      </c>
      <c r="T1390">
        <v>126.92700000000001</v>
      </c>
      <c r="U1390">
        <v>30.968</v>
      </c>
      <c r="V1390">
        <v>0.61799999999999999</v>
      </c>
      <c r="W1390">
        <v>4676.9052730000003</v>
      </c>
      <c r="X1390">
        <v>32.6</v>
      </c>
      <c r="Y1390">
        <v>22.9</v>
      </c>
      <c r="Z1390">
        <f t="shared" si="42"/>
        <v>5.0588521250000004E-2</v>
      </c>
      <c r="AA1390">
        <f t="shared" si="43"/>
        <v>0</v>
      </c>
    </row>
    <row r="1391" spans="1:27" x14ac:dyDescent="0.35">
      <c r="A1391">
        <v>15</v>
      </c>
      <c r="B1391" s="1">
        <v>41510</v>
      </c>
      <c r="C1391">
        <v>31.9</v>
      </c>
      <c r="D1391">
        <v>22.8</v>
      </c>
      <c r="E1391">
        <v>34.500991820000003</v>
      </c>
      <c r="F1391">
        <v>68.66763306</v>
      </c>
      <c r="G1391">
        <v>32.797939589999999</v>
      </c>
      <c r="H1391">
        <v>24.13071592</v>
      </c>
      <c r="I1391">
        <v>6.0229047639999997</v>
      </c>
      <c r="J1391">
        <v>34.35934409</v>
      </c>
      <c r="K1391">
        <v>9.6951370999999995E-2</v>
      </c>
      <c r="L1391">
        <v>2.5947876000000002E-2</v>
      </c>
      <c r="M1391">
        <v>3.7625160999999997E-2</v>
      </c>
      <c r="N1391">
        <v>1.4480824999999999E-2</v>
      </c>
      <c r="O1391">
        <v>0</v>
      </c>
      <c r="P1391">
        <v>0</v>
      </c>
      <c r="Q1391">
        <v>0</v>
      </c>
      <c r="R1391">
        <v>0</v>
      </c>
      <c r="S1391">
        <v>37.550699999999999</v>
      </c>
      <c r="T1391">
        <v>126.937</v>
      </c>
      <c r="U1391">
        <v>30.046399999999998</v>
      </c>
      <c r="V1391">
        <v>0.85519999999999996</v>
      </c>
      <c r="W1391">
        <v>4699.857422</v>
      </c>
      <c r="X1391">
        <v>32</v>
      </c>
      <c r="Y1391">
        <v>22.7</v>
      </c>
      <c r="Z1391">
        <f t="shared" si="42"/>
        <v>4.3751308249999996E-2</v>
      </c>
      <c r="AA1391">
        <f t="shared" si="43"/>
        <v>0</v>
      </c>
    </row>
    <row r="1392" spans="1:27" x14ac:dyDescent="0.35">
      <c r="A1392">
        <v>16</v>
      </c>
      <c r="B1392" s="1">
        <v>41510</v>
      </c>
      <c r="C1392">
        <v>31.7</v>
      </c>
      <c r="D1392">
        <v>20.7</v>
      </c>
      <c r="E1392">
        <v>41.462253570000001</v>
      </c>
      <c r="F1392">
        <v>80.238037109999993</v>
      </c>
      <c r="G1392">
        <v>31.341158409999998</v>
      </c>
      <c r="H1392">
        <v>22.826099150000001</v>
      </c>
      <c r="I1392">
        <v>5.0126625990000004</v>
      </c>
      <c r="J1392">
        <v>99.117950199999996</v>
      </c>
      <c r="K1392">
        <v>0.182228216</v>
      </c>
      <c r="L1392">
        <v>2.1530259E-2</v>
      </c>
      <c r="M1392">
        <v>2.9027799E-2</v>
      </c>
      <c r="N1392">
        <v>6.9657829000000004E-2</v>
      </c>
      <c r="O1392">
        <v>0</v>
      </c>
      <c r="P1392">
        <v>0</v>
      </c>
      <c r="Q1392">
        <v>0</v>
      </c>
      <c r="R1392">
        <v>0</v>
      </c>
      <c r="S1392">
        <v>37.469700000000003</v>
      </c>
      <c r="T1392">
        <v>126.995</v>
      </c>
      <c r="U1392">
        <v>82.291200000000003</v>
      </c>
      <c r="V1392">
        <v>2.2578999999999998</v>
      </c>
      <c r="W1392">
        <v>4642.4409180000002</v>
      </c>
      <c r="X1392">
        <v>31.1</v>
      </c>
      <c r="Y1392">
        <v>20.7</v>
      </c>
      <c r="Z1392">
        <f t="shared" si="42"/>
        <v>7.5611025750000005E-2</v>
      </c>
      <c r="AA1392">
        <f t="shared" si="43"/>
        <v>0</v>
      </c>
    </row>
    <row r="1393" spans="1:27" x14ac:dyDescent="0.35">
      <c r="A1393">
        <v>17</v>
      </c>
      <c r="B1393" s="1">
        <v>41510</v>
      </c>
      <c r="C1393">
        <v>31.5</v>
      </c>
      <c r="D1393">
        <v>20.3</v>
      </c>
      <c r="E1393">
        <v>43.726867679999998</v>
      </c>
      <c r="F1393">
        <v>90.412925720000004</v>
      </c>
      <c r="G1393">
        <v>31.15433513</v>
      </c>
      <c r="H1393">
        <v>20.1767784</v>
      </c>
      <c r="I1393">
        <v>3.884203598</v>
      </c>
      <c r="J1393">
        <v>125.96159900000001</v>
      </c>
      <c r="K1393">
        <v>8.0720528E-2</v>
      </c>
      <c r="L1393">
        <v>2.6168163000000001E-2</v>
      </c>
      <c r="M1393">
        <v>4.9366675999999998E-2</v>
      </c>
      <c r="N1393">
        <v>2.9565070000000001E-3</v>
      </c>
      <c r="O1393">
        <v>0</v>
      </c>
      <c r="P1393">
        <v>0</v>
      </c>
      <c r="Q1393">
        <v>0</v>
      </c>
      <c r="R1393">
        <v>0</v>
      </c>
      <c r="S1393">
        <v>37.618099999999998</v>
      </c>
      <c r="T1393">
        <v>127.099</v>
      </c>
      <c r="U1393">
        <v>53.471200000000003</v>
      </c>
      <c r="V1393">
        <v>0.69699999999999995</v>
      </c>
      <c r="W1393">
        <v>4691.8129879999997</v>
      </c>
      <c r="X1393">
        <v>31.7</v>
      </c>
      <c r="Y1393">
        <v>19.399999999999999</v>
      </c>
      <c r="Z1393">
        <f t="shared" si="42"/>
        <v>3.9802968500000001E-2</v>
      </c>
      <c r="AA1393">
        <f t="shared" si="43"/>
        <v>0</v>
      </c>
    </row>
    <row r="1394" spans="1:27" x14ac:dyDescent="0.35">
      <c r="A1394">
        <v>18</v>
      </c>
      <c r="B1394" s="1">
        <v>41510</v>
      </c>
      <c r="C1394">
        <v>34.1</v>
      </c>
      <c r="D1394">
        <v>22.7</v>
      </c>
      <c r="E1394">
        <v>39.626655579999998</v>
      </c>
      <c r="F1394">
        <v>78.414489750000001</v>
      </c>
      <c r="G1394">
        <v>31.59993948</v>
      </c>
      <c r="H1394">
        <v>23.251875699999999</v>
      </c>
      <c r="I1394">
        <v>4.9809123179999997</v>
      </c>
      <c r="J1394">
        <v>104.6109333</v>
      </c>
      <c r="K1394">
        <v>0.17245369599999999</v>
      </c>
      <c r="L1394">
        <v>2.1278985E-2</v>
      </c>
      <c r="M1394">
        <v>4.4202349999999998E-3</v>
      </c>
      <c r="N1394">
        <v>2.9357999999999999E-2</v>
      </c>
      <c r="O1394">
        <v>0</v>
      </c>
      <c r="P1394">
        <v>0</v>
      </c>
      <c r="Q1394">
        <v>0</v>
      </c>
      <c r="R1394">
        <v>0</v>
      </c>
      <c r="S1394">
        <v>37.483199999999997</v>
      </c>
      <c r="T1394">
        <v>127.024</v>
      </c>
      <c r="U1394">
        <v>56.444800000000001</v>
      </c>
      <c r="V1394">
        <v>1.2313000000000001</v>
      </c>
      <c r="W1394">
        <v>4668.8374020000001</v>
      </c>
      <c r="X1394">
        <v>34.1</v>
      </c>
      <c r="Y1394">
        <v>23.1</v>
      </c>
      <c r="Z1394">
        <f t="shared" si="42"/>
        <v>5.6877728999999995E-2</v>
      </c>
      <c r="AA1394">
        <f t="shared" si="43"/>
        <v>0</v>
      </c>
    </row>
    <row r="1395" spans="1:27" x14ac:dyDescent="0.35">
      <c r="A1395">
        <v>19</v>
      </c>
      <c r="B1395" s="1">
        <v>41510</v>
      </c>
      <c r="C1395">
        <v>31.8</v>
      </c>
      <c r="D1395">
        <v>21.6</v>
      </c>
      <c r="E1395">
        <v>37.320945739999999</v>
      </c>
      <c r="F1395">
        <v>72.611572269999996</v>
      </c>
      <c r="G1395">
        <v>32.121578849999999</v>
      </c>
      <c r="H1395">
        <v>23.29771646</v>
      </c>
      <c r="I1395">
        <v>5.8189196289999998</v>
      </c>
      <c r="J1395">
        <v>45.743092779999998</v>
      </c>
      <c r="K1395">
        <v>8.4006094000000003E-2</v>
      </c>
      <c r="L1395">
        <v>2.9103530999999998E-2</v>
      </c>
      <c r="M1395">
        <v>5.1575014000000002E-2</v>
      </c>
      <c r="N1395">
        <v>1.7523599000000001E-2</v>
      </c>
      <c r="O1395">
        <v>0</v>
      </c>
      <c r="P1395">
        <v>0</v>
      </c>
      <c r="Q1395">
        <v>0</v>
      </c>
      <c r="R1395">
        <v>0</v>
      </c>
      <c r="S1395">
        <v>37.577599999999997</v>
      </c>
      <c r="T1395">
        <v>126.938</v>
      </c>
      <c r="U1395">
        <v>75.092399999999998</v>
      </c>
      <c r="V1395">
        <v>1.7678</v>
      </c>
      <c r="W1395">
        <v>4725.3408200000003</v>
      </c>
      <c r="X1395">
        <v>31.8</v>
      </c>
      <c r="Y1395">
        <v>21</v>
      </c>
      <c r="Z1395">
        <f t="shared" si="42"/>
        <v>4.5552059500000006E-2</v>
      </c>
      <c r="AA1395">
        <f t="shared" si="43"/>
        <v>0</v>
      </c>
    </row>
    <row r="1396" spans="1:27" x14ac:dyDescent="0.35">
      <c r="A1396">
        <v>20</v>
      </c>
      <c r="B1396" s="1">
        <v>41510</v>
      </c>
      <c r="C1396">
        <v>31.4</v>
      </c>
      <c r="D1396">
        <v>21.5</v>
      </c>
      <c r="E1396">
        <v>47.838146209999998</v>
      </c>
      <c r="F1396">
        <v>75.778686519999994</v>
      </c>
      <c r="G1396">
        <v>29.85353877</v>
      </c>
      <c r="H1396">
        <v>21.7990703</v>
      </c>
      <c r="I1396">
        <v>6.3691897190000004</v>
      </c>
      <c r="J1396">
        <v>84.223616250000006</v>
      </c>
      <c r="K1396">
        <v>8.8003740999999996E-2</v>
      </c>
      <c r="L1396">
        <v>2.8107614E-2</v>
      </c>
      <c r="M1396">
        <v>0.13675198399999999</v>
      </c>
      <c r="N1396">
        <v>4.4242200000000004E-3</v>
      </c>
      <c r="O1396">
        <v>0</v>
      </c>
      <c r="P1396">
        <v>0</v>
      </c>
      <c r="Q1396">
        <v>0</v>
      </c>
      <c r="R1396">
        <v>0</v>
      </c>
      <c r="S1396">
        <v>37.618099999999998</v>
      </c>
      <c r="T1396">
        <v>127.004</v>
      </c>
      <c r="U1396">
        <v>146.554</v>
      </c>
      <c r="V1396">
        <v>4.7295999999999996</v>
      </c>
      <c r="W1396">
        <v>4782.7685549999997</v>
      </c>
      <c r="X1396">
        <v>32.299999999999997</v>
      </c>
      <c r="Y1396">
        <v>21.5</v>
      </c>
      <c r="Z1396">
        <f t="shared" si="42"/>
        <v>6.432188975E-2</v>
      </c>
      <c r="AA1396">
        <f t="shared" si="43"/>
        <v>0</v>
      </c>
    </row>
    <row r="1397" spans="1:27" x14ac:dyDescent="0.35">
      <c r="A1397">
        <v>21</v>
      </c>
      <c r="B1397" s="1">
        <v>41510</v>
      </c>
      <c r="C1397">
        <v>31.8</v>
      </c>
      <c r="D1397">
        <v>23.3</v>
      </c>
      <c r="E1397">
        <v>31.867298130000002</v>
      </c>
      <c r="F1397">
        <v>73.473884580000004</v>
      </c>
      <c r="G1397">
        <v>33.290584340000002</v>
      </c>
      <c r="H1397">
        <v>23.349213779999999</v>
      </c>
      <c r="I1397">
        <v>6.0733320419999997</v>
      </c>
      <c r="J1397">
        <v>15.23610691</v>
      </c>
      <c r="K1397">
        <v>0.11943770300000001</v>
      </c>
      <c r="L1397">
        <v>2.8816715E-2</v>
      </c>
      <c r="M1397">
        <v>7.5692913000000001E-2</v>
      </c>
      <c r="N1397">
        <v>0.11288108500000001</v>
      </c>
      <c r="O1397">
        <v>0</v>
      </c>
      <c r="P1397">
        <v>0</v>
      </c>
      <c r="Q1397">
        <v>0</v>
      </c>
      <c r="R1397">
        <v>0</v>
      </c>
      <c r="S1397">
        <v>37.550699999999999</v>
      </c>
      <c r="T1397">
        <v>127.04</v>
      </c>
      <c r="U1397">
        <v>26.297999999999998</v>
      </c>
      <c r="V1397">
        <v>0.57210000000000005</v>
      </c>
      <c r="W1397">
        <v>4686.2402339999999</v>
      </c>
      <c r="X1397">
        <v>31.7</v>
      </c>
      <c r="Y1397">
        <v>23</v>
      </c>
      <c r="Z1397">
        <f t="shared" si="42"/>
        <v>8.4207104000000005E-2</v>
      </c>
      <c r="AA1397">
        <f t="shared" si="43"/>
        <v>0</v>
      </c>
    </row>
    <row r="1398" spans="1:27" x14ac:dyDescent="0.35">
      <c r="A1398">
        <v>22</v>
      </c>
      <c r="B1398" s="1">
        <v>41510</v>
      </c>
      <c r="C1398">
        <v>32.6</v>
      </c>
      <c r="D1398">
        <v>23.1</v>
      </c>
      <c r="E1398">
        <v>37.124076840000001</v>
      </c>
      <c r="F1398">
        <v>75.508186339999995</v>
      </c>
      <c r="G1398">
        <v>32.012740430000001</v>
      </c>
      <c r="H1398">
        <v>23.86183518</v>
      </c>
      <c r="I1398">
        <v>4.9453701580000002</v>
      </c>
      <c r="J1398">
        <v>97.178499220000006</v>
      </c>
      <c r="K1398">
        <v>0.139403161</v>
      </c>
      <c r="L1398">
        <v>2.3063858E-2</v>
      </c>
      <c r="M1398">
        <v>1.5946600000000001E-4</v>
      </c>
      <c r="N1398">
        <v>3.2474220999999998E-2</v>
      </c>
      <c r="O1398">
        <v>0</v>
      </c>
      <c r="P1398">
        <v>0</v>
      </c>
      <c r="Q1398">
        <v>0</v>
      </c>
      <c r="R1398">
        <v>0</v>
      </c>
      <c r="S1398">
        <v>37.510199999999998</v>
      </c>
      <c r="T1398">
        <v>127.086</v>
      </c>
      <c r="U1398">
        <v>21.966799999999999</v>
      </c>
      <c r="V1398">
        <v>0.13320000000000001</v>
      </c>
      <c r="W1398">
        <v>4672.8530270000001</v>
      </c>
      <c r="X1398">
        <v>33</v>
      </c>
      <c r="Y1398">
        <v>22.3</v>
      </c>
      <c r="Z1398">
        <f t="shared" si="42"/>
        <v>4.8775176499999996E-2</v>
      </c>
      <c r="AA1398">
        <f t="shared" si="43"/>
        <v>0</v>
      </c>
    </row>
    <row r="1399" spans="1:27" x14ac:dyDescent="0.35">
      <c r="A1399">
        <v>23</v>
      </c>
      <c r="B1399" s="1">
        <v>41510</v>
      </c>
      <c r="C1399">
        <v>32.6</v>
      </c>
      <c r="D1399">
        <v>23.3</v>
      </c>
      <c r="E1399">
        <v>40.135654449999997</v>
      </c>
      <c r="F1399">
        <v>78.60436249</v>
      </c>
      <c r="G1399">
        <v>31.553846620000002</v>
      </c>
      <c r="H1399">
        <v>23.170625579999999</v>
      </c>
      <c r="I1399">
        <v>5.7232964539999998</v>
      </c>
      <c r="J1399">
        <v>97.611757280000006</v>
      </c>
      <c r="K1399">
        <v>0.100867596</v>
      </c>
      <c r="L1399">
        <v>2.4284071000000001E-2</v>
      </c>
      <c r="M1399">
        <v>0</v>
      </c>
      <c r="N1399">
        <v>3.5471579999999999E-3</v>
      </c>
      <c r="O1399">
        <v>0</v>
      </c>
      <c r="P1399">
        <v>0</v>
      </c>
      <c r="Q1399">
        <v>0</v>
      </c>
      <c r="R1399">
        <v>0</v>
      </c>
      <c r="S1399">
        <v>37.537199999999999</v>
      </c>
      <c r="T1399">
        <v>126.89100000000001</v>
      </c>
      <c r="U1399">
        <v>15.5876</v>
      </c>
      <c r="V1399">
        <v>0.15540000000000001</v>
      </c>
      <c r="W1399">
        <v>4674.0097660000001</v>
      </c>
      <c r="X1399">
        <v>34.200000000000003</v>
      </c>
      <c r="Y1399">
        <v>23.3</v>
      </c>
      <c r="Z1399">
        <f t="shared" si="42"/>
        <v>3.2174706249999997E-2</v>
      </c>
      <c r="AA1399">
        <f t="shared" si="43"/>
        <v>0</v>
      </c>
    </row>
    <row r="1400" spans="1:27" x14ac:dyDescent="0.35">
      <c r="A1400">
        <v>24</v>
      </c>
      <c r="B1400" s="1">
        <v>41510</v>
      </c>
      <c r="C1400">
        <v>32.6</v>
      </c>
      <c r="D1400">
        <v>24.2</v>
      </c>
      <c r="E1400">
        <v>36.120166779999998</v>
      </c>
      <c r="F1400">
        <v>73.441581729999996</v>
      </c>
      <c r="G1400">
        <v>32.49529424</v>
      </c>
      <c r="H1400">
        <v>23.740264920000001</v>
      </c>
      <c r="I1400">
        <v>5.9989114209999999</v>
      </c>
      <c r="J1400">
        <v>51.90297906</v>
      </c>
      <c r="K1400">
        <v>0.111395404</v>
      </c>
      <c r="L1400">
        <v>2.3387522000000001E-2</v>
      </c>
      <c r="M1400">
        <v>3.359309E-3</v>
      </c>
      <c r="N1400">
        <v>4.2128749999999996E-3</v>
      </c>
      <c r="O1400">
        <v>0</v>
      </c>
      <c r="P1400">
        <v>0</v>
      </c>
      <c r="Q1400">
        <v>0</v>
      </c>
      <c r="R1400">
        <v>0</v>
      </c>
      <c r="S1400">
        <v>37.523699999999998</v>
      </c>
      <c r="T1400">
        <v>126.90900000000001</v>
      </c>
      <c r="U1400">
        <v>17.2956</v>
      </c>
      <c r="V1400">
        <v>0.2223</v>
      </c>
      <c r="W1400">
        <v>4669.5029299999997</v>
      </c>
      <c r="X1400">
        <v>33.299999999999997</v>
      </c>
      <c r="Y1400">
        <v>23.7</v>
      </c>
      <c r="Z1400">
        <f t="shared" si="42"/>
        <v>3.5588777500000002E-2</v>
      </c>
      <c r="AA1400">
        <f t="shared" si="43"/>
        <v>0</v>
      </c>
    </row>
    <row r="1401" spans="1:27" x14ac:dyDescent="0.35">
      <c r="A1401">
        <v>25</v>
      </c>
      <c r="B1401" s="1">
        <v>41510</v>
      </c>
      <c r="C1401">
        <v>32.700000000000003</v>
      </c>
      <c r="D1401">
        <v>22.9</v>
      </c>
      <c r="E1401">
        <v>32.802066799999999</v>
      </c>
      <c r="F1401">
        <v>69.275527949999997</v>
      </c>
      <c r="G1401">
        <v>33.433410979999998</v>
      </c>
      <c r="H1401">
        <v>24.186819320000001</v>
      </c>
      <c r="I1401">
        <v>5.7312673729999997</v>
      </c>
      <c r="J1401">
        <v>22.930086410000001</v>
      </c>
      <c r="K1401">
        <v>0.125177448</v>
      </c>
      <c r="L1401">
        <v>2.3399916999999999E-2</v>
      </c>
      <c r="M1401">
        <v>7.4313831999999996E-2</v>
      </c>
      <c r="N1401">
        <v>2.3402171999999999E-2</v>
      </c>
      <c r="O1401">
        <v>0</v>
      </c>
      <c r="P1401">
        <v>0</v>
      </c>
      <c r="Q1401">
        <v>0</v>
      </c>
      <c r="R1401">
        <v>0</v>
      </c>
      <c r="S1401">
        <v>37.523699999999998</v>
      </c>
      <c r="T1401">
        <v>126.97</v>
      </c>
      <c r="U1401">
        <v>19.584399999999999</v>
      </c>
      <c r="V1401">
        <v>0.27129999999999999</v>
      </c>
      <c r="W1401">
        <v>4681.5742190000001</v>
      </c>
      <c r="X1401">
        <v>33.299999999999997</v>
      </c>
      <c r="Y1401">
        <v>23.4</v>
      </c>
      <c r="Z1401">
        <f t="shared" si="42"/>
        <v>6.1573342249999996E-2</v>
      </c>
      <c r="AA1401">
        <f t="shared" si="43"/>
        <v>0</v>
      </c>
    </row>
    <row r="1402" spans="1:27" x14ac:dyDescent="0.35">
      <c r="A1402">
        <v>1</v>
      </c>
      <c r="B1402" s="1">
        <v>41511</v>
      </c>
      <c r="C1402">
        <v>29.4</v>
      </c>
      <c r="D1402">
        <v>20.399999999999999</v>
      </c>
      <c r="E1402">
        <v>44.831951140000001</v>
      </c>
      <c r="F1402">
        <v>80.271232609999998</v>
      </c>
      <c r="G1402">
        <v>29.5959398</v>
      </c>
      <c r="H1402">
        <v>22.042964080000001</v>
      </c>
      <c r="I1402">
        <v>7.2742605710000001</v>
      </c>
      <c r="J1402">
        <v>85.155524999999997</v>
      </c>
      <c r="K1402">
        <v>2.9934539E-2</v>
      </c>
      <c r="L1402" s="2">
        <v>8.1000000000000004E-5</v>
      </c>
      <c r="M1402" s="2">
        <v>9.7999999999999997E-5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37.604599999999998</v>
      </c>
      <c r="T1402">
        <v>126.991</v>
      </c>
      <c r="U1402">
        <v>212.33500000000001</v>
      </c>
      <c r="V1402">
        <v>2.7850000000000001</v>
      </c>
      <c r="W1402">
        <v>4806.7177730000003</v>
      </c>
      <c r="X1402">
        <v>29.6</v>
      </c>
      <c r="Y1402">
        <v>21.3</v>
      </c>
      <c r="Z1402">
        <f t="shared" si="42"/>
        <v>7.5283847500000004E-3</v>
      </c>
      <c r="AA1402">
        <f t="shared" si="43"/>
        <v>0</v>
      </c>
    </row>
    <row r="1403" spans="1:27" x14ac:dyDescent="0.35">
      <c r="A1403">
        <v>2</v>
      </c>
      <c r="B1403" s="1">
        <v>41511</v>
      </c>
      <c r="C1403">
        <v>32.5</v>
      </c>
      <c r="D1403">
        <v>20.3</v>
      </c>
      <c r="E1403">
        <v>39.394187930000001</v>
      </c>
      <c r="F1403">
        <v>77.617004390000005</v>
      </c>
      <c r="G1403">
        <v>31.543935739999998</v>
      </c>
      <c r="H1403">
        <v>23.185281839999998</v>
      </c>
      <c r="I1403">
        <v>6.0540477429999999</v>
      </c>
      <c r="J1403">
        <v>58.850892559999998</v>
      </c>
      <c r="K1403">
        <v>2.9707850000000001E-2</v>
      </c>
      <c r="L1403">
        <v>0</v>
      </c>
      <c r="M1403">
        <v>1.1222249E-2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37.604599999999998</v>
      </c>
      <c r="T1403">
        <v>127.032</v>
      </c>
      <c r="U1403">
        <v>44.7624</v>
      </c>
      <c r="V1403">
        <v>0.5141</v>
      </c>
      <c r="W1403">
        <v>4657.5078130000002</v>
      </c>
      <c r="X1403">
        <v>32.1</v>
      </c>
      <c r="Y1403">
        <v>20.6</v>
      </c>
      <c r="Z1403">
        <f t="shared" si="42"/>
        <v>1.0232524749999999E-2</v>
      </c>
      <c r="AA1403">
        <f t="shared" si="43"/>
        <v>0</v>
      </c>
    </row>
    <row r="1404" spans="1:27" x14ac:dyDescent="0.35">
      <c r="A1404">
        <v>3</v>
      </c>
      <c r="B1404" s="1">
        <v>41511</v>
      </c>
      <c r="C1404">
        <v>32.1</v>
      </c>
      <c r="D1404">
        <v>22.3</v>
      </c>
      <c r="E1404">
        <v>34.383926389999999</v>
      </c>
      <c r="F1404">
        <v>70.685997009999994</v>
      </c>
      <c r="G1404">
        <v>32.618261869999998</v>
      </c>
      <c r="H1404">
        <v>23.978622059999999</v>
      </c>
      <c r="I1404">
        <v>6.5179137789999997</v>
      </c>
      <c r="J1404">
        <v>13.765200930000001</v>
      </c>
      <c r="K1404">
        <v>4.3974849000000003E-2</v>
      </c>
      <c r="L1404" s="2">
        <v>5.6200000000000004E-6</v>
      </c>
      <c r="M1404">
        <v>1.3265704E-2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37.577599999999997</v>
      </c>
      <c r="T1404">
        <v>127.05800000000001</v>
      </c>
      <c r="U1404">
        <v>33.306800000000003</v>
      </c>
      <c r="V1404">
        <v>0.2661</v>
      </c>
      <c r="W1404">
        <v>4652.4306640000004</v>
      </c>
      <c r="X1404">
        <v>32.4</v>
      </c>
      <c r="Y1404">
        <v>23</v>
      </c>
      <c r="Z1404">
        <f t="shared" si="42"/>
        <v>1.4311543249999999E-2</v>
      </c>
      <c r="AA1404">
        <f t="shared" si="43"/>
        <v>0</v>
      </c>
    </row>
    <row r="1405" spans="1:27" x14ac:dyDescent="0.35">
      <c r="A1405">
        <v>4</v>
      </c>
      <c r="B1405" s="1">
        <v>41511</v>
      </c>
      <c r="C1405">
        <v>32.4</v>
      </c>
      <c r="D1405">
        <v>22.2</v>
      </c>
      <c r="E1405">
        <v>45.975135799999997</v>
      </c>
      <c r="F1405">
        <v>90.894577029999994</v>
      </c>
      <c r="G1405">
        <v>30.358627380000001</v>
      </c>
      <c r="H1405">
        <v>21.244401060000001</v>
      </c>
      <c r="I1405">
        <v>6.0371181920000003</v>
      </c>
      <c r="J1405">
        <v>87.403321360000007</v>
      </c>
      <c r="K1405">
        <v>1.1692988E-2</v>
      </c>
      <c r="L1405">
        <v>3.4751299999999999E-3</v>
      </c>
      <c r="M1405">
        <v>1.0870820999999999E-2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37.645000000000003</v>
      </c>
      <c r="T1405">
        <v>127.02200000000001</v>
      </c>
      <c r="U1405">
        <v>45.716000000000001</v>
      </c>
      <c r="V1405">
        <v>2.5348000000000002</v>
      </c>
      <c r="W1405">
        <v>4642.1635740000002</v>
      </c>
      <c r="X1405">
        <v>32.6</v>
      </c>
      <c r="Y1405">
        <v>23.2</v>
      </c>
      <c r="Z1405">
        <f t="shared" si="42"/>
        <v>6.5097347499999993E-3</v>
      </c>
      <c r="AA1405">
        <f t="shared" si="43"/>
        <v>0</v>
      </c>
    </row>
    <row r="1406" spans="1:27" x14ac:dyDescent="0.35">
      <c r="A1406">
        <v>5</v>
      </c>
      <c r="B1406" s="1">
        <v>41511</v>
      </c>
      <c r="C1406">
        <v>31</v>
      </c>
      <c r="D1406">
        <v>21</v>
      </c>
      <c r="E1406">
        <v>41.232761379999999</v>
      </c>
      <c r="F1406">
        <v>83.326057430000006</v>
      </c>
      <c r="G1406">
        <v>31.166332270000002</v>
      </c>
      <c r="H1406">
        <v>22.901223179999999</v>
      </c>
      <c r="I1406">
        <v>5.2520239450000004</v>
      </c>
      <c r="J1406">
        <v>138.93911800000001</v>
      </c>
      <c r="K1406">
        <v>6.9927449000000003E-2</v>
      </c>
      <c r="L1406">
        <v>5.9829100000000004E-4</v>
      </c>
      <c r="M1406">
        <v>5.4683085999999999E-2</v>
      </c>
      <c r="N1406" s="2">
        <v>6.9900000000000005E-5</v>
      </c>
      <c r="O1406">
        <v>0</v>
      </c>
      <c r="P1406">
        <v>0</v>
      </c>
      <c r="Q1406">
        <v>0</v>
      </c>
      <c r="R1406">
        <v>0</v>
      </c>
      <c r="S1406">
        <v>37.550699999999999</v>
      </c>
      <c r="T1406">
        <v>127.13500000000001</v>
      </c>
      <c r="U1406">
        <v>35.037999999999997</v>
      </c>
      <c r="V1406">
        <v>0.50549999999999995</v>
      </c>
      <c r="W1406">
        <v>4640.0952150000003</v>
      </c>
      <c r="X1406">
        <v>32</v>
      </c>
      <c r="Y1406">
        <v>21.5</v>
      </c>
      <c r="Z1406">
        <f t="shared" si="42"/>
        <v>3.1319681500000002E-2</v>
      </c>
      <c r="AA1406">
        <f t="shared" si="43"/>
        <v>0</v>
      </c>
    </row>
    <row r="1407" spans="1:27" x14ac:dyDescent="0.35">
      <c r="A1407">
        <v>6</v>
      </c>
      <c r="B1407" s="1">
        <v>41511</v>
      </c>
      <c r="C1407">
        <v>32.1</v>
      </c>
      <c r="D1407">
        <v>22.8</v>
      </c>
      <c r="E1407">
        <v>32.455860139999999</v>
      </c>
      <c r="F1407">
        <v>70.56264496</v>
      </c>
      <c r="G1407">
        <v>32.415819249999998</v>
      </c>
      <c r="H1407">
        <v>24.611457080000001</v>
      </c>
      <c r="I1407">
        <v>6.415837367</v>
      </c>
      <c r="J1407">
        <v>63.314655459999997</v>
      </c>
      <c r="K1407">
        <v>4.7657186999999997E-2</v>
      </c>
      <c r="L1407">
        <v>4.4656870000000003E-3</v>
      </c>
      <c r="M1407">
        <v>1.2563299999999999E-3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37.510199999999998</v>
      </c>
      <c r="T1407">
        <v>127.042</v>
      </c>
      <c r="U1407">
        <v>54.638399999999997</v>
      </c>
      <c r="V1407">
        <v>0.1457</v>
      </c>
      <c r="W1407">
        <v>4653.6518550000001</v>
      </c>
      <c r="X1407">
        <v>32.799999999999997</v>
      </c>
      <c r="Y1407">
        <v>23.5</v>
      </c>
      <c r="Z1407">
        <f t="shared" si="42"/>
        <v>1.3344801E-2</v>
      </c>
      <c r="AA1407">
        <f t="shared" si="43"/>
        <v>0</v>
      </c>
    </row>
    <row r="1408" spans="1:27" x14ac:dyDescent="0.35">
      <c r="A1408">
        <v>7</v>
      </c>
      <c r="B1408" s="1">
        <v>41511</v>
      </c>
      <c r="C1408">
        <v>32.200000000000003</v>
      </c>
      <c r="D1408">
        <v>22.5</v>
      </c>
      <c r="E1408">
        <v>48.489971160000003</v>
      </c>
      <c r="F1408">
        <v>79.734916690000006</v>
      </c>
      <c r="G1408">
        <v>29.9355102</v>
      </c>
      <c r="H1408">
        <v>23.462452689999999</v>
      </c>
      <c r="I1408">
        <v>4.7954283950000001</v>
      </c>
      <c r="J1408">
        <v>138.9368048</v>
      </c>
      <c r="K1408">
        <v>3.5868347000000002E-2</v>
      </c>
      <c r="L1408">
        <v>4.0575569999999998E-3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37.577599999999997</v>
      </c>
      <c r="T1408">
        <v>126.83799999999999</v>
      </c>
      <c r="U1408">
        <v>12.37</v>
      </c>
      <c r="V1408">
        <v>9.8500000000000004E-2</v>
      </c>
      <c r="W1408">
        <v>4634.2875979999999</v>
      </c>
      <c r="X1408">
        <v>32</v>
      </c>
      <c r="Y1408">
        <v>24.9</v>
      </c>
      <c r="Z1408">
        <f t="shared" si="42"/>
        <v>9.9814759999999995E-3</v>
      </c>
      <c r="AA1408">
        <f t="shared" si="43"/>
        <v>0</v>
      </c>
    </row>
    <row r="1409" spans="1:27" x14ac:dyDescent="0.35">
      <c r="A1409">
        <v>8</v>
      </c>
      <c r="B1409" s="1">
        <v>41511</v>
      </c>
      <c r="C1409">
        <v>32</v>
      </c>
      <c r="D1409">
        <v>23.2</v>
      </c>
      <c r="E1409">
        <v>30.782257080000001</v>
      </c>
      <c r="F1409">
        <v>68.373733520000002</v>
      </c>
      <c r="G1409">
        <v>32.05115017</v>
      </c>
      <c r="H1409">
        <v>24.37028668</v>
      </c>
      <c r="I1409">
        <v>5.5256303649999996</v>
      </c>
      <c r="J1409">
        <v>52.496438320000003</v>
      </c>
      <c r="K1409">
        <v>1.1776574999999999E-2</v>
      </c>
      <c r="L1409">
        <v>8.2182890000000001E-3</v>
      </c>
      <c r="M1409">
        <v>6.1047269999999999E-3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37.469700000000003</v>
      </c>
      <c r="T1409">
        <v>126.91</v>
      </c>
      <c r="U1409">
        <v>52.518000000000001</v>
      </c>
      <c r="V1409">
        <v>1.5629</v>
      </c>
      <c r="W1409">
        <v>4634.4829099999997</v>
      </c>
      <c r="X1409">
        <v>31.7</v>
      </c>
      <c r="Y1409">
        <v>23.6</v>
      </c>
      <c r="Z1409">
        <f t="shared" si="42"/>
        <v>6.5248977500000005E-3</v>
      </c>
      <c r="AA1409">
        <f t="shared" si="43"/>
        <v>0</v>
      </c>
    </row>
    <row r="1410" spans="1:27" x14ac:dyDescent="0.35">
      <c r="A1410">
        <v>9</v>
      </c>
      <c r="B1410" s="1">
        <v>41511</v>
      </c>
      <c r="C1410">
        <v>31.8</v>
      </c>
      <c r="D1410">
        <v>21.4</v>
      </c>
      <c r="E1410">
        <v>39.616657259999997</v>
      </c>
      <c r="F1410">
        <v>81.122047420000001</v>
      </c>
      <c r="G1410">
        <v>30.605949129999999</v>
      </c>
      <c r="H1410">
        <v>22.860884739999999</v>
      </c>
      <c r="I1410">
        <v>5.723669772</v>
      </c>
      <c r="J1410">
        <v>105.7546176</v>
      </c>
      <c r="K1410">
        <v>5.1861609999999999E-3</v>
      </c>
      <c r="L1410">
        <v>1.0319755E-2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37.496699999999997</v>
      </c>
      <c r="T1410">
        <v>126.82599999999999</v>
      </c>
      <c r="U1410">
        <v>50.931199999999997</v>
      </c>
      <c r="V1410">
        <v>0.41249999999999998</v>
      </c>
      <c r="W1410">
        <v>4664.9013670000004</v>
      </c>
      <c r="X1410">
        <v>31.7</v>
      </c>
      <c r="Y1410">
        <v>21.8</v>
      </c>
      <c r="Z1410">
        <f t="shared" si="42"/>
        <v>3.8764789999999999E-3</v>
      </c>
      <c r="AA1410">
        <f t="shared" si="43"/>
        <v>0</v>
      </c>
    </row>
    <row r="1411" spans="1:27" x14ac:dyDescent="0.35">
      <c r="A1411">
        <v>10</v>
      </c>
      <c r="B1411" s="1">
        <v>41511</v>
      </c>
      <c r="C1411">
        <v>32</v>
      </c>
      <c r="D1411">
        <v>20</v>
      </c>
      <c r="E1411">
        <v>32.306194310000002</v>
      </c>
      <c r="F1411">
        <v>74.667953490000002</v>
      </c>
      <c r="G1411">
        <v>30.697027550000001</v>
      </c>
      <c r="H1411">
        <v>22.705774770000001</v>
      </c>
      <c r="I1411">
        <v>6.2397128049999999</v>
      </c>
      <c r="J1411">
        <v>73.799428230000004</v>
      </c>
      <c r="K1411">
        <v>1.4708517000000001E-2</v>
      </c>
      <c r="L1411">
        <v>8.4553790000000007E-3</v>
      </c>
      <c r="M1411">
        <v>1.3136423E-2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37.456200000000003</v>
      </c>
      <c r="T1411">
        <v>126.955</v>
      </c>
      <c r="U1411">
        <v>208.50700000000001</v>
      </c>
      <c r="V1411">
        <v>5.1782000000000004</v>
      </c>
      <c r="W1411">
        <v>4576.5463870000003</v>
      </c>
      <c r="X1411">
        <v>31.3</v>
      </c>
      <c r="Y1411">
        <v>20.5</v>
      </c>
      <c r="Z1411">
        <f t="shared" ref="Z1411:Z1474" si="44">AVERAGE(K1411:N1411)</f>
        <v>9.0750797500000011E-3</v>
      </c>
      <c r="AA1411">
        <f t="shared" ref="AA1411:AA1474" si="45">AVERAGE(O1411:R1411)</f>
        <v>0</v>
      </c>
    </row>
    <row r="1412" spans="1:27" x14ac:dyDescent="0.35">
      <c r="A1412">
        <v>11</v>
      </c>
      <c r="B1412" s="1">
        <v>41511</v>
      </c>
      <c r="C1412">
        <v>32</v>
      </c>
      <c r="D1412">
        <v>22.4</v>
      </c>
      <c r="E1412">
        <v>33.940559389999997</v>
      </c>
      <c r="F1412">
        <v>72.626327509999996</v>
      </c>
      <c r="G1412">
        <v>32.564047729999999</v>
      </c>
      <c r="H1412">
        <v>24.264039319999998</v>
      </c>
      <c r="I1412">
        <v>5.8570919239999997</v>
      </c>
      <c r="J1412">
        <v>67.255997739999998</v>
      </c>
      <c r="K1412">
        <v>5.2793542999999998E-2</v>
      </c>
      <c r="L1412">
        <v>7.4118100000000004E-4</v>
      </c>
      <c r="M1412">
        <v>1.9287683999999999E-2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37.537199999999999</v>
      </c>
      <c r="T1412">
        <v>127.08499999999999</v>
      </c>
      <c r="U1412">
        <v>28.7</v>
      </c>
      <c r="V1412">
        <v>0.62329999999999997</v>
      </c>
      <c r="W1412">
        <v>4659.455078</v>
      </c>
      <c r="X1412">
        <v>34.200000000000003</v>
      </c>
      <c r="Y1412">
        <v>23.1</v>
      </c>
      <c r="Z1412">
        <f t="shared" si="44"/>
        <v>1.8205602000000001E-2</v>
      </c>
      <c r="AA1412">
        <f t="shared" si="45"/>
        <v>0</v>
      </c>
    </row>
    <row r="1413" spans="1:27" x14ac:dyDescent="0.35">
      <c r="A1413">
        <v>12</v>
      </c>
      <c r="B1413" s="1">
        <v>41511</v>
      </c>
      <c r="C1413">
        <v>30.4</v>
      </c>
      <c r="D1413">
        <v>21.6</v>
      </c>
      <c r="E1413">
        <v>33.559108729999998</v>
      </c>
      <c r="F1413">
        <v>69.654457089999994</v>
      </c>
      <c r="G1413">
        <v>31.741020330000001</v>
      </c>
      <c r="H1413">
        <v>23.8961206</v>
      </c>
      <c r="I1413">
        <v>7.3234697080000002</v>
      </c>
      <c r="J1413">
        <v>29.729156060000001</v>
      </c>
      <c r="K1413">
        <v>5.6834771999999999E-2</v>
      </c>
      <c r="L1413">
        <v>5.8804180000000001E-3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37.550699999999999</v>
      </c>
      <c r="T1413">
        <v>126.988</v>
      </c>
      <c r="U1413">
        <v>132.11799999999999</v>
      </c>
      <c r="V1413">
        <v>0.59309999999999996</v>
      </c>
      <c r="W1413">
        <v>4699.0825199999999</v>
      </c>
      <c r="X1413">
        <v>31.4</v>
      </c>
      <c r="Y1413">
        <v>22.5</v>
      </c>
      <c r="Z1413">
        <f t="shared" si="44"/>
        <v>1.5678797500000001E-2</v>
      </c>
      <c r="AA1413">
        <f t="shared" si="45"/>
        <v>0</v>
      </c>
    </row>
    <row r="1414" spans="1:27" x14ac:dyDescent="0.35">
      <c r="A1414">
        <v>13</v>
      </c>
      <c r="B1414" s="1">
        <v>41511</v>
      </c>
      <c r="C1414">
        <v>31.7</v>
      </c>
      <c r="D1414">
        <v>22.3</v>
      </c>
      <c r="E1414">
        <v>34.807048799999997</v>
      </c>
      <c r="F1414">
        <v>71.236190800000003</v>
      </c>
      <c r="G1414">
        <v>32.46627436</v>
      </c>
      <c r="H1414">
        <v>23.60572303</v>
      </c>
      <c r="I1414">
        <v>6.107520332</v>
      </c>
      <c r="J1414">
        <v>34.681271000000002</v>
      </c>
      <c r="K1414">
        <v>5.5333054999999999E-2</v>
      </c>
      <c r="L1414">
        <v>1.629099E-3</v>
      </c>
      <c r="M1414">
        <v>4.7491208E-2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37.577599999999997</v>
      </c>
      <c r="T1414">
        <v>127.083</v>
      </c>
      <c r="U1414">
        <v>59.8324</v>
      </c>
      <c r="V1414">
        <v>2.6865000000000001</v>
      </c>
      <c r="W1414">
        <v>4629.9536129999997</v>
      </c>
      <c r="X1414">
        <v>32.799999999999997</v>
      </c>
      <c r="Y1414">
        <v>23.3</v>
      </c>
      <c r="Z1414">
        <f t="shared" si="44"/>
        <v>2.6113340499999999E-2</v>
      </c>
      <c r="AA1414">
        <f t="shared" si="45"/>
        <v>0</v>
      </c>
    </row>
    <row r="1415" spans="1:27" x14ac:dyDescent="0.35">
      <c r="A1415">
        <v>14</v>
      </c>
      <c r="B1415" s="1">
        <v>41511</v>
      </c>
      <c r="C1415">
        <v>31.8</v>
      </c>
      <c r="D1415">
        <v>23.5</v>
      </c>
      <c r="E1415">
        <v>30.713073730000001</v>
      </c>
      <c r="F1415">
        <v>67.059913640000005</v>
      </c>
      <c r="G1415">
        <v>32.645134370000001</v>
      </c>
      <c r="H1415">
        <v>25.0670091</v>
      </c>
      <c r="I1415">
        <v>6.387339195</v>
      </c>
      <c r="J1415">
        <v>16.72016807</v>
      </c>
      <c r="K1415">
        <v>3.0249333E-2</v>
      </c>
      <c r="L1415">
        <v>9.0738329999999999E-3</v>
      </c>
      <c r="M1415">
        <v>1.3393300000000001E-4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37.496699999999997</v>
      </c>
      <c r="T1415">
        <v>126.92700000000001</v>
      </c>
      <c r="U1415">
        <v>30.968</v>
      </c>
      <c r="V1415">
        <v>0.61799999999999999</v>
      </c>
      <c r="W1415">
        <v>4639.9750979999999</v>
      </c>
      <c r="X1415">
        <v>31.7</v>
      </c>
      <c r="Y1415">
        <v>23.6</v>
      </c>
      <c r="Z1415">
        <f t="shared" si="44"/>
        <v>9.8642747500000006E-3</v>
      </c>
      <c r="AA1415">
        <f t="shared" si="45"/>
        <v>0</v>
      </c>
    </row>
    <row r="1416" spans="1:27" x14ac:dyDescent="0.35">
      <c r="A1416">
        <v>15</v>
      </c>
      <c r="B1416" s="1">
        <v>41511</v>
      </c>
      <c r="C1416">
        <v>31.5</v>
      </c>
      <c r="D1416">
        <v>22.9</v>
      </c>
      <c r="E1416">
        <v>34.733150479999999</v>
      </c>
      <c r="F1416">
        <v>69.089210510000001</v>
      </c>
      <c r="G1416">
        <v>32.119078829999999</v>
      </c>
      <c r="H1416">
        <v>25.076351460000001</v>
      </c>
      <c r="I1416">
        <v>6.6495647529999999</v>
      </c>
      <c r="J1416">
        <v>34.5714939</v>
      </c>
      <c r="K1416">
        <v>3.5676223999999999E-2</v>
      </c>
      <c r="L1416">
        <v>1.3626113E-2</v>
      </c>
      <c r="M1416">
        <v>3.8877699999999998E-4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37.550699999999999</v>
      </c>
      <c r="T1416">
        <v>126.937</v>
      </c>
      <c r="U1416">
        <v>30.046399999999998</v>
      </c>
      <c r="V1416">
        <v>0.85519999999999996</v>
      </c>
      <c r="W1416">
        <v>4663.2275390000004</v>
      </c>
      <c r="X1416">
        <v>32.299999999999997</v>
      </c>
      <c r="Y1416">
        <v>24</v>
      </c>
      <c r="Z1416">
        <f t="shared" si="44"/>
        <v>1.24227785E-2</v>
      </c>
      <c r="AA1416">
        <f t="shared" si="45"/>
        <v>0</v>
      </c>
    </row>
    <row r="1417" spans="1:27" x14ac:dyDescent="0.35">
      <c r="A1417">
        <v>16</v>
      </c>
      <c r="B1417" s="1">
        <v>41511</v>
      </c>
      <c r="C1417">
        <v>30.6</v>
      </c>
      <c r="D1417">
        <v>20.7</v>
      </c>
      <c r="E1417">
        <v>34.129165649999997</v>
      </c>
      <c r="F1417">
        <v>77.524551389999999</v>
      </c>
      <c r="G1417">
        <v>31.276145499999998</v>
      </c>
      <c r="H1417">
        <v>22.83130787</v>
      </c>
      <c r="I1417">
        <v>6.1471337080000001</v>
      </c>
      <c r="J1417">
        <v>107.8644468</v>
      </c>
      <c r="K1417">
        <v>3.0583368999999999E-2</v>
      </c>
      <c r="L1417">
        <v>1.5601116E-2</v>
      </c>
      <c r="M1417">
        <v>2.0304340000000001E-2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37.469700000000003</v>
      </c>
      <c r="T1417">
        <v>126.995</v>
      </c>
      <c r="U1417">
        <v>82.291200000000003</v>
      </c>
      <c r="V1417">
        <v>2.2578999999999998</v>
      </c>
      <c r="W1417">
        <v>4604.6547849999997</v>
      </c>
      <c r="X1417">
        <v>31.2</v>
      </c>
      <c r="Y1417">
        <v>21</v>
      </c>
      <c r="Z1417">
        <f t="shared" si="44"/>
        <v>1.662220625E-2</v>
      </c>
      <c r="AA1417">
        <f t="shared" si="45"/>
        <v>0</v>
      </c>
    </row>
    <row r="1418" spans="1:27" x14ac:dyDescent="0.35">
      <c r="A1418">
        <v>17</v>
      </c>
      <c r="B1418" s="1">
        <v>41511</v>
      </c>
      <c r="C1418">
        <v>30.8</v>
      </c>
      <c r="D1418">
        <v>19.7</v>
      </c>
      <c r="E1418">
        <v>45.120365139999997</v>
      </c>
      <c r="F1418">
        <v>86.861961359999995</v>
      </c>
      <c r="G1418">
        <v>31.02779409</v>
      </c>
      <c r="H1418">
        <v>20.88068801</v>
      </c>
      <c r="I1418">
        <v>4.8191605759999998</v>
      </c>
      <c r="J1418">
        <v>127.1002577</v>
      </c>
      <c r="K1418">
        <v>3.8363567000000001E-2</v>
      </c>
      <c r="L1418">
        <v>0</v>
      </c>
      <c r="M1418">
        <v>4.8882158000000002E-2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37.618099999999998</v>
      </c>
      <c r="T1418">
        <v>127.099</v>
      </c>
      <c r="U1418">
        <v>53.471200000000003</v>
      </c>
      <c r="V1418">
        <v>0.69699999999999995</v>
      </c>
      <c r="W1418">
        <v>4654.8828130000002</v>
      </c>
      <c r="X1418">
        <v>32</v>
      </c>
      <c r="Y1418">
        <v>19.3</v>
      </c>
      <c r="Z1418">
        <f t="shared" si="44"/>
        <v>2.1811431249999999E-2</v>
      </c>
      <c r="AA1418">
        <f t="shared" si="45"/>
        <v>0</v>
      </c>
    </row>
    <row r="1419" spans="1:27" x14ac:dyDescent="0.35">
      <c r="A1419">
        <v>18</v>
      </c>
      <c r="B1419" s="1">
        <v>41511</v>
      </c>
      <c r="C1419">
        <v>33.6</v>
      </c>
      <c r="D1419">
        <v>23.1</v>
      </c>
      <c r="E1419">
        <v>34.806308749999999</v>
      </c>
      <c r="F1419">
        <v>76.755393979999994</v>
      </c>
      <c r="G1419">
        <v>31.581604599999999</v>
      </c>
      <c r="H1419">
        <v>22.769386000000001</v>
      </c>
      <c r="I1419">
        <v>6.0085750320000004</v>
      </c>
      <c r="J1419">
        <v>112.8363611</v>
      </c>
      <c r="K1419">
        <v>4.6117465000000003E-2</v>
      </c>
      <c r="L1419">
        <v>8.8804009999999996E-3</v>
      </c>
      <c r="M1419">
        <v>1.1205412999999999E-2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37.483199999999997</v>
      </c>
      <c r="T1419">
        <v>127.024</v>
      </c>
      <c r="U1419">
        <v>56.444800000000001</v>
      </c>
      <c r="V1419">
        <v>1.2313000000000001</v>
      </c>
      <c r="W1419">
        <v>4631.5400390000004</v>
      </c>
      <c r="X1419">
        <v>34.6</v>
      </c>
      <c r="Y1419">
        <v>23.3</v>
      </c>
      <c r="Z1419">
        <f t="shared" si="44"/>
        <v>1.6550819750000001E-2</v>
      </c>
      <c r="AA1419">
        <f t="shared" si="45"/>
        <v>0</v>
      </c>
    </row>
    <row r="1420" spans="1:27" x14ac:dyDescent="0.35">
      <c r="A1420">
        <v>19</v>
      </c>
      <c r="B1420" s="1">
        <v>41511</v>
      </c>
      <c r="C1420">
        <v>31.5</v>
      </c>
      <c r="D1420">
        <v>21</v>
      </c>
      <c r="E1420">
        <v>38.327205659999997</v>
      </c>
      <c r="F1420">
        <v>71.137817380000001</v>
      </c>
      <c r="G1420">
        <v>31.43944574</v>
      </c>
      <c r="H1420">
        <v>24.494501339999999</v>
      </c>
      <c r="I1420">
        <v>6.3579046830000001</v>
      </c>
      <c r="J1420">
        <v>45.243666089999998</v>
      </c>
      <c r="K1420">
        <v>5.3503312999999997E-2</v>
      </c>
      <c r="L1420">
        <v>9.8730699999999994E-3</v>
      </c>
      <c r="M1420">
        <v>8.1719400000000004E-4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37.577599999999997</v>
      </c>
      <c r="T1420">
        <v>126.938</v>
      </c>
      <c r="U1420">
        <v>75.092399999999998</v>
      </c>
      <c r="V1420">
        <v>1.7678</v>
      </c>
      <c r="W1420">
        <v>4688.6767579999996</v>
      </c>
      <c r="X1420">
        <v>31.7</v>
      </c>
      <c r="Y1420">
        <v>22.8</v>
      </c>
      <c r="Z1420">
        <f t="shared" si="44"/>
        <v>1.6048394249999997E-2</v>
      </c>
      <c r="AA1420">
        <f t="shared" si="45"/>
        <v>0</v>
      </c>
    </row>
    <row r="1421" spans="1:27" x14ac:dyDescent="0.35">
      <c r="A1421">
        <v>20</v>
      </c>
      <c r="B1421" s="1">
        <v>41511</v>
      </c>
      <c r="C1421">
        <v>31.9</v>
      </c>
      <c r="D1421">
        <v>21.7</v>
      </c>
      <c r="E1421">
        <v>47.294189449999998</v>
      </c>
      <c r="F1421">
        <v>84.797767640000004</v>
      </c>
      <c r="G1421">
        <v>29.395976340000001</v>
      </c>
      <c r="H1421">
        <v>21.87920051</v>
      </c>
      <c r="I1421">
        <v>7.1406625909999999</v>
      </c>
      <c r="J1421">
        <v>86.592607630000003</v>
      </c>
      <c r="K1421">
        <v>1.3419192E-2</v>
      </c>
      <c r="L1421">
        <v>3.2187999999999997E-4</v>
      </c>
      <c r="M1421">
        <v>2.111997E-3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37.618099999999998</v>
      </c>
      <c r="T1421">
        <v>127.004</v>
      </c>
      <c r="U1421">
        <v>146.554</v>
      </c>
      <c r="V1421">
        <v>4.7295999999999996</v>
      </c>
      <c r="W1421">
        <v>4746.3588870000003</v>
      </c>
      <c r="X1421">
        <v>32</v>
      </c>
      <c r="Y1421">
        <v>22.4</v>
      </c>
      <c r="Z1421">
        <f t="shared" si="44"/>
        <v>3.9632672500000002E-3</v>
      </c>
      <c r="AA1421">
        <f t="shared" si="45"/>
        <v>0</v>
      </c>
    </row>
    <row r="1422" spans="1:27" x14ac:dyDescent="0.35">
      <c r="A1422">
        <v>21</v>
      </c>
      <c r="B1422" s="1">
        <v>41511</v>
      </c>
      <c r="C1422">
        <v>30.9</v>
      </c>
      <c r="D1422">
        <v>23.1</v>
      </c>
      <c r="E1422">
        <v>32.639366150000001</v>
      </c>
      <c r="F1422">
        <v>68.666923519999997</v>
      </c>
      <c r="G1422">
        <v>32.743987150000002</v>
      </c>
      <c r="H1422">
        <v>24.42785649</v>
      </c>
      <c r="I1422">
        <v>6.7955106199999999</v>
      </c>
      <c r="J1422">
        <v>15.664793830000001</v>
      </c>
      <c r="K1422">
        <v>4.3048669999999997E-2</v>
      </c>
      <c r="L1422">
        <v>1.6265590000000001E-3</v>
      </c>
      <c r="M1422">
        <v>3.455816E-3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37.550699999999999</v>
      </c>
      <c r="T1422">
        <v>127.04</v>
      </c>
      <c r="U1422">
        <v>26.297999999999998</v>
      </c>
      <c r="V1422">
        <v>0.57210000000000005</v>
      </c>
      <c r="W1422">
        <v>4649.4584960000002</v>
      </c>
      <c r="X1422">
        <v>32.299999999999997</v>
      </c>
      <c r="Y1422">
        <v>23.4</v>
      </c>
      <c r="Z1422">
        <f t="shared" si="44"/>
        <v>1.2032761249999999E-2</v>
      </c>
      <c r="AA1422">
        <f t="shared" si="45"/>
        <v>0</v>
      </c>
    </row>
    <row r="1423" spans="1:27" x14ac:dyDescent="0.35">
      <c r="A1423">
        <v>22</v>
      </c>
      <c r="B1423" s="1">
        <v>41511</v>
      </c>
      <c r="C1423">
        <v>32.5</v>
      </c>
      <c r="D1423">
        <v>22.7</v>
      </c>
      <c r="E1423">
        <v>34.579769130000003</v>
      </c>
      <c r="F1423">
        <v>73.576698300000004</v>
      </c>
      <c r="G1423">
        <v>32.17623365</v>
      </c>
      <c r="H1423">
        <v>24.28673556</v>
      </c>
      <c r="I1423">
        <v>5.6267064810000003</v>
      </c>
      <c r="J1423">
        <v>106.1956952</v>
      </c>
      <c r="K1423">
        <v>4.9678035000000002E-2</v>
      </c>
      <c r="L1423">
        <v>2.331161E-3</v>
      </c>
      <c r="M1423">
        <v>4.5038140000000001E-3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37.510199999999998</v>
      </c>
      <c r="T1423">
        <v>127.086</v>
      </c>
      <c r="U1423">
        <v>21.966799999999999</v>
      </c>
      <c r="V1423">
        <v>0.13320000000000001</v>
      </c>
      <c r="W1423">
        <v>4635.9365230000003</v>
      </c>
      <c r="X1423">
        <v>32.1</v>
      </c>
      <c r="Y1423">
        <v>23.4</v>
      </c>
      <c r="Z1423">
        <f t="shared" si="44"/>
        <v>1.4128252500000001E-2</v>
      </c>
      <c r="AA1423">
        <f t="shared" si="45"/>
        <v>0</v>
      </c>
    </row>
    <row r="1424" spans="1:27" x14ac:dyDescent="0.35">
      <c r="A1424">
        <v>23</v>
      </c>
      <c r="B1424" s="1">
        <v>41511</v>
      </c>
      <c r="C1424">
        <v>32.9</v>
      </c>
      <c r="D1424">
        <v>23.5</v>
      </c>
      <c r="E1424">
        <v>40.891647339999999</v>
      </c>
      <c r="F1424">
        <v>74.261199950000005</v>
      </c>
      <c r="G1424">
        <v>30.97636301</v>
      </c>
      <c r="H1424">
        <v>25.082893370000001</v>
      </c>
      <c r="I1424">
        <v>6.0017003620000002</v>
      </c>
      <c r="J1424">
        <v>96.406773250000001</v>
      </c>
      <c r="K1424">
        <v>3.1241478999999999E-2</v>
      </c>
      <c r="L1424">
        <v>5.7042849999999999E-3</v>
      </c>
      <c r="M1424">
        <v>6.5977199999999998E-4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37.537199999999999</v>
      </c>
      <c r="T1424">
        <v>126.89100000000001</v>
      </c>
      <c r="U1424">
        <v>15.5876</v>
      </c>
      <c r="V1424">
        <v>0.15540000000000001</v>
      </c>
      <c r="W1424">
        <v>4637.1489259999998</v>
      </c>
      <c r="X1424">
        <v>33.5</v>
      </c>
      <c r="Y1424">
        <v>25.1</v>
      </c>
      <c r="Z1424">
        <f t="shared" si="44"/>
        <v>9.4013840000000005E-3</v>
      </c>
      <c r="AA1424">
        <f t="shared" si="45"/>
        <v>0</v>
      </c>
    </row>
    <row r="1425" spans="1:27" x14ac:dyDescent="0.35">
      <c r="A1425">
        <v>24</v>
      </c>
      <c r="B1425" s="1">
        <v>41511</v>
      </c>
      <c r="C1425">
        <v>32.9</v>
      </c>
      <c r="D1425">
        <v>23.9</v>
      </c>
      <c r="E1425">
        <v>35.789051059999998</v>
      </c>
      <c r="F1425">
        <v>70.301170350000007</v>
      </c>
      <c r="G1425">
        <v>31.866435920000001</v>
      </c>
      <c r="H1425">
        <v>25.43379784</v>
      </c>
      <c r="I1425">
        <v>6.1864598390000003</v>
      </c>
      <c r="J1425">
        <v>52.483899039999997</v>
      </c>
      <c r="K1425">
        <v>3.1283933E-2</v>
      </c>
      <c r="L1425">
        <v>6.7997309999999998E-3</v>
      </c>
      <c r="M1425">
        <v>4.34707E-4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37.523699999999998</v>
      </c>
      <c r="T1425">
        <v>126.90900000000001</v>
      </c>
      <c r="U1425">
        <v>17.2956</v>
      </c>
      <c r="V1425">
        <v>0.2223</v>
      </c>
      <c r="W1425">
        <v>4632.5737300000001</v>
      </c>
      <c r="X1425">
        <v>33.200000000000003</v>
      </c>
      <c r="Y1425">
        <v>25.2</v>
      </c>
      <c r="Z1425">
        <f t="shared" si="44"/>
        <v>9.6295927500000007E-3</v>
      </c>
      <c r="AA1425">
        <f t="shared" si="45"/>
        <v>0</v>
      </c>
    </row>
    <row r="1426" spans="1:27" x14ac:dyDescent="0.35">
      <c r="A1426">
        <v>25</v>
      </c>
      <c r="B1426" s="1">
        <v>41511</v>
      </c>
      <c r="C1426">
        <v>32.9</v>
      </c>
      <c r="D1426">
        <v>23.5</v>
      </c>
      <c r="E1426">
        <v>31.956892010000001</v>
      </c>
      <c r="F1426">
        <v>66.875396730000006</v>
      </c>
      <c r="G1426">
        <v>32.751009330000002</v>
      </c>
      <c r="H1426">
        <v>25.216543210000001</v>
      </c>
      <c r="I1426">
        <v>7.0689567130000004</v>
      </c>
      <c r="J1426">
        <v>24.537169420000001</v>
      </c>
      <c r="K1426">
        <v>4.1703937000000003E-2</v>
      </c>
      <c r="L1426">
        <v>1.3666892E-2</v>
      </c>
      <c r="M1426" s="2">
        <v>5.1400000000000003E-5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37.523699999999998</v>
      </c>
      <c r="T1426">
        <v>126.97</v>
      </c>
      <c r="U1426">
        <v>19.584399999999999</v>
      </c>
      <c r="V1426">
        <v>0.27129999999999999</v>
      </c>
      <c r="W1426">
        <v>4644.8007809999999</v>
      </c>
      <c r="X1426">
        <v>33.700000000000003</v>
      </c>
      <c r="Y1426">
        <v>24.3</v>
      </c>
      <c r="Z1426">
        <f t="shared" si="44"/>
        <v>1.3855557250000001E-2</v>
      </c>
      <c r="AA1426">
        <f t="shared" si="45"/>
        <v>0</v>
      </c>
    </row>
    <row r="1427" spans="1:27" x14ac:dyDescent="0.35">
      <c r="A1427">
        <v>1</v>
      </c>
      <c r="B1427" s="1">
        <v>41512</v>
      </c>
      <c r="C1427">
        <v>28.7</v>
      </c>
      <c r="D1427">
        <v>21.4</v>
      </c>
      <c r="E1427">
        <v>56.245353700000003</v>
      </c>
      <c r="F1427">
        <v>85.846481319999995</v>
      </c>
      <c r="G1427">
        <v>27.828128769999999</v>
      </c>
      <c r="H1427">
        <v>20.715750539999998</v>
      </c>
      <c r="I1427">
        <v>7.0595890780000001</v>
      </c>
      <c r="J1427">
        <v>77.44304176</v>
      </c>
      <c r="K1427">
        <v>0</v>
      </c>
      <c r="L1427">
        <v>1.5569718999999999E-2</v>
      </c>
      <c r="M1427">
        <v>7.5092689000000004E-2</v>
      </c>
      <c r="N1427">
        <v>1.1117050999999999E-2</v>
      </c>
      <c r="O1427">
        <v>0</v>
      </c>
      <c r="P1427">
        <v>0</v>
      </c>
      <c r="Q1427">
        <v>0</v>
      </c>
      <c r="R1427">
        <v>0</v>
      </c>
      <c r="S1427">
        <v>37.604599999999998</v>
      </c>
      <c r="T1427">
        <v>126.991</v>
      </c>
      <c r="U1427">
        <v>212.33500000000001</v>
      </c>
      <c r="V1427">
        <v>2.7850000000000001</v>
      </c>
      <c r="W1427">
        <v>4769.2817379999997</v>
      </c>
      <c r="X1427">
        <v>27.3</v>
      </c>
      <c r="Y1427">
        <v>20.2</v>
      </c>
      <c r="Z1427">
        <f t="shared" si="44"/>
        <v>2.5444864750000001E-2</v>
      </c>
      <c r="AA1427">
        <f t="shared" si="45"/>
        <v>0</v>
      </c>
    </row>
    <row r="1428" spans="1:27" x14ac:dyDescent="0.35">
      <c r="A1428">
        <v>2</v>
      </c>
      <c r="B1428" s="1">
        <v>41512</v>
      </c>
      <c r="C1428">
        <v>31.6</v>
      </c>
      <c r="D1428">
        <v>20.6</v>
      </c>
      <c r="E1428">
        <v>48.131057740000003</v>
      </c>
      <c r="F1428">
        <v>85.42949677</v>
      </c>
      <c r="G1428">
        <v>29.793911959999999</v>
      </c>
      <c r="H1428">
        <v>22.229362859999998</v>
      </c>
      <c r="I1428">
        <v>5.4343460300000004</v>
      </c>
      <c r="J1428">
        <v>53.967652999999999</v>
      </c>
      <c r="K1428">
        <v>0</v>
      </c>
      <c r="L1428">
        <v>4.5676922000000002E-2</v>
      </c>
      <c r="M1428">
        <v>4.9721547999999997E-2</v>
      </c>
      <c r="N1428">
        <v>1.2315454999999999E-2</v>
      </c>
      <c r="O1428">
        <v>0</v>
      </c>
      <c r="P1428">
        <v>0</v>
      </c>
      <c r="Q1428">
        <v>0</v>
      </c>
      <c r="R1428">
        <v>0</v>
      </c>
      <c r="S1428">
        <v>37.604599999999998</v>
      </c>
      <c r="T1428">
        <v>127.032</v>
      </c>
      <c r="U1428">
        <v>44.7624</v>
      </c>
      <c r="V1428">
        <v>0.5141</v>
      </c>
      <c r="W1428">
        <v>4619.6835940000001</v>
      </c>
      <c r="X1428">
        <v>29.8</v>
      </c>
      <c r="Y1428">
        <v>19.899999999999999</v>
      </c>
      <c r="Z1428">
        <f t="shared" si="44"/>
        <v>2.6928481250000001E-2</v>
      </c>
      <c r="AA1428">
        <f t="shared" si="45"/>
        <v>0</v>
      </c>
    </row>
    <row r="1429" spans="1:27" x14ac:dyDescent="0.35">
      <c r="A1429">
        <v>3</v>
      </c>
      <c r="B1429" s="1">
        <v>41512</v>
      </c>
      <c r="C1429">
        <v>31.7</v>
      </c>
      <c r="D1429">
        <v>23.2</v>
      </c>
      <c r="E1429">
        <v>42.432720179999997</v>
      </c>
      <c r="F1429">
        <v>80.013648989999993</v>
      </c>
      <c r="G1429">
        <v>30.668487899999999</v>
      </c>
      <c r="H1429">
        <v>23.075151730000002</v>
      </c>
      <c r="I1429">
        <v>6.2557541130000001</v>
      </c>
      <c r="J1429">
        <v>12.44989547</v>
      </c>
      <c r="K1429" s="2">
        <v>2.0600000000000002E-6</v>
      </c>
      <c r="L1429">
        <v>2.6215401999999999E-2</v>
      </c>
      <c r="M1429">
        <v>6.6370220999999993E-2</v>
      </c>
      <c r="N1429">
        <v>1.2629570999999999E-2</v>
      </c>
      <c r="O1429">
        <v>0</v>
      </c>
      <c r="P1429">
        <v>0</v>
      </c>
      <c r="Q1429">
        <v>0</v>
      </c>
      <c r="R1429">
        <v>0</v>
      </c>
      <c r="S1429">
        <v>37.577599999999997</v>
      </c>
      <c r="T1429">
        <v>127.05800000000001</v>
      </c>
      <c r="U1429">
        <v>33.306800000000003</v>
      </c>
      <c r="V1429">
        <v>0.2661</v>
      </c>
      <c r="W1429">
        <v>4614.6264650000003</v>
      </c>
      <c r="X1429">
        <v>30.2</v>
      </c>
      <c r="Y1429">
        <v>22.6</v>
      </c>
      <c r="Z1429">
        <f t="shared" si="44"/>
        <v>2.6304313499999996E-2</v>
      </c>
      <c r="AA1429">
        <f t="shared" si="45"/>
        <v>0</v>
      </c>
    </row>
    <row r="1430" spans="1:27" x14ac:dyDescent="0.35">
      <c r="A1430">
        <v>4</v>
      </c>
      <c r="B1430" s="1">
        <v>41512</v>
      </c>
      <c r="C1430">
        <v>31.6</v>
      </c>
      <c r="D1430">
        <v>23.3</v>
      </c>
      <c r="E1430">
        <v>52.876358029999999</v>
      </c>
      <c r="F1430">
        <v>94.628677370000005</v>
      </c>
      <c r="G1430">
        <v>28.469920040000002</v>
      </c>
      <c r="H1430">
        <v>20.961927469999999</v>
      </c>
      <c r="I1430">
        <v>5.9803945120000002</v>
      </c>
      <c r="J1430">
        <v>82.939457489999995</v>
      </c>
      <c r="K1430">
        <v>0</v>
      </c>
      <c r="L1430">
        <v>3.1844215000000002E-2</v>
      </c>
      <c r="M1430">
        <v>6.0308586999999997E-2</v>
      </c>
      <c r="N1430">
        <v>1.0783281E-2</v>
      </c>
      <c r="O1430">
        <v>0</v>
      </c>
      <c r="P1430">
        <v>0</v>
      </c>
      <c r="Q1430">
        <v>0</v>
      </c>
      <c r="R1430">
        <v>0</v>
      </c>
      <c r="S1430">
        <v>37.645000000000003</v>
      </c>
      <c r="T1430">
        <v>127.02200000000001</v>
      </c>
      <c r="U1430">
        <v>45.716000000000001</v>
      </c>
      <c r="V1430">
        <v>2.5348000000000002</v>
      </c>
      <c r="W1430">
        <v>4604.2553710000002</v>
      </c>
      <c r="X1430">
        <v>30.1</v>
      </c>
      <c r="Y1430">
        <v>22.4</v>
      </c>
      <c r="Z1430">
        <f t="shared" si="44"/>
        <v>2.5734020750000003E-2</v>
      </c>
      <c r="AA1430">
        <f t="shared" si="45"/>
        <v>0</v>
      </c>
    </row>
    <row r="1431" spans="1:27" x14ac:dyDescent="0.35">
      <c r="A1431">
        <v>5</v>
      </c>
      <c r="B1431" s="1">
        <v>41512</v>
      </c>
      <c r="C1431">
        <v>31.5</v>
      </c>
      <c r="D1431">
        <v>21.7</v>
      </c>
      <c r="E1431">
        <v>50.015430449999997</v>
      </c>
      <c r="F1431">
        <v>88.824417109999999</v>
      </c>
      <c r="G1431">
        <v>29.445457220000002</v>
      </c>
      <c r="H1431">
        <v>22.255459139999999</v>
      </c>
      <c r="I1431">
        <v>5.8401045600000003</v>
      </c>
      <c r="J1431">
        <v>125.9735072</v>
      </c>
      <c r="K1431">
        <v>4.5649920000000004E-3</v>
      </c>
      <c r="L1431">
        <v>2.0650719000000001E-2</v>
      </c>
      <c r="M1431">
        <v>0.149491295</v>
      </c>
      <c r="N1431">
        <v>6.4121098000000001E-2</v>
      </c>
      <c r="O1431">
        <v>0</v>
      </c>
      <c r="P1431">
        <v>0</v>
      </c>
      <c r="Q1431">
        <v>0</v>
      </c>
      <c r="R1431">
        <v>0</v>
      </c>
      <c r="S1431">
        <v>37.550699999999999</v>
      </c>
      <c r="T1431">
        <v>127.13500000000001</v>
      </c>
      <c r="U1431">
        <v>35.037999999999997</v>
      </c>
      <c r="V1431">
        <v>0.50549999999999995</v>
      </c>
      <c r="W1431">
        <v>4602.1181640000004</v>
      </c>
      <c r="X1431">
        <v>30.7</v>
      </c>
      <c r="Y1431">
        <v>21.2</v>
      </c>
      <c r="Z1431">
        <f t="shared" si="44"/>
        <v>5.9707025999999996E-2</v>
      </c>
      <c r="AA1431">
        <f t="shared" si="45"/>
        <v>0</v>
      </c>
    </row>
    <row r="1432" spans="1:27" x14ac:dyDescent="0.35">
      <c r="A1432">
        <v>6</v>
      </c>
      <c r="B1432" s="1">
        <v>41512</v>
      </c>
      <c r="C1432">
        <v>31.8</v>
      </c>
      <c r="D1432">
        <v>23.6</v>
      </c>
      <c r="E1432">
        <v>47.809406279999997</v>
      </c>
      <c r="F1432">
        <v>75.347732539999996</v>
      </c>
      <c r="G1432">
        <v>29.93976172</v>
      </c>
      <c r="H1432">
        <v>23.858004470000001</v>
      </c>
      <c r="I1432">
        <v>6.5503575500000002</v>
      </c>
      <c r="J1432">
        <v>55.848942600000001</v>
      </c>
      <c r="K1432">
        <v>9.4650010000000007E-3</v>
      </c>
      <c r="L1432">
        <v>9.773225E-3</v>
      </c>
      <c r="M1432">
        <v>0.15234477099999999</v>
      </c>
      <c r="N1432">
        <v>3.2190855999999997E-2</v>
      </c>
      <c r="O1432">
        <v>0</v>
      </c>
      <c r="P1432">
        <v>0</v>
      </c>
      <c r="Q1432">
        <v>0</v>
      </c>
      <c r="R1432">
        <v>0</v>
      </c>
      <c r="S1432">
        <v>37.510199999999998</v>
      </c>
      <c r="T1432">
        <v>127.042</v>
      </c>
      <c r="U1432">
        <v>54.638399999999997</v>
      </c>
      <c r="V1432">
        <v>0.1457</v>
      </c>
      <c r="W1432">
        <v>4615.6411129999997</v>
      </c>
      <c r="X1432">
        <v>30.3</v>
      </c>
      <c r="Y1432">
        <v>24.6</v>
      </c>
      <c r="Z1432">
        <f t="shared" si="44"/>
        <v>5.0943463249999994E-2</v>
      </c>
      <c r="AA1432">
        <f t="shared" si="45"/>
        <v>0</v>
      </c>
    </row>
    <row r="1433" spans="1:27" x14ac:dyDescent="0.35">
      <c r="A1433">
        <v>7</v>
      </c>
      <c r="B1433" s="1">
        <v>41512</v>
      </c>
      <c r="C1433">
        <v>31.5</v>
      </c>
      <c r="D1433">
        <v>24.9</v>
      </c>
      <c r="E1433">
        <v>57.985965729999997</v>
      </c>
      <c r="F1433">
        <v>87.008613589999996</v>
      </c>
      <c r="G1433">
        <v>28.199250370000001</v>
      </c>
      <c r="H1433">
        <v>22.16151365</v>
      </c>
      <c r="I1433">
        <v>5.1873079640000004</v>
      </c>
      <c r="J1433">
        <v>128.37011380000001</v>
      </c>
      <c r="K1433">
        <v>0</v>
      </c>
      <c r="L1433">
        <v>1.9703637E-2</v>
      </c>
      <c r="M1433">
        <v>8.5569344000000006E-2</v>
      </c>
      <c r="N1433">
        <v>1.2084515000000001E-2</v>
      </c>
      <c r="O1433">
        <v>0</v>
      </c>
      <c r="P1433">
        <v>0</v>
      </c>
      <c r="Q1433">
        <v>0</v>
      </c>
      <c r="R1433">
        <v>0</v>
      </c>
      <c r="S1433">
        <v>37.577599999999997</v>
      </c>
      <c r="T1433">
        <v>126.83799999999999</v>
      </c>
      <c r="U1433">
        <v>12.37</v>
      </c>
      <c r="V1433">
        <v>9.8500000000000004E-2</v>
      </c>
      <c r="W1433">
        <v>4596.4208980000003</v>
      </c>
      <c r="X1433">
        <v>29.6</v>
      </c>
      <c r="Y1433">
        <v>23</v>
      </c>
      <c r="Z1433">
        <f t="shared" si="44"/>
        <v>2.9339374000000001E-2</v>
      </c>
      <c r="AA1433">
        <f t="shared" si="45"/>
        <v>0</v>
      </c>
    </row>
    <row r="1434" spans="1:27" x14ac:dyDescent="0.35">
      <c r="A1434">
        <v>8</v>
      </c>
      <c r="B1434" s="1">
        <v>41512</v>
      </c>
      <c r="C1434">
        <v>31.1</v>
      </c>
      <c r="D1434">
        <v>24</v>
      </c>
      <c r="E1434">
        <v>52.388751980000002</v>
      </c>
      <c r="F1434">
        <v>79.36612701</v>
      </c>
      <c r="G1434">
        <v>29.234241610000002</v>
      </c>
      <c r="H1434">
        <v>23.009746589999999</v>
      </c>
      <c r="I1434">
        <v>6.0544072990000002</v>
      </c>
      <c r="J1434">
        <v>45.382135409999997</v>
      </c>
      <c r="K1434">
        <v>0</v>
      </c>
      <c r="L1434">
        <v>2.0838252000000002E-2</v>
      </c>
      <c r="M1434">
        <v>0.14745978400000001</v>
      </c>
      <c r="N1434">
        <v>4.1054386999999998E-2</v>
      </c>
      <c r="O1434">
        <v>0</v>
      </c>
      <c r="P1434">
        <v>0</v>
      </c>
      <c r="Q1434">
        <v>0</v>
      </c>
      <c r="R1434">
        <v>0</v>
      </c>
      <c r="S1434">
        <v>37.469700000000003</v>
      </c>
      <c r="T1434">
        <v>126.91</v>
      </c>
      <c r="U1434">
        <v>52.518000000000001</v>
      </c>
      <c r="V1434">
        <v>1.5629</v>
      </c>
      <c r="W1434">
        <v>4596.2841799999997</v>
      </c>
      <c r="X1434">
        <v>30</v>
      </c>
      <c r="Y1434">
        <v>22.8</v>
      </c>
      <c r="Z1434">
        <f t="shared" si="44"/>
        <v>5.2338105750000002E-2</v>
      </c>
      <c r="AA1434">
        <f t="shared" si="45"/>
        <v>0</v>
      </c>
    </row>
    <row r="1435" spans="1:27" x14ac:dyDescent="0.35">
      <c r="A1435">
        <v>9</v>
      </c>
      <c r="B1435" s="1">
        <v>41512</v>
      </c>
      <c r="C1435">
        <v>30.6</v>
      </c>
      <c r="D1435">
        <v>22.2</v>
      </c>
      <c r="E1435">
        <v>56.995063780000002</v>
      </c>
      <c r="F1435">
        <v>86.726402280000002</v>
      </c>
      <c r="G1435">
        <v>28.50966352</v>
      </c>
      <c r="H1435">
        <v>21.522724719999999</v>
      </c>
      <c r="I1435">
        <v>5.4517617129999998</v>
      </c>
      <c r="J1435">
        <v>91.774459930000006</v>
      </c>
      <c r="K1435">
        <v>0</v>
      </c>
      <c r="L1435">
        <v>2.1257084999999998E-2</v>
      </c>
      <c r="M1435">
        <v>0.123921369</v>
      </c>
      <c r="N1435">
        <v>1.3181218E-2</v>
      </c>
      <c r="O1435">
        <v>0</v>
      </c>
      <c r="P1435">
        <v>0</v>
      </c>
      <c r="Q1435">
        <v>0</v>
      </c>
      <c r="R1435">
        <v>0</v>
      </c>
      <c r="S1435">
        <v>37.496699999999997</v>
      </c>
      <c r="T1435">
        <v>126.82599999999999</v>
      </c>
      <c r="U1435">
        <v>50.931199999999997</v>
      </c>
      <c r="V1435">
        <v>0.41249999999999998</v>
      </c>
      <c r="W1435">
        <v>4627.060547</v>
      </c>
      <c r="X1435">
        <v>29.9</v>
      </c>
      <c r="Y1435">
        <v>20.5</v>
      </c>
      <c r="Z1435">
        <f t="shared" si="44"/>
        <v>3.9589918000000002E-2</v>
      </c>
      <c r="AA1435">
        <f t="shared" si="45"/>
        <v>0</v>
      </c>
    </row>
    <row r="1436" spans="1:27" x14ac:dyDescent="0.35">
      <c r="A1436">
        <v>10</v>
      </c>
      <c r="B1436" s="1">
        <v>41512</v>
      </c>
      <c r="C1436">
        <v>30.6</v>
      </c>
      <c r="D1436">
        <v>20.6</v>
      </c>
      <c r="E1436">
        <v>55.989200590000003</v>
      </c>
      <c r="F1436">
        <v>83.051811220000005</v>
      </c>
      <c r="G1436">
        <v>27.838215300000002</v>
      </c>
      <c r="H1436">
        <v>21.48020189</v>
      </c>
      <c r="I1436">
        <v>6.6603731460000004</v>
      </c>
      <c r="J1436">
        <v>63.794433150000003</v>
      </c>
      <c r="K1436">
        <v>0</v>
      </c>
      <c r="L1436">
        <v>1.6226526000000002E-2</v>
      </c>
      <c r="M1436">
        <v>0.122400722</v>
      </c>
      <c r="N1436">
        <v>1.8738054000000001E-2</v>
      </c>
      <c r="O1436">
        <v>0</v>
      </c>
      <c r="P1436">
        <v>0</v>
      </c>
      <c r="Q1436">
        <v>0</v>
      </c>
      <c r="R1436">
        <v>0</v>
      </c>
      <c r="S1436">
        <v>37.456200000000003</v>
      </c>
      <c r="T1436">
        <v>126.955</v>
      </c>
      <c r="U1436">
        <v>208.50700000000001</v>
      </c>
      <c r="V1436">
        <v>5.1782000000000004</v>
      </c>
      <c r="W1436">
        <v>4536.4433589999999</v>
      </c>
      <c r="X1436">
        <v>29.1</v>
      </c>
      <c r="Y1436">
        <v>19.600000000000001</v>
      </c>
      <c r="Z1436">
        <f t="shared" si="44"/>
        <v>3.9341325500000003E-2</v>
      </c>
      <c r="AA1436">
        <f t="shared" si="45"/>
        <v>0</v>
      </c>
    </row>
    <row r="1437" spans="1:27" x14ac:dyDescent="0.35">
      <c r="A1437">
        <v>11</v>
      </c>
      <c r="B1437" s="1">
        <v>41512</v>
      </c>
      <c r="C1437">
        <v>33.6</v>
      </c>
      <c r="D1437">
        <v>23.4</v>
      </c>
      <c r="E1437">
        <v>44.559803010000003</v>
      </c>
      <c r="F1437">
        <v>79.054840089999999</v>
      </c>
      <c r="G1437">
        <v>30.47454536</v>
      </c>
      <c r="H1437">
        <v>23.119258729999999</v>
      </c>
      <c r="I1437">
        <v>6.2321875489999998</v>
      </c>
      <c r="J1437">
        <v>60.060761290000002</v>
      </c>
      <c r="K1437">
        <v>2.61598E-3</v>
      </c>
      <c r="L1437">
        <v>1.6177884999999999E-2</v>
      </c>
      <c r="M1437">
        <v>0.12808979400000001</v>
      </c>
      <c r="N1437">
        <v>4.0026451999999997E-2</v>
      </c>
      <c r="O1437">
        <v>0</v>
      </c>
      <c r="P1437">
        <v>0</v>
      </c>
      <c r="Q1437">
        <v>0</v>
      </c>
      <c r="R1437">
        <v>0</v>
      </c>
      <c r="S1437">
        <v>37.537199999999999</v>
      </c>
      <c r="T1437">
        <v>127.08499999999999</v>
      </c>
      <c r="U1437">
        <v>28.7</v>
      </c>
      <c r="V1437">
        <v>0.62329999999999997</v>
      </c>
      <c r="W1437">
        <v>4621.7905270000001</v>
      </c>
      <c r="X1437">
        <v>32.6</v>
      </c>
      <c r="Y1437">
        <v>23</v>
      </c>
      <c r="Z1437">
        <f t="shared" si="44"/>
        <v>4.6727527749999997E-2</v>
      </c>
      <c r="AA1437">
        <f t="shared" si="45"/>
        <v>0</v>
      </c>
    </row>
    <row r="1438" spans="1:27" x14ac:dyDescent="0.35">
      <c r="A1438">
        <v>12</v>
      </c>
      <c r="B1438" s="1">
        <v>41512</v>
      </c>
      <c r="C1438">
        <v>31.3</v>
      </c>
      <c r="D1438">
        <v>22.5</v>
      </c>
      <c r="E1438">
        <v>44.917964939999997</v>
      </c>
      <c r="F1438">
        <v>79.856903079999995</v>
      </c>
      <c r="G1438">
        <v>29.559534800000002</v>
      </c>
      <c r="H1438">
        <v>22.68935583</v>
      </c>
      <c r="I1438">
        <v>6.7835634550000004</v>
      </c>
      <c r="J1438">
        <v>26.432650349999999</v>
      </c>
      <c r="K1438">
        <v>0</v>
      </c>
      <c r="L1438">
        <v>1.2459394E-2</v>
      </c>
      <c r="M1438">
        <v>7.5383899000000004E-2</v>
      </c>
      <c r="N1438">
        <v>1.7366013E-2</v>
      </c>
      <c r="O1438">
        <v>0</v>
      </c>
      <c r="P1438">
        <v>0</v>
      </c>
      <c r="Q1438">
        <v>0</v>
      </c>
      <c r="R1438">
        <v>0</v>
      </c>
      <c r="S1438">
        <v>37.550699999999999</v>
      </c>
      <c r="T1438">
        <v>126.988</v>
      </c>
      <c r="U1438">
        <v>132.11799999999999</v>
      </c>
      <c r="V1438">
        <v>0.59309999999999996</v>
      </c>
      <c r="W1438">
        <v>4660.8930659999996</v>
      </c>
      <c r="X1438">
        <v>29.9</v>
      </c>
      <c r="Y1438">
        <v>21.5</v>
      </c>
      <c r="Z1438">
        <f t="shared" si="44"/>
        <v>2.6302326500000001E-2</v>
      </c>
      <c r="AA1438">
        <f t="shared" si="45"/>
        <v>0</v>
      </c>
    </row>
    <row r="1439" spans="1:27" x14ac:dyDescent="0.35">
      <c r="A1439">
        <v>13</v>
      </c>
      <c r="B1439" s="1">
        <v>41512</v>
      </c>
      <c r="C1439">
        <v>32.200000000000003</v>
      </c>
      <c r="D1439">
        <v>23.6</v>
      </c>
      <c r="E1439">
        <v>42.632652280000002</v>
      </c>
      <c r="F1439">
        <v>81.134658810000005</v>
      </c>
      <c r="G1439">
        <v>30.727181030000001</v>
      </c>
      <c r="H1439">
        <v>22.918509660000002</v>
      </c>
      <c r="I1439">
        <v>5.8716779849999998</v>
      </c>
      <c r="J1439">
        <v>31.264916599999999</v>
      </c>
      <c r="K1439">
        <v>6.5216000000000004E-4</v>
      </c>
      <c r="L1439">
        <v>3.2615022E-2</v>
      </c>
      <c r="M1439">
        <v>0.109482471</v>
      </c>
      <c r="N1439">
        <v>3.1084516E-2</v>
      </c>
      <c r="O1439">
        <v>0</v>
      </c>
      <c r="P1439">
        <v>0</v>
      </c>
      <c r="Q1439">
        <v>0</v>
      </c>
      <c r="R1439">
        <v>0</v>
      </c>
      <c r="S1439">
        <v>37.577599999999997</v>
      </c>
      <c r="T1439">
        <v>127.083</v>
      </c>
      <c r="U1439">
        <v>59.8324</v>
      </c>
      <c r="V1439">
        <v>2.6865000000000001</v>
      </c>
      <c r="W1439">
        <v>4591.7265630000002</v>
      </c>
      <c r="X1439">
        <v>30.8</v>
      </c>
      <c r="Y1439">
        <v>22.5</v>
      </c>
      <c r="Z1439">
        <f t="shared" si="44"/>
        <v>4.3458542250000003E-2</v>
      </c>
      <c r="AA1439">
        <f t="shared" si="45"/>
        <v>0</v>
      </c>
    </row>
    <row r="1440" spans="1:27" x14ac:dyDescent="0.35">
      <c r="A1440">
        <v>14</v>
      </c>
      <c r="B1440" s="1">
        <v>41512</v>
      </c>
      <c r="C1440">
        <v>31.5</v>
      </c>
      <c r="D1440">
        <v>23.8</v>
      </c>
      <c r="E1440">
        <v>46.328742980000001</v>
      </c>
      <c r="F1440">
        <v>73.82985687</v>
      </c>
      <c r="G1440">
        <v>30.03443476</v>
      </c>
      <c r="H1440">
        <v>23.746202870000001</v>
      </c>
      <c r="I1440">
        <v>6.4205088469999998</v>
      </c>
      <c r="J1440">
        <v>15.186259010000001</v>
      </c>
      <c r="K1440">
        <v>0</v>
      </c>
      <c r="L1440">
        <v>1.2674797E-2</v>
      </c>
      <c r="M1440">
        <v>0.116146164</v>
      </c>
      <c r="N1440">
        <v>3.3339431000000003E-2</v>
      </c>
      <c r="O1440">
        <v>0</v>
      </c>
      <c r="P1440">
        <v>0</v>
      </c>
      <c r="Q1440">
        <v>0</v>
      </c>
      <c r="R1440">
        <v>0</v>
      </c>
      <c r="S1440">
        <v>37.496699999999997</v>
      </c>
      <c r="T1440">
        <v>126.92700000000001</v>
      </c>
      <c r="U1440">
        <v>30.968</v>
      </c>
      <c r="V1440">
        <v>0.61799999999999999</v>
      </c>
      <c r="W1440">
        <v>4602.03125</v>
      </c>
      <c r="X1440">
        <v>30</v>
      </c>
      <c r="Y1440">
        <v>22.8</v>
      </c>
      <c r="Z1440">
        <f t="shared" si="44"/>
        <v>4.0540097999999997E-2</v>
      </c>
      <c r="AA1440">
        <f t="shared" si="45"/>
        <v>0</v>
      </c>
    </row>
    <row r="1441" spans="1:27" x14ac:dyDescent="0.35">
      <c r="A1441">
        <v>15</v>
      </c>
      <c r="B1441" s="1">
        <v>41512</v>
      </c>
      <c r="C1441">
        <v>31.2</v>
      </c>
      <c r="D1441">
        <v>24.3</v>
      </c>
      <c r="E1441">
        <v>47.672828670000001</v>
      </c>
      <c r="F1441">
        <v>77.267051699999996</v>
      </c>
      <c r="G1441">
        <v>29.826721379999999</v>
      </c>
      <c r="H1441">
        <v>23.205640160000002</v>
      </c>
      <c r="I1441">
        <v>6.4110926089999998</v>
      </c>
      <c r="J1441">
        <v>32.023187159999999</v>
      </c>
      <c r="K1441">
        <v>0</v>
      </c>
      <c r="L1441">
        <v>1.3323565000000001E-2</v>
      </c>
      <c r="M1441">
        <v>8.9602616999999996E-2</v>
      </c>
      <c r="N1441">
        <v>1.5720457E-2</v>
      </c>
      <c r="O1441">
        <v>0</v>
      </c>
      <c r="P1441">
        <v>0</v>
      </c>
      <c r="Q1441">
        <v>0</v>
      </c>
      <c r="R1441">
        <v>0</v>
      </c>
      <c r="S1441">
        <v>37.550699999999999</v>
      </c>
      <c r="T1441">
        <v>126.937</v>
      </c>
      <c r="U1441">
        <v>30.046399999999998</v>
      </c>
      <c r="V1441">
        <v>0.85519999999999996</v>
      </c>
      <c r="W1441">
        <v>4625.5830079999996</v>
      </c>
      <c r="X1441">
        <v>30.2</v>
      </c>
      <c r="Y1441">
        <v>22</v>
      </c>
      <c r="Z1441">
        <f t="shared" si="44"/>
        <v>2.966165975E-2</v>
      </c>
      <c r="AA1441">
        <f t="shared" si="45"/>
        <v>0</v>
      </c>
    </row>
    <row r="1442" spans="1:27" x14ac:dyDescent="0.35">
      <c r="A1442">
        <v>16</v>
      </c>
      <c r="B1442" s="1">
        <v>41512</v>
      </c>
      <c r="C1442">
        <v>30.5</v>
      </c>
      <c r="D1442">
        <v>21.3</v>
      </c>
      <c r="E1442">
        <v>55.166694640000003</v>
      </c>
      <c r="F1442">
        <v>79.514183040000006</v>
      </c>
      <c r="G1442">
        <v>28.576330850000002</v>
      </c>
      <c r="H1442">
        <v>22.500635169999999</v>
      </c>
      <c r="I1442">
        <v>6.2197639640000002</v>
      </c>
      <c r="J1442">
        <v>92.636112890000007</v>
      </c>
      <c r="K1442">
        <v>0</v>
      </c>
      <c r="L1442">
        <v>1.0171743E-2</v>
      </c>
      <c r="M1442">
        <v>0.148513063</v>
      </c>
      <c r="N1442">
        <v>1.6705495000000001E-2</v>
      </c>
      <c r="O1442">
        <v>0</v>
      </c>
      <c r="P1442">
        <v>0</v>
      </c>
      <c r="Q1442">
        <v>0</v>
      </c>
      <c r="R1442">
        <v>0</v>
      </c>
      <c r="S1442">
        <v>37.469700000000003</v>
      </c>
      <c r="T1442">
        <v>126.995</v>
      </c>
      <c r="U1442">
        <v>82.291200000000003</v>
      </c>
      <c r="V1442">
        <v>2.2578999999999998</v>
      </c>
      <c r="W1442">
        <v>4565.8833009999998</v>
      </c>
      <c r="X1442">
        <v>29.3</v>
      </c>
      <c r="Y1442">
        <v>20.3</v>
      </c>
      <c r="Z1442">
        <f t="shared" si="44"/>
        <v>4.3847575250000007E-2</v>
      </c>
      <c r="AA1442">
        <f t="shared" si="45"/>
        <v>0</v>
      </c>
    </row>
    <row r="1443" spans="1:27" x14ac:dyDescent="0.35">
      <c r="A1443">
        <v>17</v>
      </c>
      <c r="B1443" s="1">
        <v>41512</v>
      </c>
      <c r="C1443">
        <v>31.4</v>
      </c>
      <c r="D1443">
        <v>19.399999999999999</v>
      </c>
      <c r="E1443">
        <v>51.786647799999997</v>
      </c>
      <c r="F1443">
        <v>92.301628109999996</v>
      </c>
      <c r="G1443">
        <v>29.474733830000002</v>
      </c>
      <c r="H1443">
        <v>20.531400550000001</v>
      </c>
      <c r="I1443">
        <v>4.9647397350000002</v>
      </c>
      <c r="J1443">
        <v>119.34153790000001</v>
      </c>
      <c r="K1443">
        <v>0</v>
      </c>
      <c r="L1443">
        <v>6.3048461E-2</v>
      </c>
      <c r="M1443">
        <v>0.122004666</v>
      </c>
      <c r="N1443">
        <v>1.4308189000000001E-2</v>
      </c>
      <c r="O1443">
        <v>0</v>
      </c>
      <c r="P1443">
        <v>0</v>
      </c>
      <c r="Q1443">
        <v>0</v>
      </c>
      <c r="R1443">
        <v>0</v>
      </c>
      <c r="S1443">
        <v>37.618099999999998</v>
      </c>
      <c r="T1443">
        <v>127.099</v>
      </c>
      <c r="U1443">
        <v>53.471200000000003</v>
      </c>
      <c r="V1443">
        <v>0.69699999999999995</v>
      </c>
      <c r="W1443">
        <v>4616.9306640000004</v>
      </c>
      <c r="X1443">
        <v>30.2</v>
      </c>
      <c r="Y1443">
        <v>19.2</v>
      </c>
      <c r="Z1443">
        <f t="shared" si="44"/>
        <v>4.9840328999999996E-2</v>
      </c>
      <c r="AA1443">
        <f t="shared" si="45"/>
        <v>0</v>
      </c>
    </row>
    <row r="1444" spans="1:27" x14ac:dyDescent="0.35">
      <c r="A1444">
        <v>18</v>
      </c>
      <c r="B1444" s="1">
        <v>41512</v>
      </c>
      <c r="C1444">
        <v>33.5</v>
      </c>
      <c r="D1444">
        <v>23.4</v>
      </c>
      <c r="E1444">
        <v>53.175144199999998</v>
      </c>
      <c r="F1444">
        <v>79.240768430000003</v>
      </c>
      <c r="G1444">
        <v>28.998074819999999</v>
      </c>
      <c r="H1444">
        <v>22.670890700000001</v>
      </c>
      <c r="I1444">
        <v>6.1718633870000001</v>
      </c>
      <c r="J1444">
        <v>97.469587559999994</v>
      </c>
      <c r="K1444">
        <v>6.3876000000000004E-4</v>
      </c>
      <c r="L1444">
        <v>9.5775540000000003E-3</v>
      </c>
      <c r="M1444">
        <v>0.132100038</v>
      </c>
      <c r="N1444">
        <v>1.6264575999999999E-2</v>
      </c>
      <c r="O1444">
        <v>0</v>
      </c>
      <c r="P1444">
        <v>0</v>
      </c>
      <c r="Q1444">
        <v>0</v>
      </c>
      <c r="R1444">
        <v>0</v>
      </c>
      <c r="S1444">
        <v>37.483199999999997</v>
      </c>
      <c r="T1444">
        <v>127.024</v>
      </c>
      <c r="U1444">
        <v>56.444800000000001</v>
      </c>
      <c r="V1444">
        <v>1.2313000000000001</v>
      </c>
      <c r="W1444">
        <v>4593.2592770000001</v>
      </c>
      <c r="X1444">
        <v>30.7</v>
      </c>
      <c r="Y1444">
        <v>24</v>
      </c>
      <c r="Z1444">
        <f t="shared" si="44"/>
        <v>3.9645232000000002E-2</v>
      </c>
      <c r="AA1444">
        <f t="shared" si="45"/>
        <v>0</v>
      </c>
    </row>
    <row r="1445" spans="1:27" x14ac:dyDescent="0.35">
      <c r="A1445">
        <v>19</v>
      </c>
      <c r="B1445" s="1">
        <v>41512</v>
      </c>
      <c r="C1445">
        <v>31.2</v>
      </c>
      <c r="D1445">
        <v>23.2</v>
      </c>
      <c r="E1445">
        <v>49.451698299999997</v>
      </c>
      <c r="F1445">
        <v>82.614776610000007</v>
      </c>
      <c r="G1445">
        <v>29.36261876</v>
      </c>
      <c r="H1445">
        <v>22.42638474</v>
      </c>
      <c r="I1445">
        <v>6.1063794839999996</v>
      </c>
      <c r="J1445">
        <v>41.729094089999997</v>
      </c>
      <c r="K1445">
        <v>0</v>
      </c>
      <c r="L1445">
        <v>1.2178227999999999E-2</v>
      </c>
      <c r="M1445">
        <v>8.8742842000000002E-2</v>
      </c>
      <c r="N1445">
        <v>1.3214306E-2</v>
      </c>
      <c r="O1445">
        <v>0</v>
      </c>
      <c r="P1445">
        <v>0</v>
      </c>
      <c r="Q1445">
        <v>0</v>
      </c>
      <c r="R1445">
        <v>0</v>
      </c>
      <c r="S1445">
        <v>37.577599999999997</v>
      </c>
      <c r="T1445">
        <v>126.938</v>
      </c>
      <c r="U1445">
        <v>75.092399999999998</v>
      </c>
      <c r="V1445">
        <v>1.7678</v>
      </c>
      <c r="W1445">
        <v>4650.9643550000001</v>
      </c>
      <c r="X1445">
        <v>30.2</v>
      </c>
      <c r="Y1445">
        <v>20.5</v>
      </c>
      <c r="Z1445">
        <f t="shared" si="44"/>
        <v>2.8533843999999999E-2</v>
      </c>
      <c r="AA1445">
        <f t="shared" si="45"/>
        <v>0</v>
      </c>
    </row>
    <row r="1446" spans="1:27" x14ac:dyDescent="0.35">
      <c r="A1446">
        <v>20</v>
      </c>
      <c r="B1446" s="1">
        <v>41512</v>
      </c>
      <c r="C1446">
        <v>31.4</v>
      </c>
      <c r="D1446">
        <v>22.6</v>
      </c>
      <c r="E1446">
        <v>60.177951810000003</v>
      </c>
      <c r="F1446">
        <v>92.717819210000002</v>
      </c>
      <c r="G1446">
        <v>27.633786099999998</v>
      </c>
      <c r="H1446">
        <v>20.891783780000001</v>
      </c>
      <c r="I1446">
        <v>6.74926884</v>
      </c>
      <c r="J1446">
        <v>79.228369689999994</v>
      </c>
      <c r="K1446">
        <v>0</v>
      </c>
      <c r="L1446">
        <v>1.3639454000000001E-2</v>
      </c>
      <c r="M1446">
        <v>5.8584669999999998E-2</v>
      </c>
      <c r="N1446">
        <v>1.0421797999999999E-2</v>
      </c>
      <c r="O1446">
        <v>0</v>
      </c>
      <c r="P1446">
        <v>0</v>
      </c>
      <c r="Q1446">
        <v>0</v>
      </c>
      <c r="R1446">
        <v>0</v>
      </c>
      <c r="S1446">
        <v>37.618099999999998</v>
      </c>
      <c r="T1446">
        <v>127.004</v>
      </c>
      <c r="U1446">
        <v>146.554</v>
      </c>
      <c r="V1446">
        <v>4.7295999999999996</v>
      </c>
      <c r="W1446">
        <v>4709.0244140000004</v>
      </c>
      <c r="X1446">
        <v>29.4</v>
      </c>
      <c r="Y1446">
        <v>21.7</v>
      </c>
      <c r="Z1446">
        <f t="shared" si="44"/>
        <v>2.0661480499999999E-2</v>
      </c>
      <c r="AA1446">
        <f t="shared" si="45"/>
        <v>0</v>
      </c>
    </row>
    <row r="1447" spans="1:27" x14ac:dyDescent="0.35">
      <c r="A1447">
        <v>21</v>
      </c>
      <c r="B1447" s="1">
        <v>41512</v>
      </c>
      <c r="C1447">
        <v>31.7</v>
      </c>
      <c r="D1447">
        <v>23.4</v>
      </c>
      <c r="E1447">
        <v>42.662841800000002</v>
      </c>
      <c r="F1447">
        <v>78.563095090000004</v>
      </c>
      <c r="G1447">
        <v>30.676218469999998</v>
      </c>
      <c r="H1447">
        <v>23.486730659999999</v>
      </c>
      <c r="I1447">
        <v>6.3189368940000001</v>
      </c>
      <c r="J1447">
        <v>14.14449898</v>
      </c>
      <c r="K1447">
        <v>2.145596E-3</v>
      </c>
      <c r="L1447">
        <v>1.3300279E-2</v>
      </c>
      <c r="M1447">
        <v>8.4661128000000002E-2</v>
      </c>
      <c r="N1447">
        <v>1.5648773000000001E-2</v>
      </c>
      <c r="O1447">
        <v>0</v>
      </c>
      <c r="P1447">
        <v>0</v>
      </c>
      <c r="Q1447">
        <v>0</v>
      </c>
      <c r="R1447">
        <v>0</v>
      </c>
      <c r="S1447">
        <v>37.550699999999999</v>
      </c>
      <c r="T1447">
        <v>127.04</v>
      </c>
      <c r="U1447">
        <v>26.297999999999998</v>
      </c>
      <c r="V1447">
        <v>0.57210000000000005</v>
      </c>
      <c r="W1447">
        <v>4611.6889650000003</v>
      </c>
      <c r="X1447">
        <v>29.6</v>
      </c>
      <c r="Y1447">
        <v>23.7</v>
      </c>
      <c r="Z1447">
        <f t="shared" si="44"/>
        <v>2.8938944000000001E-2</v>
      </c>
      <c r="AA1447">
        <f t="shared" si="45"/>
        <v>0</v>
      </c>
    </row>
    <row r="1448" spans="1:27" x14ac:dyDescent="0.35">
      <c r="A1448">
        <v>22</v>
      </c>
      <c r="B1448" s="1">
        <v>41512</v>
      </c>
      <c r="C1448">
        <v>31.6</v>
      </c>
      <c r="D1448">
        <v>23.7</v>
      </c>
      <c r="E1448">
        <v>50.429992679999998</v>
      </c>
      <c r="F1448">
        <v>81.599655150000004</v>
      </c>
      <c r="G1448">
        <v>29.532168299999999</v>
      </c>
      <c r="H1448">
        <v>22.612878909999999</v>
      </c>
      <c r="I1448">
        <v>6.3217047549999998</v>
      </c>
      <c r="J1448">
        <v>96.112501940000001</v>
      </c>
      <c r="K1448">
        <v>1.903276E-3</v>
      </c>
      <c r="L1448">
        <v>9.5830250000000002E-3</v>
      </c>
      <c r="M1448">
        <v>0.15493504999999999</v>
      </c>
      <c r="N1448">
        <v>1.3395011E-2</v>
      </c>
      <c r="O1448">
        <v>0</v>
      </c>
      <c r="P1448">
        <v>0</v>
      </c>
      <c r="Q1448">
        <v>0</v>
      </c>
      <c r="R1448">
        <v>0</v>
      </c>
      <c r="S1448">
        <v>37.510199999999998</v>
      </c>
      <c r="T1448">
        <v>127.086</v>
      </c>
      <c r="U1448">
        <v>21.966799999999999</v>
      </c>
      <c r="V1448">
        <v>0.13320000000000001</v>
      </c>
      <c r="W1448">
        <v>4598.0219729999999</v>
      </c>
      <c r="X1448">
        <v>30.4</v>
      </c>
      <c r="Y1448">
        <v>23.1</v>
      </c>
      <c r="Z1448">
        <f t="shared" si="44"/>
        <v>4.4954090500000002E-2</v>
      </c>
      <c r="AA1448">
        <f t="shared" si="45"/>
        <v>0</v>
      </c>
    </row>
    <row r="1449" spans="1:27" x14ac:dyDescent="0.35">
      <c r="A1449">
        <v>23</v>
      </c>
      <c r="B1449" s="1">
        <v>41512</v>
      </c>
      <c r="C1449">
        <v>33</v>
      </c>
      <c r="D1449">
        <v>25.2</v>
      </c>
      <c r="E1449">
        <v>52.844509119999998</v>
      </c>
      <c r="F1449">
        <v>81.035057069999993</v>
      </c>
      <c r="G1449">
        <v>28.901903470000001</v>
      </c>
      <c r="H1449">
        <v>23.014023550000001</v>
      </c>
      <c r="I1449">
        <v>5.8150722579999998</v>
      </c>
      <c r="J1449">
        <v>90.86942689</v>
      </c>
      <c r="K1449">
        <v>0</v>
      </c>
      <c r="L1449">
        <v>1.5469777000000001E-2</v>
      </c>
      <c r="M1449">
        <v>8.0150547000000003E-2</v>
      </c>
      <c r="N1449">
        <v>1.1182322E-2</v>
      </c>
      <c r="O1449">
        <v>0</v>
      </c>
      <c r="P1449">
        <v>0</v>
      </c>
      <c r="Q1449">
        <v>0</v>
      </c>
      <c r="R1449">
        <v>0</v>
      </c>
      <c r="S1449">
        <v>37.537199999999999</v>
      </c>
      <c r="T1449">
        <v>126.89100000000001</v>
      </c>
      <c r="U1449">
        <v>15.5876</v>
      </c>
      <c r="V1449">
        <v>0.15540000000000001</v>
      </c>
      <c r="W1449">
        <v>4599.294922</v>
      </c>
      <c r="X1449">
        <v>30.6</v>
      </c>
      <c r="Y1449">
        <v>24.2</v>
      </c>
      <c r="Z1449">
        <f t="shared" si="44"/>
        <v>2.67006615E-2</v>
      </c>
      <c r="AA1449">
        <f t="shared" si="45"/>
        <v>0</v>
      </c>
    </row>
    <row r="1450" spans="1:27" x14ac:dyDescent="0.35">
      <c r="A1450">
        <v>24</v>
      </c>
      <c r="B1450" s="1">
        <v>41512</v>
      </c>
      <c r="C1450">
        <v>32.5</v>
      </c>
      <c r="D1450">
        <v>25.3</v>
      </c>
      <c r="E1450">
        <v>48.784851070000002</v>
      </c>
      <c r="F1450">
        <v>76.380233759999996</v>
      </c>
      <c r="G1450">
        <v>29.629972209999998</v>
      </c>
      <c r="H1450">
        <v>23.309337240000001</v>
      </c>
      <c r="I1450">
        <v>6.1297368710000004</v>
      </c>
      <c r="J1450">
        <v>49.060443720000002</v>
      </c>
      <c r="K1450">
        <v>0</v>
      </c>
      <c r="L1450">
        <v>1.3632244999999999E-2</v>
      </c>
      <c r="M1450">
        <v>8.2423474999999996E-2</v>
      </c>
      <c r="N1450">
        <v>1.2571664999999999E-2</v>
      </c>
      <c r="O1450">
        <v>0</v>
      </c>
      <c r="P1450">
        <v>0</v>
      </c>
      <c r="Q1450">
        <v>0</v>
      </c>
      <c r="R1450">
        <v>0</v>
      </c>
      <c r="S1450">
        <v>37.523699999999998</v>
      </c>
      <c r="T1450">
        <v>126.90900000000001</v>
      </c>
      <c r="U1450">
        <v>17.2956</v>
      </c>
      <c r="V1450">
        <v>0.2223</v>
      </c>
      <c r="W1450">
        <v>4594.6450199999999</v>
      </c>
      <c r="X1450">
        <v>30</v>
      </c>
      <c r="Y1450">
        <v>24.3</v>
      </c>
      <c r="Z1450">
        <f t="shared" si="44"/>
        <v>2.7156846249999998E-2</v>
      </c>
      <c r="AA1450">
        <f t="shared" si="45"/>
        <v>0</v>
      </c>
    </row>
    <row r="1451" spans="1:27" x14ac:dyDescent="0.35">
      <c r="A1451">
        <v>25</v>
      </c>
      <c r="B1451" s="1">
        <v>41512</v>
      </c>
      <c r="C1451">
        <v>33.200000000000003</v>
      </c>
      <c r="D1451">
        <v>24.3</v>
      </c>
      <c r="E1451">
        <v>45.210655209999999</v>
      </c>
      <c r="F1451">
        <v>71.470817569999994</v>
      </c>
      <c r="G1451">
        <v>30.385957380000001</v>
      </c>
      <c r="H1451">
        <v>23.740558010000001</v>
      </c>
      <c r="I1451">
        <v>6.6065189240000004</v>
      </c>
      <c r="J1451">
        <v>21.856624289999999</v>
      </c>
      <c r="K1451">
        <v>0</v>
      </c>
      <c r="L1451">
        <v>1.0416666999999999E-2</v>
      </c>
      <c r="M1451">
        <v>0.13264109900000001</v>
      </c>
      <c r="N1451">
        <v>2.9611582000000001E-2</v>
      </c>
      <c r="O1451">
        <v>0</v>
      </c>
      <c r="P1451">
        <v>0</v>
      </c>
      <c r="Q1451">
        <v>0</v>
      </c>
      <c r="R1451">
        <v>0</v>
      </c>
      <c r="S1451">
        <v>37.523699999999998</v>
      </c>
      <c r="T1451">
        <v>126.97</v>
      </c>
      <c r="U1451">
        <v>19.584399999999999</v>
      </c>
      <c r="V1451">
        <v>0.27129999999999999</v>
      </c>
      <c r="W1451">
        <v>4607.0258789999998</v>
      </c>
      <c r="X1451">
        <v>30.3</v>
      </c>
      <c r="Y1451">
        <v>24</v>
      </c>
      <c r="Z1451">
        <f t="shared" si="44"/>
        <v>4.3167337E-2</v>
      </c>
      <c r="AA1451">
        <f t="shared" si="45"/>
        <v>0</v>
      </c>
    </row>
    <row r="1452" spans="1:27" x14ac:dyDescent="0.35">
      <c r="A1452">
        <v>1</v>
      </c>
      <c r="B1452" s="1">
        <v>41513</v>
      </c>
      <c r="C1452">
        <v>26.3</v>
      </c>
      <c r="D1452">
        <v>20.6</v>
      </c>
      <c r="E1452">
        <v>63.864257809999998</v>
      </c>
      <c r="F1452">
        <v>87.882705689999995</v>
      </c>
      <c r="G1452">
        <v>27.019654419999998</v>
      </c>
      <c r="H1452">
        <v>21.916139019999999</v>
      </c>
      <c r="I1452">
        <v>7.0670355259999997</v>
      </c>
      <c r="J1452">
        <v>72.687327089999997</v>
      </c>
      <c r="K1452">
        <v>0.16230382099999999</v>
      </c>
      <c r="L1452">
        <v>0.15401132100000001</v>
      </c>
      <c r="M1452">
        <v>0.27898873699999999</v>
      </c>
      <c r="N1452">
        <v>6.1890999999999997E-4</v>
      </c>
      <c r="O1452">
        <v>0</v>
      </c>
      <c r="P1452">
        <v>0</v>
      </c>
      <c r="Q1452">
        <v>2.0885443690000001</v>
      </c>
      <c r="R1452">
        <v>0</v>
      </c>
      <c r="S1452">
        <v>37.604599999999998</v>
      </c>
      <c r="T1452">
        <v>126.991</v>
      </c>
      <c r="U1452">
        <v>212.33500000000001</v>
      </c>
      <c r="V1452">
        <v>2.7850000000000001</v>
      </c>
      <c r="W1452">
        <v>4731.3452150000003</v>
      </c>
      <c r="X1452">
        <v>28.3</v>
      </c>
      <c r="Y1452">
        <v>20.2</v>
      </c>
      <c r="Z1452">
        <f t="shared" si="44"/>
        <v>0.14898069725000002</v>
      </c>
      <c r="AA1452">
        <f t="shared" si="45"/>
        <v>0.52213609225000002</v>
      </c>
    </row>
    <row r="1453" spans="1:27" x14ac:dyDescent="0.35">
      <c r="A1453">
        <v>2</v>
      </c>
      <c r="B1453" s="1">
        <v>41513</v>
      </c>
      <c r="C1453">
        <v>29</v>
      </c>
      <c r="D1453">
        <v>20</v>
      </c>
      <c r="E1453">
        <v>58.139335629999998</v>
      </c>
      <c r="F1453">
        <v>81.554321290000004</v>
      </c>
      <c r="G1453">
        <v>28.450800269999998</v>
      </c>
      <c r="H1453">
        <v>23.03215943</v>
      </c>
      <c r="I1453">
        <v>5.5110634569999997</v>
      </c>
      <c r="J1453">
        <v>55.340700849999998</v>
      </c>
      <c r="K1453">
        <v>0.160911688</v>
      </c>
      <c r="L1453">
        <v>0.22088901</v>
      </c>
      <c r="M1453">
        <v>0.31656890599999998</v>
      </c>
      <c r="N1453">
        <v>9.1146700000000001E-4</v>
      </c>
      <c r="O1453">
        <v>0</v>
      </c>
      <c r="P1453">
        <v>0</v>
      </c>
      <c r="Q1453">
        <v>3.5786186849999999</v>
      </c>
      <c r="R1453">
        <v>0</v>
      </c>
      <c r="S1453">
        <v>37.604599999999998</v>
      </c>
      <c r="T1453">
        <v>127.032</v>
      </c>
      <c r="U1453">
        <v>44.7624</v>
      </c>
      <c r="V1453">
        <v>0.5141</v>
      </c>
      <c r="W1453">
        <v>4581.3764650000003</v>
      </c>
      <c r="X1453">
        <v>30.8</v>
      </c>
      <c r="Y1453">
        <v>21</v>
      </c>
      <c r="Z1453">
        <f t="shared" si="44"/>
        <v>0.17482026775000001</v>
      </c>
      <c r="AA1453">
        <f t="shared" si="45"/>
        <v>0.89465467124999998</v>
      </c>
    </row>
    <row r="1454" spans="1:27" x14ac:dyDescent="0.35">
      <c r="A1454">
        <v>3</v>
      </c>
      <c r="B1454" s="1">
        <v>41513</v>
      </c>
      <c r="C1454">
        <v>29.5</v>
      </c>
      <c r="D1454">
        <v>22.9</v>
      </c>
      <c r="E1454">
        <v>52.250213619999997</v>
      </c>
      <c r="F1454">
        <v>77.164710999999997</v>
      </c>
      <c r="G1454">
        <v>29.211940429999999</v>
      </c>
      <c r="H1454">
        <v>23.442098850000001</v>
      </c>
      <c r="I1454">
        <v>6.3019630309999997</v>
      </c>
      <c r="J1454">
        <v>29.418986369999999</v>
      </c>
      <c r="K1454">
        <v>0.14551797699999999</v>
      </c>
      <c r="L1454">
        <v>0.22349518800000001</v>
      </c>
      <c r="M1454">
        <v>0.35723741799999997</v>
      </c>
      <c r="N1454">
        <v>2.3166319999999999E-3</v>
      </c>
      <c r="O1454">
        <v>0</v>
      </c>
      <c r="P1454">
        <v>0</v>
      </c>
      <c r="Q1454">
        <v>1.3604432740000001</v>
      </c>
      <c r="R1454">
        <v>0</v>
      </c>
      <c r="S1454">
        <v>37.577599999999997</v>
      </c>
      <c r="T1454">
        <v>127.05800000000001</v>
      </c>
      <c r="U1454">
        <v>33.306800000000003</v>
      </c>
      <c r="V1454">
        <v>0.2661</v>
      </c>
      <c r="W1454">
        <v>4576.3403319999998</v>
      </c>
      <c r="X1454">
        <v>31.1</v>
      </c>
      <c r="Y1454">
        <v>22.8</v>
      </c>
      <c r="Z1454">
        <f t="shared" si="44"/>
        <v>0.18214180375</v>
      </c>
      <c r="AA1454">
        <f t="shared" si="45"/>
        <v>0.34011081850000002</v>
      </c>
    </row>
    <row r="1455" spans="1:27" x14ac:dyDescent="0.35">
      <c r="A1455">
        <v>4</v>
      </c>
      <c r="B1455" s="1">
        <v>41513</v>
      </c>
      <c r="C1455">
        <v>29.7</v>
      </c>
      <c r="D1455">
        <v>22.8</v>
      </c>
      <c r="E1455">
        <v>67.155204769999997</v>
      </c>
      <c r="F1455">
        <v>93.892181399999998</v>
      </c>
      <c r="G1455">
        <v>27.754164800000002</v>
      </c>
      <c r="H1455">
        <v>21.336704879999999</v>
      </c>
      <c r="I1455">
        <v>5.1740244779999998</v>
      </c>
      <c r="J1455">
        <v>69.664838250000003</v>
      </c>
      <c r="K1455">
        <v>9.0663589000000003E-2</v>
      </c>
      <c r="L1455">
        <v>0.176426904</v>
      </c>
      <c r="M1455">
        <v>0.247876868</v>
      </c>
      <c r="N1455">
        <v>3.9215400000000003E-4</v>
      </c>
      <c r="O1455">
        <v>0</v>
      </c>
      <c r="P1455">
        <v>0</v>
      </c>
      <c r="Q1455">
        <v>2.6141180990000001</v>
      </c>
      <c r="R1455">
        <v>0</v>
      </c>
      <c r="S1455">
        <v>37.645000000000003</v>
      </c>
      <c r="T1455">
        <v>127.02200000000001</v>
      </c>
      <c r="U1455">
        <v>45.716000000000001</v>
      </c>
      <c r="V1455">
        <v>2.5348000000000002</v>
      </c>
      <c r="W1455">
        <v>4565.9838870000003</v>
      </c>
      <c r="X1455">
        <v>31.3</v>
      </c>
      <c r="Y1455">
        <v>22.8</v>
      </c>
      <c r="Z1455">
        <f t="shared" si="44"/>
        <v>0.12883987875</v>
      </c>
      <c r="AA1455">
        <f t="shared" si="45"/>
        <v>0.65352952475000003</v>
      </c>
    </row>
    <row r="1456" spans="1:27" x14ac:dyDescent="0.35">
      <c r="A1456">
        <v>5</v>
      </c>
      <c r="B1456" s="1">
        <v>41513</v>
      </c>
      <c r="C1456">
        <v>30</v>
      </c>
      <c r="D1456">
        <v>21.3</v>
      </c>
      <c r="E1456">
        <v>57.957870479999997</v>
      </c>
      <c r="F1456">
        <v>88.353050229999994</v>
      </c>
      <c r="G1456">
        <v>28.629040150000002</v>
      </c>
      <c r="H1456">
        <v>22.66460348</v>
      </c>
      <c r="I1456">
        <v>5.8698789280000003</v>
      </c>
      <c r="J1456">
        <v>89.331824460000007</v>
      </c>
      <c r="K1456">
        <v>0.12302887899999999</v>
      </c>
      <c r="L1456">
        <v>0.21858555800000001</v>
      </c>
      <c r="M1456">
        <v>0.33669839299999998</v>
      </c>
      <c r="N1456">
        <v>1.589011E-3</v>
      </c>
      <c r="O1456">
        <v>0</v>
      </c>
      <c r="P1456">
        <v>0</v>
      </c>
      <c r="Q1456">
        <v>7.5455440000000004E-3</v>
      </c>
      <c r="R1456">
        <v>0</v>
      </c>
      <c r="S1456">
        <v>37.550699999999999</v>
      </c>
      <c r="T1456">
        <v>127.13500000000001</v>
      </c>
      <c r="U1456">
        <v>35.037999999999997</v>
      </c>
      <c r="V1456">
        <v>0.50549999999999995</v>
      </c>
      <c r="W1456">
        <v>4563.6601559999999</v>
      </c>
      <c r="X1456">
        <v>31.4</v>
      </c>
      <c r="Y1456">
        <v>21.5</v>
      </c>
      <c r="Z1456">
        <f t="shared" si="44"/>
        <v>0.16997546024999999</v>
      </c>
      <c r="AA1456">
        <f t="shared" si="45"/>
        <v>1.8863860000000001E-3</v>
      </c>
    </row>
    <row r="1457" spans="1:27" x14ac:dyDescent="0.35">
      <c r="A1457">
        <v>6</v>
      </c>
      <c r="B1457" s="1">
        <v>41513</v>
      </c>
      <c r="C1457">
        <v>30</v>
      </c>
      <c r="D1457">
        <v>24.7</v>
      </c>
      <c r="E1457">
        <v>52.38040161</v>
      </c>
      <c r="F1457">
        <v>79.438735960000002</v>
      </c>
      <c r="G1457">
        <v>29.174567570000001</v>
      </c>
      <c r="H1457">
        <v>23.93358126</v>
      </c>
      <c r="I1457">
        <v>6.3443045619999996</v>
      </c>
      <c r="J1457">
        <v>44.649169049999998</v>
      </c>
      <c r="K1457">
        <v>0.144186648</v>
      </c>
      <c r="L1457">
        <v>0.23303295399999999</v>
      </c>
      <c r="M1457">
        <v>0.34519225100000001</v>
      </c>
      <c r="N1457">
        <v>1.839973E-3</v>
      </c>
      <c r="O1457">
        <v>0</v>
      </c>
      <c r="P1457">
        <v>0</v>
      </c>
      <c r="Q1457">
        <v>6.8371830000000001E-3</v>
      </c>
      <c r="R1457">
        <v>0</v>
      </c>
      <c r="S1457">
        <v>37.510199999999998</v>
      </c>
      <c r="T1457">
        <v>127.042</v>
      </c>
      <c r="U1457">
        <v>54.638399999999997</v>
      </c>
      <c r="V1457">
        <v>0.1457</v>
      </c>
      <c r="W1457">
        <v>4577.1489259999998</v>
      </c>
      <c r="X1457">
        <v>31.3</v>
      </c>
      <c r="Y1457">
        <v>22.9</v>
      </c>
      <c r="Z1457">
        <f t="shared" si="44"/>
        <v>0.18106295650000001</v>
      </c>
      <c r="AA1457">
        <f t="shared" si="45"/>
        <v>1.70929575E-3</v>
      </c>
    </row>
    <row r="1458" spans="1:27" x14ac:dyDescent="0.35">
      <c r="A1458">
        <v>7</v>
      </c>
      <c r="B1458" s="1">
        <v>41513</v>
      </c>
      <c r="C1458">
        <v>28.7</v>
      </c>
      <c r="D1458">
        <v>23.6</v>
      </c>
      <c r="E1458">
        <v>63.428222660000003</v>
      </c>
      <c r="F1458">
        <v>87.170631409999999</v>
      </c>
      <c r="G1458">
        <v>28.483866920000001</v>
      </c>
      <c r="H1458">
        <v>23.763622260000002</v>
      </c>
      <c r="I1458">
        <v>5.3435993689999997</v>
      </c>
      <c r="J1458">
        <v>102.81878829999999</v>
      </c>
      <c r="K1458">
        <v>0.13847546499999999</v>
      </c>
      <c r="L1458">
        <v>0.28340834399999998</v>
      </c>
      <c r="M1458">
        <v>0.21272748999999999</v>
      </c>
      <c r="N1458">
        <v>7.645593E-3</v>
      </c>
      <c r="O1458">
        <v>0</v>
      </c>
      <c r="P1458">
        <v>0</v>
      </c>
      <c r="Q1458">
        <v>0</v>
      </c>
      <c r="R1458">
        <v>0</v>
      </c>
      <c r="S1458">
        <v>37.577599999999997</v>
      </c>
      <c r="T1458">
        <v>126.83799999999999</v>
      </c>
      <c r="U1458">
        <v>12.37</v>
      </c>
      <c r="V1458">
        <v>9.8500000000000004E-2</v>
      </c>
      <c r="W1458">
        <v>4558.0747069999998</v>
      </c>
      <c r="X1458">
        <v>30.6</v>
      </c>
      <c r="Y1458">
        <v>23.5</v>
      </c>
      <c r="Z1458">
        <f t="shared" si="44"/>
        <v>0.16056422300000001</v>
      </c>
      <c r="AA1458">
        <f t="shared" si="45"/>
        <v>0</v>
      </c>
    </row>
    <row r="1459" spans="1:27" x14ac:dyDescent="0.35">
      <c r="A1459">
        <v>8</v>
      </c>
      <c r="B1459" s="1">
        <v>41513</v>
      </c>
      <c r="C1459">
        <v>28.8</v>
      </c>
      <c r="D1459">
        <v>22.9</v>
      </c>
      <c r="E1459">
        <v>54.81336975</v>
      </c>
      <c r="F1459">
        <v>84.236671450000003</v>
      </c>
      <c r="G1459">
        <v>28.650869660000001</v>
      </c>
      <c r="H1459">
        <v>23.554559229999999</v>
      </c>
      <c r="I1459">
        <v>5.682566037</v>
      </c>
      <c r="J1459">
        <v>53.224095419999998</v>
      </c>
      <c r="K1459">
        <v>0.11672363700000001</v>
      </c>
      <c r="L1459">
        <v>0.25144824300000002</v>
      </c>
      <c r="M1459">
        <v>0.26651165599999999</v>
      </c>
      <c r="N1459">
        <v>4.0173500000000002E-4</v>
      </c>
      <c r="O1459">
        <v>0</v>
      </c>
      <c r="P1459">
        <v>0</v>
      </c>
      <c r="Q1459">
        <v>0.87422951100000001</v>
      </c>
      <c r="R1459">
        <v>0</v>
      </c>
      <c r="S1459">
        <v>37.469700000000003</v>
      </c>
      <c r="T1459">
        <v>126.91</v>
      </c>
      <c r="U1459">
        <v>52.518000000000001</v>
      </c>
      <c r="V1459">
        <v>1.5629</v>
      </c>
      <c r="W1459">
        <v>4557.6059569999998</v>
      </c>
      <c r="X1459">
        <v>30.6</v>
      </c>
      <c r="Y1459">
        <v>23.5</v>
      </c>
      <c r="Z1459">
        <f t="shared" si="44"/>
        <v>0.15877131775</v>
      </c>
      <c r="AA1459">
        <f t="shared" si="45"/>
        <v>0.21855737775</v>
      </c>
    </row>
    <row r="1460" spans="1:27" x14ac:dyDescent="0.35">
      <c r="A1460">
        <v>9</v>
      </c>
      <c r="B1460" s="1">
        <v>41513</v>
      </c>
      <c r="C1460">
        <v>29.4</v>
      </c>
      <c r="D1460">
        <v>20.6</v>
      </c>
      <c r="E1460">
        <v>59.151035309999997</v>
      </c>
      <c r="F1460">
        <v>88.485015869999998</v>
      </c>
      <c r="G1460">
        <v>28.638773220000001</v>
      </c>
      <c r="H1460">
        <v>23.085681359999999</v>
      </c>
      <c r="I1460">
        <v>5.5363344699999999</v>
      </c>
      <c r="J1460">
        <v>73.137828569999996</v>
      </c>
      <c r="K1460">
        <v>9.8396580999999997E-2</v>
      </c>
      <c r="L1460">
        <v>0.27880180700000001</v>
      </c>
      <c r="M1460">
        <v>0.15274796800000001</v>
      </c>
      <c r="N1460">
        <v>1.4120210000000001E-3</v>
      </c>
      <c r="O1460">
        <v>0</v>
      </c>
      <c r="P1460">
        <v>0</v>
      </c>
      <c r="Q1460">
        <v>0</v>
      </c>
      <c r="R1460">
        <v>0</v>
      </c>
      <c r="S1460">
        <v>37.496699999999997</v>
      </c>
      <c r="T1460">
        <v>126.82599999999999</v>
      </c>
      <c r="U1460">
        <v>50.931199999999997</v>
      </c>
      <c r="V1460">
        <v>0.41249999999999998</v>
      </c>
      <c r="W1460">
        <v>4588.7368159999996</v>
      </c>
      <c r="X1460">
        <v>30.9</v>
      </c>
      <c r="Y1460">
        <v>21.8</v>
      </c>
      <c r="Z1460">
        <f t="shared" si="44"/>
        <v>0.13283959425</v>
      </c>
      <c r="AA1460">
        <f t="shared" si="45"/>
        <v>0</v>
      </c>
    </row>
    <row r="1461" spans="1:27" x14ac:dyDescent="0.35">
      <c r="A1461">
        <v>10</v>
      </c>
      <c r="B1461" s="1">
        <v>41513</v>
      </c>
      <c r="C1461">
        <v>28.1</v>
      </c>
      <c r="D1461">
        <v>19.8</v>
      </c>
      <c r="E1461">
        <v>59.256927490000002</v>
      </c>
      <c r="F1461">
        <v>86.300697330000006</v>
      </c>
      <c r="G1461">
        <v>27.249444159999999</v>
      </c>
      <c r="H1461">
        <v>22.58388012</v>
      </c>
      <c r="I1461">
        <v>5.9848591879999997</v>
      </c>
      <c r="J1461">
        <v>58.187952729999999</v>
      </c>
      <c r="K1461">
        <v>9.7423692000000006E-2</v>
      </c>
      <c r="L1461">
        <v>0.22698992100000001</v>
      </c>
      <c r="M1461">
        <v>0.26890032200000002</v>
      </c>
      <c r="N1461">
        <v>1.4243369999999999E-3</v>
      </c>
      <c r="O1461">
        <v>0</v>
      </c>
      <c r="P1461">
        <v>0</v>
      </c>
      <c r="Q1461">
        <v>0.29923556200000001</v>
      </c>
      <c r="R1461">
        <v>0</v>
      </c>
      <c r="S1461">
        <v>37.456200000000003</v>
      </c>
      <c r="T1461">
        <v>126.955</v>
      </c>
      <c r="U1461">
        <v>208.50700000000001</v>
      </c>
      <c r="V1461">
        <v>5.1782000000000004</v>
      </c>
      <c r="W1461">
        <v>4495.8784180000002</v>
      </c>
      <c r="X1461">
        <v>29.7</v>
      </c>
      <c r="Y1461">
        <v>20.8</v>
      </c>
      <c r="Z1461">
        <f t="shared" si="44"/>
        <v>0.14868456800000002</v>
      </c>
      <c r="AA1461">
        <f t="shared" si="45"/>
        <v>7.4808890500000003E-2</v>
      </c>
    </row>
    <row r="1462" spans="1:27" x14ac:dyDescent="0.35">
      <c r="A1462">
        <v>11</v>
      </c>
      <c r="B1462" s="1">
        <v>41513</v>
      </c>
      <c r="C1462">
        <v>31.2</v>
      </c>
      <c r="D1462">
        <v>23.3</v>
      </c>
      <c r="E1462">
        <v>50.270957950000003</v>
      </c>
      <c r="F1462">
        <v>80.463958739999995</v>
      </c>
      <c r="G1462">
        <v>29.52996688</v>
      </c>
      <c r="H1462">
        <v>23.719408739999999</v>
      </c>
      <c r="I1462">
        <v>6.0893704590000004</v>
      </c>
      <c r="J1462">
        <v>47.99444604</v>
      </c>
      <c r="K1462">
        <v>0.137296837</v>
      </c>
      <c r="L1462">
        <v>0.222184519</v>
      </c>
      <c r="M1462">
        <v>0.35648324999999997</v>
      </c>
      <c r="N1462">
        <v>5.5817799999999999E-4</v>
      </c>
      <c r="O1462">
        <v>0</v>
      </c>
      <c r="P1462">
        <v>0</v>
      </c>
      <c r="Q1462">
        <v>2.324911E-2</v>
      </c>
      <c r="R1462">
        <v>0</v>
      </c>
      <c r="S1462">
        <v>37.537199999999999</v>
      </c>
      <c r="T1462">
        <v>127.08499999999999</v>
      </c>
      <c r="U1462">
        <v>28.7</v>
      </c>
      <c r="V1462">
        <v>0.62329999999999997</v>
      </c>
      <c r="W1462">
        <v>4583.642578</v>
      </c>
      <c r="X1462">
        <v>32.1</v>
      </c>
      <c r="Y1462">
        <v>22.9</v>
      </c>
      <c r="Z1462">
        <f t="shared" si="44"/>
        <v>0.17913069600000001</v>
      </c>
      <c r="AA1462">
        <f t="shared" si="45"/>
        <v>5.8122775E-3</v>
      </c>
    </row>
    <row r="1463" spans="1:27" x14ac:dyDescent="0.35">
      <c r="A1463">
        <v>12</v>
      </c>
      <c r="B1463" s="1">
        <v>41513</v>
      </c>
      <c r="C1463">
        <v>29.5</v>
      </c>
      <c r="D1463">
        <v>21.5</v>
      </c>
      <c r="E1463">
        <v>54.179889680000002</v>
      </c>
      <c r="F1463">
        <v>76.347679139999997</v>
      </c>
      <c r="G1463">
        <v>28.27877994</v>
      </c>
      <c r="H1463">
        <v>23.300561989999999</v>
      </c>
      <c r="I1463">
        <v>6.9083196620000002</v>
      </c>
      <c r="J1463">
        <v>40.383108319999998</v>
      </c>
      <c r="K1463">
        <v>0.16070052500000001</v>
      </c>
      <c r="L1463">
        <v>0.22239297899999999</v>
      </c>
      <c r="M1463">
        <v>0.34017924599999999</v>
      </c>
      <c r="N1463">
        <v>2.5557309999999999E-3</v>
      </c>
      <c r="O1463">
        <v>0</v>
      </c>
      <c r="P1463">
        <v>0</v>
      </c>
      <c r="Q1463">
        <v>1.8239856290000001</v>
      </c>
      <c r="R1463">
        <v>0</v>
      </c>
      <c r="S1463">
        <v>37.550699999999999</v>
      </c>
      <c r="T1463">
        <v>126.988</v>
      </c>
      <c r="U1463">
        <v>132.11799999999999</v>
      </c>
      <c r="V1463">
        <v>0.59309999999999996</v>
      </c>
      <c r="W1463">
        <v>4622.216797</v>
      </c>
      <c r="X1463">
        <v>31.3</v>
      </c>
      <c r="Y1463">
        <v>21.4</v>
      </c>
      <c r="Z1463">
        <f t="shared" si="44"/>
        <v>0.18145712024999999</v>
      </c>
      <c r="AA1463">
        <f t="shared" si="45"/>
        <v>0.45599640725000001</v>
      </c>
    </row>
    <row r="1464" spans="1:27" x14ac:dyDescent="0.35">
      <c r="A1464">
        <v>13</v>
      </c>
      <c r="B1464" s="1">
        <v>41513</v>
      </c>
      <c r="C1464">
        <v>30.3</v>
      </c>
      <c r="D1464">
        <v>23.2</v>
      </c>
      <c r="E1464">
        <v>50.432479860000001</v>
      </c>
      <c r="F1464">
        <v>79.255279540000004</v>
      </c>
      <c r="G1464">
        <v>29.31430435</v>
      </c>
      <c r="H1464">
        <v>22.981679190000001</v>
      </c>
      <c r="I1464">
        <v>5.9369008040000004</v>
      </c>
      <c r="J1464">
        <v>28.326195800000001</v>
      </c>
      <c r="K1464">
        <v>0.146542701</v>
      </c>
      <c r="L1464">
        <v>0.23598189999999999</v>
      </c>
      <c r="M1464">
        <v>0.36479898300000002</v>
      </c>
      <c r="N1464">
        <v>3.1163800000000002E-3</v>
      </c>
      <c r="O1464">
        <v>0</v>
      </c>
      <c r="P1464">
        <v>0</v>
      </c>
      <c r="Q1464">
        <v>0.11714026900000001</v>
      </c>
      <c r="R1464">
        <v>0</v>
      </c>
      <c r="S1464">
        <v>37.577599999999997</v>
      </c>
      <c r="T1464">
        <v>127.083</v>
      </c>
      <c r="U1464">
        <v>59.8324</v>
      </c>
      <c r="V1464">
        <v>2.6865000000000001</v>
      </c>
      <c r="W1464">
        <v>4553.0200199999999</v>
      </c>
      <c r="X1464">
        <v>31.5</v>
      </c>
      <c r="Y1464">
        <v>22.8</v>
      </c>
      <c r="Z1464">
        <f t="shared" si="44"/>
        <v>0.187609991</v>
      </c>
      <c r="AA1464">
        <f t="shared" si="45"/>
        <v>2.9285067250000001E-2</v>
      </c>
    </row>
    <row r="1465" spans="1:27" x14ac:dyDescent="0.35">
      <c r="A1465">
        <v>14</v>
      </c>
      <c r="B1465" s="1">
        <v>41513</v>
      </c>
      <c r="C1465">
        <v>29.5</v>
      </c>
      <c r="D1465">
        <v>23.4</v>
      </c>
      <c r="E1465">
        <v>51.79827118</v>
      </c>
      <c r="F1465">
        <v>78.757049559999999</v>
      </c>
      <c r="G1465">
        <v>29.12312902</v>
      </c>
      <c r="H1465">
        <v>24.598912810000002</v>
      </c>
      <c r="I1465">
        <v>6.2967274189999998</v>
      </c>
      <c r="J1465">
        <v>35.306749109999998</v>
      </c>
      <c r="K1465">
        <v>0.13262264800000001</v>
      </c>
      <c r="L1465">
        <v>0.26799045399999999</v>
      </c>
      <c r="M1465">
        <v>0.27945004600000001</v>
      </c>
      <c r="N1465">
        <v>1.950165E-3</v>
      </c>
      <c r="O1465">
        <v>0</v>
      </c>
      <c r="P1465">
        <v>0</v>
      </c>
      <c r="Q1465">
        <v>1.463227279</v>
      </c>
      <c r="R1465">
        <v>0</v>
      </c>
      <c r="S1465">
        <v>37.496699999999997</v>
      </c>
      <c r="T1465">
        <v>126.92700000000001</v>
      </c>
      <c r="U1465">
        <v>30.968</v>
      </c>
      <c r="V1465">
        <v>0.61799999999999999</v>
      </c>
      <c r="W1465">
        <v>4563.6069340000004</v>
      </c>
      <c r="X1465">
        <v>30.9</v>
      </c>
      <c r="Y1465">
        <v>23.2</v>
      </c>
      <c r="Z1465">
        <f t="shared" si="44"/>
        <v>0.17050332825</v>
      </c>
      <c r="AA1465">
        <f t="shared" si="45"/>
        <v>0.36580681975000001</v>
      </c>
    </row>
    <row r="1466" spans="1:27" x14ac:dyDescent="0.35">
      <c r="A1466">
        <v>15</v>
      </c>
      <c r="B1466" s="1">
        <v>41513</v>
      </c>
      <c r="C1466">
        <v>29.9</v>
      </c>
      <c r="D1466">
        <v>22.5</v>
      </c>
      <c r="E1466">
        <v>54.799655909999998</v>
      </c>
      <c r="F1466">
        <v>76.16049194</v>
      </c>
      <c r="G1466">
        <v>28.936400599999999</v>
      </c>
      <c r="H1466">
        <v>24.416104010000002</v>
      </c>
      <c r="I1466">
        <v>6.3908063369999999</v>
      </c>
      <c r="J1466">
        <v>44.682255779999998</v>
      </c>
      <c r="K1466">
        <v>0.22641054099999999</v>
      </c>
      <c r="L1466">
        <v>0.247210455</v>
      </c>
      <c r="M1466">
        <v>0.32043891499999999</v>
      </c>
      <c r="N1466">
        <v>4.5285259999999997E-3</v>
      </c>
      <c r="O1466">
        <v>0</v>
      </c>
      <c r="P1466">
        <v>0</v>
      </c>
      <c r="Q1466">
        <v>1.4573587180000001</v>
      </c>
      <c r="R1466">
        <v>0</v>
      </c>
      <c r="S1466">
        <v>37.550699999999999</v>
      </c>
      <c r="T1466">
        <v>126.937</v>
      </c>
      <c r="U1466">
        <v>30.046399999999998</v>
      </c>
      <c r="V1466">
        <v>0.85519999999999996</v>
      </c>
      <c r="W1466">
        <v>4587.4536129999997</v>
      </c>
      <c r="X1466">
        <v>31.2</v>
      </c>
      <c r="Y1466">
        <v>22.8</v>
      </c>
      <c r="Z1466">
        <f t="shared" si="44"/>
        <v>0.19964710924999998</v>
      </c>
      <c r="AA1466">
        <f t="shared" si="45"/>
        <v>0.36433967950000001</v>
      </c>
    </row>
    <row r="1467" spans="1:27" x14ac:dyDescent="0.35">
      <c r="A1467">
        <v>16</v>
      </c>
      <c r="B1467" s="1">
        <v>41513</v>
      </c>
      <c r="C1467">
        <v>28.3</v>
      </c>
      <c r="D1467">
        <v>20.399999999999999</v>
      </c>
      <c r="E1467">
        <v>58.761615749999997</v>
      </c>
      <c r="F1467">
        <v>86.55015564</v>
      </c>
      <c r="G1467">
        <v>28.243850500000001</v>
      </c>
      <c r="H1467">
        <v>22.935643590000002</v>
      </c>
      <c r="I1467">
        <v>5.7683645690000001</v>
      </c>
      <c r="J1467">
        <v>69.709834479999998</v>
      </c>
      <c r="K1467">
        <v>0.10596096000000001</v>
      </c>
      <c r="L1467">
        <v>0.235347641</v>
      </c>
      <c r="M1467">
        <v>0.30044619299999997</v>
      </c>
      <c r="N1467">
        <v>1.7629659999999999E-3</v>
      </c>
      <c r="O1467">
        <v>0</v>
      </c>
      <c r="P1467">
        <v>0</v>
      </c>
      <c r="Q1467">
        <v>3.5988889000000003E-2</v>
      </c>
      <c r="R1467">
        <v>0</v>
      </c>
      <c r="S1467">
        <v>37.469700000000003</v>
      </c>
      <c r="T1467">
        <v>126.995</v>
      </c>
      <c r="U1467">
        <v>82.291200000000003</v>
      </c>
      <c r="V1467">
        <v>2.2578999999999998</v>
      </c>
      <c r="W1467">
        <v>4526.640625</v>
      </c>
      <c r="X1467">
        <v>29.7</v>
      </c>
      <c r="Y1467">
        <v>21.2</v>
      </c>
      <c r="Z1467">
        <f t="shared" si="44"/>
        <v>0.16087943999999998</v>
      </c>
      <c r="AA1467">
        <f t="shared" si="45"/>
        <v>8.9972222500000008E-3</v>
      </c>
    </row>
    <row r="1468" spans="1:27" x14ac:dyDescent="0.35">
      <c r="A1468">
        <v>17</v>
      </c>
      <c r="B1468" s="1">
        <v>41513</v>
      </c>
      <c r="C1468">
        <v>29.7</v>
      </c>
      <c r="D1468">
        <v>19.399999999999999</v>
      </c>
      <c r="E1468">
        <v>63.13708115</v>
      </c>
      <c r="F1468">
        <v>87.904426569999998</v>
      </c>
      <c r="G1468">
        <v>28.345862159999999</v>
      </c>
      <c r="H1468">
        <v>21.358805</v>
      </c>
      <c r="I1468">
        <v>5.1053985260000001</v>
      </c>
      <c r="J1468">
        <v>79.370836920000002</v>
      </c>
      <c r="K1468">
        <v>0.14332355099999999</v>
      </c>
      <c r="L1468">
        <v>0.208655066</v>
      </c>
      <c r="M1468">
        <v>0.335620906</v>
      </c>
      <c r="N1468">
        <v>2.3409059999999998E-3</v>
      </c>
      <c r="O1468">
        <v>0</v>
      </c>
      <c r="P1468">
        <v>0</v>
      </c>
      <c r="Q1468">
        <v>1.2391912439999999</v>
      </c>
      <c r="R1468">
        <v>0</v>
      </c>
      <c r="S1468">
        <v>37.618099999999998</v>
      </c>
      <c r="T1468">
        <v>127.099</v>
      </c>
      <c r="U1468">
        <v>53.471200000000003</v>
      </c>
      <c r="V1468">
        <v>0.69699999999999995</v>
      </c>
      <c r="W1468">
        <v>4578.4956050000001</v>
      </c>
      <c r="X1468">
        <v>31</v>
      </c>
      <c r="Y1468">
        <v>20.2</v>
      </c>
      <c r="Z1468">
        <f t="shared" si="44"/>
        <v>0.17248510725000002</v>
      </c>
      <c r="AA1468">
        <f t="shared" si="45"/>
        <v>0.30979781099999998</v>
      </c>
    </row>
    <row r="1469" spans="1:27" x14ac:dyDescent="0.35">
      <c r="A1469">
        <v>18</v>
      </c>
      <c r="B1469" s="1">
        <v>41513</v>
      </c>
      <c r="C1469">
        <v>29.8</v>
      </c>
      <c r="D1469">
        <v>24.1</v>
      </c>
      <c r="E1469">
        <v>58.290058139999999</v>
      </c>
      <c r="F1469">
        <v>86.561035160000003</v>
      </c>
      <c r="G1469">
        <v>28.51689133</v>
      </c>
      <c r="H1469">
        <v>23.07293649</v>
      </c>
      <c r="I1469">
        <v>5.7739888830000003</v>
      </c>
      <c r="J1469">
        <v>70.158937019999996</v>
      </c>
      <c r="K1469">
        <v>0.119824493</v>
      </c>
      <c r="L1469">
        <v>0.22783722000000001</v>
      </c>
      <c r="M1469">
        <v>0.34849849599999999</v>
      </c>
      <c r="N1469">
        <v>2.0205230000000002E-3</v>
      </c>
      <c r="O1469">
        <v>0</v>
      </c>
      <c r="P1469">
        <v>0</v>
      </c>
      <c r="Q1469">
        <v>2.0901380000000001E-3</v>
      </c>
      <c r="R1469">
        <v>0</v>
      </c>
      <c r="S1469">
        <v>37.483199999999997</v>
      </c>
      <c r="T1469">
        <v>127.024</v>
      </c>
      <c r="U1469">
        <v>56.444800000000001</v>
      </c>
      <c r="V1469">
        <v>1.2313000000000001</v>
      </c>
      <c r="W1469">
        <v>4554.5024409999996</v>
      </c>
      <c r="X1469">
        <v>32.799999999999997</v>
      </c>
      <c r="Y1469">
        <v>23.4</v>
      </c>
      <c r="Z1469">
        <f t="shared" si="44"/>
        <v>0.17454518300000002</v>
      </c>
      <c r="AA1469">
        <f t="shared" si="45"/>
        <v>5.2253450000000002E-4</v>
      </c>
    </row>
    <row r="1470" spans="1:27" x14ac:dyDescent="0.35">
      <c r="A1470">
        <v>19</v>
      </c>
      <c r="B1470" s="1">
        <v>41513</v>
      </c>
      <c r="C1470">
        <v>29.6</v>
      </c>
      <c r="D1470">
        <v>20.9</v>
      </c>
      <c r="E1470">
        <v>56.363712309999997</v>
      </c>
      <c r="F1470">
        <v>76.769134519999994</v>
      </c>
      <c r="G1470">
        <v>28.47755386</v>
      </c>
      <c r="H1470">
        <v>23.94126713</v>
      </c>
      <c r="I1470">
        <v>6.0817269190000003</v>
      </c>
      <c r="J1470">
        <v>46.843936360000001</v>
      </c>
      <c r="K1470">
        <v>0.21769184599999999</v>
      </c>
      <c r="L1470">
        <v>0.240946887</v>
      </c>
      <c r="M1470">
        <v>0.30734598299999999</v>
      </c>
      <c r="N1470">
        <v>5.1815819999999997E-3</v>
      </c>
      <c r="O1470">
        <v>0</v>
      </c>
      <c r="P1470">
        <v>0</v>
      </c>
      <c r="Q1470">
        <v>0.81235737200000002</v>
      </c>
      <c r="R1470">
        <v>0</v>
      </c>
      <c r="S1470">
        <v>37.577599999999997</v>
      </c>
      <c r="T1470">
        <v>126.938</v>
      </c>
      <c r="U1470">
        <v>75.092399999999998</v>
      </c>
      <c r="V1470">
        <v>1.7678</v>
      </c>
      <c r="W1470">
        <v>4612.763672</v>
      </c>
      <c r="X1470">
        <v>30.6</v>
      </c>
      <c r="Y1470">
        <v>21.3</v>
      </c>
      <c r="Z1470">
        <f t="shared" si="44"/>
        <v>0.19279157449999998</v>
      </c>
      <c r="AA1470">
        <f t="shared" si="45"/>
        <v>0.20308934300000001</v>
      </c>
    </row>
    <row r="1471" spans="1:27" x14ac:dyDescent="0.35">
      <c r="A1471">
        <v>20</v>
      </c>
      <c r="B1471" s="1">
        <v>41513</v>
      </c>
      <c r="C1471">
        <v>29.1</v>
      </c>
      <c r="D1471">
        <v>22.2</v>
      </c>
      <c r="E1471">
        <v>67.507606510000002</v>
      </c>
      <c r="F1471">
        <v>92.784606929999995</v>
      </c>
      <c r="G1471">
        <v>26.795669910000001</v>
      </c>
      <c r="H1471">
        <v>21.384213249999998</v>
      </c>
      <c r="I1471">
        <v>7.1855380039999996</v>
      </c>
      <c r="J1471">
        <v>70.029112299999994</v>
      </c>
      <c r="K1471">
        <v>0.114844322</v>
      </c>
      <c r="L1471">
        <v>0.164944375</v>
      </c>
      <c r="M1471">
        <v>0.250267248</v>
      </c>
      <c r="N1471" s="2">
        <v>4.51E-7</v>
      </c>
      <c r="O1471">
        <v>0</v>
      </c>
      <c r="P1471">
        <v>0</v>
      </c>
      <c r="Q1471">
        <v>2.6146837870000001</v>
      </c>
      <c r="R1471">
        <v>0</v>
      </c>
      <c r="S1471">
        <v>37.618099999999998</v>
      </c>
      <c r="T1471">
        <v>127.004</v>
      </c>
      <c r="U1471">
        <v>146.554</v>
      </c>
      <c r="V1471">
        <v>4.7295999999999996</v>
      </c>
      <c r="W1471">
        <v>4671.1997069999998</v>
      </c>
      <c r="X1471">
        <v>30.7</v>
      </c>
      <c r="Y1471">
        <v>21.8</v>
      </c>
      <c r="Z1471">
        <f t="shared" si="44"/>
        <v>0.132514099</v>
      </c>
      <c r="AA1471">
        <f t="shared" si="45"/>
        <v>0.65367094675000004</v>
      </c>
    </row>
    <row r="1472" spans="1:27" x14ac:dyDescent="0.35">
      <c r="A1472">
        <v>21</v>
      </c>
      <c r="B1472" s="1">
        <v>41513</v>
      </c>
      <c r="C1472">
        <v>29.4</v>
      </c>
      <c r="D1472">
        <v>23.8</v>
      </c>
      <c r="E1472">
        <v>52.31694031</v>
      </c>
      <c r="F1472">
        <v>76.593238830000004</v>
      </c>
      <c r="G1472">
        <v>29.279630869999998</v>
      </c>
      <c r="H1472">
        <v>23.847430469999999</v>
      </c>
      <c r="I1472">
        <v>6.5998644630000003</v>
      </c>
      <c r="J1472">
        <v>26.88175335</v>
      </c>
      <c r="K1472">
        <v>0.14363139699999999</v>
      </c>
      <c r="L1472">
        <v>0.21833154299999999</v>
      </c>
      <c r="M1472">
        <v>0.35654339000000002</v>
      </c>
      <c r="N1472">
        <v>1.2862450000000001E-3</v>
      </c>
      <c r="O1472">
        <v>0</v>
      </c>
      <c r="P1472">
        <v>0</v>
      </c>
      <c r="Q1472">
        <v>0.61156284800000005</v>
      </c>
      <c r="R1472">
        <v>0</v>
      </c>
      <c r="S1472">
        <v>37.550699999999999</v>
      </c>
      <c r="T1472">
        <v>127.04</v>
      </c>
      <c r="U1472">
        <v>26.297999999999998</v>
      </c>
      <c r="V1472">
        <v>0.57210000000000005</v>
      </c>
      <c r="W1472">
        <v>4573.4370120000003</v>
      </c>
      <c r="X1472">
        <v>30.6</v>
      </c>
      <c r="Y1472">
        <v>23.1</v>
      </c>
      <c r="Z1472">
        <f t="shared" si="44"/>
        <v>0.17994814374999998</v>
      </c>
      <c r="AA1472">
        <f t="shared" si="45"/>
        <v>0.15289071200000001</v>
      </c>
    </row>
    <row r="1473" spans="1:27" x14ac:dyDescent="0.35">
      <c r="A1473">
        <v>22</v>
      </c>
      <c r="B1473" s="1">
        <v>41513</v>
      </c>
      <c r="C1473">
        <v>29.6</v>
      </c>
      <c r="D1473">
        <v>23.3</v>
      </c>
      <c r="E1473">
        <v>54.012714389999999</v>
      </c>
      <c r="F1473">
        <v>83.002777100000003</v>
      </c>
      <c r="G1473">
        <v>28.97113878</v>
      </c>
      <c r="H1473">
        <v>23.7490177</v>
      </c>
      <c r="I1473">
        <v>5.9815192220000002</v>
      </c>
      <c r="J1473">
        <v>74.642222880000006</v>
      </c>
      <c r="K1473">
        <v>0.127293251</v>
      </c>
      <c r="L1473">
        <v>0.231106224</v>
      </c>
      <c r="M1473">
        <v>0.36067975499999999</v>
      </c>
      <c r="N1473">
        <v>1.385472E-3</v>
      </c>
      <c r="O1473">
        <v>0</v>
      </c>
      <c r="P1473">
        <v>0</v>
      </c>
      <c r="Q1473">
        <v>2.2774648000000002E-2</v>
      </c>
      <c r="R1473">
        <v>0</v>
      </c>
      <c r="S1473">
        <v>37.510199999999998</v>
      </c>
      <c r="T1473">
        <v>127.086</v>
      </c>
      <c r="U1473">
        <v>21.966799999999999</v>
      </c>
      <c r="V1473">
        <v>0.13320000000000001</v>
      </c>
      <c r="W1473">
        <v>4559.6274409999996</v>
      </c>
      <c r="X1473">
        <v>31.6</v>
      </c>
      <c r="Y1473">
        <v>22.7</v>
      </c>
      <c r="Z1473">
        <f t="shared" si="44"/>
        <v>0.1801161755</v>
      </c>
      <c r="AA1473">
        <f t="shared" si="45"/>
        <v>5.6936620000000004E-3</v>
      </c>
    </row>
    <row r="1474" spans="1:27" x14ac:dyDescent="0.35">
      <c r="A1474">
        <v>23</v>
      </c>
      <c r="B1474" s="1">
        <v>41513</v>
      </c>
      <c r="C1474">
        <v>29.4</v>
      </c>
      <c r="D1474">
        <v>24.2</v>
      </c>
      <c r="E1474">
        <v>59.928810120000001</v>
      </c>
      <c r="F1474">
        <v>80.410705570000005</v>
      </c>
      <c r="G1474">
        <v>28.829644139999999</v>
      </c>
      <c r="H1474">
        <v>24.707546350000001</v>
      </c>
      <c r="I1474">
        <v>5.7388191920000002</v>
      </c>
      <c r="J1474">
        <v>74.316349110000004</v>
      </c>
      <c r="K1474">
        <v>0.13687392800000001</v>
      </c>
      <c r="L1474">
        <v>0.26741493100000002</v>
      </c>
      <c r="M1474">
        <v>0.26387274999999999</v>
      </c>
      <c r="N1474">
        <v>3.6402140000000001E-3</v>
      </c>
      <c r="O1474">
        <v>0</v>
      </c>
      <c r="P1474">
        <v>0</v>
      </c>
      <c r="Q1474">
        <v>5.2814377000000003E-2</v>
      </c>
      <c r="R1474">
        <v>0</v>
      </c>
      <c r="S1474">
        <v>37.537199999999999</v>
      </c>
      <c r="T1474">
        <v>126.89100000000001</v>
      </c>
      <c r="U1474">
        <v>15.5876</v>
      </c>
      <c r="V1474">
        <v>0.15540000000000001</v>
      </c>
      <c r="W1474">
        <v>4560.9609380000002</v>
      </c>
      <c r="X1474">
        <v>32.4</v>
      </c>
      <c r="Y1474">
        <v>24.3</v>
      </c>
      <c r="Z1474">
        <f t="shared" si="44"/>
        <v>0.16795045575000001</v>
      </c>
      <c r="AA1474">
        <f t="shared" si="45"/>
        <v>1.3203594250000001E-2</v>
      </c>
    </row>
    <row r="1475" spans="1:27" x14ac:dyDescent="0.35">
      <c r="A1475">
        <v>24</v>
      </c>
      <c r="B1475" s="1">
        <v>41513</v>
      </c>
      <c r="C1475">
        <v>29.7</v>
      </c>
      <c r="D1475">
        <v>24.5</v>
      </c>
      <c r="E1475">
        <v>55.402565000000003</v>
      </c>
      <c r="F1475">
        <v>78.99830627</v>
      </c>
      <c r="G1475">
        <v>29.047499779999999</v>
      </c>
      <c r="H1475">
        <v>24.784882379999999</v>
      </c>
      <c r="I1475">
        <v>6.0046246950000004</v>
      </c>
      <c r="J1475">
        <v>51.933944230000002</v>
      </c>
      <c r="K1475">
        <v>0.12741697299999999</v>
      </c>
      <c r="L1475">
        <v>0.262724185</v>
      </c>
      <c r="M1475">
        <v>0.28800839</v>
      </c>
      <c r="N1475">
        <v>2.6636139999999999E-3</v>
      </c>
      <c r="O1475">
        <v>0</v>
      </c>
      <c r="P1475">
        <v>0</v>
      </c>
      <c r="Q1475">
        <v>0.61472022000000004</v>
      </c>
      <c r="R1475">
        <v>0</v>
      </c>
      <c r="S1475">
        <v>37.523699999999998</v>
      </c>
      <c r="T1475">
        <v>126.90900000000001</v>
      </c>
      <c r="U1475">
        <v>17.2956</v>
      </c>
      <c r="V1475">
        <v>0.2223</v>
      </c>
      <c r="W1475">
        <v>4556.2368159999996</v>
      </c>
      <c r="X1475">
        <v>31.3</v>
      </c>
      <c r="Y1475">
        <v>24.3</v>
      </c>
      <c r="Z1475">
        <f t="shared" ref="Z1475:Z1538" si="46">AVERAGE(K1475:N1475)</f>
        <v>0.17020329049999999</v>
      </c>
      <c r="AA1475">
        <f t="shared" ref="AA1475:AA1538" si="47">AVERAGE(O1475:R1475)</f>
        <v>0.15368005500000001</v>
      </c>
    </row>
    <row r="1476" spans="1:27" x14ac:dyDescent="0.35">
      <c r="A1476">
        <v>25</v>
      </c>
      <c r="B1476" s="1">
        <v>41513</v>
      </c>
      <c r="C1476">
        <v>30.1</v>
      </c>
      <c r="D1476">
        <v>24.1</v>
      </c>
      <c r="E1476">
        <v>51.540157319999999</v>
      </c>
      <c r="F1476">
        <v>75.938339229999997</v>
      </c>
      <c r="G1476">
        <v>29.333128070000001</v>
      </c>
      <c r="H1476">
        <v>24.59153586</v>
      </c>
      <c r="I1476">
        <v>6.6918601100000004</v>
      </c>
      <c r="J1476">
        <v>41.080852069999999</v>
      </c>
      <c r="K1476">
        <v>0.17074682699999999</v>
      </c>
      <c r="L1476">
        <v>0.239938502</v>
      </c>
      <c r="M1476">
        <v>0.35128658000000001</v>
      </c>
      <c r="N1476">
        <v>4.2238049999999997E-3</v>
      </c>
      <c r="O1476">
        <v>0</v>
      </c>
      <c r="P1476">
        <v>0</v>
      </c>
      <c r="Q1476">
        <v>1.337773144</v>
      </c>
      <c r="R1476">
        <v>0</v>
      </c>
      <c r="S1476">
        <v>37.523699999999998</v>
      </c>
      <c r="T1476">
        <v>126.97</v>
      </c>
      <c r="U1476">
        <v>19.584399999999999</v>
      </c>
      <c r="V1476">
        <v>0.27129999999999999</v>
      </c>
      <c r="W1476">
        <v>4568.7690430000002</v>
      </c>
      <c r="X1476">
        <v>31.4</v>
      </c>
      <c r="Y1476">
        <v>23.7</v>
      </c>
      <c r="Z1476">
        <f t="shared" si="46"/>
        <v>0.19154892849999999</v>
      </c>
      <c r="AA1476">
        <f t="shared" si="47"/>
        <v>0.33444328600000001</v>
      </c>
    </row>
    <row r="1477" spans="1:27" x14ac:dyDescent="0.35">
      <c r="A1477">
        <v>1</v>
      </c>
      <c r="B1477" s="1">
        <v>41514</v>
      </c>
      <c r="C1477">
        <v>27.7</v>
      </c>
      <c r="D1477">
        <v>20.3</v>
      </c>
      <c r="E1477">
        <v>68.143226619999993</v>
      </c>
      <c r="F1477">
        <v>96.937812809999997</v>
      </c>
      <c r="G1477">
        <v>25.977615669999999</v>
      </c>
      <c r="H1477">
        <v>22.96657811</v>
      </c>
      <c r="I1477">
        <v>12.98867557</v>
      </c>
      <c r="J1477">
        <v>43.629510379999999</v>
      </c>
      <c r="K1477">
        <v>0.216913142</v>
      </c>
      <c r="L1477">
        <v>0.77650860600000005</v>
      </c>
      <c r="M1477">
        <v>0.70523027999999999</v>
      </c>
      <c r="N1477">
        <v>0.24465427000000001</v>
      </c>
      <c r="O1477">
        <v>0</v>
      </c>
      <c r="P1477">
        <v>0.16543017600000001</v>
      </c>
      <c r="Q1477">
        <v>7.0298630209999997</v>
      </c>
      <c r="R1477">
        <v>0</v>
      </c>
      <c r="S1477">
        <v>37.604599999999998</v>
      </c>
      <c r="T1477">
        <v>126.991</v>
      </c>
      <c r="U1477">
        <v>212.33500000000001</v>
      </c>
      <c r="V1477">
        <v>2.7850000000000001</v>
      </c>
      <c r="W1477">
        <v>4692.9453130000002</v>
      </c>
      <c r="X1477">
        <v>24.2</v>
      </c>
      <c r="Y1477">
        <v>20.8</v>
      </c>
      <c r="Z1477">
        <f t="shared" si="46"/>
        <v>0.48582657450000005</v>
      </c>
      <c r="AA1477">
        <f t="shared" si="47"/>
        <v>1.79882329925</v>
      </c>
    </row>
    <row r="1478" spans="1:27" x14ac:dyDescent="0.35">
      <c r="A1478">
        <v>2</v>
      </c>
      <c r="B1478" s="1">
        <v>41514</v>
      </c>
      <c r="C1478">
        <v>30.5</v>
      </c>
      <c r="D1478">
        <v>21.2</v>
      </c>
      <c r="E1478">
        <v>68.703346249999996</v>
      </c>
      <c r="F1478">
        <v>91.791709900000001</v>
      </c>
      <c r="G1478">
        <v>27.656508120000002</v>
      </c>
      <c r="H1478">
        <v>24.426526630000001</v>
      </c>
      <c r="I1478">
        <v>8.9014355940000005</v>
      </c>
      <c r="J1478">
        <v>43.21711878</v>
      </c>
      <c r="K1478">
        <v>0.235743335</v>
      </c>
      <c r="L1478">
        <v>0.77959897600000005</v>
      </c>
      <c r="M1478">
        <v>0.64014949700000001</v>
      </c>
      <c r="N1478">
        <v>0.135360233</v>
      </c>
      <c r="O1478">
        <v>0</v>
      </c>
      <c r="P1478">
        <v>0.109433077</v>
      </c>
      <c r="Q1478">
        <v>5.4836049080000002</v>
      </c>
      <c r="R1478">
        <v>0</v>
      </c>
      <c r="S1478">
        <v>37.604599999999998</v>
      </c>
      <c r="T1478">
        <v>127.032</v>
      </c>
      <c r="U1478">
        <v>44.7624</v>
      </c>
      <c r="V1478">
        <v>0.5141</v>
      </c>
      <c r="W1478">
        <v>4542.6240230000003</v>
      </c>
      <c r="X1478">
        <v>27.4</v>
      </c>
      <c r="Y1478">
        <v>21.9</v>
      </c>
      <c r="Z1478">
        <f t="shared" si="46"/>
        <v>0.44771301024999999</v>
      </c>
      <c r="AA1478">
        <f t="shared" si="47"/>
        <v>1.3982594962500001</v>
      </c>
    </row>
    <row r="1479" spans="1:27" x14ac:dyDescent="0.35">
      <c r="A1479">
        <v>3</v>
      </c>
      <c r="B1479" s="1">
        <v>41514</v>
      </c>
      <c r="C1479">
        <v>30.3</v>
      </c>
      <c r="D1479">
        <v>23</v>
      </c>
      <c r="E1479">
        <v>63.53872681</v>
      </c>
      <c r="F1479">
        <v>88.23205566</v>
      </c>
      <c r="G1479">
        <v>28.570824099999999</v>
      </c>
      <c r="H1479">
        <v>24.75866263</v>
      </c>
      <c r="I1479">
        <v>10.10198239</v>
      </c>
      <c r="J1479">
        <v>37.088491329999997</v>
      </c>
      <c r="K1479">
        <v>0.27822721</v>
      </c>
      <c r="L1479">
        <v>0.75562117799999995</v>
      </c>
      <c r="M1479">
        <v>0.65977017199999999</v>
      </c>
      <c r="N1479">
        <v>0.20761575299999999</v>
      </c>
      <c r="O1479">
        <v>0</v>
      </c>
      <c r="P1479">
        <v>6.5247738999999999E-2</v>
      </c>
      <c r="Q1479">
        <v>3.2416446209999998</v>
      </c>
      <c r="R1479">
        <v>0</v>
      </c>
      <c r="S1479">
        <v>37.577599999999997</v>
      </c>
      <c r="T1479">
        <v>127.05800000000001</v>
      </c>
      <c r="U1479">
        <v>33.306800000000003</v>
      </c>
      <c r="V1479">
        <v>0.2661</v>
      </c>
      <c r="W1479">
        <v>4537.6098629999997</v>
      </c>
      <c r="X1479">
        <v>27</v>
      </c>
      <c r="Y1479">
        <v>23.3</v>
      </c>
      <c r="Z1479">
        <f t="shared" si="46"/>
        <v>0.47530857825</v>
      </c>
      <c r="AA1479">
        <f t="shared" si="47"/>
        <v>0.82672308999999999</v>
      </c>
    </row>
    <row r="1480" spans="1:27" x14ac:dyDescent="0.35">
      <c r="A1480">
        <v>4</v>
      </c>
      <c r="B1480" s="1">
        <v>41514</v>
      </c>
      <c r="C1480">
        <v>30.6</v>
      </c>
      <c r="D1480">
        <v>22.9</v>
      </c>
      <c r="E1480">
        <v>79.956977839999993</v>
      </c>
      <c r="F1480">
        <v>94.27377319</v>
      </c>
      <c r="G1480">
        <v>27.179962410000002</v>
      </c>
      <c r="H1480">
        <v>22.499286770000001</v>
      </c>
      <c r="I1480">
        <v>9.0722156760000008</v>
      </c>
      <c r="J1480">
        <v>46.853634470000003</v>
      </c>
      <c r="K1480">
        <v>0.19124508200000001</v>
      </c>
      <c r="L1480">
        <v>0.763155366</v>
      </c>
      <c r="M1480">
        <v>0.63171566000000001</v>
      </c>
      <c r="N1480">
        <v>0.15098114700000001</v>
      </c>
      <c r="O1480">
        <v>0</v>
      </c>
      <c r="P1480">
        <v>0.29332631799999997</v>
      </c>
      <c r="Q1480">
        <v>6.0539685150000002</v>
      </c>
      <c r="R1480">
        <v>0</v>
      </c>
      <c r="S1480">
        <v>37.645000000000003</v>
      </c>
      <c r="T1480">
        <v>127.02200000000001</v>
      </c>
      <c r="U1480">
        <v>45.716000000000001</v>
      </c>
      <c r="V1480">
        <v>2.5348000000000002</v>
      </c>
      <c r="W1480">
        <v>4527.2421880000002</v>
      </c>
      <c r="X1480">
        <v>27.6</v>
      </c>
      <c r="Y1480">
        <v>22.9</v>
      </c>
      <c r="Z1480">
        <f t="shared" si="46"/>
        <v>0.43427431375000003</v>
      </c>
      <c r="AA1480">
        <f t="shared" si="47"/>
        <v>1.5868237082500001</v>
      </c>
    </row>
    <row r="1481" spans="1:27" x14ac:dyDescent="0.35">
      <c r="A1481">
        <v>5</v>
      </c>
      <c r="B1481" s="1">
        <v>41514</v>
      </c>
      <c r="C1481">
        <v>30.2</v>
      </c>
      <c r="D1481">
        <v>21.8</v>
      </c>
      <c r="E1481">
        <v>73.808509830000006</v>
      </c>
      <c r="F1481">
        <v>91.274955750000004</v>
      </c>
      <c r="G1481">
        <v>27.89429694</v>
      </c>
      <c r="H1481">
        <v>23.061029170000001</v>
      </c>
      <c r="I1481">
        <v>10.07969677</v>
      </c>
      <c r="J1481">
        <v>72.898940879999998</v>
      </c>
      <c r="K1481">
        <v>0.243649172</v>
      </c>
      <c r="L1481">
        <v>0.69175381499999999</v>
      </c>
      <c r="M1481">
        <v>0.741671097</v>
      </c>
      <c r="N1481">
        <v>0.25727550199999999</v>
      </c>
      <c r="O1481">
        <v>0</v>
      </c>
      <c r="P1481">
        <v>0.427551552</v>
      </c>
      <c r="Q1481">
        <v>1.8348986110000001</v>
      </c>
      <c r="R1481">
        <v>0</v>
      </c>
      <c r="S1481">
        <v>37.550699999999999</v>
      </c>
      <c r="T1481">
        <v>127.13500000000001</v>
      </c>
      <c r="U1481">
        <v>35.037999999999997</v>
      </c>
      <c r="V1481">
        <v>0.50549999999999995</v>
      </c>
      <c r="W1481">
        <v>4524.7607420000004</v>
      </c>
      <c r="X1481">
        <v>27.3</v>
      </c>
      <c r="Y1481">
        <v>23.6</v>
      </c>
      <c r="Z1481">
        <f t="shared" si="46"/>
        <v>0.48358739649999999</v>
      </c>
      <c r="AA1481">
        <f t="shared" si="47"/>
        <v>0.56561254075</v>
      </c>
    </row>
    <row r="1482" spans="1:27" x14ac:dyDescent="0.35">
      <c r="A1482">
        <v>6</v>
      </c>
      <c r="B1482" s="1">
        <v>41514</v>
      </c>
      <c r="C1482">
        <v>30.7</v>
      </c>
      <c r="D1482">
        <v>22.9</v>
      </c>
      <c r="E1482">
        <v>67.40842438</v>
      </c>
      <c r="F1482">
        <v>89.319427489999995</v>
      </c>
      <c r="G1482">
        <v>28.55926225</v>
      </c>
      <c r="H1482">
        <v>24.108420720000002</v>
      </c>
      <c r="I1482">
        <v>10.54894833</v>
      </c>
      <c r="J1482">
        <v>63.700854700000001</v>
      </c>
      <c r="K1482">
        <v>0.25268710799999999</v>
      </c>
      <c r="L1482">
        <v>0.58406133800000004</v>
      </c>
      <c r="M1482">
        <v>0.70140358599999997</v>
      </c>
      <c r="N1482">
        <v>0.27190640900000002</v>
      </c>
      <c r="O1482">
        <v>0</v>
      </c>
      <c r="P1482">
        <v>0.19750953700000001</v>
      </c>
      <c r="Q1482">
        <v>1.154973655</v>
      </c>
      <c r="R1482">
        <v>0</v>
      </c>
      <c r="S1482">
        <v>37.510199999999998</v>
      </c>
      <c r="T1482">
        <v>127.042</v>
      </c>
      <c r="U1482">
        <v>54.638399999999997</v>
      </c>
      <c r="V1482">
        <v>0.1457</v>
      </c>
      <c r="W1482">
        <v>4538.2138670000004</v>
      </c>
      <c r="X1482">
        <v>27.5</v>
      </c>
      <c r="Y1482">
        <v>24</v>
      </c>
      <c r="Z1482">
        <f t="shared" si="46"/>
        <v>0.45251461025000006</v>
      </c>
      <c r="AA1482">
        <f t="shared" si="47"/>
        <v>0.338120798</v>
      </c>
    </row>
    <row r="1483" spans="1:27" x14ac:dyDescent="0.35">
      <c r="A1483">
        <v>7</v>
      </c>
      <c r="B1483" s="1">
        <v>41514</v>
      </c>
      <c r="C1483">
        <v>30.3</v>
      </c>
      <c r="D1483">
        <v>23.6</v>
      </c>
      <c r="E1483">
        <v>68.424362180000003</v>
      </c>
      <c r="F1483">
        <v>92.873100280000003</v>
      </c>
      <c r="G1483">
        <v>27.771690249999999</v>
      </c>
      <c r="H1483">
        <v>24.707071970000001</v>
      </c>
      <c r="I1483">
        <v>11.017772239999999</v>
      </c>
      <c r="J1483">
        <v>96.979551319999999</v>
      </c>
      <c r="K1483">
        <v>0.30855292099999998</v>
      </c>
      <c r="L1483">
        <v>0.81621690300000005</v>
      </c>
      <c r="M1483">
        <v>0.57075207999999999</v>
      </c>
      <c r="N1483">
        <v>0.159178339</v>
      </c>
      <c r="O1483">
        <v>0</v>
      </c>
      <c r="P1483">
        <v>0.249023408</v>
      </c>
      <c r="Q1483">
        <v>5.7542585129999999</v>
      </c>
      <c r="R1483">
        <v>0</v>
      </c>
      <c r="S1483">
        <v>37.577599999999997</v>
      </c>
      <c r="T1483">
        <v>126.83799999999999</v>
      </c>
      <c r="U1483">
        <v>12.37</v>
      </c>
      <c r="V1483">
        <v>9.8500000000000004E-2</v>
      </c>
      <c r="W1483">
        <v>4519.2866210000002</v>
      </c>
      <c r="X1483">
        <v>27.2</v>
      </c>
      <c r="Y1483">
        <v>24.2</v>
      </c>
      <c r="Z1483">
        <f t="shared" si="46"/>
        <v>0.46367506074999998</v>
      </c>
      <c r="AA1483">
        <f t="shared" si="47"/>
        <v>1.50082048025</v>
      </c>
    </row>
    <row r="1484" spans="1:27" x14ac:dyDescent="0.35">
      <c r="A1484">
        <v>8</v>
      </c>
      <c r="B1484" s="1">
        <v>41514</v>
      </c>
      <c r="C1484">
        <v>30.2</v>
      </c>
      <c r="D1484">
        <v>23.6</v>
      </c>
      <c r="E1484">
        <v>65.646675110000004</v>
      </c>
      <c r="F1484">
        <v>91.165496829999995</v>
      </c>
      <c r="G1484">
        <v>28.073433720000001</v>
      </c>
      <c r="H1484">
        <v>24.217340660000001</v>
      </c>
      <c r="I1484">
        <v>10.973483659999999</v>
      </c>
      <c r="J1484">
        <v>47.955904680000003</v>
      </c>
      <c r="K1484">
        <v>0.27950227900000002</v>
      </c>
      <c r="L1484">
        <v>0.61970222100000005</v>
      </c>
      <c r="M1484">
        <v>0.71274616300000004</v>
      </c>
      <c r="N1484">
        <v>0.25235660399999998</v>
      </c>
      <c r="O1484">
        <v>3.6320800000000001E-4</v>
      </c>
      <c r="P1484">
        <v>4.9888822999999999E-2</v>
      </c>
      <c r="Q1484">
        <v>1.070262775</v>
      </c>
      <c r="R1484">
        <v>0</v>
      </c>
      <c r="S1484">
        <v>37.469700000000003</v>
      </c>
      <c r="T1484">
        <v>126.91</v>
      </c>
      <c r="U1484">
        <v>52.518000000000001</v>
      </c>
      <c r="V1484">
        <v>1.5629</v>
      </c>
      <c r="W1484">
        <v>4518.4887699999999</v>
      </c>
      <c r="X1484">
        <v>26.9</v>
      </c>
      <c r="Y1484">
        <v>24</v>
      </c>
      <c r="Z1484">
        <f t="shared" si="46"/>
        <v>0.46607681675000001</v>
      </c>
      <c r="AA1484">
        <f t="shared" si="47"/>
        <v>0.28012870150000002</v>
      </c>
    </row>
    <row r="1485" spans="1:27" x14ac:dyDescent="0.35">
      <c r="A1485">
        <v>9</v>
      </c>
      <c r="B1485" s="1">
        <v>41514</v>
      </c>
      <c r="C1485">
        <v>30.3</v>
      </c>
      <c r="D1485">
        <v>22.1</v>
      </c>
      <c r="E1485">
        <v>70.425895690000004</v>
      </c>
      <c r="F1485">
        <v>91.163482669999993</v>
      </c>
      <c r="G1485">
        <v>27.831870510000002</v>
      </c>
      <c r="H1485">
        <v>23.665874089999999</v>
      </c>
      <c r="I1485">
        <v>11.88141781</v>
      </c>
      <c r="J1485">
        <v>61.936745639999998</v>
      </c>
      <c r="K1485">
        <v>0.28818747500000003</v>
      </c>
      <c r="L1485">
        <v>0.70202156999999998</v>
      </c>
      <c r="M1485">
        <v>0.64092539800000004</v>
      </c>
      <c r="N1485">
        <v>0.18620429499999999</v>
      </c>
      <c r="O1485">
        <v>0</v>
      </c>
      <c r="P1485">
        <v>3.9234695E-2</v>
      </c>
      <c r="Q1485">
        <v>1.5085319639999999</v>
      </c>
      <c r="R1485">
        <v>0</v>
      </c>
      <c r="S1485">
        <v>37.496699999999997</v>
      </c>
      <c r="T1485">
        <v>126.82599999999999</v>
      </c>
      <c r="U1485">
        <v>50.931199999999997</v>
      </c>
      <c r="V1485">
        <v>0.41249999999999998</v>
      </c>
      <c r="W1485">
        <v>4549.9672849999997</v>
      </c>
      <c r="X1485">
        <v>26.8</v>
      </c>
      <c r="Y1485">
        <v>23.3</v>
      </c>
      <c r="Z1485">
        <f t="shared" si="46"/>
        <v>0.45433468450000003</v>
      </c>
      <c r="AA1485">
        <f t="shared" si="47"/>
        <v>0.38694166474999997</v>
      </c>
    </row>
    <row r="1486" spans="1:27" x14ac:dyDescent="0.35">
      <c r="A1486">
        <v>10</v>
      </c>
      <c r="B1486" s="1">
        <v>41514</v>
      </c>
      <c r="C1486">
        <v>29.3</v>
      </c>
      <c r="D1486">
        <v>20.9</v>
      </c>
      <c r="E1486">
        <v>60.748088840000001</v>
      </c>
      <c r="F1486">
        <v>95.292808530000002</v>
      </c>
      <c r="G1486">
        <v>27.00783075</v>
      </c>
      <c r="H1486">
        <v>23.267481149999998</v>
      </c>
      <c r="I1486">
        <v>11.54407589</v>
      </c>
      <c r="J1486">
        <v>54.883212729999997</v>
      </c>
      <c r="K1486">
        <v>0.27573158399999997</v>
      </c>
      <c r="L1486">
        <v>0.51206941100000003</v>
      </c>
      <c r="M1486">
        <v>0.73681754700000002</v>
      </c>
      <c r="N1486">
        <v>0.27225236800000002</v>
      </c>
      <c r="O1486">
        <v>0</v>
      </c>
      <c r="P1486">
        <v>0.18252469800000001</v>
      </c>
      <c r="Q1486">
        <v>1.4256003260000001</v>
      </c>
      <c r="R1486">
        <v>0</v>
      </c>
      <c r="S1486">
        <v>37.456200000000003</v>
      </c>
      <c r="T1486">
        <v>126.955</v>
      </c>
      <c r="U1486">
        <v>208.50700000000001</v>
      </c>
      <c r="V1486">
        <v>5.1782000000000004</v>
      </c>
      <c r="W1486">
        <v>4454.8955079999996</v>
      </c>
      <c r="X1486">
        <v>26.3</v>
      </c>
      <c r="Y1486">
        <v>22.8</v>
      </c>
      <c r="Z1486">
        <f t="shared" si="46"/>
        <v>0.4492177275</v>
      </c>
      <c r="AA1486">
        <f t="shared" si="47"/>
        <v>0.402031256</v>
      </c>
    </row>
    <row r="1487" spans="1:27" x14ac:dyDescent="0.35">
      <c r="A1487">
        <v>11</v>
      </c>
      <c r="B1487" s="1">
        <v>41514</v>
      </c>
      <c r="C1487">
        <v>31.3</v>
      </c>
      <c r="D1487">
        <v>23</v>
      </c>
      <c r="E1487">
        <v>68.630470279999997</v>
      </c>
      <c r="F1487">
        <v>88.076904299999995</v>
      </c>
      <c r="G1487">
        <v>28.391841700000001</v>
      </c>
      <c r="H1487">
        <v>24.360754029999999</v>
      </c>
      <c r="I1487">
        <v>10.14973442</v>
      </c>
      <c r="J1487">
        <v>61.650979759999998</v>
      </c>
      <c r="K1487">
        <v>0.26327008400000002</v>
      </c>
      <c r="L1487">
        <v>0.65289614799999995</v>
      </c>
      <c r="M1487">
        <v>0.69985726400000003</v>
      </c>
      <c r="N1487">
        <v>0.31368828500000001</v>
      </c>
      <c r="O1487">
        <v>0</v>
      </c>
      <c r="P1487">
        <v>0.30068727699999998</v>
      </c>
      <c r="Q1487">
        <v>1.6043193739999999</v>
      </c>
      <c r="R1487">
        <v>0</v>
      </c>
      <c r="S1487">
        <v>37.537199999999999</v>
      </c>
      <c r="T1487">
        <v>127.08499999999999</v>
      </c>
      <c r="U1487">
        <v>28.7</v>
      </c>
      <c r="V1487">
        <v>0.62329999999999997</v>
      </c>
      <c r="W1487">
        <v>4545.0483400000003</v>
      </c>
      <c r="X1487">
        <v>27.5</v>
      </c>
      <c r="Y1487">
        <v>23.6</v>
      </c>
      <c r="Z1487">
        <f t="shared" si="46"/>
        <v>0.48242794524999999</v>
      </c>
      <c r="AA1487">
        <f t="shared" si="47"/>
        <v>0.47625166274999997</v>
      </c>
    </row>
    <row r="1488" spans="1:27" x14ac:dyDescent="0.35">
      <c r="A1488">
        <v>12</v>
      </c>
      <c r="B1488" s="1">
        <v>41514</v>
      </c>
      <c r="C1488">
        <v>30.4</v>
      </c>
      <c r="D1488">
        <v>21.5</v>
      </c>
      <c r="E1488">
        <v>62.139369960000003</v>
      </c>
      <c r="F1488">
        <v>89.064743039999996</v>
      </c>
      <c r="G1488">
        <v>27.653973400000002</v>
      </c>
      <c r="H1488">
        <v>24.139041030000001</v>
      </c>
      <c r="I1488">
        <v>11.314960320000001</v>
      </c>
      <c r="J1488">
        <v>39.058096710000001</v>
      </c>
      <c r="K1488">
        <v>0.253034857</v>
      </c>
      <c r="L1488">
        <v>0.65930062</v>
      </c>
      <c r="M1488">
        <v>0.67398197000000004</v>
      </c>
      <c r="N1488">
        <v>0.21732884899999999</v>
      </c>
      <c r="O1488">
        <v>0</v>
      </c>
      <c r="P1488">
        <v>3.8712322E-2</v>
      </c>
      <c r="Q1488">
        <v>2.6891599500000001</v>
      </c>
      <c r="R1488">
        <v>0</v>
      </c>
      <c r="S1488">
        <v>37.550699999999999</v>
      </c>
      <c r="T1488">
        <v>126.988</v>
      </c>
      <c r="U1488">
        <v>132.11799999999999</v>
      </c>
      <c r="V1488">
        <v>0.59309999999999996</v>
      </c>
      <c r="W1488">
        <v>4583.0947269999997</v>
      </c>
      <c r="X1488">
        <v>25.5</v>
      </c>
      <c r="Y1488">
        <v>22.5</v>
      </c>
      <c r="Z1488">
        <f t="shared" si="46"/>
        <v>0.45091157400000004</v>
      </c>
      <c r="AA1488">
        <f t="shared" si="47"/>
        <v>0.68196806799999998</v>
      </c>
    </row>
    <row r="1489" spans="1:27" x14ac:dyDescent="0.35">
      <c r="A1489">
        <v>13</v>
      </c>
      <c r="B1489" s="1">
        <v>41514</v>
      </c>
      <c r="C1489">
        <v>31.1</v>
      </c>
      <c r="D1489">
        <v>23.1</v>
      </c>
      <c r="E1489">
        <v>66.647415159999994</v>
      </c>
      <c r="F1489">
        <v>87.792449950000005</v>
      </c>
      <c r="G1489">
        <v>28.20823459</v>
      </c>
      <c r="H1489">
        <v>24.48712626</v>
      </c>
      <c r="I1489">
        <v>9.6988697249999998</v>
      </c>
      <c r="J1489">
        <v>45.661061879999998</v>
      </c>
      <c r="K1489">
        <v>0.27496660299999998</v>
      </c>
      <c r="L1489">
        <v>0.77387996100000001</v>
      </c>
      <c r="M1489">
        <v>0.68381862199999999</v>
      </c>
      <c r="N1489">
        <v>0.23582639699999999</v>
      </c>
      <c r="O1489">
        <v>0</v>
      </c>
      <c r="P1489">
        <v>0.141422088</v>
      </c>
      <c r="Q1489">
        <v>3.1256409490000001</v>
      </c>
      <c r="R1489">
        <v>0</v>
      </c>
      <c r="S1489">
        <v>37.577599999999997</v>
      </c>
      <c r="T1489">
        <v>127.083</v>
      </c>
      <c r="U1489">
        <v>59.8324</v>
      </c>
      <c r="V1489">
        <v>2.6865000000000001</v>
      </c>
      <c r="W1489">
        <v>4513.8754879999997</v>
      </c>
      <c r="X1489">
        <v>27.3</v>
      </c>
      <c r="Y1489">
        <v>23.9</v>
      </c>
      <c r="Z1489">
        <f t="shared" si="46"/>
        <v>0.49212289575000001</v>
      </c>
      <c r="AA1489">
        <f t="shared" si="47"/>
        <v>0.81676575925000006</v>
      </c>
    </row>
    <row r="1490" spans="1:27" x14ac:dyDescent="0.35">
      <c r="A1490">
        <v>14</v>
      </c>
      <c r="B1490" s="1">
        <v>41514</v>
      </c>
      <c r="C1490">
        <v>30</v>
      </c>
      <c r="D1490">
        <v>23.2</v>
      </c>
      <c r="E1490">
        <v>55.79518127</v>
      </c>
      <c r="F1490">
        <v>87.690658569999997</v>
      </c>
      <c r="G1490">
        <v>28.442741560000002</v>
      </c>
      <c r="H1490">
        <v>25.135301330000001</v>
      </c>
      <c r="I1490">
        <v>11.20954732</v>
      </c>
      <c r="J1490">
        <v>40.921099130000002</v>
      </c>
      <c r="K1490">
        <v>0.26785005499999998</v>
      </c>
      <c r="L1490">
        <v>0.63410300100000005</v>
      </c>
      <c r="M1490">
        <v>0.70760931199999999</v>
      </c>
      <c r="N1490">
        <v>0.25358746799999998</v>
      </c>
      <c r="O1490">
        <v>0</v>
      </c>
      <c r="P1490">
        <v>5.5205374000000001E-2</v>
      </c>
      <c r="Q1490">
        <v>1.2428256259999999</v>
      </c>
      <c r="R1490">
        <v>0</v>
      </c>
      <c r="S1490">
        <v>37.496699999999997</v>
      </c>
      <c r="T1490">
        <v>126.92700000000001</v>
      </c>
      <c r="U1490">
        <v>30.968</v>
      </c>
      <c r="V1490">
        <v>0.61799999999999999</v>
      </c>
      <c r="W1490">
        <v>4524.7407229999999</v>
      </c>
      <c r="X1490">
        <v>27</v>
      </c>
      <c r="Y1490">
        <v>23.9</v>
      </c>
      <c r="Z1490">
        <f t="shared" si="46"/>
        <v>0.46578745899999996</v>
      </c>
      <c r="AA1490">
        <f t="shared" si="47"/>
        <v>0.32450774999999998</v>
      </c>
    </row>
    <row r="1491" spans="1:27" x14ac:dyDescent="0.35">
      <c r="A1491">
        <v>15</v>
      </c>
      <c r="B1491" s="1">
        <v>41514</v>
      </c>
      <c r="C1491">
        <v>30.5</v>
      </c>
      <c r="D1491">
        <v>23</v>
      </c>
      <c r="E1491">
        <v>56.183338169999999</v>
      </c>
      <c r="F1491">
        <v>89.346206670000001</v>
      </c>
      <c r="G1491">
        <v>28.404018539999999</v>
      </c>
      <c r="H1491">
        <v>25.300089209999999</v>
      </c>
      <c r="I1491">
        <v>11.15407761</v>
      </c>
      <c r="J1491">
        <v>43.46997142</v>
      </c>
      <c r="K1491">
        <v>0.26052424600000001</v>
      </c>
      <c r="L1491">
        <v>0.75539708699999997</v>
      </c>
      <c r="M1491">
        <v>0.67389813200000004</v>
      </c>
      <c r="N1491">
        <v>0.211574398</v>
      </c>
      <c r="O1491">
        <v>0</v>
      </c>
      <c r="P1491">
        <v>2.7089014000000002E-2</v>
      </c>
      <c r="Q1491">
        <v>2.893099619</v>
      </c>
      <c r="R1491">
        <v>0</v>
      </c>
      <c r="S1491">
        <v>37.550699999999999</v>
      </c>
      <c r="T1491">
        <v>126.937</v>
      </c>
      <c r="U1491">
        <v>30.046399999999998</v>
      </c>
      <c r="V1491">
        <v>0.85519999999999996</v>
      </c>
      <c r="W1491">
        <v>4548.8779299999997</v>
      </c>
      <c r="X1491">
        <v>26.4</v>
      </c>
      <c r="Y1491">
        <v>23.5</v>
      </c>
      <c r="Z1491">
        <f t="shared" si="46"/>
        <v>0.47534846575000006</v>
      </c>
      <c r="AA1491">
        <f t="shared" si="47"/>
        <v>0.73004715824999999</v>
      </c>
    </row>
    <row r="1492" spans="1:27" x14ac:dyDescent="0.35">
      <c r="A1492">
        <v>16</v>
      </c>
      <c r="B1492" s="1">
        <v>41514</v>
      </c>
      <c r="C1492">
        <v>29.3</v>
      </c>
      <c r="D1492">
        <v>21.4</v>
      </c>
      <c r="E1492">
        <v>66.568412780000003</v>
      </c>
      <c r="F1492">
        <v>93.296020510000005</v>
      </c>
      <c r="G1492">
        <v>28.301775559999999</v>
      </c>
      <c r="H1492">
        <v>23.984935459999999</v>
      </c>
      <c r="I1492">
        <v>10.47111941</v>
      </c>
      <c r="J1492">
        <v>69.798406360000001</v>
      </c>
      <c r="K1492">
        <v>0.27952470800000001</v>
      </c>
      <c r="L1492">
        <v>0.43356852800000001</v>
      </c>
      <c r="M1492">
        <v>0.69355073199999995</v>
      </c>
      <c r="N1492">
        <v>0.24475260800000001</v>
      </c>
      <c r="O1492">
        <v>0</v>
      </c>
      <c r="P1492">
        <v>0.222665539</v>
      </c>
      <c r="Q1492">
        <v>1.3093987629999999</v>
      </c>
      <c r="R1492">
        <v>0</v>
      </c>
      <c r="S1492">
        <v>37.469700000000003</v>
      </c>
      <c r="T1492">
        <v>126.995</v>
      </c>
      <c r="U1492">
        <v>82.291200000000003</v>
      </c>
      <c r="V1492">
        <v>2.2578999999999998</v>
      </c>
      <c r="W1492">
        <v>4486.9663090000004</v>
      </c>
      <c r="X1492">
        <v>26.3</v>
      </c>
      <c r="Y1492">
        <v>22.8</v>
      </c>
      <c r="Z1492">
        <f t="shared" si="46"/>
        <v>0.412849144</v>
      </c>
      <c r="AA1492">
        <f t="shared" si="47"/>
        <v>0.3830160755</v>
      </c>
    </row>
    <row r="1493" spans="1:27" x14ac:dyDescent="0.35">
      <c r="A1493">
        <v>17</v>
      </c>
      <c r="B1493" s="1">
        <v>41514</v>
      </c>
      <c r="C1493">
        <v>31</v>
      </c>
      <c r="D1493">
        <v>20.3</v>
      </c>
      <c r="E1493">
        <v>74.922470090000004</v>
      </c>
      <c r="F1493">
        <v>91.493385309999994</v>
      </c>
      <c r="G1493">
        <v>27.652134700000001</v>
      </c>
      <c r="H1493">
        <v>22.638353030000001</v>
      </c>
      <c r="I1493">
        <v>9.0171003540000001</v>
      </c>
      <c r="J1493">
        <v>54.957075019999998</v>
      </c>
      <c r="K1493">
        <v>0.238951685</v>
      </c>
      <c r="L1493">
        <v>0.83377400000000002</v>
      </c>
      <c r="M1493">
        <v>0.64940014300000004</v>
      </c>
      <c r="N1493">
        <v>0.15021669100000001</v>
      </c>
      <c r="O1493">
        <v>0</v>
      </c>
      <c r="P1493">
        <v>0.13042000500000001</v>
      </c>
      <c r="Q1493">
        <v>4.4466172850000003</v>
      </c>
      <c r="R1493">
        <v>0</v>
      </c>
      <c r="S1493">
        <v>37.618099999999998</v>
      </c>
      <c r="T1493">
        <v>127.099</v>
      </c>
      <c r="U1493">
        <v>53.471200000000003</v>
      </c>
      <c r="V1493">
        <v>0.69699999999999995</v>
      </c>
      <c r="W1493">
        <v>4539.6166990000002</v>
      </c>
      <c r="X1493">
        <v>27.1</v>
      </c>
      <c r="Y1493">
        <v>22.1</v>
      </c>
      <c r="Z1493">
        <f t="shared" si="46"/>
        <v>0.46808562975000001</v>
      </c>
      <c r="AA1493">
        <f t="shared" si="47"/>
        <v>1.1442593225000002</v>
      </c>
    </row>
    <row r="1494" spans="1:27" x14ac:dyDescent="0.35">
      <c r="A1494">
        <v>18</v>
      </c>
      <c r="B1494" s="1">
        <v>41514</v>
      </c>
      <c r="C1494">
        <v>31.8</v>
      </c>
      <c r="D1494">
        <v>23.4</v>
      </c>
      <c r="E1494">
        <v>68.221183780000004</v>
      </c>
      <c r="F1494">
        <v>91.719627380000006</v>
      </c>
      <c r="G1494">
        <v>28.48186484</v>
      </c>
      <c r="H1494">
        <v>23.569365000000001</v>
      </c>
      <c r="I1494">
        <v>9.7528484169999992</v>
      </c>
      <c r="J1494">
        <v>69.074464000000006</v>
      </c>
      <c r="K1494">
        <v>0.248912202</v>
      </c>
      <c r="L1494">
        <v>0.488153428</v>
      </c>
      <c r="M1494">
        <v>0.69527985000000003</v>
      </c>
      <c r="N1494">
        <v>0.24170251100000001</v>
      </c>
      <c r="O1494">
        <v>0</v>
      </c>
      <c r="P1494">
        <v>0.25272712000000003</v>
      </c>
      <c r="Q1494">
        <v>1.1523199040000001</v>
      </c>
      <c r="R1494">
        <v>0</v>
      </c>
      <c r="S1494">
        <v>37.483199999999997</v>
      </c>
      <c r="T1494">
        <v>127.024</v>
      </c>
      <c r="U1494">
        <v>56.444800000000001</v>
      </c>
      <c r="V1494">
        <v>1.2313000000000001</v>
      </c>
      <c r="W1494">
        <v>4515.3071289999998</v>
      </c>
      <c r="X1494">
        <v>27.9</v>
      </c>
      <c r="Y1494">
        <v>23.9</v>
      </c>
      <c r="Z1494">
        <f t="shared" si="46"/>
        <v>0.41851199774999998</v>
      </c>
      <c r="AA1494">
        <f t="shared" si="47"/>
        <v>0.35126175600000004</v>
      </c>
    </row>
    <row r="1495" spans="1:27" x14ac:dyDescent="0.35">
      <c r="A1495">
        <v>19</v>
      </c>
      <c r="B1495" s="1">
        <v>41514</v>
      </c>
      <c r="C1495">
        <v>29.9</v>
      </c>
      <c r="D1495">
        <v>21.3</v>
      </c>
      <c r="E1495">
        <v>58.389785770000003</v>
      </c>
      <c r="F1495">
        <v>91.471580509999995</v>
      </c>
      <c r="G1495">
        <v>27.90455098</v>
      </c>
      <c r="H1495">
        <v>24.855554829999999</v>
      </c>
      <c r="I1495">
        <v>10.985986329999999</v>
      </c>
      <c r="J1495">
        <v>43.96256906</v>
      </c>
      <c r="K1495">
        <v>0.239358143</v>
      </c>
      <c r="L1495">
        <v>0.77905727199999997</v>
      </c>
      <c r="M1495">
        <v>0.65959843799999995</v>
      </c>
      <c r="N1495">
        <v>0.22175877799999999</v>
      </c>
      <c r="O1495">
        <v>0</v>
      </c>
      <c r="P1495">
        <v>7.9052668000000006E-2</v>
      </c>
      <c r="Q1495">
        <v>4.8070280829999996</v>
      </c>
      <c r="R1495">
        <v>0</v>
      </c>
      <c r="S1495">
        <v>37.577599999999997</v>
      </c>
      <c r="T1495">
        <v>126.938</v>
      </c>
      <c r="U1495">
        <v>75.092399999999998</v>
      </c>
      <c r="V1495">
        <v>1.7678</v>
      </c>
      <c r="W1495">
        <v>4574.1137699999999</v>
      </c>
      <c r="X1495">
        <v>26.5</v>
      </c>
      <c r="Y1495">
        <v>23.4</v>
      </c>
      <c r="Z1495">
        <f t="shared" si="46"/>
        <v>0.47494315774999996</v>
      </c>
      <c r="AA1495">
        <f t="shared" si="47"/>
        <v>1.2215201877499999</v>
      </c>
    </row>
    <row r="1496" spans="1:27" x14ac:dyDescent="0.35">
      <c r="A1496">
        <v>20</v>
      </c>
      <c r="B1496" s="1">
        <v>41514</v>
      </c>
      <c r="C1496">
        <v>30.4</v>
      </c>
      <c r="D1496">
        <v>22.1</v>
      </c>
      <c r="E1496">
        <v>73.714874269999996</v>
      </c>
      <c r="F1496">
        <v>96.804031370000004</v>
      </c>
      <c r="G1496">
        <v>26.235512719999999</v>
      </c>
      <c r="H1496">
        <v>22.913159400000001</v>
      </c>
      <c r="I1496">
        <v>13.912145689999999</v>
      </c>
      <c r="J1496">
        <v>40.663271729999998</v>
      </c>
      <c r="K1496">
        <v>0.198023053</v>
      </c>
      <c r="L1496">
        <v>0.77367594500000003</v>
      </c>
      <c r="M1496">
        <v>0.67837829000000005</v>
      </c>
      <c r="N1496">
        <v>0.22066528299999999</v>
      </c>
      <c r="O1496">
        <v>0</v>
      </c>
      <c r="P1496">
        <v>0.21096705800000001</v>
      </c>
      <c r="Q1496">
        <v>7.6677758049999998</v>
      </c>
      <c r="R1496">
        <v>0</v>
      </c>
      <c r="S1496">
        <v>37.618099999999998</v>
      </c>
      <c r="T1496">
        <v>127.004</v>
      </c>
      <c r="U1496">
        <v>146.554</v>
      </c>
      <c r="V1496">
        <v>4.7295999999999996</v>
      </c>
      <c r="W1496">
        <v>4632.9169920000004</v>
      </c>
      <c r="X1496">
        <v>26.8</v>
      </c>
      <c r="Y1496">
        <v>22.4</v>
      </c>
      <c r="Z1496">
        <f t="shared" si="46"/>
        <v>0.46768564275000002</v>
      </c>
      <c r="AA1496">
        <f t="shared" si="47"/>
        <v>1.9696857157499998</v>
      </c>
    </row>
    <row r="1497" spans="1:27" x14ac:dyDescent="0.35">
      <c r="A1497">
        <v>21</v>
      </c>
      <c r="B1497" s="1">
        <v>41514</v>
      </c>
      <c r="C1497">
        <v>30.4</v>
      </c>
      <c r="D1497">
        <v>23.5</v>
      </c>
      <c r="E1497">
        <v>63.78223801</v>
      </c>
      <c r="F1497">
        <v>87.590476989999999</v>
      </c>
      <c r="G1497">
        <v>28.62142433</v>
      </c>
      <c r="H1497">
        <v>24.569770309999999</v>
      </c>
      <c r="I1497">
        <v>10.56080918</v>
      </c>
      <c r="J1497">
        <v>40.093693279999997</v>
      </c>
      <c r="K1497">
        <v>0.273722354</v>
      </c>
      <c r="L1497">
        <v>0.64240473300000001</v>
      </c>
      <c r="M1497">
        <v>0.65142172200000004</v>
      </c>
      <c r="N1497">
        <v>0.244236384</v>
      </c>
      <c r="O1497">
        <v>0</v>
      </c>
      <c r="P1497">
        <v>8.0147186999999995E-2</v>
      </c>
      <c r="Q1497">
        <v>2.4538215000000001</v>
      </c>
      <c r="R1497">
        <v>0</v>
      </c>
      <c r="S1497">
        <v>37.550699999999999</v>
      </c>
      <c r="T1497">
        <v>127.04</v>
      </c>
      <c r="U1497">
        <v>26.297999999999998</v>
      </c>
      <c r="V1497">
        <v>0.57210000000000005</v>
      </c>
      <c r="W1497">
        <v>4534.7407229999999</v>
      </c>
      <c r="X1497">
        <v>26.8</v>
      </c>
      <c r="Y1497">
        <v>23.7</v>
      </c>
      <c r="Z1497">
        <f t="shared" si="46"/>
        <v>0.45294629824999999</v>
      </c>
      <c r="AA1497">
        <f t="shared" si="47"/>
        <v>0.63349217175000005</v>
      </c>
    </row>
    <row r="1498" spans="1:27" x14ac:dyDescent="0.35">
      <c r="A1498">
        <v>22</v>
      </c>
      <c r="B1498" s="1">
        <v>41514</v>
      </c>
      <c r="C1498">
        <v>30.7</v>
      </c>
      <c r="D1498">
        <v>22.9</v>
      </c>
      <c r="E1498">
        <v>70.317161560000002</v>
      </c>
      <c r="F1498">
        <v>88.321319579999994</v>
      </c>
      <c r="G1498">
        <v>28.484111819999999</v>
      </c>
      <c r="H1498">
        <v>24.036094330000001</v>
      </c>
      <c r="I1498">
        <v>10.04022984</v>
      </c>
      <c r="J1498">
        <v>80.906327090000005</v>
      </c>
      <c r="K1498">
        <v>0.25222452899999998</v>
      </c>
      <c r="L1498">
        <v>0.61244684800000004</v>
      </c>
      <c r="M1498">
        <v>0.73322862099999997</v>
      </c>
      <c r="N1498">
        <v>0.28747065500000002</v>
      </c>
      <c r="O1498">
        <v>0</v>
      </c>
      <c r="P1498">
        <v>0.33988622299999999</v>
      </c>
      <c r="Q1498">
        <v>1.105330626</v>
      </c>
      <c r="R1498">
        <v>0</v>
      </c>
      <c r="S1498">
        <v>37.510199999999998</v>
      </c>
      <c r="T1498">
        <v>127.086</v>
      </c>
      <c r="U1498">
        <v>21.966799999999999</v>
      </c>
      <c r="V1498">
        <v>0.13320000000000001</v>
      </c>
      <c r="W1498">
        <v>4520.7915039999998</v>
      </c>
      <c r="X1498">
        <v>27.4</v>
      </c>
      <c r="Y1498">
        <v>23.4</v>
      </c>
      <c r="Z1498">
        <f t="shared" si="46"/>
        <v>0.47134266324999996</v>
      </c>
      <c r="AA1498">
        <f t="shared" si="47"/>
        <v>0.36130421224999998</v>
      </c>
    </row>
    <row r="1499" spans="1:27" x14ac:dyDescent="0.35">
      <c r="A1499">
        <v>23</v>
      </c>
      <c r="B1499" s="1">
        <v>41514</v>
      </c>
      <c r="C1499">
        <v>31.6</v>
      </c>
      <c r="D1499">
        <v>24.5</v>
      </c>
      <c r="E1499">
        <v>61.508243559999997</v>
      </c>
      <c r="F1499">
        <v>89.804489140000001</v>
      </c>
      <c r="G1499">
        <v>28.332308489999999</v>
      </c>
      <c r="H1499">
        <v>25.10477646</v>
      </c>
      <c r="I1499">
        <v>11.16243633</v>
      </c>
      <c r="J1499">
        <v>78.144238470000005</v>
      </c>
      <c r="K1499">
        <v>0.28225500199999998</v>
      </c>
      <c r="L1499">
        <v>0.73007842199999995</v>
      </c>
      <c r="M1499">
        <v>0.64162241200000003</v>
      </c>
      <c r="N1499">
        <v>0.21183460200000001</v>
      </c>
      <c r="O1499">
        <v>0</v>
      </c>
      <c r="P1499">
        <v>2.7837292999999999E-2</v>
      </c>
      <c r="Q1499">
        <v>2.6233241970000001</v>
      </c>
      <c r="R1499">
        <v>0</v>
      </c>
      <c r="S1499">
        <v>37.537199999999999</v>
      </c>
      <c r="T1499">
        <v>126.89100000000001</v>
      </c>
      <c r="U1499">
        <v>15.5876</v>
      </c>
      <c r="V1499">
        <v>0.15540000000000001</v>
      </c>
      <c r="W1499">
        <v>4522.1845700000003</v>
      </c>
      <c r="X1499">
        <v>27.9</v>
      </c>
      <c r="Y1499">
        <v>24.5</v>
      </c>
      <c r="Z1499">
        <f t="shared" si="46"/>
        <v>0.46644760949999997</v>
      </c>
      <c r="AA1499">
        <f t="shared" si="47"/>
        <v>0.66279037250000006</v>
      </c>
    </row>
    <row r="1500" spans="1:27" x14ac:dyDescent="0.35">
      <c r="A1500">
        <v>24</v>
      </c>
      <c r="B1500" s="1">
        <v>41514</v>
      </c>
      <c r="C1500">
        <v>30</v>
      </c>
      <c r="D1500">
        <v>24.4</v>
      </c>
      <c r="E1500">
        <v>58.616817470000001</v>
      </c>
      <c r="F1500">
        <v>88.186111449999999</v>
      </c>
      <c r="G1500">
        <v>28.487365789999998</v>
      </c>
      <c r="H1500">
        <v>25.177632979999998</v>
      </c>
      <c r="I1500">
        <v>11.22426516</v>
      </c>
      <c r="J1500">
        <v>56.495294170000001</v>
      </c>
      <c r="K1500">
        <v>0.28274460099999998</v>
      </c>
      <c r="L1500">
        <v>0.740025084</v>
      </c>
      <c r="M1500">
        <v>0.66356724700000003</v>
      </c>
      <c r="N1500">
        <v>0.21401213699999999</v>
      </c>
      <c r="O1500">
        <v>0</v>
      </c>
      <c r="P1500">
        <v>3.4496515999999998E-2</v>
      </c>
      <c r="Q1500">
        <v>1.881468516</v>
      </c>
      <c r="R1500">
        <v>0</v>
      </c>
      <c r="S1500">
        <v>37.523699999999998</v>
      </c>
      <c r="T1500">
        <v>126.90900000000001</v>
      </c>
      <c r="U1500">
        <v>17.2956</v>
      </c>
      <c r="V1500">
        <v>0.2223</v>
      </c>
      <c r="W1500">
        <v>4517.3872069999998</v>
      </c>
      <c r="X1500">
        <v>27.4</v>
      </c>
      <c r="Y1500">
        <v>24.2</v>
      </c>
      <c r="Z1500">
        <f t="shared" si="46"/>
        <v>0.47508726725000006</v>
      </c>
      <c r="AA1500">
        <f t="shared" si="47"/>
        <v>0.47899125799999998</v>
      </c>
    </row>
    <row r="1501" spans="1:27" x14ac:dyDescent="0.35">
      <c r="A1501">
        <v>25</v>
      </c>
      <c r="B1501" s="1">
        <v>41514</v>
      </c>
      <c r="C1501">
        <v>30.9</v>
      </c>
      <c r="D1501">
        <v>23.7</v>
      </c>
      <c r="E1501">
        <v>57.94678116</v>
      </c>
      <c r="F1501">
        <v>87.178550720000004</v>
      </c>
      <c r="G1501">
        <v>28.622581149999998</v>
      </c>
      <c r="H1501">
        <v>25.176947479999999</v>
      </c>
      <c r="I1501">
        <v>10.70182172</v>
      </c>
      <c r="J1501">
        <v>44.471992020000002</v>
      </c>
      <c r="K1501">
        <v>0.26420485700000002</v>
      </c>
      <c r="L1501">
        <v>0.59727872900000001</v>
      </c>
      <c r="M1501">
        <v>0.70198329400000004</v>
      </c>
      <c r="N1501">
        <v>0.23977484299999999</v>
      </c>
      <c r="O1501">
        <v>0</v>
      </c>
      <c r="P1501">
        <v>6.0200031000000001E-2</v>
      </c>
      <c r="Q1501">
        <v>1.670194127</v>
      </c>
      <c r="R1501">
        <v>0</v>
      </c>
      <c r="S1501">
        <v>37.523699999999998</v>
      </c>
      <c r="T1501">
        <v>126.97</v>
      </c>
      <c r="U1501">
        <v>19.584399999999999</v>
      </c>
      <c r="V1501">
        <v>0.27129999999999999</v>
      </c>
      <c r="W1501">
        <v>4530.0688479999999</v>
      </c>
      <c r="X1501">
        <v>27.6</v>
      </c>
      <c r="Y1501">
        <v>24.4</v>
      </c>
      <c r="Z1501">
        <f t="shared" si="46"/>
        <v>0.45081043074999999</v>
      </c>
      <c r="AA1501">
        <f t="shared" si="47"/>
        <v>0.43259853949999999</v>
      </c>
    </row>
    <row r="1502" spans="1:27" x14ac:dyDescent="0.35">
      <c r="A1502">
        <v>1</v>
      </c>
      <c r="B1502" s="1">
        <v>41515</v>
      </c>
      <c r="C1502">
        <v>24</v>
      </c>
      <c r="D1502">
        <v>21.3</v>
      </c>
      <c r="E1502">
        <v>55.5159874</v>
      </c>
      <c r="F1502">
        <v>97.259445189999994</v>
      </c>
      <c r="G1502">
        <v>26.249101719999999</v>
      </c>
      <c r="H1502">
        <v>21.574282050000001</v>
      </c>
      <c r="I1502">
        <v>8.8619165019999997</v>
      </c>
      <c r="J1502">
        <v>74.211013919999999</v>
      </c>
      <c r="K1502">
        <v>0.18344097700000001</v>
      </c>
      <c r="L1502">
        <v>0.11155978699999999</v>
      </c>
      <c r="M1502">
        <v>5.6156021E-2</v>
      </c>
      <c r="N1502">
        <v>0.267311629</v>
      </c>
      <c r="O1502">
        <v>0</v>
      </c>
      <c r="P1502">
        <v>0</v>
      </c>
      <c r="Q1502">
        <v>0</v>
      </c>
      <c r="R1502">
        <v>0</v>
      </c>
      <c r="S1502">
        <v>37.604599999999998</v>
      </c>
      <c r="T1502">
        <v>126.991</v>
      </c>
      <c r="U1502">
        <v>212.33500000000001</v>
      </c>
      <c r="V1502">
        <v>2.7850000000000001</v>
      </c>
      <c r="W1502">
        <v>4654.0864259999998</v>
      </c>
      <c r="X1502">
        <v>25.6</v>
      </c>
      <c r="Y1502">
        <v>19.5</v>
      </c>
      <c r="Z1502">
        <f t="shared" si="46"/>
        <v>0.15461710349999999</v>
      </c>
      <c r="AA1502">
        <f t="shared" si="47"/>
        <v>0</v>
      </c>
    </row>
    <row r="1503" spans="1:27" x14ac:dyDescent="0.35">
      <c r="A1503">
        <v>2</v>
      </c>
      <c r="B1503" s="1">
        <v>41515</v>
      </c>
      <c r="C1503">
        <v>27.2</v>
      </c>
      <c r="D1503">
        <v>21.9</v>
      </c>
      <c r="E1503">
        <v>46.707397460000003</v>
      </c>
      <c r="F1503">
        <v>89.629043580000001</v>
      </c>
      <c r="G1503">
        <v>28.24840803</v>
      </c>
      <c r="H1503">
        <v>24.121570739999999</v>
      </c>
      <c r="I1503">
        <v>6.6866115879999999</v>
      </c>
      <c r="J1503">
        <v>54.53826282</v>
      </c>
      <c r="K1503">
        <v>0.15116565100000001</v>
      </c>
      <c r="L1503">
        <v>8.4795942999999999E-2</v>
      </c>
      <c r="M1503">
        <v>3.0757381E-2</v>
      </c>
      <c r="N1503">
        <v>0.28683460900000002</v>
      </c>
      <c r="O1503">
        <v>0</v>
      </c>
      <c r="P1503">
        <v>0</v>
      </c>
      <c r="Q1503">
        <v>0</v>
      </c>
      <c r="R1503">
        <v>0</v>
      </c>
      <c r="S1503">
        <v>37.604599999999998</v>
      </c>
      <c r="T1503">
        <v>127.032</v>
      </c>
      <c r="U1503">
        <v>44.7624</v>
      </c>
      <c r="V1503">
        <v>0.5141</v>
      </c>
      <c r="W1503">
        <v>4503.4316410000001</v>
      </c>
      <c r="X1503">
        <v>29.2</v>
      </c>
      <c r="Y1503">
        <v>21.6</v>
      </c>
      <c r="Z1503">
        <f t="shared" si="46"/>
        <v>0.138388396</v>
      </c>
      <c r="AA1503">
        <f t="shared" si="47"/>
        <v>0</v>
      </c>
    </row>
    <row r="1504" spans="1:27" x14ac:dyDescent="0.35">
      <c r="A1504">
        <v>3</v>
      </c>
      <c r="B1504" s="1">
        <v>41515</v>
      </c>
      <c r="C1504">
        <v>26.7</v>
      </c>
      <c r="D1504">
        <v>23.3</v>
      </c>
      <c r="E1504">
        <v>41.691852570000002</v>
      </c>
      <c r="F1504">
        <v>87.419502260000002</v>
      </c>
      <c r="G1504">
        <v>28.792685330000001</v>
      </c>
      <c r="H1504">
        <v>24.484956579999999</v>
      </c>
      <c r="I1504">
        <v>7.4389861230000003</v>
      </c>
      <c r="J1504">
        <v>12.19464391</v>
      </c>
      <c r="K1504">
        <v>0.19536969200000001</v>
      </c>
      <c r="L1504">
        <v>0.10616107299999999</v>
      </c>
      <c r="M1504">
        <v>7.3900912999999999E-2</v>
      </c>
      <c r="N1504">
        <v>0.27899520300000002</v>
      </c>
      <c r="O1504">
        <v>0</v>
      </c>
      <c r="P1504">
        <v>0</v>
      </c>
      <c r="Q1504">
        <v>0</v>
      </c>
      <c r="R1504">
        <v>0</v>
      </c>
      <c r="S1504">
        <v>37.577599999999997</v>
      </c>
      <c r="T1504">
        <v>127.05800000000001</v>
      </c>
      <c r="U1504">
        <v>33.306800000000003</v>
      </c>
      <c r="V1504">
        <v>0.2661</v>
      </c>
      <c r="W1504">
        <v>4498.4399409999996</v>
      </c>
      <c r="X1504">
        <v>28.9</v>
      </c>
      <c r="Y1504">
        <v>23.1</v>
      </c>
      <c r="Z1504">
        <f t="shared" si="46"/>
        <v>0.16360672025</v>
      </c>
      <c r="AA1504">
        <f t="shared" si="47"/>
        <v>0</v>
      </c>
    </row>
    <row r="1505" spans="1:27" x14ac:dyDescent="0.35">
      <c r="A1505">
        <v>4</v>
      </c>
      <c r="B1505" s="1">
        <v>41515</v>
      </c>
      <c r="C1505">
        <v>27.6</v>
      </c>
      <c r="D1505">
        <v>23.3</v>
      </c>
      <c r="E1505">
        <v>54.706558229999999</v>
      </c>
      <c r="F1505">
        <v>96.593933109999995</v>
      </c>
      <c r="G1505">
        <v>27.336122329999998</v>
      </c>
      <c r="H1505">
        <v>22.53536574</v>
      </c>
      <c r="I1505">
        <v>6.2119342980000001</v>
      </c>
      <c r="J1505">
        <v>80.989037519999997</v>
      </c>
      <c r="K1505">
        <v>0.167441169</v>
      </c>
      <c r="L1505">
        <v>0.109909163</v>
      </c>
      <c r="M1505">
        <v>3.3347478999999999E-2</v>
      </c>
      <c r="N1505">
        <v>0.23580103799999999</v>
      </c>
      <c r="O1505">
        <v>0</v>
      </c>
      <c r="P1505">
        <v>0</v>
      </c>
      <c r="Q1505">
        <v>0</v>
      </c>
      <c r="R1505">
        <v>0</v>
      </c>
      <c r="S1505">
        <v>37.645000000000003</v>
      </c>
      <c r="T1505">
        <v>127.02200000000001</v>
      </c>
      <c r="U1505">
        <v>45.716000000000001</v>
      </c>
      <c r="V1505">
        <v>2.5348000000000002</v>
      </c>
      <c r="W1505">
        <v>4488.1108400000003</v>
      </c>
      <c r="X1505">
        <v>29.5</v>
      </c>
      <c r="Y1505">
        <v>23</v>
      </c>
      <c r="Z1505">
        <f t="shared" si="46"/>
        <v>0.13662471225</v>
      </c>
      <c r="AA1505">
        <f t="shared" si="47"/>
        <v>0</v>
      </c>
    </row>
    <row r="1506" spans="1:27" x14ac:dyDescent="0.35">
      <c r="A1506">
        <v>5</v>
      </c>
      <c r="B1506" s="1">
        <v>41515</v>
      </c>
      <c r="C1506">
        <v>27.2</v>
      </c>
      <c r="D1506">
        <v>23.7</v>
      </c>
      <c r="E1506">
        <v>49.154560089999997</v>
      </c>
      <c r="F1506">
        <v>94.617454530000003</v>
      </c>
      <c r="G1506">
        <v>27.55662701</v>
      </c>
      <c r="H1506">
        <v>23.79034772</v>
      </c>
      <c r="I1506">
        <v>6.7914194070000002</v>
      </c>
      <c r="J1506">
        <v>117.6373796</v>
      </c>
      <c r="K1506">
        <v>0.17733364800000001</v>
      </c>
      <c r="L1506">
        <v>0.118187294</v>
      </c>
      <c r="M1506">
        <v>3.7377038000000001E-2</v>
      </c>
      <c r="N1506">
        <v>0.19427376800000001</v>
      </c>
      <c r="O1506">
        <v>0</v>
      </c>
      <c r="P1506">
        <v>0</v>
      </c>
      <c r="Q1506">
        <v>0</v>
      </c>
      <c r="R1506">
        <v>0</v>
      </c>
      <c r="S1506">
        <v>37.550699999999999</v>
      </c>
      <c r="T1506">
        <v>127.13500000000001</v>
      </c>
      <c r="U1506">
        <v>35.037999999999997</v>
      </c>
      <c r="V1506">
        <v>0.50549999999999995</v>
      </c>
      <c r="W1506">
        <v>4485.4248049999997</v>
      </c>
      <c r="X1506">
        <v>29.8</v>
      </c>
      <c r="Y1506">
        <v>22.8</v>
      </c>
      <c r="Z1506">
        <f t="shared" si="46"/>
        <v>0.131792937</v>
      </c>
      <c r="AA1506">
        <f t="shared" si="47"/>
        <v>0</v>
      </c>
    </row>
    <row r="1507" spans="1:27" x14ac:dyDescent="0.35">
      <c r="A1507">
        <v>6</v>
      </c>
      <c r="B1507" s="1">
        <v>41515</v>
      </c>
      <c r="C1507">
        <v>27.5</v>
      </c>
      <c r="D1507">
        <v>24</v>
      </c>
      <c r="E1507">
        <v>46.751312259999999</v>
      </c>
      <c r="F1507">
        <v>90.289123540000006</v>
      </c>
      <c r="G1507">
        <v>28.024723009999999</v>
      </c>
      <c r="H1507">
        <v>24.091202119999998</v>
      </c>
      <c r="I1507">
        <v>7.5372660360000001</v>
      </c>
      <c r="J1507">
        <v>48.680579420000001</v>
      </c>
      <c r="K1507">
        <v>0.16343886899999999</v>
      </c>
      <c r="L1507">
        <v>0.13627905400000001</v>
      </c>
      <c r="M1507">
        <v>6.8035860000000004E-2</v>
      </c>
      <c r="N1507">
        <v>0.21277850000000001</v>
      </c>
      <c r="O1507">
        <v>0</v>
      </c>
      <c r="P1507">
        <v>0</v>
      </c>
      <c r="Q1507">
        <v>1.5542314999999999E-2</v>
      </c>
      <c r="R1507">
        <v>0</v>
      </c>
      <c r="S1507">
        <v>37.510199999999998</v>
      </c>
      <c r="T1507">
        <v>127.042</v>
      </c>
      <c r="U1507">
        <v>54.638399999999997</v>
      </c>
      <c r="V1507">
        <v>0.1457</v>
      </c>
      <c r="W1507">
        <v>4498.8403319999998</v>
      </c>
      <c r="X1507">
        <v>29.5</v>
      </c>
      <c r="Y1507">
        <v>23</v>
      </c>
      <c r="Z1507">
        <f t="shared" si="46"/>
        <v>0.14513307075000001</v>
      </c>
      <c r="AA1507">
        <f t="shared" si="47"/>
        <v>3.8855787499999998E-3</v>
      </c>
    </row>
    <row r="1508" spans="1:27" x14ac:dyDescent="0.35">
      <c r="A1508">
        <v>7</v>
      </c>
      <c r="B1508" s="1">
        <v>41515</v>
      </c>
      <c r="C1508">
        <v>27.1</v>
      </c>
      <c r="D1508">
        <v>24.3</v>
      </c>
      <c r="E1508">
        <v>60.181560519999998</v>
      </c>
      <c r="F1508">
        <v>94.668945309999998</v>
      </c>
      <c r="G1508">
        <v>27.01135936</v>
      </c>
      <c r="H1508">
        <v>22.535930159999999</v>
      </c>
      <c r="I1508">
        <v>6.4822377859999998</v>
      </c>
      <c r="J1508">
        <v>123.8861168</v>
      </c>
      <c r="K1508">
        <v>0.207477516</v>
      </c>
      <c r="L1508">
        <v>0.15190511900000001</v>
      </c>
      <c r="M1508">
        <v>3.4775456000000003E-2</v>
      </c>
      <c r="N1508">
        <v>0.161039455</v>
      </c>
      <c r="O1508">
        <v>0</v>
      </c>
      <c r="P1508">
        <v>0</v>
      </c>
      <c r="Q1508">
        <v>0</v>
      </c>
      <c r="R1508">
        <v>0</v>
      </c>
      <c r="S1508">
        <v>37.577599999999997</v>
      </c>
      <c r="T1508">
        <v>126.83799999999999</v>
      </c>
      <c r="U1508">
        <v>12.37</v>
      </c>
      <c r="V1508">
        <v>9.8500000000000004E-2</v>
      </c>
      <c r="W1508">
        <v>4480.0615230000003</v>
      </c>
      <c r="X1508">
        <v>27.8</v>
      </c>
      <c r="Y1508">
        <v>21.9</v>
      </c>
      <c r="Z1508">
        <f t="shared" si="46"/>
        <v>0.13879938650000001</v>
      </c>
      <c r="AA1508">
        <f t="shared" si="47"/>
        <v>0</v>
      </c>
    </row>
    <row r="1509" spans="1:27" x14ac:dyDescent="0.35">
      <c r="A1509">
        <v>8</v>
      </c>
      <c r="B1509" s="1">
        <v>41515</v>
      </c>
      <c r="C1509">
        <v>26.7</v>
      </c>
      <c r="D1509">
        <v>24.1</v>
      </c>
      <c r="E1509">
        <v>48.068351749999998</v>
      </c>
      <c r="F1509">
        <v>92.000389100000007</v>
      </c>
      <c r="G1509">
        <v>27.401957750000001</v>
      </c>
      <c r="H1509">
        <v>23.469160339999998</v>
      </c>
      <c r="I1509">
        <v>6.8773901960000003</v>
      </c>
      <c r="J1509">
        <v>40.642472249999997</v>
      </c>
      <c r="K1509">
        <v>0.20567205599999999</v>
      </c>
      <c r="L1509">
        <v>0.14637991</v>
      </c>
      <c r="M1509">
        <v>6.6828706000000002E-2</v>
      </c>
      <c r="N1509">
        <v>0.237266325</v>
      </c>
      <c r="O1509">
        <v>0</v>
      </c>
      <c r="P1509">
        <v>0</v>
      </c>
      <c r="Q1509">
        <v>0</v>
      </c>
      <c r="R1509">
        <v>0</v>
      </c>
      <c r="S1509">
        <v>37.469700000000003</v>
      </c>
      <c r="T1509">
        <v>126.91</v>
      </c>
      <c r="U1509">
        <v>52.518000000000001</v>
      </c>
      <c r="V1509">
        <v>1.5629</v>
      </c>
      <c r="W1509">
        <v>4478.9370120000003</v>
      </c>
      <c r="X1509">
        <v>28.2</v>
      </c>
      <c r="Y1509">
        <v>22.5</v>
      </c>
      <c r="Z1509">
        <f t="shared" si="46"/>
        <v>0.16403674925</v>
      </c>
      <c r="AA1509">
        <f t="shared" si="47"/>
        <v>0</v>
      </c>
    </row>
    <row r="1510" spans="1:27" x14ac:dyDescent="0.35">
      <c r="A1510">
        <v>9</v>
      </c>
      <c r="B1510" s="1">
        <v>41515</v>
      </c>
      <c r="C1510">
        <v>26.6</v>
      </c>
      <c r="D1510">
        <v>23.5</v>
      </c>
      <c r="E1510">
        <v>57.524707790000001</v>
      </c>
      <c r="F1510">
        <v>94.387878420000007</v>
      </c>
      <c r="G1510">
        <v>26.636379470000001</v>
      </c>
      <c r="H1510">
        <v>22.082913560000001</v>
      </c>
      <c r="I1510">
        <v>7.0356158710000001</v>
      </c>
      <c r="J1510">
        <v>85.731012010000001</v>
      </c>
      <c r="K1510">
        <v>0.17789741000000001</v>
      </c>
      <c r="L1510">
        <v>0.14347248900000001</v>
      </c>
      <c r="M1510">
        <v>5.7504028999999998E-2</v>
      </c>
      <c r="N1510">
        <v>0.19575447000000001</v>
      </c>
      <c r="O1510">
        <v>0</v>
      </c>
      <c r="P1510">
        <v>0</v>
      </c>
      <c r="Q1510">
        <v>0</v>
      </c>
      <c r="R1510">
        <v>0</v>
      </c>
      <c r="S1510">
        <v>37.496699999999997</v>
      </c>
      <c r="T1510">
        <v>126.82599999999999</v>
      </c>
      <c r="U1510">
        <v>50.931199999999997</v>
      </c>
      <c r="V1510">
        <v>0.41249999999999998</v>
      </c>
      <c r="W1510">
        <v>4510.7568359999996</v>
      </c>
      <c r="X1510">
        <v>28.8</v>
      </c>
      <c r="Y1510">
        <v>21.2</v>
      </c>
      <c r="Z1510">
        <f t="shared" si="46"/>
        <v>0.1436570995</v>
      </c>
      <c r="AA1510">
        <f t="shared" si="47"/>
        <v>0</v>
      </c>
    </row>
    <row r="1511" spans="1:27" x14ac:dyDescent="0.35">
      <c r="A1511">
        <v>10</v>
      </c>
      <c r="B1511" s="1">
        <v>41515</v>
      </c>
      <c r="C1511">
        <v>26.1</v>
      </c>
      <c r="D1511">
        <v>22.9</v>
      </c>
      <c r="E1511">
        <v>50.577941889999998</v>
      </c>
      <c r="F1511">
        <v>95.609619140000007</v>
      </c>
      <c r="G1511">
        <v>26.10019016</v>
      </c>
      <c r="H1511">
        <v>22.39276065</v>
      </c>
      <c r="I1511">
        <v>8.0288709800000007</v>
      </c>
      <c r="J1511">
        <v>58.298874419999997</v>
      </c>
      <c r="K1511">
        <v>0.20869125099999999</v>
      </c>
      <c r="L1511">
        <v>0.11935109100000001</v>
      </c>
      <c r="M1511">
        <v>6.4101488999999998E-2</v>
      </c>
      <c r="N1511">
        <v>0.19378624</v>
      </c>
      <c r="O1511">
        <v>0</v>
      </c>
      <c r="P1511">
        <v>0</v>
      </c>
      <c r="Q1511">
        <v>0</v>
      </c>
      <c r="R1511">
        <v>0</v>
      </c>
      <c r="S1511">
        <v>37.456200000000003</v>
      </c>
      <c r="T1511">
        <v>126.955</v>
      </c>
      <c r="U1511">
        <v>208.50700000000001</v>
      </c>
      <c r="V1511">
        <v>5.1782000000000004</v>
      </c>
      <c r="W1511">
        <v>4413.5</v>
      </c>
      <c r="X1511">
        <v>27.4</v>
      </c>
      <c r="Y1511">
        <v>20</v>
      </c>
      <c r="Z1511">
        <f t="shared" si="46"/>
        <v>0.14648251774999999</v>
      </c>
      <c r="AA1511">
        <f t="shared" si="47"/>
        <v>0</v>
      </c>
    </row>
    <row r="1512" spans="1:27" x14ac:dyDescent="0.35">
      <c r="A1512">
        <v>11</v>
      </c>
      <c r="B1512" s="1">
        <v>41515</v>
      </c>
      <c r="C1512">
        <v>27.5</v>
      </c>
      <c r="D1512">
        <v>23.8</v>
      </c>
      <c r="E1512">
        <v>43.577960969999999</v>
      </c>
      <c r="F1512">
        <v>90.763565060000005</v>
      </c>
      <c r="G1512">
        <v>28.491383039999999</v>
      </c>
      <c r="H1512">
        <v>24.47752925</v>
      </c>
      <c r="I1512">
        <v>7.5316113830000004</v>
      </c>
      <c r="J1512">
        <v>54.262338040000003</v>
      </c>
      <c r="K1512">
        <v>0.17694394099999999</v>
      </c>
      <c r="L1512">
        <v>0.135769262</v>
      </c>
      <c r="M1512">
        <v>7.4730117999999998E-2</v>
      </c>
      <c r="N1512">
        <v>0.223671908</v>
      </c>
      <c r="O1512">
        <v>0</v>
      </c>
      <c r="P1512">
        <v>0</v>
      </c>
      <c r="Q1512">
        <v>2.9522580000000001E-3</v>
      </c>
      <c r="R1512">
        <v>0</v>
      </c>
      <c r="S1512">
        <v>37.537199999999999</v>
      </c>
      <c r="T1512">
        <v>127.08499999999999</v>
      </c>
      <c r="U1512">
        <v>28.7</v>
      </c>
      <c r="V1512">
        <v>0.62329999999999997</v>
      </c>
      <c r="W1512">
        <v>4506.0122069999998</v>
      </c>
      <c r="X1512">
        <v>32.1</v>
      </c>
      <c r="Y1512">
        <v>23.3</v>
      </c>
      <c r="Z1512">
        <f t="shared" si="46"/>
        <v>0.15277880725000001</v>
      </c>
      <c r="AA1512">
        <f t="shared" si="47"/>
        <v>7.3806450000000003E-4</v>
      </c>
    </row>
    <row r="1513" spans="1:27" x14ac:dyDescent="0.35">
      <c r="A1513">
        <v>12</v>
      </c>
      <c r="B1513" s="1">
        <v>41515</v>
      </c>
      <c r="C1513">
        <v>25.3</v>
      </c>
      <c r="D1513">
        <v>22.6</v>
      </c>
      <c r="E1513">
        <v>46.622554780000002</v>
      </c>
      <c r="F1513">
        <v>90.518753050000001</v>
      </c>
      <c r="G1513">
        <v>27.459528379999998</v>
      </c>
      <c r="H1513">
        <v>23.059132730000002</v>
      </c>
      <c r="I1513">
        <v>8.0304134690000009</v>
      </c>
      <c r="J1513">
        <v>24.61820569</v>
      </c>
      <c r="K1513">
        <v>0.181062102</v>
      </c>
      <c r="L1513">
        <v>0.13947448600000001</v>
      </c>
      <c r="M1513">
        <v>5.6205446999999999E-2</v>
      </c>
      <c r="N1513">
        <v>0.269276232</v>
      </c>
      <c r="O1513">
        <v>0</v>
      </c>
      <c r="P1513">
        <v>0</v>
      </c>
      <c r="Q1513">
        <v>0</v>
      </c>
      <c r="R1513">
        <v>0</v>
      </c>
      <c r="S1513">
        <v>37.550699999999999</v>
      </c>
      <c r="T1513">
        <v>126.988</v>
      </c>
      <c r="U1513">
        <v>132.11799999999999</v>
      </c>
      <c r="V1513">
        <v>0.59309999999999996</v>
      </c>
      <c r="W1513">
        <v>4543.5302730000003</v>
      </c>
      <c r="X1513">
        <v>29.1</v>
      </c>
      <c r="Y1513">
        <v>20.8</v>
      </c>
      <c r="Z1513">
        <f t="shared" si="46"/>
        <v>0.16150456675000002</v>
      </c>
      <c r="AA1513">
        <f t="shared" si="47"/>
        <v>0</v>
      </c>
    </row>
    <row r="1514" spans="1:27" x14ac:dyDescent="0.35">
      <c r="A1514">
        <v>13</v>
      </c>
      <c r="B1514" s="1">
        <v>41515</v>
      </c>
      <c r="C1514">
        <v>27.1</v>
      </c>
      <c r="D1514">
        <v>24.4</v>
      </c>
      <c r="E1514">
        <v>40.565505979999998</v>
      </c>
      <c r="F1514">
        <v>88.397171020000002</v>
      </c>
      <c r="G1514">
        <v>28.783574479999999</v>
      </c>
      <c r="H1514">
        <v>24.509405439999998</v>
      </c>
      <c r="I1514">
        <v>7.3527263600000001</v>
      </c>
      <c r="J1514">
        <v>30.499172389999998</v>
      </c>
      <c r="K1514">
        <v>0.20854307899999999</v>
      </c>
      <c r="L1514">
        <v>0.127811966</v>
      </c>
      <c r="M1514">
        <v>8.6581050000000007E-2</v>
      </c>
      <c r="N1514">
        <v>0.2658761</v>
      </c>
      <c r="O1514">
        <v>0</v>
      </c>
      <c r="P1514">
        <v>0</v>
      </c>
      <c r="Q1514">
        <v>0</v>
      </c>
      <c r="R1514">
        <v>0</v>
      </c>
      <c r="S1514">
        <v>37.577599999999997</v>
      </c>
      <c r="T1514">
        <v>127.083</v>
      </c>
      <c r="U1514">
        <v>59.8324</v>
      </c>
      <c r="V1514">
        <v>2.6865000000000001</v>
      </c>
      <c r="W1514">
        <v>4474.2973629999997</v>
      </c>
      <c r="X1514">
        <v>29.7</v>
      </c>
      <c r="Y1514">
        <v>23.5</v>
      </c>
      <c r="Z1514">
        <f t="shared" si="46"/>
        <v>0.17220304875</v>
      </c>
      <c r="AA1514">
        <f t="shared" si="47"/>
        <v>0</v>
      </c>
    </row>
    <row r="1515" spans="1:27" x14ac:dyDescent="0.35">
      <c r="A1515">
        <v>14</v>
      </c>
      <c r="B1515" s="1">
        <v>41515</v>
      </c>
      <c r="C1515">
        <v>26.7</v>
      </c>
      <c r="D1515">
        <v>24.3</v>
      </c>
      <c r="E1515">
        <v>44.141201019999997</v>
      </c>
      <c r="F1515">
        <v>89.865219120000006</v>
      </c>
      <c r="G1515">
        <v>28.085130020000001</v>
      </c>
      <c r="H1515">
        <v>24.017660970000001</v>
      </c>
      <c r="I1515">
        <v>7.4132873909999999</v>
      </c>
      <c r="J1515">
        <v>13.04547065</v>
      </c>
      <c r="K1515">
        <v>0.19768517499999999</v>
      </c>
      <c r="L1515">
        <v>0.14387371099999999</v>
      </c>
      <c r="M1515">
        <v>5.1959973999999999E-2</v>
      </c>
      <c r="N1515">
        <v>0.24143308399999999</v>
      </c>
      <c r="O1515">
        <v>0</v>
      </c>
      <c r="P1515">
        <v>0</v>
      </c>
      <c r="Q1515">
        <v>9.4806000000000003E-4</v>
      </c>
      <c r="R1515">
        <v>0</v>
      </c>
      <c r="S1515">
        <v>37.496699999999997</v>
      </c>
      <c r="T1515">
        <v>126.92700000000001</v>
      </c>
      <c r="U1515">
        <v>30.968</v>
      </c>
      <c r="V1515">
        <v>0.61799999999999999</v>
      </c>
      <c r="W1515">
        <v>4485.4375</v>
      </c>
      <c r="X1515">
        <v>29.1</v>
      </c>
      <c r="Y1515">
        <v>22.3</v>
      </c>
      <c r="Z1515">
        <f t="shared" si="46"/>
        <v>0.158737986</v>
      </c>
      <c r="AA1515">
        <f t="shared" si="47"/>
        <v>2.3701500000000001E-4</v>
      </c>
    </row>
    <row r="1516" spans="1:27" x14ac:dyDescent="0.35">
      <c r="A1516">
        <v>15</v>
      </c>
      <c r="B1516" s="1">
        <v>41515</v>
      </c>
      <c r="C1516">
        <v>26.1</v>
      </c>
      <c r="D1516">
        <v>24</v>
      </c>
      <c r="E1516">
        <v>49.30622864</v>
      </c>
      <c r="F1516">
        <v>89.959991459999998</v>
      </c>
      <c r="G1516">
        <v>27.78853509</v>
      </c>
      <c r="H1516">
        <v>23.353140209999999</v>
      </c>
      <c r="I1516">
        <v>7.72448041</v>
      </c>
      <c r="J1516">
        <v>28.34143504</v>
      </c>
      <c r="K1516">
        <v>0.17338809799999999</v>
      </c>
      <c r="L1516">
        <v>0.145393051</v>
      </c>
      <c r="M1516">
        <v>3.2442354E-2</v>
      </c>
      <c r="N1516">
        <v>0.27830496500000002</v>
      </c>
      <c r="O1516">
        <v>0</v>
      </c>
      <c r="P1516">
        <v>0</v>
      </c>
      <c r="Q1516">
        <v>0</v>
      </c>
      <c r="R1516">
        <v>0</v>
      </c>
      <c r="S1516">
        <v>37.550699999999999</v>
      </c>
      <c r="T1516">
        <v>126.937</v>
      </c>
      <c r="U1516">
        <v>30.046399999999998</v>
      </c>
      <c r="V1516">
        <v>0.85519999999999996</v>
      </c>
      <c r="W1516">
        <v>4509.859375</v>
      </c>
      <c r="X1516">
        <v>29.2</v>
      </c>
      <c r="Y1516">
        <v>21.5</v>
      </c>
      <c r="Z1516">
        <f t="shared" si="46"/>
        <v>0.15738211699999999</v>
      </c>
      <c r="AA1516">
        <f t="shared" si="47"/>
        <v>0</v>
      </c>
    </row>
    <row r="1517" spans="1:27" x14ac:dyDescent="0.35">
      <c r="A1517">
        <v>16</v>
      </c>
      <c r="B1517" s="1">
        <v>41515</v>
      </c>
      <c r="C1517">
        <v>26.1</v>
      </c>
      <c r="D1517">
        <v>22.9</v>
      </c>
      <c r="E1517">
        <v>50.127395630000002</v>
      </c>
      <c r="F1517">
        <v>93.524719239999996</v>
      </c>
      <c r="G1517">
        <v>26.897841419999999</v>
      </c>
      <c r="H1517">
        <v>22.97819222</v>
      </c>
      <c r="I1517">
        <v>7.1786190369999998</v>
      </c>
      <c r="J1517">
        <v>84.41133748</v>
      </c>
      <c r="K1517">
        <v>0.18122385699999999</v>
      </c>
      <c r="L1517">
        <v>0.148503091</v>
      </c>
      <c r="M1517">
        <v>9.2337040999999995E-2</v>
      </c>
      <c r="N1517">
        <v>0.182084792</v>
      </c>
      <c r="O1517">
        <v>0</v>
      </c>
      <c r="P1517">
        <v>0</v>
      </c>
      <c r="Q1517">
        <v>2.117715E-3</v>
      </c>
      <c r="R1517">
        <v>0</v>
      </c>
      <c r="S1517">
        <v>37.469700000000003</v>
      </c>
      <c r="T1517">
        <v>126.995</v>
      </c>
      <c r="U1517">
        <v>82.291200000000003</v>
      </c>
      <c r="V1517">
        <v>2.2578999999999998</v>
      </c>
      <c r="W1517">
        <v>4446.8657229999999</v>
      </c>
      <c r="X1517">
        <v>28.1</v>
      </c>
      <c r="Y1517">
        <v>20.3</v>
      </c>
      <c r="Z1517">
        <f t="shared" si="46"/>
        <v>0.15103719525000001</v>
      </c>
      <c r="AA1517">
        <f t="shared" si="47"/>
        <v>5.2942875000000001E-4</v>
      </c>
    </row>
    <row r="1518" spans="1:27" x14ac:dyDescent="0.35">
      <c r="A1518">
        <v>17</v>
      </c>
      <c r="B1518" s="1">
        <v>41515</v>
      </c>
      <c r="C1518">
        <v>27</v>
      </c>
      <c r="D1518">
        <v>22.4</v>
      </c>
      <c r="E1518">
        <v>49.71701813</v>
      </c>
      <c r="F1518">
        <v>95.769882199999998</v>
      </c>
      <c r="G1518">
        <v>28.019070060000001</v>
      </c>
      <c r="H1518">
        <v>22.57332229</v>
      </c>
      <c r="I1518">
        <v>6.5049842890000003</v>
      </c>
      <c r="J1518">
        <v>124.2580938</v>
      </c>
      <c r="K1518">
        <v>0.19019724599999999</v>
      </c>
      <c r="L1518">
        <v>0.117744373</v>
      </c>
      <c r="M1518">
        <v>2.4336690000000001E-2</v>
      </c>
      <c r="N1518">
        <v>0.31713632200000003</v>
      </c>
      <c r="O1518">
        <v>0</v>
      </c>
      <c r="P1518">
        <v>0</v>
      </c>
      <c r="Q1518">
        <v>0</v>
      </c>
      <c r="R1518">
        <v>0</v>
      </c>
      <c r="S1518">
        <v>37.618099999999998</v>
      </c>
      <c r="T1518">
        <v>127.099</v>
      </c>
      <c r="U1518">
        <v>53.471200000000003</v>
      </c>
      <c r="V1518">
        <v>0.69699999999999995</v>
      </c>
      <c r="W1518">
        <v>4500.2993159999996</v>
      </c>
      <c r="X1518">
        <v>29.4</v>
      </c>
      <c r="Y1518">
        <v>20.6</v>
      </c>
      <c r="Z1518">
        <f t="shared" si="46"/>
        <v>0.16235365774999999</v>
      </c>
      <c r="AA1518">
        <f t="shared" si="47"/>
        <v>0</v>
      </c>
    </row>
    <row r="1519" spans="1:27" x14ac:dyDescent="0.35">
      <c r="A1519">
        <v>18</v>
      </c>
      <c r="B1519" s="1">
        <v>41515</v>
      </c>
      <c r="C1519">
        <v>27.4</v>
      </c>
      <c r="D1519">
        <v>24</v>
      </c>
      <c r="E1519">
        <v>50.60819626</v>
      </c>
      <c r="F1519">
        <v>92.536323550000006</v>
      </c>
      <c r="G1519">
        <v>27.291279939999999</v>
      </c>
      <c r="H1519">
        <v>23.250203150000001</v>
      </c>
      <c r="I1519">
        <v>7.112927526</v>
      </c>
      <c r="J1519">
        <v>88.787324069999997</v>
      </c>
      <c r="K1519">
        <v>0.16840875399999999</v>
      </c>
      <c r="L1519">
        <v>0.14210225900000001</v>
      </c>
      <c r="M1519">
        <v>8.0476320000000004E-2</v>
      </c>
      <c r="N1519">
        <v>0.165339655</v>
      </c>
      <c r="O1519">
        <v>0</v>
      </c>
      <c r="P1519">
        <v>0</v>
      </c>
      <c r="Q1519">
        <v>5.6665960000000003E-3</v>
      </c>
      <c r="R1519">
        <v>0</v>
      </c>
      <c r="S1519">
        <v>37.483199999999997</v>
      </c>
      <c r="T1519">
        <v>127.024</v>
      </c>
      <c r="U1519">
        <v>56.444800000000001</v>
      </c>
      <c r="V1519">
        <v>1.2313000000000001</v>
      </c>
      <c r="W1519">
        <v>4475.6787109999996</v>
      </c>
      <c r="X1519">
        <v>29.8</v>
      </c>
      <c r="Y1519">
        <v>22.8</v>
      </c>
      <c r="Z1519">
        <f t="shared" si="46"/>
        <v>0.13908174700000001</v>
      </c>
      <c r="AA1519">
        <f t="shared" si="47"/>
        <v>1.4166490000000001E-3</v>
      </c>
    </row>
    <row r="1520" spans="1:27" x14ac:dyDescent="0.35">
      <c r="A1520">
        <v>19</v>
      </c>
      <c r="B1520" s="1">
        <v>41515</v>
      </c>
      <c r="C1520">
        <v>26.3</v>
      </c>
      <c r="D1520">
        <v>23.8</v>
      </c>
      <c r="E1520">
        <v>51.480533600000001</v>
      </c>
      <c r="F1520">
        <v>91.226013179999995</v>
      </c>
      <c r="G1520">
        <v>27.530267500000001</v>
      </c>
      <c r="H1520">
        <v>22.685544310000001</v>
      </c>
      <c r="I1520">
        <v>7.4658486249999996</v>
      </c>
      <c r="J1520">
        <v>38.802016340000002</v>
      </c>
      <c r="K1520">
        <v>0.19055243199999999</v>
      </c>
      <c r="L1520">
        <v>0.163671649</v>
      </c>
      <c r="M1520">
        <v>3.2379422999999997E-2</v>
      </c>
      <c r="N1520">
        <v>0.27134401800000002</v>
      </c>
      <c r="O1520">
        <v>0</v>
      </c>
      <c r="P1520">
        <v>0</v>
      </c>
      <c r="Q1520">
        <v>0</v>
      </c>
      <c r="R1520">
        <v>0</v>
      </c>
      <c r="S1520">
        <v>37.577599999999997</v>
      </c>
      <c r="T1520">
        <v>126.938</v>
      </c>
      <c r="U1520">
        <v>75.092399999999998</v>
      </c>
      <c r="V1520">
        <v>1.7678</v>
      </c>
      <c r="W1520">
        <v>4535.0200199999999</v>
      </c>
      <c r="X1520">
        <v>29.2</v>
      </c>
      <c r="Y1520">
        <v>20.399999999999999</v>
      </c>
      <c r="Z1520">
        <f t="shared" si="46"/>
        <v>0.16448688050000002</v>
      </c>
      <c r="AA1520">
        <f t="shared" si="47"/>
        <v>0</v>
      </c>
    </row>
    <row r="1521" spans="1:27" x14ac:dyDescent="0.35">
      <c r="A1521">
        <v>20</v>
      </c>
      <c r="B1521" s="1">
        <v>41515</v>
      </c>
      <c r="C1521">
        <v>26.6</v>
      </c>
      <c r="D1521">
        <v>22.7</v>
      </c>
      <c r="E1521">
        <v>57.61038971</v>
      </c>
      <c r="F1521">
        <v>96.920639039999998</v>
      </c>
      <c r="G1521">
        <v>26.20493501</v>
      </c>
      <c r="H1521">
        <v>22.087355639999998</v>
      </c>
      <c r="I1521">
        <v>8.5156410630000003</v>
      </c>
      <c r="J1521">
        <v>75.290095669999999</v>
      </c>
      <c r="K1521">
        <v>0.11942098</v>
      </c>
      <c r="L1521">
        <v>8.8316845000000005E-2</v>
      </c>
      <c r="M1521">
        <v>5.5389486000000002E-2</v>
      </c>
      <c r="N1521">
        <v>0.223531072</v>
      </c>
      <c r="O1521">
        <v>0</v>
      </c>
      <c r="P1521">
        <v>0</v>
      </c>
      <c r="Q1521">
        <v>0</v>
      </c>
      <c r="R1521">
        <v>0</v>
      </c>
      <c r="S1521">
        <v>37.618099999999998</v>
      </c>
      <c r="T1521">
        <v>127.004</v>
      </c>
      <c r="U1521">
        <v>146.554</v>
      </c>
      <c r="V1521">
        <v>4.7295999999999996</v>
      </c>
      <c r="W1521">
        <v>4594.1630859999996</v>
      </c>
      <c r="X1521">
        <v>28.7</v>
      </c>
      <c r="Y1521">
        <v>21.6</v>
      </c>
      <c r="Z1521">
        <f t="shared" si="46"/>
        <v>0.12166459574999999</v>
      </c>
      <c r="AA1521">
        <f t="shared" si="47"/>
        <v>0</v>
      </c>
    </row>
    <row r="1522" spans="1:27" x14ac:dyDescent="0.35">
      <c r="A1522">
        <v>21</v>
      </c>
      <c r="B1522" s="1">
        <v>41515</v>
      </c>
      <c r="C1522">
        <v>26.7</v>
      </c>
      <c r="D1522">
        <v>23.7</v>
      </c>
      <c r="E1522">
        <v>42.763534550000003</v>
      </c>
      <c r="F1522">
        <v>88.782691959999994</v>
      </c>
      <c r="G1522">
        <v>28.555999740000001</v>
      </c>
      <c r="H1522">
        <v>24.310793579999999</v>
      </c>
      <c r="I1522">
        <v>7.64748172</v>
      </c>
      <c r="J1522">
        <v>12.88139866</v>
      </c>
      <c r="K1522">
        <v>0.19047331300000001</v>
      </c>
      <c r="L1522">
        <v>0.11311075800000001</v>
      </c>
      <c r="M1522">
        <v>8.4571488E-2</v>
      </c>
      <c r="N1522">
        <v>0.23579787899999999</v>
      </c>
      <c r="O1522">
        <v>0</v>
      </c>
      <c r="P1522">
        <v>0</v>
      </c>
      <c r="Q1522">
        <v>0</v>
      </c>
      <c r="R1522">
        <v>0</v>
      </c>
      <c r="S1522">
        <v>37.550699999999999</v>
      </c>
      <c r="T1522">
        <v>127.04</v>
      </c>
      <c r="U1522">
        <v>26.297999999999998</v>
      </c>
      <c r="V1522">
        <v>0.57210000000000005</v>
      </c>
      <c r="W1522">
        <v>4495.6049800000001</v>
      </c>
      <c r="X1522">
        <v>28.8</v>
      </c>
      <c r="Y1522">
        <v>23.1</v>
      </c>
      <c r="Z1522">
        <f t="shared" si="46"/>
        <v>0.15598835950000001</v>
      </c>
      <c r="AA1522">
        <f t="shared" si="47"/>
        <v>0</v>
      </c>
    </row>
    <row r="1523" spans="1:27" x14ac:dyDescent="0.35">
      <c r="A1523">
        <v>22</v>
      </c>
      <c r="B1523" s="1">
        <v>41515</v>
      </c>
      <c r="C1523">
        <v>27.2</v>
      </c>
      <c r="D1523">
        <v>23.5</v>
      </c>
      <c r="E1523">
        <v>47.6831131</v>
      </c>
      <c r="F1523">
        <v>91.705955509999995</v>
      </c>
      <c r="G1523">
        <v>27.813427399999998</v>
      </c>
      <c r="H1523">
        <v>24.238330000000001</v>
      </c>
      <c r="I1523">
        <v>7.3056289750000003</v>
      </c>
      <c r="J1523">
        <v>82.662891389999999</v>
      </c>
      <c r="K1523">
        <v>0.14656026799999999</v>
      </c>
      <c r="L1523">
        <v>0.134787031</v>
      </c>
      <c r="M1523">
        <v>6.3409045999999997E-2</v>
      </c>
      <c r="N1523">
        <v>0.17857263100000001</v>
      </c>
      <c r="O1523">
        <v>0</v>
      </c>
      <c r="P1523">
        <v>0</v>
      </c>
      <c r="Q1523">
        <v>4.8781390000000001E-3</v>
      </c>
      <c r="R1523">
        <v>0</v>
      </c>
      <c r="S1523">
        <v>37.510199999999998</v>
      </c>
      <c r="T1523">
        <v>127.086</v>
      </c>
      <c r="U1523">
        <v>21.966799999999999</v>
      </c>
      <c r="V1523">
        <v>0.13320000000000001</v>
      </c>
      <c r="W1523">
        <v>4481.5185549999997</v>
      </c>
      <c r="X1523">
        <v>30.1</v>
      </c>
      <c r="Y1523">
        <v>22.7</v>
      </c>
      <c r="Z1523">
        <f t="shared" si="46"/>
        <v>0.13083224399999999</v>
      </c>
      <c r="AA1523">
        <f t="shared" si="47"/>
        <v>1.21953475E-3</v>
      </c>
    </row>
    <row r="1524" spans="1:27" x14ac:dyDescent="0.35">
      <c r="A1524">
        <v>23</v>
      </c>
      <c r="B1524" s="1">
        <v>41515</v>
      </c>
      <c r="C1524">
        <v>27.6</v>
      </c>
      <c r="D1524">
        <v>24.9</v>
      </c>
      <c r="E1524">
        <v>55.025405880000001</v>
      </c>
      <c r="F1524">
        <v>91.580886840000005</v>
      </c>
      <c r="G1524">
        <v>27.062820200000001</v>
      </c>
      <c r="H1524">
        <v>23.193476310000001</v>
      </c>
      <c r="I1524">
        <v>7.1451335550000001</v>
      </c>
      <c r="J1524">
        <v>79.969777820000004</v>
      </c>
      <c r="K1524">
        <v>0.185881878</v>
      </c>
      <c r="L1524">
        <v>0.135757814</v>
      </c>
      <c r="M1524">
        <v>2.1638088E-2</v>
      </c>
      <c r="N1524">
        <v>0.23880658199999999</v>
      </c>
      <c r="O1524">
        <v>0</v>
      </c>
      <c r="P1524">
        <v>0</v>
      </c>
      <c r="Q1524">
        <v>0</v>
      </c>
      <c r="R1524">
        <v>0</v>
      </c>
      <c r="S1524">
        <v>37.537199999999999</v>
      </c>
      <c r="T1524">
        <v>126.89100000000001</v>
      </c>
      <c r="U1524">
        <v>15.5876</v>
      </c>
      <c r="V1524">
        <v>0.15540000000000001</v>
      </c>
      <c r="W1524">
        <v>4482.9702150000003</v>
      </c>
      <c r="X1524">
        <v>29.6</v>
      </c>
      <c r="Y1524">
        <v>22.8</v>
      </c>
      <c r="Z1524">
        <f t="shared" si="46"/>
        <v>0.14552109050000001</v>
      </c>
      <c r="AA1524">
        <f t="shared" si="47"/>
        <v>0</v>
      </c>
    </row>
    <row r="1525" spans="1:27" x14ac:dyDescent="0.35">
      <c r="A1525">
        <v>24</v>
      </c>
      <c r="B1525" s="1">
        <v>41515</v>
      </c>
      <c r="C1525">
        <v>27.1</v>
      </c>
      <c r="D1525">
        <v>24.9</v>
      </c>
      <c r="E1525">
        <v>49.579643249999997</v>
      </c>
      <c r="F1525">
        <v>90.652381899999995</v>
      </c>
      <c r="G1525">
        <v>27.557907620000002</v>
      </c>
      <c r="H1525">
        <v>23.602853929999998</v>
      </c>
      <c r="I1525">
        <v>7.3514028690000002</v>
      </c>
      <c r="J1525">
        <v>42.089611249999997</v>
      </c>
      <c r="K1525">
        <v>0.18998351799999999</v>
      </c>
      <c r="L1525">
        <v>0.13941867499999999</v>
      </c>
      <c r="M1525">
        <v>2.6568031999999998E-2</v>
      </c>
      <c r="N1525">
        <v>0.26261986900000001</v>
      </c>
      <c r="O1525">
        <v>0</v>
      </c>
      <c r="P1525">
        <v>0</v>
      </c>
      <c r="Q1525">
        <v>0</v>
      </c>
      <c r="R1525">
        <v>0</v>
      </c>
      <c r="S1525">
        <v>37.523699999999998</v>
      </c>
      <c r="T1525">
        <v>126.90900000000001</v>
      </c>
      <c r="U1525">
        <v>17.2956</v>
      </c>
      <c r="V1525">
        <v>0.2223</v>
      </c>
      <c r="W1525">
        <v>4478.1010740000002</v>
      </c>
      <c r="X1525">
        <v>29.1</v>
      </c>
      <c r="Y1525">
        <v>23.2</v>
      </c>
      <c r="Z1525">
        <f t="shared" si="46"/>
        <v>0.15464752349999999</v>
      </c>
      <c r="AA1525">
        <f t="shared" si="47"/>
        <v>0</v>
      </c>
    </row>
    <row r="1526" spans="1:27" x14ac:dyDescent="0.35">
      <c r="A1526">
        <v>25</v>
      </c>
      <c r="B1526" s="1">
        <v>41515</v>
      </c>
      <c r="C1526">
        <v>27.2</v>
      </c>
      <c r="D1526">
        <v>24.4</v>
      </c>
      <c r="E1526">
        <v>45.028511049999999</v>
      </c>
      <c r="F1526">
        <v>88.865821839999995</v>
      </c>
      <c r="G1526">
        <v>28.438734239999999</v>
      </c>
      <c r="H1526">
        <v>23.997738930000001</v>
      </c>
      <c r="I1526">
        <v>7.6759567259999999</v>
      </c>
      <c r="J1526">
        <v>18.48914671</v>
      </c>
      <c r="K1526">
        <v>0.18370060499999999</v>
      </c>
      <c r="L1526">
        <v>0.14167934900000001</v>
      </c>
      <c r="M1526">
        <v>5.4587406999999998E-2</v>
      </c>
      <c r="N1526">
        <v>0.25820797299999998</v>
      </c>
      <c r="O1526">
        <v>0</v>
      </c>
      <c r="P1526">
        <v>0</v>
      </c>
      <c r="Q1526">
        <v>6.4693400000000005E-4</v>
      </c>
      <c r="R1526">
        <v>0</v>
      </c>
      <c r="S1526">
        <v>37.523699999999998</v>
      </c>
      <c r="T1526">
        <v>126.97</v>
      </c>
      <c r="U1526">
        <v>19.584399999999999</v>
      </c>
      <c r="V1526">
        <v>0.27129999999999999</v>
      </c>
      <c r="W1526">
        <v>4490.9291990000002</v>
      </c>
      <c r="X1526">
        <v>29.4</v>
      </c>
      <c r="Y1526">
        <v>23.4</v>
      </c>
      <c r="Z1526">
        <f t="shared" si="46"/>
        <v>0.15954383349999998</v>
      </c>
      <c r="AA1526">
        <f t="shared" si="47"/>
        <v>1.6173350000000001E-4</v>
      </c>
    </row>
    <row r="1527" spans="1:27" x14ac:dyDescent="0.35">
      <c r="A1527">
        <v>1</v>
      </c>
      <c r="B1527" s="1">
        <v>41516</v>
      </c>
      <c r="C1527">
        <v>25.2</v>
      </c>
      <c r="D1527">
        <v>19.899999999999999</v>
      </c>
      <c r="E1527">
        <v>45.512744900000001</v>
      </c>
      <c r="F1527">
        <v>92.010162350000002</v>
      </c>
      <c r="G1527">
        <v>26.37210747</v>
      </c>
      <c r="H1527">
        <v>19.675468970000001</v>
      </c>
      <c r="I1527">
        <v>6.5400471690000002</v>
      </c>
      <c r="J1527">
        <v>77.811827390000005</v>
      </c>
      <c r="K1527">
        <v>0.114627455</v>
      </c>
      <c r="L1527">
        <v>0.12517349</v>
      </c>
      <c r="M1527">
        <v>0.111727231</v>
      </c>
      <c r="N1527">
        <v>0.14932999</v>
      </c>
      <c r="O1527">
        <v>0</v>
      </c>
      <c r="P1527">
        <v>0</v>
      </c>
      <c r="Q1527">
        <v>0</v>
      </c>
      <c r="R1527">
        <v>0</v>
      </c>
      <c r="S1527">
        <v>37.604599999999998</v>
      </c>
      <c r="T1527">
        <v>126.991</v>
      </c>
      <c r="U1527">
        <v>212.33500000000001</v>
      </c>
      <c r="V1527">
        <v>2.7850000000000001</v>
      </c>
      <c r="W1527">
        <v>4614.7612300000001</v>
      </c>
      <c r="X1527">
        <v>26.6</v>
      </c>
      <c r="Y1527">
        <v>18.600000000000001</v>
      </c>
      <c r="Z1527">
        <f t="shared" si="46"/>
        <v>0.1252145415</v>
      </c>
      <c r="AA1527">
        <f t="shared" si="47"/>
        <v>0</v>
      </c>
    </row>
    <row r="1528" spans="1:27" x14ac:dyDescent="0.35">
      <c r="A1528">
        <v>2</v>
      </c>
      <c r="B1528" s="1">
        <v>41516</v>
      </c>
      <c r="C1528">
        <v>28.8</v>
      </c>
      <c r="D1528">
        <v>22.5</v>
      </c>
      <c r="E1528">
        <v>40.28134155</v>
      </c>
      <c r="F1528">
        <v>81.035873409999994</v>
      </c>
      <c r="G1528">
        <v>28.22897262</v>
      </c>
      <c r="H1528">
        <v>21.49693027</v>
      </c>
      <c r="I1528">
        <v>7.3144538800000003</v>
      </c>
      <c r="J1528">
        <v>57.328913649999997</v>
      </c>
      <c r="K1528">
        <v>0.1503198</v>
      </c>
      <c r="L1528">
        <v>9.1277028999999996E-2</v>
      </c>
      <c r="M1528">
        <v>0.108771097</v>
      </c>
      <c r="N1528">
        <v>5.7831316000000001E-2</v>
      </c>
      <c r="O1528">
        <v>0</v>
      </c>
      <c r="P1528">
        <v>0</v>
      </c>
      <c r="Q1528">
        <v>0</v>
      </c>
      <c r="R1528">
        <v>0</v>
      </c>
      <c r="S1528">
        <v>37.604599999999998</v>
      </c>
      <c r="T1528">
        <v>127.032</v>
      </c>
      <c r="U1528">
        <v>44.7624</v>
      </c>
      <c r="V1528">
        <v>0.5141</v>
      </c>
      <c r="W1528">
        <v>4463.7944340000004</v>
      </c>
      <c r="X1528">
        <v>28.2</v>
      </c>
      <c r="Y1528">
        <v>19.5</v>
      </c>
      <c r="Z1528">
        <f t="shared" si="46"/>
        <v>0.1020498105</v>
      </c>
      <c r="AA1528">
        <f t="shared" si="47"/>
        <v>0</v>
      </c>
    </row>
    <row r="1529" spans="1:27" x14ac:dyDescent="0.35">
      <c r="A1529">
        <v>3</v>
      </c>
      <c r="B1529" s="1">
        <v>41516</v>
      </c>
      <c r="C1529">
        <v>28</v>
      </c>
      <c r="D1529">
        <v>23.5</v>
      </c>
      <c r="E1529">
        <v>34.974834440000002</v>
      </c>
      <c r="F1529">
        <v>78.204055789999998</v>
      </c>
      <c r="G1529">
        <v>29.110861570000001</v>
      </c>
      <c r="H1529">
        <v>21.89576096</v>
      </c>
      <c r="I1529">
        <v>7.6276484130000002</v>
      </c>
      <c r="J1529">
        <v>13.173872210000001</v>
      </c>
      <c r="K1529">
        <v>0.19076399499999999</v>
      </c>
      <c r="L1529">
        <v>0.12053735</v>
      </c>
      <c r="M1529">
        <v>0.12989964900000001</v>
      </c>
      <c r="N1529">
        <v>0.15562833500000001</v>
      </c>
      <c r="O1529">
        <v>0</v>
      </c>
      <c r="P1529">
        <v>0</v>
      </c>
      <c r="Q1529">
        <v>0</v>
      </c>
      <c r="R1529">
        <v>0</v>
      </c>
      <c r="S1529">
        <v>37.577599999999997</v>
      </c>
      <c r="T1529">
        <v>127.05800000000001</v>
      </c>
      <c r="U1529">
        <v>33.306800000000003</v>
      </c>
      <c r="V1529">
        <v>0.2661</v>
      </c>
      <c r="W1529">
        <v>4458.8247069999998</v>
      </c>
      <c r="X1529">
        <v>28.8</v>
      </c>
      <c r="Y1529">
        <v>21</v>
      </c>
      <c r="Z1529">
        <f t="shared" si="46"/>
        <v>0.14920733224999999</v>
      </c>
      <c r="AA1529">
        <f t="shared" si="47"/>
        <v>0</v>
      </c>
    </row>
    <row r="1530" spans="1:27" x14ac:dyDescent="0.35">
      <c r="A1530">
        <v>4</v>
      </c>
      <c r="B1530" s="1">
        <v>41516</v>
      </c>
      <c r="C1530">
        <v>28.7</v>
      </c>
      <c r="D1530">
        <v>23.9</v>
      </c>
      <c r="E1530">
        <v>47.777545930000002</v>
      </c>
      <c r="F1530">
        <v>90.1128006</v>
      </c>
      <c r="G1530">
        <v>26.926749399999999</v>
      </c>
      <c r="H1530">
        <v>20.714289149999999</v>
      </c>
      <c r="I1530">
        <v>7.9124965070000002</v>
      </c>
      <c r="J1530">
        <v>85.35143669</v>
      </c>
      <c r="K1530">
        <v>0.12570455999999999</v>
      </c>
      <c r="L1530">
        <v>0.124366304</v>
      </c>
      <c r="M1530">
        <v>6.5720751999999993E-2</v>
      </c>
      <c r="N1530">
        <v>8.7421991000000004E-2</v>
      </c>
      <c r="O1530">
        <v>0</v>
      </c>
      <c r="P1530">
        <v>0</v>
      </c>
      <c r="Q1530">
        <v>0</v>
      </c>
      <c r="R1530">
        <v>0</v>
      </c>
      <c r="S1530">
        <v>37.645000000000003</v>
      </c>
      <c r="T1530">
        <v>127.02200000000001</v>
      </c>
      <c r="U1530">
        <v>45.716000000000001</v>
      </c>
      <c r="V1530">
        <v>2.5348000000000002</v>
      </c>
      <c r="W1530">
        <v>4448.5190430000002</v>
      </c>
      <c r="X1530">
        <v>28.9</v>
      </c>
      <c r="Y1530">
        <v>21.3</v>
      </c>
      <c r="Z1530">
        <f t="shared" si="46"/>
        <v>0.10080340174999999</v>
      </c>
      <c r="AA1530">
        <f t="shared" si="47"/>
        <v>0</v>
      </c>
    </row>
    <row r="1531" spans="1:27" x14ac:dyDescent="0.35">
      <c r="A1531">
        <v>5</v>
      </c>
      <c r="B1531" s="1">
        <v>41516</v>
      </c>
      <c r="C1531">
        <v>29.1</v>
      </c>
      <c r="D1531">
        <v>24</v>
      </c>
      <c r="E1531">
        <v>45.94268417</v>
      </c>
      <c r="F1531">
        <v>86.948020940000006</v>
      </c>
      <c r="G1531">
        <v>27.401095359999999</v>
      </c>
      <c r="H1531">
        <v>21.274769769999999</v>
      </c>
      <c r="I1531">
        <v>6.6413347030000001</v>
      </c>
      <c r="J1531">
        <v>130.61862780000001</v>
      </c>
      <c r="K1531">
        <v>0.14774493299999999</v>
      </c>
      <c r="L1531">
        <v>0.13251321899999999</v>
      </c>
      <c r="M1531">
        <v>0.109439914</v>
      </c>
      <c r="N1531">
        <v>6.1894109000000003E-2</v>
      </c>
      <c r="O1531">
        <v>0</v>
      </c>
      <c r="P1531">
        <v>0</v>
      </c>
      <c r="Q1531">
        <v>0</v>
      </c>
      <c r="R1531">
        <v>0</v>
      </c>
      <c r="S1531">
        <v>37.550699999999999</v>
      </c>
      <c r="T1531">
        <v>127.13500000000001</v>
      </c>
      <c r="U1531">
        <v>35.037999999999997</v>
      </c>
      <c r="V1531">
        <v>0.50549999999999995</v>
      </c>
      <c r="W1531">
        <v>4445.6459960000002</v>
      </c>
      <c r="X1531">
        <v>28.7</v>
      </c>
      <c r="Y1531">
        <v>20.7</v>
      </c>
      <c r="Z1531">
        <f t="shared" si="46"/>
        <v>0.11289804375000001</v>
      </c>
      <c r="AA1531">
        <f t="shared" si="47"/>
        <v>0</v>
      </c>
    </row>
    <row r="1532" spans="1:27" x14ac:dyDescent="0.35">
      <c r="A1532">
        <v>6</v>
      </c>
      <c r="B1532" s="1">
        <v>41516</v>
      </c>
      <c r="C1532">
        <v>28.8</v>
      </c>
      <c r="D1532">
        <v>24.1</v>
      </c>
      <c r="E1532">
        <v>37.408275600000003</v>
      </c>
      <c r="F1532">
        <v>78.082977290000002</v>
      </c>
      <c r="G1532">
        <v>28.58965671</v>
      </c>
      <c r="H1532">
        <v>22.202726370000001</v>
      </c>
      <c r="I1532">
        <v>7.0389371120000002</v>
      </c>
      <c r="J1532">
        <v>54.735876320000003</v>
      </c>
      <c r="K1532">
        <v>0.22891129599999999</v>
      </c>
      <c r="L1532">
        <v>0.208972663</v>
      </c>
      <c r="M1532">
        <v>0.28370772300000002</v>
      </c>
      <c r="N1532">
        <v>0.43272094</v>
      </c>
      <c r="O1532">
        <v>0</v>
      </c>
      <c r="P1532">
        <v>0</v>
      </c>
      <c r="Q1532">
        <v>0</v>
      </c>
      <c r="R1532">
        <v>0</v>
      </c>
      <c r="S1532">
        <v>37.510199999999998</v>
      </c>
      <c r="T1532">
        <v>127.042</v>
      </c>
      <c r="U1532">
        <v>54.638399999999997</v>
      </c>
      <c r="V1532">
        <v>0.1457</v>
      </c>
      <c r="W1532">
        <v>4459.0234380000002</v>
      </c>
      <c r="X1532">
        <v>28.4</v>
      </c>
      <c r="Y1532">
        <v>21.4</v>
      </c>
      <c r="Z1532">
        <f t="shared" si="46"/>
        <v>0.28857815549999999</v>
      </c>
      <c r="AA1532">
        <f t="shared" si="47"/>
        <v>0</v>
      </c>
    </row>
    <row r="1533" spans="1:27" x14ac:dyDescent="0.35">
      <c r="A1533">
        <v>7</v>
      </c>
      <c r="B1533" s="1">
        <v>41516</v>
      </c>
      <c r="C1533">
        <v>27.4</v>
      </c>
      <c r="D1533">
        <v>23.7</v>
      </c>
      <c r="E1533">
        <v>52.326244350000003</v>
      </c>
      <c r="F1533">
        <v>87.532424930000005</v>
      </c>
      <c r="G1533">
        <v>26.733025699999999</v>
      </c>
      <c r="H1533">
        <v>21.002882329999998</v>
      </c>
      <c r="I1533">
        <v>7.3592487569999996</v>
      </c>
      <c r="J1533">
        <v>142.7926391</v>
      </c>
      <c r="K1533">
        <v>0.17572642799999999</v>
      </c>
      <c r="L1533">
        <v>0.23600591600000001</v>
      </c>
      <c r="M1533">
        <v>8.2374065999999996E-2</v>
      </c>
      <c r="N1533">
        <v>0.26003390300000001</v>
      </c>
      <c r="O1533">
        <v>0</v>
      </c>
      <c r="P1533">
        <v>0</v>
      </c>
      <c r="Q1533">
        <v>0</v>
      </c>
      <c r="R1533">
        <v>0</v>
      </c>
      <c r="S1533">
        <v>37.577599999999997</v>
      </c>
      <c r="T1533">
        <v>126.83799999999999</v>
      </c>
      <c r="U1533">
        <v>12.37</v>
      </c>
      <c r="V1533">
        <v>9.8500000000000004E-2</v>
      </c>
      <c r="W1533">
        <v>4440.3940430000002</v>
      </c>
      <c r="X1533">
        <v>28.3</v>
      </c>
      <c r="Y1533">
        <v>20.5</v>
      </c>
      <c r="Z1533">
        <f t="shared" si="46"/>
        <v>0.18853507824999999</v>
      </c>
      <c r="AA1533">
        <f t="shared" si="47"/>
        <v>0</v>
      </c>
    </row>
    <row r="1534" spans="1:27" x14ac:dyDescent="0.35">
      <c r="A1534">
        <v>8</v>
      </c>
      <c r="B1534" s="1">
        <v>41516</v>
      </c>
      <c r="C1534">
        <v>27.9</v>
      </c>
      <c r="D1534">
        <v>23.4</v>
      </c>
      <c r="E1534">
        <v>43.351547240000002</v>
      </c>
      <c r="F1534">
        <v>80.866554260000001</v>
      </c>
      <c r="G1534">
        <v>27.896756209999999</v>
      </c>
      <c r="H1534">
        <v>21.582143609999999</v>
      </c>
      <c r="I1534">
        <v>7.9798647760000003</v>
      </c>
      <c r="J1534">
        <v>48.270907039999997</v>
      </c>
      <c r="K1534">
        <v>0.21817629699999999</v>
      </c>
      <c r="L1534">
        <v>0.17238605400000001</v>
      </c>
      <c r="M1534">
        <v>0.18478423799999999</v>
      </c>
      <c r="N1534">
        <v>0.245693412</v>
      </c>
      <c r="O1534">
        <v>0</v>
      </c>
      <c r="P1534">
        <v>0</v>
      </c>
      <c r="Q1534">
        <v>0</v>
      </c>
      <c r="R1534">
        <v>0</v>
      </c>
      <c r="S1534">
        <v>37.469700000000003</v>
      </c>
      <c r="T1534">
        <v>126.91</v>
      </c>
      <c r="U1534">
        <v>52.518000000000001</v>
      </c>
      <c r="V1534">
        <v>1.5629</v>
      </c>
      <c r="W1534">
        <v>4438.9438479999999</v>
      </c>
      <c r="X1534">
        <v>27.6</v>
      </c>
      <c r="Y1534">
        <v>21.2</v>
      </c>
      <c r="Z1534">
        <f t="shared" si="46"/>
        <v>0.20526000025000002</v>
      </c>
      <c r="AA1534">
        <f t="shared" si="47"/>
        <v>0</v>
      </c>
    </row>
    <row r="1535" spans="1:27" x14ac:dyDescent="0.35">
      <c r="A1535">
        <v>9</v>
      </c>
      <c r="B1535" s="1">
        <v>41516</v>
      </c>
      <c r="C1535">
        <v>28.5</v>
      </c>
      <c r="D1535">
        <v>22.1</v>
      </c>
      <c r="E1535">
        <v>47.75262833</v>
      </c>
      <c r="F1535">
        <v>86.803894040000003</v>
      </c>
      <c r="G1535">
        <v>27.024864529999999</v>
      </c>
      <c r="H1535">
        <v>20.902107449999999</v>
      </c>
      <c r="I1535">
        <v>7.5262531040000002</v>
      </c>
      <c r="J1535">
        <v>98.100103059999995</v>
      </c>
      <c r="K1535">
        <v>0.18691853899999999</v>
      </c>
      <c r="L1535">
        <v>0.225802008</v>
      </c>
      <c r="M1535">
        <v>5.7964188E-2</v>
      </c>
      <c r="N1535">
        <v>0.16159251899999999</v>
      </c>
      <c r="O1535">
        <v>0</v>
      </c>
      <c r="P1535">
        <v>0</v>
      </c>
      <c r="Q1535">
        <v>0</v>
      </c>
      <c r="R1535">
        <v>0</v>
      </c>
      <c r="S1535">
        <v>37.496699999999997</v>
      </c>
      <c r="T1535">
        <v>126.82599999999999</v>
      </c>
      <c r="U1535">
        <v>50.931199999999997</v>
      </c>
      <c r="V1535">
        <v>0.41249999999999998</v>
      </c>
      <c r="W1535">
        <v>4471.1005859999996</v>
      </c>
      <c r="X1535">
        <v>27.6</v>
      </c>
      <c r="Y1535">
        <v>19.399999999999999</v>
      </c>
      <c r="Z1535">
        <f t="shared" si="46"/>
        <v>0.15806931349999997</v>
      </c>
      <c r="AA1535">
        <f t="shared" si="47"/>
        <v>0</v>
      </c>
    </row>
    <row r="1536" spans="1:27" x14ac:dyDescent="0.35">
      <c r="A1536">
        <v>10</v>
      </c>
      <c r="B1536" s="1">
        <v>41516</v>
      </c>
      <c r="C1536">
        <v>27</v>
      </c>
      <c r="D1536">
        <v>20.9</v>
      </c>
      <c r="E1536">
        <v>44.848937990000003</v>
      </c>
      <c r="F1536">
        <v>83.040298460000002</v>
      </c>
      <c r="G1536">
        <v>26.597474479999999</v>
      </c>
      <c r="H1536">
        <v>20.636110519999999</v>
      </c>
      <c r="I1536">
        <v>8.6025788189999997</v>
      </c>
      <c r="J1536">
        <v>62.872507929999998</v>
      </c>
      <c r="K1536">
        <v>0.20278766300000001</v>
      </c>
      <c r="L1536">
        <v>0.115354107</v>
      </c>
      <c r="M1536">
        <v>0.32870769799999999</v>
      </c>
      <c r="N1536">
        <v>0.29514780000000002</v>
      </c>
      <c r="O1536">
        <v>0</v>
      </c>
      <c r="P1536">
        <v>0</v>
      </c>
      <c r="Q1536">
        <v>0</v>
      </c>
      <c r="R1536">
        <v>0</v>
      </c>
      <c r="S1536">
        <v>37.456200000000003</v>
      </c>
      <c r="T1536">
        <v>126.955</v>
      </c>
      <c r="U1536">
        <v>208.50700000000001</v>
      </c>
      <c r="V1536">
        <v>5.1782000000000004</v>
      </c>
      <c r="W1536">
        <v>4371.6845700000003</v>
      </c>
      <c r="X1536">
        <v>27.9</v>
      </c>
      <c r="Y1536">
        <v>18.7</v>
      </c>
      <c r="Z1536">
        <f t="shared" si="46"/>
        <v>0.23549931699999999</v>
      </c>
      <c r="AA1536">
        <f t="shared" si="47"/>
        <v>0</v>
      </c>
    </row>
    <row r="1537" spans="1:27" x14ac:dyDescent="0.35">
      <c r="A1537">
        <v>11</v>
      </c>
      <c r="B1537" s="1">
        <v>41516</v>
      </c>
      <c r="C1537">
        <v>30.6</v>
      </c>
      <c r="D1537">
        <v>24.3</v>
      </c>
      <c r="E1537">
        <v>37.898975370000002</v>
      </c>
      <c r="F1537">
        <v>80.885040279999998</v>
      </c>
      <c r="G1537">
        <v>28.687111300000002</v>
      </c>
      <c r="H1537">
        <v>21.970094549999999</v>
      </c>
      <c r="I1537">
        <v>7.4492925799999998</v>
      </c>
      <c r="J1537">
        <v>64.46692109</v>
      </c>
      <c r="K1537">
        <v>0.21869055500000001</v>
      </c>
      <c r="L1537">
        <v>0.18625059899999999</v>
      </c>
      <c r="M1537">
        <v>0.13599028499999999</v>
      </c>
      <c r="N1537">
        <v>0.19635935199999999</v>
      </c>
      <c r="O1537">
        <v>0</v>
      </c>
      <c r="P1537">
        <v>0</v>
      </c>
      <c r="Q1537">
        <v>0</v>
      </c>
      <c r="R1537">
        <v>0</v>
      </c>
      <c r="S1537">
        <v>37.537199999999999</v>
      </c>
      <c r="T1537">
        <v>127.08499999999999</v>
      </c>
      <c r="U1537">
        <v>28.7</v>
      </c>
      <c r="V1537">
        <v>0.62329999999999997</v>
      </c>
      <c r="W1537">
        <v>4466.529297</v>
      </c>
      <c r="X1537">
        <v>29.3</v>
      </c>
      <c r="Y1537">
        <v>21.5</v>
      </c>
      <c r="Z1537">
        <f t="shared" si="46"/>
        <v>0.18432269774999999</v>
      </c>
      <c r="AA1537">
        <f t="shared" si="47"/>
        <v>0</v>
      </c>
    </row>
    <row r="1538" spans="1:27" x14ac:dyDescent="0.35">
      <c r="A1538">
        <v>12</v>
      </c>
      <c r="B1538" s="1">
        <v>41516</v>
      </c>
      <c r="C1538">
        <v>28.3</v>
      </c>
      <c r="D1538">
        <v>22</v>
      </c>
      <c r="E1538">
        <v>37.797328950000001</v>
      </c>
      <c r="F1538">
        <v>80.373619079999997</v>
      </c>
      <c r="G1538">
        <v>28.028238219999999</v>
      </c>
      <c r="H1538">
        <v>21.21800283</v>
      </c>
      <c r="I1538">
        <v>7.4433316390000002</v>
      </c>
      <c r="J1538">
        <v>25.243039849999999</v>
      </c>
      <c r="K1538">
        <v>0.18392045700000001</v>
      </c>
      <c r="L1538">
        <v>0.18317863200000001</v>
      </c>
      <c r="M1538">
        <v>0.25766565600000002</v>
      </c>
      <c r="N1538">
        <v>0.19387412500000001</v>
      </c>
      <c r="O1538">
        <v>0</v>
      </c>
      <c r="P1538">
        <v>0</v>
      </c>
      <c r="Q1538">
        <v>0</v>
      </c>
      <c r="R1538">
        <v>0</v>
      </c>
      <c r="S1538">
        <v>37.550699999999999</v>
      </c>
      <c r="T1538">
        <v>126.988</v>
      </c>
      <c r="U1538">
        <v>132.11799999999999</v>
      </c>
      <c r="V1538">
        <v>0.59309999999999996</v>
      </c>
      <c r="W1538">
        <v>4503.517578</v>
      </c>
      <c r="X1538">
        <v>28.8</v>
      </c>
      <c r="Y1538">
        <v>19.8</v>
      </c>
      <c r="Z1538">
        <f t="shared" si="46"/>
        <v>0.2046597175</v>
      </c>
      <c r="AA1538">
        <f t="shared" si="47"/>
        <v>0</v>
      </c>
    </row>
    <row r="1539" spans="1:27" x14ac:dyDescent="0.35">
      <c r="A1539">
        <v>13</v>
      </c>
      <c r="B1539" s="1">
        <v>41516</v>
      </c>
      <c r="C1539">
        <v>28.9</v>
      </c>
      <c r="D1539">
        <v>24.1</v>
      </c>
      <c r="E1539">
        <v>35.859687809999997</v>
      </c>
      <c r="F1539">
        <v>81.204490660000005</v>
      </c>
      <c r="G1539">
        <v>28.723245859999999</v>
      </c>
      <c r="H1539">
        <v>21.47750246</v>
      </c>
      <c r="I1539">
        <v>7.7244959270000004</v>
      </c>
      <c r="J1539">
        <v>33.553578139999999</v>
      </c>
      <c r="K1539">
        <v>0.17822407000000001</v>
      </c>
      <c r="L1539">
        <v>0.15558481499999999</v>
      </c>
      <c r="M1539">
        <v>9.5481379000000005E-2</v>
      </c>
      <c r="N1539">
        <v>0.1296466</v>
      </c>
      <c r="O1539">
        <v>0</v>
      </c>
      <c r="P1539">
        <v>0</v>
      </c>
      <c r="Q1539">
        <v>0</v>
      </c>
      <c r="R1539">
        <v>0</v>
      </c>
      <c r="S1539">
        <v>37.577599999999997</v>
      </c>
      <c r="T1539">
        <v>127.083</v>
      </c>
      <c r="U1539">
        <v>59.8324</v>
      </c>
      <c r="V1539">
        <v>2.6865000000000001</v>
      </c>
      <c r="W1539">
        <v>4434.2778319999998</v>
      </c>
      <c r="X1539">
        <v>28.8</v>
      </c>
      <c r="Y1539">
        <v>21.3</v>
      </c>
      <c r="Z1539">
        <f t="shared" ref="Z1539:Z1602" si="48">AVERAGE(K1539:N1539)</f>
        <v>0.13973421600000002</v>
      </c>
      <c r="AA1539">
        <f t="shared" ref="AA1539:AA1602" si="49">AVERAGE(O1539:R1539)</f>
        <v>0</v>
      </c>
    </row>
    <row r="1540" spans="1:27" x14ac:dyDescent="0.35">
      <c r="A1540">
        <v>14</v>
      </c>
      <c r="B1540" s="1">
        <v>41516</v>
      </c>
      <c r="C1540">
        <v>28.5</v>
      </c>
      <c r="D1540">
        <v>23.4</v>
      </c>
      <c r="E1540">
        <v>41.21593094</v>
      </c>
      <c r="F1540">
        <v>78.872543339999993</v>
      </c>
      <c r="G1540">
        <v>28.453126180000002</v>
      </c>
      <c r="H1540">
        <v>21.920826999999999</v>
      </c>
      <c r="I1540">
        <v>8.0384773410000001</v>
      </c>
      <c r="J1540">
        <v>15.33715653</v>
      </c>
      <c r="K1540">
        <v>0.22187642599999999</v>
      </c>
      <c r="L1540">
        <v>0.18786116</v>
      </c>
      <c r="M1540">
        <v>0.23579670699999999</v>
      </c>
      <c r="N1540">
        <v>0.26272501599999998</v>
      </c>
      <c r="O1540">
        <v>0</v>
      </c>
      <c r="P1540">
        <v>0</v>
      </c>
      <c r="Q1540">
        <v>0</v>
      </c>
      <c r="R1540">
        <v>0</v>
      </c>
      <c r="S1540">
        <v>37.496699999999997</v>
      </c>
      <c r="T1540">
        <v>126.92700000000001</v>
      </c>
      <c r="U1540">
        <v>30.968</v>
      </c>
      <c r="V1540">
        <v>0.61799999999999999</v>
      </c>
      <c r="W1540">
        <v>4445.6914059999999</v>
      </c>
      <c r="X1540">
        <v>28</v>
      </c>
      <c r="Y1540">
        <v>21</v>
      </c>
      <c r="Z1540">
        <f t="shared" si="48"/>
        <v>0.22706482724999999</v>
      </c>
      <c r="AA1540">
        <f t="shared" si="49"/>
        <v>0</v>
      </c>
    </row>
    <row r="1541" spans="1:27" x14ac:dyDescent="0.35">
      <c r="A1541">
        <v>15</v>
      </c>
      <c r="B1541" s="1">
        <v>41516</v>
      </c>
      <c r="C1541">
        <v>28.7</v>
      </c>
      <c r="D1541">
        <v>22.9</v>
      </c>
      <c r="E1541">
        <v>41.655200960000002</v>
      </c>
      <c r="F1541">
        <v>80.752937320000001</v>
      </c>
      <c r="G1541">
        <v>28.264205570000001</v>
      </c>
      <c r="H1541">
        <v>21.706268990000002</v>
      </c>
      <c r="I1541">
        <v>7.6206664049999997</v>
      </c>
      <c r="J1541">
        <v>33.686810530000002</v>
      </c>
      <c r="K1541">
        <v>0.22687625</v>
      </c>
      <c r="L1541">
        <v>0.25189547600000001</v>
      </c>
      <c r="M1541">
        <v>0.212336993</v>
      </c>
      <c r="N1541">
        <v>0.21029218299999999</v>
      </c>
      <c r="O1541">
        <v>0</v>
      </c>
      <c r="P1541">
        <v>0</v>
      </c>
      <c r="Q1541">
        <v>0</v>
      </c>
      <c r="R1541">
        <v>2.1947634000000001E-2</v>
      </c>
      <c r="S1541">
        <v>37.550699999999999</v>
      </c>
      <c r="T1541">
        <v>126.937</v>
      </c>
      <c r="U1541">
        <v>30.046399999999998</v>
      </c>
      <c r="V1541">
        <v>0.85519999999999996</v>
      </c>
      <c r="W1541">
        <v>4470.3930659999996</v>
      </c>
      <c r="X1541">
        <v>28.5</v>
      </c>
      <c r="Y1541">
        <v>20.3</v>
      </c>
      <c r="Z1541">
        <f t="shared" si="48"/>
        <v>0.2253502255</v>
      </c>
      <c r="AA1541">
        <f t="shared" si="49"/>
        <v>5.4869085000000001E-3</v>
      </c>
    </row>
    <row r="1542" spans="1:27" x14ac:dyDescent="0.35">
      <c r="A1542">
        <v>16</v>
      </c>
      <c r="B1542" s="1">
        <v>41516</v>
      </c>
      <c r="C1542">
        <v>27.9</v>
      </c>
      <c r="D1542">
        <v>21.7</v>
      </c>
      <c r="E1542">
        <v>45.367073060000003</v>
      </c>
      <c r="F1542">
        <v>82.538505549999996</v>
      </c>
      <c r="G1542">
        <v>27.382115030000001</v>
      </c>
      <c r="H1542">
        <v>21.57035166</v>
      </c>
      <c r="I1542">
        <v>7.3287390270000001</v>
      </c>
      <c r="J1542">
        <v>91.924168109999997</v>
      </c>
      <c r="K1542">
        <v>0.23418328099999999</v>
      </c>
      <c r="L1542">
        <v>0.15786425800000001</v>
      </c>
      <c r="M1542">
        <v>0.31920562299999999</v>
      </c>
      <c r="N1542">
        <v>0.30384830200000001</v>
      </c>
      <c r="O1542">
        <v>0</v>
      </c>
      <c r="P1542">
        <v>0</v>
      </c>
      <c r="Q1542">
        <v>0</v>
      </c>
      <c r="R1542">
        <v>0</v>
      </c>
      <c r="S1542">
        <v>37.469700000000003</v>
      </c>
      <c r="T1542">
        <v>126.995</v>
      </c>
      <c r="U1542">
        <v>82.291200000000003</v>
      </c>
      <c r="V1542">
        <v>2.2578999999999998</v>
      </c>
      <c r="W1542">
        <v>4406.3344729999999</v>
      </c>
      <c r="X1542">
        <v>28.2</v>
      </c>
      <c r="Y1542">
        <v>18.7</v>
      </c>
      <c r="Z1542">
        <f t="shared" si="48"/>
        <v>0.253775366</v>
      </c>
      <c r="AA1542">
        <f t="shared" si="49"/>
        <v>0</v>
      </c>
    </row>
    <row r="1543" spans="1:27" x14ac:dyDescent="0.35">
      <c r="A1543">
        <v>17</v>
      </c>
      <c r="B1543" s="1">
        <v>41516</v>
      </c>
      <c r="C1543">
        <v>29.1</v>
      </c>
      <c r="D1543">
        <v>23.4</v>
      </c>
      <c r="E1543">
        <v>45.815879819999999</v>
      </c>
      <c r="F1543">
        <v>87.530212399999996</v>
      </c>
      <c r="G1543">
        <v>27.428937340000001</v>
      </c>
      <c r="H1543">
        <v>20.497575130000001</v>
      </c>
      <c r="I1543">
        <v>6.3041206299999999</v>
      </c>
      <c r="J1543">
        <v>124.19791069999999</v>
      </c>
      <c r="K1543">
        <v>0.154331094</v>
      </c>
      <c r="L1543">
        <v>0.155689101</v>
      </c>
      <c r="M1543">
        <v>0.11172549599999999</v>
      </c>
      <c r="N1543">
        <v>8.6768525999999999E-2</v>
      </c>
      <c r="O1543">
        <v>0</v>
      </c>
      <c r="P1543">
        <v>0</v>
      </c>
      <c r="Q1543">
        <v>0</v>
      </c>
      <c r="R1543">
        <v>0</v>
      </c>
      <c r="S1543">
        <v>37.618099999999998</v>
      </c>
      <c r="T1543">
        <v>127.099</v>
      </c>
      <c r="U1543">
        <v>53.471200000000003</v>
      </c>
      <c r="V1543">
        <v>0.69699999999999995</v>
      </c>
      <c r="W1543">
        <v>4460.5371089999999</v>
      </c>
      <c r="X1543">
        <v>28.4</v>
      </c>
      <c r="Y1543">
        <v>19.100000000000001</v>
      </c>
      <c r="Z1543">
        <f t="shared" si="48"/>
        <v>0.12712855425</v>
      </c>
      <c r="AA1543">
        <f t="shared" si="49"/>
        <v>0</v>
      </c>
    </row>
    <row r="1544" spans="1:27" x14ac:dyDescent="0.35">
      <c r="A1544">
        <v>18</v>
      </c>
      <c r="B1544" s="1">
        <v>41516</v>
      </c>
      <c r="C1544">
        <v>29</v>
      </c>
      <c r="D1544">
        <v>23.8</v>
      </c>
      <c r="E1544">
        <v>42.783683779999997</v>
      </c>
      <c r="F1544">
        <v>80.941513060000005</v>
      </c>
      <c r="G1544">
        <v>27.751136070000001</v>
      </c>
      <c r="H1544">
        <v>21.898989839999999</v>
      </c>
      <c r="I1544">
        <v>7.2061733209999996</v>
      </c>
      <c r="J1544">
        <v>95.900530020000005</v>
      </c>
      <c r="K1544">
        <v>0.246896755</v>
      </c>
      <c r="L1544">
        <v>0.20366914999999999</v>
      </c>
      <c r="M1544">
        <v>0.33079538000000003</v>
      </c>
      <c r="N1544">
        <v>0.381633422</v>
      </c>
      <c r="O1544">
        <v>0</v>
      </c>
      <c r="P1544">
        <v>0</v>
      </c>
      <c r="Q1544">
        <v>0</v>
      </c>
      <c r="R1544">
        <v>1.2828900000000001E-3</v>
      </c>
      <c r="S1544">
        <v>37.483199999999997</v>
      </c>
      <c r="T1544">
        <v>127.024</v>
      </c>
      <c r="U1544">
        <v>56.444800000000001</v>
      </c>
      <c r="V1544">
        <v>1.2313000000000001</v>
      </c>
      <c r="W1544">
        <v>4435.6118159999996</v>
      </c>
      <c r="X1544">
        <v>30.5</v>
      </c>
      <c r="Y1544">
        <v>21.1</v>
      </c>
      <c r="Z1544">
        <f t="shared" si="48"/>
        <v>0.29074867674999999</v>
      </c>
      <c r="AA1544">
        <f t="shared" si="49"/>
        <v>3.2072250000000002E-4</v>
      </c>
    </row>
    <row r="1545" spans="1:27" x14ac:dyDescent="0.35">
      <c r="A1545">
        <v>19</v>
      </c>
      <c r="B1545" s="1">
        <v>41516</v>
      </c>
      <c r="C1545">
        <v>28.6</v>
      </c>
      <c r="D1545">
        <v>22.3</v>
      </c>
      <c r="E1545">
        <v>43.091968540000003</v>
      </c>
      <c r="F1545">
        <v>82.690002440000001</v>
      </c>
      <c r="G1545">
        <v>27.774960660000001</v>
      </c>
      <c r="H1545">
        <v>21.097586960000001</v>
      </c>
      <c r="I1545">
        <v>7.6268849769999996</v>
      </c>
      <c r="J1545">
        <v>49.215514380000002</v>
      </c>
      <c r="K1545">
        <v>0.206772925</v>
      </c>
      <c r="L1545">
        <v>0.220340014</v>
      </c>
      <c r="M1545">
        <v>0.190264926</v>
      </c>
      <c r="N1545">
        <v>0.269238068</v>
      </c>
      <c r="O1545">
        <v>0</v>
      </c>
      <c r="P1545">
        <v>0</v>
      </c>
      <c r="Q1545">
        <v>0</v>
      </c>
      <c r="R1545">
        <v>0.14631596199999999</v>
      </c>
      <c r="S1545">
        <v>37.577599999999997</v>
      </c>
      <c r="T1545">
        <v>126.938</v>
      </c>
      <c r="U1545">
        <v>75.092399999999998</v>
      </c>
      <c r="V1545">
        <v>1.7678</v>
      </c>
      <c r="W1545">
        <v>4495.4736329999996</v>
      </c>
      <c r="X1545">
        <v>28.8</v>
      </c>
      <c r="Y1545">
        <v>19.2</v>
      </c>
      <c r="Z1545">
        <f t="shared" si="48"/>
        <v>0.22165398325000002</v>
      </c>
      <c r="AA1545">
        <f t="shared" si="49"/>
        <v>3.6578990499999998E-2</v>
      </c>
    </row>
    <row r="1546" spans="1:27" x14ac:dyDescent="0.35">
      <c r="A1546">
        <v>20</v>
      </c>
      <c r="B1546" s="1">
        <v>41516</v>
      </c>
      <c r="C1546">
        <v>27.9</v>
      </c>
      <c r="D1546">
        <v>22.8</v>
      </c>
      <c r="E1546">
        <v>48.301780700000002</v>
      </c>
      <c r="F1546">
        <v>90.454879759999997</v>
      </c>
      <c r="G1546">
        <v>26.13826602</v>
      </c>
      <c r="H1546">
        <v>20.05691723</v>
      </c>
      <c r="I1546">
        <v>8.3208280400000003</v>
      </c>
      <c r="J1546">
        <v>81.038375630000004</v>
      </c>
      <c r="K1546">
        <v>9.4163021999999999E-2</v>
      </c>
      <c r="L1546">
        <v>7.0254233999999999E-2</v>
      </c>
      <c r="M1546">
        <v>8.7235835999999997E-2</v>
      </c>
      <c r="N1546">
        <v>0.108359121</v>
      </c>
      <c r="O1546">
        <v>0</v>
      </c>
      <c r="P1546">
        <v>0</v>
      </c>
      <c r="Q1546">
        <v>0</v>
      </c>
      <c r="R1546">
        <v>0</v>
      </c>
      <c r="S1546">
        <v>37.618099999999998</v>
      </c>
      <c r="T1546">
        <v>127.004</v>
      </c>
      <c r="U1546">
        <v>146.554</v>
      </c>
      <c r="V1546">
        <v>4.7295999999999996</v>
      </c>
      <c r="W1546">
        <v>4554.9653319999998</v>
      </c>
      <c r="X1546">
        <v>27.7</v>
      </c>
      <c r="Y1546">
        <v>20.7</v>
      </c>
      <c r="Z1546">
        <f t="shared" si="48"/>
        <v>9.0003053250000006E-2</v>
      </c>
      <c r="AA1546">
        <f t="shared" si="49"/>
        <v>0</v>
      </c>
    </row>
    <row r="1547" spans="1:27" x14ac:dyDescent="0.35">
      <c r="A1547">
        <v>21</v>
      </c>
      <c r="B1547" s="1">
        <v>41516</v>
      </c>
      <c r="C1547">
        <v>28.3</v>
      </c>
      <c r="D1547">
        <v>23.9</v>
      </c>
      <c r="E1547">
        <v>35.730209350000003</v>
      </c>
      <c r="F1547">
        <v>77.696594239999996</v>
      </c>
      <c r="G1547">
        <v>29.12052778</v>
      </c>
      <c r="H1547">
        <v>22.124974099999999</v>
      </c>
      <c r="I1547">
        <v>7.6038573190000003</v>
      </c>
      <c r="J1547">
        <v>14.4164955</v>
      </c>
      <c r="K1547">
        <v>0.18704944000000001</v>
      </c>
      <c r="L1547">
        <v>0.14708220299999999</v>
      </c>
      <c r="M1547">
        <v>0.215293502</v>
      </c>
      <c r="N1547">
        <v>0.31253508099999999</v>
      </c>
      <c r="O1547">
        <v>0</v>
      </c>
      <c r="P1547">
        <v>0</v>
      </c>
      <c r="Q1547">
        <v>0</v>
      </c>
      <c r="R1547">
        <v>0</v>
      </c>
      <c r="S1547">
        <v>37.550699999999999</v>
      </c>
      <c r="T1547">
        <v>127.04</v>
      </c>
      <c r="U1547">
        <v>26.297999999999998</v>
      </c>
      <c r="V1547">
        <v>0.57210000000000005</v>
      </c>
      <c r="W1547">
        <v>4456.0244140000004</v>
      </c>
      <c r="X1547">
        <v>28.4</v>
      </c>
      <c r="Y1547">
        <v>21.4</v>
      </c>
      <c r="Z1547">
        <f t="shared" si="48"/>
        <v>0.21549005649999997</v>
      </c>
      <c r="AA1547">
        <f t="shared" si="49"/>
        <v>0</v>
      </c>
    </row>
    <row r="1548" spans="1:27" x14ac:dyDescent="0.35">
      <c r="A1548">
        <v>22</v>
      </c>
      <c r="B1548" s="1">
        <v>41516</v>
      </c>
      <c r="C1548">
        <v>29.7</v>
      </c>
      <c r="D1548">
        <v>24</v>
      </c>
      <c r="E1548">
        <v>40.317096710000001</v>
      </c>
      <c r="F1548">
        <v>81.773574830000001</v>
      </c>
      <c r="G1548">
        <v>28.323007579999999</v>
      </c>
      <c r="H1548">
        <v>22.16569178</v>
      </c>
      <c r="I1548">
        <v>7.2650694649999998</v>
      </c>
      <c r="J1548">
        <v>102.55415360000001</v>
      </c>
      <c r="K1548">
        <v>0.21355178499999999</v>
      </c>
      <c r="L1548">
        <v>0.214911249</v>
      </c>
      <c r="M1548">
        <v>0.172216332</v>
      </c>
      <c r="N1548">
        <v>0.27767657400000001</v>
      </c>
      <c r="O1548">
        <v>0</v>
      </c>
      <c r="P1548">
        <v>0</v>
      </c>
      <c r="Q1548">
        <v>0</v>
      </c>
      <c r="R1548">
        <v>0</v>
      </c>
      <c r="S1548">
        <v>37.510199999999998</v>
      </c>
      <c r="T1548">
        <v>127.086</v>
      </c>
      <c r="U1548">
        <v>21.966799999999999</v>
      </c>
      <c r="V1548">
        <v>0.13320000000000001</v>
      </c>
      <c r="W1548">
        <v>4441.8037109999996</v>
      </c>
      <c r="X1548">
        <v>28.8</v>
      </c>
      <c r="Y1548">
        <v>21.3</v>
      </c>
      <c r="Z1548">
        <f t="shared" si="48"/>
        <v>0.21958898499999999</v>
      </c>
      <c r="AA1548">
        <f t="shared" si="49"/>
        <v>0</v>
      </c>
    </row>
    <row r="1549" spans="1:27" x14ac:dyDescent="0.35">
      <c r="A1549">
        <v>23</v>
      </c>
      <c r="B1549" s="1">
        <v>41516</v>
      </c>
      <c r="C1549">
        <v>29.4</v>
      </c>
      <c r="D1549">
        <v>23.8</v>
      </c>
      <c r="E1549">
        <v>47.522083279999997</v>
      </c>
      <c r="F1549">
        <v>84.466636660000006</v>
      </c>
      <c r="G1549">
        <v>27.41671771</v>
      </c>
      <c r="H1549">
        <v>21.413129510000001</v>
      </c>
      <c r="I1549">
        <v>7.7570294139999998</v>
      </c>
      <c r="J1549">
        <v>94.591143770000002</v>
      </c>
      <c r="K1549">
        <v>0.201947246</v>
      </c>
      <c r="L1549">
        <v>0.25233452200000001</v>
      </c>
      <c r="M1549">
        <v>0.124413026</v>
      </c>
      <c r="N1549">
        <v>0.249346177</v>
      </c>
      <c r="O1549">
        <v>0</v>
      </c>
      <c r="P1549">
        <v>0</v>
      </c>
      <c r="Q1549">
        <v>0</v>
      </c>
      <c r="R1549">
        <v>1.8665540000000001E-3</v>
      </c>
      <c r="S1549">
        <v>37.537199999999999</v>
      </c>
      <c r="T1549">
        <v>126.89100000000001</v>
      </c>
      <c r="U1549">
        <v>15.5876</v>
      </c>
      <c r="V1549">
        <v>0.15540000000000001</v>
      </c>
      <c r="W1549">
        <v>4443.3139650000003</v>
      </c>
      <c r="X1549">
        <v>29.6</v>
      </c>
      <c r="Y1549">
        <v>21.4</v>
      </c>
      <c r="Z1549">
        <f t="shared" si="48"/>
        <v>0.20701024275000002</v>
      </c>
      <c r="AA1549">
        <f t="shared" si="49"/>
        <v>4.6663850000000002E-4</v>
      </c>
    </row>
    <row r="1550" spans="1:27" x14ac:dyDescent="0.35">
      <c r="A1550">
        <v>24</v>
      </c>
      <c r="B1550" s="1">
        <v>41516</v>
      </c>
      <c r="C1550">
        <v>28.5</v>
      </c>
      <c r="D1550">
        <v>23.9</v>
      </c>
      <c r="E1550">
        <v>43.959098820000001</v>
      </c>
      <c r="F1550">
        <v>81.97014618</v>
      </c>
      <c r="G1550">
        <v>28.041748550000001</v>
      </c>
      <c r="H1550">
        <v>21.617185859999999</v>
      </c>
      <c r="I1550">
        <v>7.8885633549999996</v>
      </c>
      <c r="J1550">
        <v>49.817869270000003</v>
      </c>
      <c r="K1550">
        <v>0.210984228</v>
      </c>
      <c r="L1550">
        <v>0.242769346</v>
      </c>
      <c r="M1550">
        <v>0.16779469399999999</v>
      </c>
      <c r="N1550">
        <v>0.22599212099999999</v>
      </c>
      <c r="O1550">
        <v>0</v>
      </c>
      <c r="P1550">
        <v>0</v>
      </c>
      <c r="Q1550">
        <v>0</v>
      </c>
      <c r="R1550">
        <v>1.47941E-3</v>
      </c>
      <c r="S1550">
        <v>37.523699999999998</v>
      </c>
      <c r="T1550">
        <v>126.90900000000001</v>
      </c>
      <c r="U1550">
        <v>17.2956</v>
      </c>
      <c r="V1550">
        <v>0.2223</v>
      </c>
      <c r="W1550">
        <v>4438.3735349999997</v>
      </c>
      <c r="X1550">
        <v>29.1</v>
      </c>
      <c r="Y1550">
        <v>21.7</v>
      </c>
      <c r="Z1550">
        <f t="shared" si="48"/>
        <v>0.21188509724999999</v>
      </c>
      <c r="AA1550">
        <f t="shared" si="49"/>
        <v>3.698525E-4</v>
      </c>
    </row>
    <row r="1551" spans="1:27" x14ac:dyDescent="0.35">
      <c r="A1551">
        <v>25</v>
      </c>
      <c r="B1551" s="1">
        <v>41516</v>
      </c>
      <c r="C1551">
        <v>28.6</v>
      </c>
      <c r="D1551">
        <v>24.3</v>
      </c>
      <c r="E1551">
        <v>38.598957059999996</v>
      </c>
      <c r="F1551">
        <v>77.981155400000006</v>
      </c>
      <c r="G1551">
        <v>28.86505283</v>
      </c>
      <c r="H1551">
        <v>22.22853181</v>
      </c>
      <c r="I1551">
        <v>7.4799181619999997</v>
      </c>
      <c r="J1551">
        <v>20.790464719999999</v>
      </c>
      <c r="K1551">
        <v>0.22391567600000001</v>
      </c>
      <c r="L1551">
        <v>0.227230877</v>
      </c>
      <c r="M1551">
        <v>0.297848167</v>
      </c>
      <c r="N1551">
        <v>0.259428773</v>
      </c>
      <c r="O1551">
        <v>0</v>
      </c>
      <c r="P1551">
        <v>0</v>
      </c>
      <c r="Q1551">
        <v>0</v>
      </c>
      <c r="R1551">
        <v>0</v>
      </c>
      <c r="S1551">
        <v>37.523699999999998</v>
      </c>
      <c r="T1551">
        <v>126.97</v>
      </c>
      <c r="U1551">
        <v>19.584399999999999</v>
      </c>
      <c r="V1551">
        <v>0.27129999999999999</v>
      </c>
      <c r="W1551">
        <v>4451.3452150000003</v>
      </c>
      <c r="X1551">
        <v>29.2</v>
      </c>
      <c r="Y1551">
        <v>21.8</v>
      </c>
      <c r="Z1551">
        <f t="shared" si="48"/>
        <v>0.25210587325</v>
      </c>
      <c r="AA1551">
        <f t="shared" si="49"/>
        <v>0</v>
      </c>
    </row>
    <row r="1552" spans="1:27" x14ac:dyDescent="0.35">
      <c r="A1552">
        <v>1</v>
      </c>
      <c r="B1552" s="1">
        <v>41820</v>
      </c>
      <c r="C1552">
        <v>26.7</v>
      </c>
      <c r="D1552">
        <v>18.8</v>
      </c>
      <c r="E1552">
        <v>42.405796049999999</v>
      </c>
      <c r="F1552">
        <v>90.381340030000004</v>
      </c>
      <c r="G1552">
        <v>29.755192770000001</v>
      </c>
      <c r="H1552">
        <v>20.790658100000002</v>
      </c>
      <c r="I1552">
        <v>6.8781800569999998</v>
      </c>
      <c r="J1552">
        <v>70.140309259999995</v>
      </c>
      <c r="K1552">
        <v>2.7375457999999998E-2</v>
      </c>
      <c r="L1552">
        <v>6.9878258999999998E-2</v>
      </c>
      <c r="M1552">
        <v>5.4577405000000002E-2</v>
      </c>
      <c r="N1552">
        <v>8.4012804999999996E-2</v>
      </c>
      <c r="O1552">
        <v>0</v>
      </c>
      <c r="P1552">
        <v>0</v>
      </c>
      <c r="Q1552">
        <v>0</v>
      </c>
      <c r="R1552">
        <v>0</v>
      </c>
      <c r="S1552">
        <v>37.604599999999998</v>
      </c>
      <c r="T1552">
        <v>126.991</v>
      </c>
      <c r="U1552">
        <v>212.33500000000001</v>
      </c>
      <c r="V1552">
        <v>2.7850000000000001</v>
      </c>
      <c r="W1552">
        <v>5992.8959960000002</v>
      </c>
      <c r="X1552">
        <v>28.6</v>
      </c>
      <c r="Y1552">
        <v>18.600000000000001</v>
      </c>
      <c r="Z1552">
        <f t="shared" si="48"/>
        <v>5.8960981749999995E-2</v>
      </c>
      <c r="AA1552">
        <f t="shared" si="49"/>
        <v>0</v>
      </c>
    </row>
    <row r="1553" spans="1:27" x14ac:dyDescent="0.35">
      <c r="A1553">
        <v>2</v>
      </c>
      <c r="B1553" s="1">
        <v>41820</v>
      </c>
      <c r="C1553">
        <v>29.4</v>
      </c>
      <c r="D1553">
        <v>19.5</v>
      </c>
      <c r="E1553">
        <v>38.532955170000001</v>
      </c>
      <c r="F1553">
        <v>75.366035460000006</v>
      </c>
      <c r="G1553">
        <v>31.898509600000001</v>
      </c>
      <c r="H1553">
        <v>22.15933793</v>
      </c>
      <c r="I1553">
        <v>6.0315912660000004</v>
      </c>
      <c r="J1553">
        <v>58.843399150000003</v>
      </c>
      <c r="K1553">
        <v>2.7769801E-2</v>
      </c>
      <c r="L1553">
        <v>6.7240209999999995E-2</v>
      </c>
      <c r="M1553">
        <v>7.0411089999999996E-2</v>
      </c>
      <c r="N1553">
        <v>0.10775443</v>
      </c>
      <c r="O1553">
        <v>0</v>
      </c>
      <c r="P1553">
        <v>0</v>
      </c>
      <c r="Q1553">
        <v>0</v>
      </c>
      <c r="R1553">
        <v>0</v>
      </c>
      <c r="S1553">
        <v>37.604599999999998</v>
      </c>
      <c r="T1553">
        <v>127.032</v>
      </c>
      <c r="U1553">
        <v>44.7624</v>
      </c>
      <c r="V1553">
        <v>0.5141</v>
      </c>
      <c r="W1553">
        <v>5869.3125</v>
      </c>
      <c r="X1553">
        <v>31.7</v>
      </c>
      <c r="Y1553">
        <v>19.5</v>
      </c>
      <c r="Z1553">
        <f t="shared" si="48"/>
        <v>6.8293882749999993E-2</v>
      </c>
      <c r="AA1553">
        <f t="shared" si="49"/>
        <v>0</v>
      </c>
    </row>
    <row r="1554" spans="1:27" x14ac:dyDescent="0.35">
      <c r="A1554">
        <v>3</v>
      </c>
      <c r="B1554" s="1">
        <v>41820</v>
      </c>
      <c r="C1554">
        <v>29.1</v>
      </c>
      <c r="D1554">
        <v>21.8</v>
      </c>
      <c r="E1554">
        <v>35.34428406</v>
      </c>
      <c r="F1554">
        <v>71.172988889999999</v>
      </c>
      <c r="G1554">
        <v>32.802625929999998</v>
      </c>
      <c r="H1554">
        <v>22.72786486</v>
      </c>
      <c r="I1554">
        <v>6.2072042029999999</v>
      </c>
      <c r="J1554">
        <v>13.52810423</v>
      </c>
      <c r="K1554">
        <v>4.6594165999999999E-2</v>
      </c>
      <c r="L1554">
        <v>5.6693962000000001E-2</v>
      </c>
      <c r="M1554">
        <v>0.108667234</v>
      </c>
      <c r="N1554">
        <v>0.10456681700000001</v>
      </c>
      <c r="O1554">
        <v>0</v>
      </c>
      <c r="P1554">
        <v>0</v>
      </c>
      <c r="Q1554">
        <v>0</v>
      </c>
      <c r="R1554">
        <v>0</v>
      </c>
      <c r="S1554">
        <v>37.577599999999997</v>
      </c>
      <c r="T1554">
        <v>127.05800000000001</v>
      </c>
      <c r="U1554">
        <v>33.306800000000003</v>
      </c>
      <c r="V1554">
        <v>0.2661</v>
      </c>
      <c r="W1554">
        <v>5863.5556640000004</v>
      </c>
      <c r="X1554">
        <v>31.6</v>
      </c>
      <c r="Y1554">
        <v>21.4</v>
      </c>
      <c r="Z1554">
        <f t="shared" si="48"/>
        <v>7.9130544750000004E-2</v>
      </c>
      <c r="AA1554">
        <f t="shared" si="49"/>
        <v>0</v>
      </c>
    </row>
    <row r="1555" spans="1:27" x14ac:dyDescent="0.35">
      <c r="A1555">
        <v>4</v>
      </c>
      <c r="B1555" s="1">
        <v>41820</v>
      </c>
      <c r="C1555">
        <v>30</v>
      </c>
      <c r="D1555">
        <v>21.6</v>
      </c>
      <c r="E1555">
        <v>42.26099396</v>
      </c>
      <c r="F1555">
        <v>91.898635859999999</v>
      </c>
      <c r="G1555">
        <v>31.137215569999999</v>
      </c>
      <c r="H1555">
        <v>20.555425339999999</v>
      </c>
      <c r="I1555">
        <v>5.322189957</v>
      </c>
      <c r="J1555">
        <v>87.652317710000005</v>
      </c>
      <c r="K1555">
        <v>3.6549011999999999E-2</v>
      </c>
      <c r="L1555">
        <v>0.149895379</v>
      </c>
      <c r="M1555">
        <v>7.6716583000000005E-2</v>
      </c>
      <c r="N1555">
        <v>9.6643136000000004E-2</v>
      </c>
      <c r="O1555">
        <v>0</v>
      </c>
      <c r="P1555">
        <v>0.61345994500000001</v>
      </c>
      <c r="Q1555">
        <v>1.6845703E-2</v>
      </c>
      <c r="R1555">
        <v>0</v>
      </c>
      <c r="S1555">
        <v>37.645000000000003</v>
      </c>
      <c r="T1555">
        <v>127.02200000000001</v>
      </c>
      <c r="U1555">
        <v>45.716000000000001</v>
      </c>
      <c r="V1555">
        <v>2.5348000000000002</v>
      </c>
      <c r="W1555">
        <v>5856.9648440000001</v>
      </c>
      <c r="X1555">
        <v>32.299999999999997</v>
      </c>
      <c r="Y1555">
        <v>21.5</v>
      </c>
      <c r="Z1555">
        <f t="shared" si="48"/>
        <v>8.9951027500000003E-2</v>
      </c>
      <c r="AA1555">
        <f t="shared" si="49"/>
        <v>0.157576412</v>
      </c>
    </row>
    <row r="1556" spans="1:27" x14ac:dyDescent="0.35">
      <c r="A1556">
        <v>5</v>
      </c>
      <c r="B1556" s="1">
        <v>41820</v>
      </c>
      <c r="C1556">
        <v>29.8</v>
      </c>
      <c r="D1556">
        <v>20.9</v>
      </c>
      <c r="E1556">
        <v>43.276275630000001</v>
      </c>
      <c r="F1556">
        <v>84.049217220000003</v>
      </c>
      <c r="G1556">
        <v>31.3192871</v>
      </c>
      <c r="H1556">
        <v>21.672148870000001</v>
      </c>
      <c r="I1556">
        <v>6.1817848980000001</v>
      </c>
      <c r="J1556">
        <v>138.11487149999999</v>
      </c>
      <c r="K1556">
        <v>5.6583044999999998E-2</v>
      </c>
      <c r="L1556">
        <v>6.0469091000000003E-2</v>
      </c>
      <c r="M1556">
        <v>8.5964837000000002E-2</v>
      </c>
      <c r="N1556">
        <v>0.143540062</v>
      </c>
      <c r="O1556">
        <v>0</v>
      </c>
      <c r="P1556">
        <v>0</v>
      </c>
      <c r="Q1556">
        <v>0</v>
      </c>
      <c r="R1556">
        <v>0</v>
      </c>
      <c r="S1556">
        <v>37.550699999999999</v>
      </c>
      <c r="T1556">
        <v>127.13500000000001</v>
      </c>
      <c r="U1556">
        <v>35.037999999999997</v>
      </c>
      <c r="V1556">
        <v>0.50549999999999995</v>
      </c>
      <c r="W1556">
        <v>5859.5522460000002</v>
      </c>
      <c r="X1556">
        <v>31.7</v>
      </c>
      <c r="Y1556">
        <v>20.5</v>
      </c>
      <c r="Z1556">
        <f t="shared" si="48"/>
        <v>8.6639258750000003E-2</v>
      </c>
      <c r="AA1556">
        <f t="shared" si="49"/>
        <v>0</v>
      </c>
    </row>
    <row r="1557" spans="1:27" x14ac:dyDescent="0.35">
      <c r="A1557">
        <v>6</v>
      </c>
      <c r="B1557" s="1">
        <v>41820</v>
      </c>
      <c r="C1557">
        <v>29.5</v>
      </c>
      <c r="D1557">
        <v>22.1</v>
      </c>
      <c r="E1557">
        <v>39.979766849999997</v>
      </c>
      <c r="F1557">
        <v>82.005805969999997</v>
      </c>
      <c r="G1557">
        <v>31.703015369999999</v>
      </c>
      <c r="H1557">
        <v>21.954601419999999</v>
      </c>
      <c r="I1557">
        <v>6.3832139469999998</v>
      </c>
      <c r="J1557">
        <v>53.979979200000002</v>
      </c>
      <c r="K1557">
        <v>2.1668165E-2</v>
      </c>
      <c r="L1557">
        <v>6.2934173999999996E-2</v>
      </c>
      <c r="M1557">
        <v>0.122462581</v>
      </c>
      <c r="N1557">
        <v>8.7675747999999998E-2</v>
      </c>
      <c r="O1557">
        <v>0</v>
      </c>
      <c r="P1557">
        <v>0</v>
      </c>
      <c r="Q1557">
        <v>9.7189200000000002E-4</v>
      </c>
      <c r="R1557">
        <v>0</v>
      </c>
      <c r="S1557">
        <v>37.510199999999998</v>
      </c>
      <c r="T1557">
        <v>127.042</v>
      </c>
      <c r="U1557">
        <v>54.638399999999997</v>
      </c>
      <c r="V1557">
        <v>0.1457</v>
      </c>
      <c r="W1557">
        <v>5873.7807620000003</v>
      </c>
      <c r="X1557">
        <v>31.9</v>
      </c>
      <c r="Y1557">
        <v>22.2</v>
      </c>
      <c r="Z1557">
        <f t="shared" si="48"/>
        <v>7.3685166999999996E-2</v>
      </c>
      <c r="AA1557">
        <f t="shared" si="49"/>
        <v>2.4297300000000001E-4</v>
      </c>
    </row>
    <row r="1558" spans="1:27" x14ac:dyDescent="0.35">
      <c r="A1558">
        <v>7</v>
      </c>
      <c r="B1558" s="1">
        <v>41820</v>
      </c>
      <c r="C1558">
        <v>28.8</v>
      </c>
      <c r="D1558">
        <v>21.6</v>
      </c>
      <c r="E1558">
        <v>48.229911799999996</v>
      </c>
      <c r="F1558">
        <v>92.320907590000004</v>
      </c>
      <c r="G1558">
        <v>29.992563000000001</v>
      </c>
      <c r="H1558">
        <v>20.34735384</v>
      </c>
      <c r="I1558">
        <v>5.4222851890000001</v>
      </c>
      <c r="J1558">
        <v>119.38840209999999</v>
      </c>
      <c r="K1558">
        <v>5.3883528E-2</v>
      </c>
      <c r="L1558">
        <v>7.5659638000000001E-2</v>
      </c>
      <c r="M1558">
        <v>7.4993209999999998E-3</v>
      </c>
      <c r="N1558">
        <v>0.164723274</v>
      </c>
      <c r="O1558">
        <v>0</v>
      </c>
      <c r="P1558">
        <v>0</v>
      </c>
      <c r="Q1558">
        <v>0</v>
      </c>
      <c r="R1558">
        <v>0</v>
      </c>
      <c r="S1558">
        <v>37.577599999999997</v>
      </c>
      <c r="T1558">
        <v>126.83799999999999</v>
      </c>
      <c r="U1558">
        <v>12.37</v>
      </c>
      <c r="V1558">
        <v>9.8500000000000004E-2</v>
      </c>
      <c r="W1558">
        <v>5849.2333980000003</v>
      </c>
      <c r="X1558">
        <v>31.1</v>
      </c>
      <c r="Y1558">
        <v>21.8</v>
      </c>
      <c r="Z1558">
        <f t="shared" si="48"/>
        <v>7.5441440249999991E-2</v>
      </c>
      <c r="AA1558">
        <f t="shared" si="49"/>
        <v>0</v>
      </c>
    </row>
    <row r="1559" spans="1:27" x14ac:dyDescent="0.35">
      <c r="A1559">
        <v>8</v>
      </c>
      <c r="B1559" s="1">
        <v>41820</v>
      </c>
      <c r="C1559">
        <v>29.2</v>
      </c>
      <c r="D1559">
        <v>21</v>
      </c>
      <c r="E1559">
        <v>39.573417659999997</v>
      </c>
      <c r="F1559">
        <v>89.941192630000003</v>
      </c>
      <c r="G1559">
        <v>31.080954970000001</v>
      </c>
      <c r="H1559">
        <v>20.070244070000001</v>
      </c>
      <c r="I1559">
        <v>5.946212729</v>
      </c>
      <c r="J1559">
        <v>36.793124679999998</v>
      </c>
      <c r="K1559">
        <v>4.5690166999999997E-2</v>
      </c>
      <c r="L1559">
        <v>1.8961676E-2</v>
      </c>
      <c r="M1559">
        <v>6.6490042999999999E-2</v>
      </c>
      <c r="N1559">
        <v>0.20399488599999999</v>
      </c>
      <c r="O1559">
        <v>0</v>
      </c>
      <c r="P1559">
        <v>0</v>
      </c>
      <c r="Q1559">
        <v>0</v>
      </c>
      <c r="R1559">
        <v>0</v>
      </c>
      <c r="S1559">
        <v>37.469700000000003</v>
      </c>
      <c r="T1559">
        <v>126.91</v>
      </c>
      <c r="U1559">
        <v>52.518000000000001</v>
      </c>
      <c r="V1559">
        <v>1.5629</v>
      </c>
      <c r="W1559">
        <v>5863.9921880000002</v>
      </c>
      <c r="X1559">
        <v>32</v>
      </c>
      <c r="Y1559">
        <v>21.8</v>
      </c>
      <c r="Z1559">
        <f t="shared" si="48"/>
        <v>8.3784192999999993E-2</v>
      </c>
      <c r="AA1559">
        <f t="shared" si="49"/>
        <v>0</v>
      </c>
    </row>
    <row r="1560" spans="1:27" x14ac:dyDescent="0.35">
      <c r="A1560">
        <v>9</v>
      </c>
      <c r="B1560" s="1">
        <v>41820</v>
      </c>
      <c r="C1560">
        <v>29.8</v>
      </c>
      <c r="D1560">
        <v>20.100000000000001</v>
      </c>
      <c r="E1560">
        <v>47.081222529999998</v>
      </c>
      <c r="F1560">
        <v>92.062782290000001</v>
      </c>
      <c r="G1560">
        <v>30.039310400000002</v>
      </c>
      <c r="H1560">
        <v>19.653418309999999</v>
      </c>
      <c r="I1560">
        <v>5.8775284289999998</v>
      </c>
      <c r="J1560">
        <v>75.020753790000001</v>
      </c>
      <c r="K1560">
        <v>4.2943573999999998E-2</v>
      </c>
      <c r="L1560">
        <v>2.4193598E-2</v>
      </c>
      <c r="M1560">
        <v>2.4702623E-2</v>
      </c>
      <c r="N1560">
        <v>0.19890592000000001</v>
      </c>
      <c r="O1560">
        <v>0</v>
      </c>
      <c r="P1560">
        <v>0</v>
      </c>
      <c r="Q1560">
        <v>0</v>
      </c>
      <c r="R1560">
        <v>0</v>
      </c>
      <c r="S1560">
        <v>37.496699999999997</v>
      </c>
      <c r="T1560">
        <v>126.82599999999999</v>
      </c>
      <c r="U1560">
        <v>50.931199999999997</v>
      </c>
      <c r="V1560">
        <v>0.41249999999999998</v>
      </c>
      <c r="W1560">
        <v>5876.9013670000004</v>
      </c>
      <c r="X1560">
        <v>31.7</v>
      </c>
      <c r="Y1560">
        <v>20.9</v>
      </c>
      <c r="Z1560">
        <f t="shared" si="48"/>
        <v>7.2686428750000004E-2</v>
      </c>
      <c r="AA1560">
        <f t="shared" si="49"/>
        <v>0</v>
      </c>
    </row>
    <row r="1561" spans="1:27" x14ac:dyDescent="0.35">
      <c r="A1561">
        <v>10</v>
      </c>
      <c r="B1561" s="1">
        <v>41820</v>
      </c>
      <c r="C1561">
        <v>28.8</v>
      </c>
      <c r="D1561">
        <v>18.5</v>
      </c>
      <c r="E1561">
        <v>41.672878269999998</v>
      </c>
      <c r="F1561">
        <v>90.939239499999999</v>
      </c>
      <c r="G1561">
        <v>29.840651430000001</v>
      </c>
      <c r="H1561">
        <v>19.570688969999999</v>
      </c>
      <c r="I1561">
        <v>6.5107063250000001</v>
      </c>
      <c r="J1561">
        <v>48.91992561</v>
      </c>
      <c r="K1561">
        <v>3.5077865E-2</v>
      </c>
      <c r="L1561">
        <v>2.3995969999999998E-2</v>
      </c>
      <c r="M1561">
        <v>0.13432852200000001</v>
      </c>
      <c r="N1561">
        <v>0.13814748800000001</v>
      </c>
      <c r="O1561">
        <v>0</v>
      </c>
      <c r="P1561">
        <v>0</v>
      </c>
      <c r="Q1561">
        <v>0</v>
      </c>
      <c r="R1561">
        <v>0</v>
      </c>
      <c r="S1561">
        <v>37.456200000000003</v>
      </c>
      <c r="T1561">
        <v>126.955</v>
      </c>
      <c r="U1561">
        <v>208.50700000000001</v>
      </c>
      <c r="V1561">
        <v>5.1782000000000004</v>
      </c>
      <c r="W1561">
        <v>5893.6083980000003</v>
      </c>
      <c r="X1561">
        <v>30.6</v>
      </c>
      <c r="Y1561">
        <v>18.5</v>
      </c>
      <c r="Z1561">
        <f t="shared" si="48"/>
        <v>8.2887461250000002E-2</v>
      </c>
      <c r="AA1561">
        <f t="shared" si="49"/>
        <v>0</v>
      </c>
    </row>
    <row r="1562" spans="1:27" x14ac:dyDescent="0.35">
      <c r="A1562">
        <v>11</v>
      </c>
      <c r="B1562" s="1">
        <v>41820</v>
      </c>
      <c r="C1562">
        <v>30</v>
      </c>
      <c r="D1562">
        <v>22.3</v>
      </c>
      <c r="E1562">
        <v>36.885372160000003</v>
      </c>
      <c r="F1562">
        <v>75.550392149999993</v>
      </c>
      <c r="G1562">
        <v>32.38991472</v>
      </c>
      <c r="H1562">
        <v>22.904356230000001</v>
      </c>
      <c r="I1562">
        <v>6.0034925189999999</v>
      </c>
      <c r="J1562">
        <v>60.438460030000002</v>
      </c>
      <c r="K1562">
        <v>4.8333457000000003E-2</v>
      </c>
      <c r="L1562">
        <v>6.5379856E-2</v>
      </c>
      <c r="M1562">
        <v>0.116429083</v>
      </c>
      <c r="N1562">
        <v>0.108370648</v>
      </c>
      <c r="O1562">
        <v>0</v>
      </c>
      <c r="P1562">
        <v>0</v>
      </c>
      <c r="Q1562">
        <v>0</v>
      </c>
      <c r="R1562">
        <v>0</v>
      </c>
      <c r="S1562">
        <v>37.537199999999999</v>
      </c>
      <c r="T1562">
        <v>127.08499999999999</v>
      </c>
      <c r="U1562">
        <v>28.7</v>
      </c>
      <c r="V1562">
        <v>0.62329999999999997</v>
      </c>
      <c r="W1562">
        <v>5864.0009769999997</v>
      </c>
      <c r="X1562">
        <v>32.700000000000003</v>
      </c>
      <c r="Y1562">
        <v>22.1</v>
      </c>
      <c r="Z1562">
        <f t="shared" si="48"/>
        <v>8.462826100000001E-2</v>
      </c>
      <c r="AA1562">
        <f t="shared" si="49"/>
        <v>0</v>
      </c>
    </row>
    <row r="1563" spans="1:27" x14ac:dyDescent="0.35">
      <c r="A1563">
        <v>12</v>
      </c>
      <c r="B1563" s="1">
        <v>41820</v>
      </c>
      <c r="C1563">
        <v>29.9</v>
      </c>
      <c r="D1563">
        <v>20.3</v>
      </c>
      <c r="E1563">
        <v>39.269252780000002</v>
      </c>
      <c r="F1563">
        <v>78.969390869999998</v>
      </c>
      <c r="G1563">
        <v>31.26355367</v>
      </c>
      <c r="H1563">
        <v>21.956311070000002</v>
      </c>
      <c r="I1563">
        <v>6.6009378139999999</v>
      </c>
      <c r="J1563">
        <v>24.086776019999999</v>
      </c>
      <c r="K1563">
        <v>2.8016438000000001E-2</v>
      </c>
      <c r="L1563">
        <v>6.4548845999999993E-2</v>
      </c>
      <c r="M1563">
        <v>0.106990396</v>
      </c>
      <c r="N1563">
        <v>8.8456008000000003E-2</v>
      </c>
      <c r="O1563">
        <v>0</v>
      </c>
      <c r="P1563">
        <v>0</v>
      </c>
      <c r="Q1563">
        <v>0</v>
      </c>
      <c r="R1563">
        <v>0</v>
      </c>
      <c r="S1563">
        <v>37.550699999999999</v>
      </c>
      <c r="T1563">
        <v>126.988</v>
      </c>
      <c r="U1563">
        <v>132.11799999999999</v>
      </c>
      <c r="V1563">
        <v>0.59309999999999996</v>
      </c>
      <c r="W1563">
        <v>5924.3286129999997</v>
      </c>
      <c r="X1563">
        <v>32</v>
      </c>
      <c r="Y1563">
        <v>20.3</v>
      </c>
      <c r="Z1563">
        <f t="shared" si="48"/>
        <v>7.2002921999999997E-2</v>
      </c>
      <c r="AA1563">
        <f t="shared" si="49"/>
        <v>0</v>
      </c>
    </row>
    <row r="1564" spans="1:27" x14ac:dyDescent="0.35">
      <c r="A1564">
        <v>13</v>
      </c>
      <c r="B1564" s="1">
        <v>41820</v>
      </c>
      <c r="C1564">
        <v>29.4</v>
      </c>
      <c r="D1564">
        <v>22.7</v>
      </c>
      <c r="E1564">
        <v>36.550582890000001</v>
      </c>
      <c r="F1564">
        <v>72.631874080000003</v>
      </c>
      <c r="G1564">
        <v>32.745616839999997</v>
      </c>
      <c r="H1564">
        <v>22.389629339999999</v>
      </c>
      <c r="I1564">
        <v>5.9698592420000001</v>
      </c>
      <c r="J1564">
        <v>32.558521990000003</v>
      </c>
      <c r="K1564">
        <v>5.0940881E-2</v>
      </c>
      <c r="L1564">
        <v>6.4937349000000005E-2</v>
      </c>
      <c r="M1564">
        <v>0.113311553</v>
      </c>
      <c r="N1564">
        <v>0.131526693</v>
      </c>
      <c r="O1564">
        <v>0</v>
      </c>
      <c r="P1564">
        <v>0</v>
      </c>
      <c r="Q1564">
        <v>0</v>
      </c>
      <c r="R1564">
        <v>0</v>
      </c>
      <c r="S1564">
        <v>37.577599999999997</v>
      </c>
      <c r="T1564">
        <v>127.083</v>
      </c>
      <c r="U1564">
        <v>59.8324</v>
      </c>
      <c r="V1564">
        <v>2.6865000000000001</v>
      </c>
      <c r="W1564">
        <v>5861.0273440000001</v>
      </c>
      <c r="X1564">
        <v>32.299999999999997</v>
      </c>
      <c r="Y1564">
        <v>21.9</v>
      </c>
      <c r="Z1564">
        <f t="shared" si="48"/>
        <v>9.0179119000000002E-2</v>
      </c>
      <c r="AA1564">
        <f t="shared" si="49"/>
        <v>0</v>
      </c>
    </row>
    <row r="1565" spans="1:27" x14ac:dyDescent="0.35">
      <c r="A1565">
        <v>14</v>
      </c>
      <c r="B1565" s="1">
        <v>41820</v>
      </c>
      <c r="C1565">
        <v>29.6</v>
      </c>
      <c r="D1565">
        <v>21</v>
      </c>
      <c r="E1565">
        <v>39.824859619999998</v>
      </c>
      <c r="F1565">
        <v>85.319755549999996</v>
      </c>
      <c r="G1565">
        <v>31.67116412</v>
      </c>
      <c r="H1565">
        <v>20.980025940000001</v>
      </c>
      <c r="I1565">
        <v>6.2886106169999998</v>
      </c>
      <c r="J1565">
        <v>14.333199860000001</v>
      </c>
      <c r="K1565">
        <v>3.4043876000000001E-2</v>
      </c>
      <c r="L1565">
        <v>2.8507384E-2</v>
      </c>
      <c r="M1565">
        <v>6.4410778000000002E-2</v>
      </c>
      <c r="N1565">
        <v>0.153145478</v>
      </c>
      <c r="O1565">
        <v>0</v>
      </c>
      <c r="P1565">
        <v>0</v>
      </c>
      <c r="Q1565">
        <v>0</v>
      </c>
      <c r="R1565">
        <v>0</v>
      </c>
      <c r="S1565">
        <v>37.496699999999997</v>
      </c>
      <c r="T1565">
        <v>126.92700000000001</v>
      </c>
      <c r="U1565">
        <v>30.968</v>
      </c>
      <c r="V1565">
        <v>0.61799999999999999</v>
      </c>
      <c r="W1565">
        <v>5857.9497069999998</v>
      </c>
      <c r="X1565">
        <v>31.5</v>
      </c>
      <c r="Y1565">
        <v>21.4</v>
      </c>
      <c r="Z1565">
        <f t="shared" si="48"/>
        <v>7.0026879E-2</v>
      </c>
      <c r="AA1565">
        <f t="shared" si="49"/>
        <v>0</v>
      </c>
    </row>
    <row r="1566" spans="1:27" x14ac:dyDescent="0.35">
      <c r="A1566">
        <v>15</v>
      </c>
      <c r="B1566" s="1">
        <v>41820</v>
      </c>
      <c r="C1566">
        <v>29.6</v>
      </c>
      <c r="D1566">
        <v>20.7</v>
      </c>
      <c r="E1566">
        <v>39.825084689999997</v>
      </c>
      <c r="F1566">
        <v>81.412437440000005</v>
      </c>
      <c r="G1566">
        <v>31.70037542</v>
      </c>
      <c r="H1566">
        <v>22.020920010000001</v>
      </c>
      <c r="I1566">
        <v>6.2599610879999998</v>
      </c>
      <c r="J1566">
        <v>29.377510390000001</v>
      </c>
      <c r="K1566">
        <v>2.7809831E-2</v>
      </c>
      <c r="L1566">
        <v>6.4895619000000002E-2</v>
      </c>
      <c r="M1566">
        <v>6.7146031999999994E-2</v>
      </c>
      <c r="N1566">
        <v>0.109867798</v>
      </c>
      <c r="O1566">
        <v>0</v>
      </c>
      <c r="P1566">
        <v>0</v>
      </c>
      <c r="Q1566">
        <v>0</v>
      </c>
      <c r="R1566">
        <v>0</v>
      </c>
      <c r="S1566">
        <v>37.550699999999999</v>
      </c>
      <c r="T1566">
        <v>126.937</v>
      </c>
      <c r="U1566">
        <v>30.046399999999998</v>
      </c>
      <c r="V1566">
        <v>0.85519999999999996</v>
      </c>
      <c r="W1566">
        <v>5866.6557620000003</v>
      </c>
      <c r="X1566">
        <v>32.200000000000003</v>
      </c>
      <c r="Y1566">
        <v>21.2</v>
      </c>
      <c r="Z1566">
        <f t="shared" si="48"/>
        <v>6.7429820000000001E-2</v>
      </c>
      <c r="AA1566">
        <f t="shared" si="49"/>
        <v>0</v>
      </c>
    </row>
    <row r="1567" spans="1:27" x14ac:dyDescent="0.35">
      <c r="A1567">
        <v>16</v>
      </c>
      <c r="B1567" s="1">
        <v>41820</v>
      </c>
      <c r="C1567">
        <v>28.7</v>
      </c>
      <c r="D1567">
        <v>18.600000000000001</v>
      </c>
      <c r="E1567">
        <v>42.675487519999997</v>
      </c>
      <c r="F1567">
        <v>85.698280330000003</v>
      </c>
      <c r="G1567">
        <v>30.64784315</v>
      </c>
      <c r="H1567">
        <v>21.142782879999999</v>
      </c>
      <c r="I1567">
        <v>6.0164684360000003</v>
      </c>
      <c r="J1567">
        <v>77.100444670000002</v>
      </c>
      <c r="K1567">
        <v>3.0741257000000001E-2</v>
      </c>
      <c r="L1567">
        <v>3.8478816999999998E-2</v>
      </c>
      <c r="M1567">
        <v>0.16224507199999999</v>
      </c>
      <c r="N1567">
        <v>8.0727504000000005E-2</v>
      </c>
      <c r="O1567">
        <v>0</v>
      </c>
      <c r="P1567">
        <v>0</v>
      </c>
      <c r="Q1567">
        <v>3.6465681999999999E-2</v>
      </c>
      <c r="R1567">
        <v>0</v>
      </c>
      <c r="S1567">
        <v>37.469700000000003</v>
      </c>
      <c r="T1567">
        <v>126.995</v>
      </c>
      <c r="U1567">
        <v>82.291200000000003</v>
      </c>
      <c r="V1567">
        <v>2.2578999999999998</v>
      </c>
      <c r="W1567">
        <v>5861.3833009999998</v>
      </c>
      <c r="X1567">
        <v>30.9</v>
      </c>
      <c r="Y1567">
        <v>19.399999999999999</v>
      </c>
      <c r="Z1567">
        <f t="shared" si="48"/>
        <v>7.804816249999999E-2</v>
      </c>
      <c r="AA1567">
        <f t="shared" si="49"/>
        <v>9.1164204999999998E-3</v>
      </c>
    </row>
    <row r="1568" spans="1:27" x14ac:dyDescent="0.35">
      <c r="A1568">
        <v>17</v>
      </c>
      <c r="B1568" s="1">
        <v>41820</v>
      </c>
      <c r="C1568">
        <v>30.1</v>
      </c>
      <c r="D1568">
        <v>18.5</v>
      </c>
      <c r="E1568">
        <v>39.319210050000002</v>
      </c>
      <c r="F1568">
        <v>87.182380679999994</v>
      </c>
      <c r="G1568">
        <v>31.759849079999999</v>
      </c>
      <c r="H1568">
        <v>20.388427100000001</v>
      </c>
      <c r="I1568">
        <v>6.1655355099999998</v>
      </c>
      <c r="J1568">
        <v>118.93293300000001</v>
      </c>
      <c r="K1568">
        <v>2.8272446999999999E-2</v>
      </c>
      <c r="L1568">
        <v>7.3508809999999994E-2</v>
      </c>
      <c r="M1568">
        <v>9.9478243999999993E-2</v>
      </c>
      <c r="N1568">
        <v>0.14194733200000001</v>
      </c>
      <c r="O1568">
        <v>0</v>
      </c>
      <c r="P1568">
        <v>0</v>
      </c>
      <c r="Q1568">
        <v>0</v>
      </c>
      <c r="R1568">
        <v>0</v>
      </c>
      <c r="S1568">
        <v>37.618099999999998</v>
      </c>
      <c r="T1568">
        <v>127.099</v>
      </c>
      <c r="U1568">
        <v>53.471200000000003</v>
      </c>
      <c r="V1568">
        <v>0.69699999999999995</v>
      </c>
      <c r="W1568">
        <v>5872.3764650000003</v>
      </c>
      <c r="X1568">
        <v>31.8</v>
      </c>
      <c r="Y1568">
        <v>18.2</v>
      </c>
      <c r="Z1568">
        <f t="shared" si="48"/>
        <v>8.5801708249999997E-2</v>
      </c>
      <c r="AA1568">
        <f t="shared" si="49"/>
        <v>0</v>
      </c>
    </row>
    <row r="1569" spans="1:27" x14ac:dyDescent="0.35">
      <c r="A1569">
        <v>18</v>
      </c>
      <c r="B1569" s="1">
        <v>41820</v>
      </c>
      <c r="C1569">
        <v>30.4</v>
      </c>
      <c r="D1569">
        <v>21.8</v>
      </c>
      <c r="E1569">
        <v>41.748477940000001</v>
      </c>
      <c r="F1569">
        <v>85.013771059999996</v>
      </c>
      <c r="G1569">
        <v>31.120418999999998</v>
      </c>
      <c r="H1569">
        <v>21.448103880000001</v>
      </c>
      <c r="I1569">
        <v>6.0516714450000002</v>
      </c>
      <c r="J1569">
        <v>85.657605250000003</v>
      </c>
      <c r="K1569">
        <v>2.3488789999999999E-2</v>
      </c>
      <c r="L1569">
        <v>4.6162981999999998E-2</v>
      </c>
      <c r="M1569">
        <v>0.17901271199999999</v>
      </c>
      <c r="N1569">
        <v>7.9081604E-2</v>
      </c>
      <c r="O1569">
        <v>0</v>
      </c>
      <c r="P1569">
        <v>0</v>
      </c>
      <c r="Q1569">
        <v>1.0505733E-2</v>
      </c>
      <c r="R1569">
        <v>0</v>
      </c>
      <c r="S1569">
        <v>37.483199999999997</v>
      </c>
      <c r="T1569">
        <v>127.024</v>
      </c>
      <c r="U1569">
        <v>56.444800000000001</v>
      </c>
      <c r="V1569">
        <v>1.2313000000000001</v>
      </c>
      <c r="W1569">
        <v>5864.9526370000003</v>
      </c>
      <c r="X1569">
        <v>32.799999999999997</v>
      </c>
      <c r="Y1569">
        <v>21.8</v>
      </c>
      <c r="Z1569">
        <f t="shared" si="48"/>
        <v>8.1936521999999998E-2</v>
      </c>
      <c r="AA1569">
        <f t="shared" si="49"/>
        <v>2.6264332499999999E-3</v>
      </c>
    </row>
    <row r="1570" spans="1:27" x14ac:dyDescent="0.35">
      <c r="A1570">
        <v>19</v>
      </c>
      <c r="B1570" s="1">
        <v>41820</v>
      </c>
      <c r="C1570">
        <v>30</v>
      </c>
      <c r="D1570">
        <v>19.899999999999999</v>
      </c>
      <c r="E1570">
        <v>39.984367370000001</v>
      </c>
      <c r="F1570">
        <v>82.123069760000007</v>
      </c>
      <c r="G1570">
        <v>31.308702499999999</v>
      </c>
      <c r="H1570">
        <v>21.869473419999998</v>
      </c>
      <c r="I1570">
        <v>6.203349094</v>
      </c>
      <c r="J1570">
        <v>39.565289620000001</v>
      </c>
      <c r="K1570">
        <v>3.9859103E-2</v>
      </c>
      <c r="L1570">
        <v>7.6320174000000005E-2</v>
      </c>
      <c r="M1570">
        <v>3.9934156999999998E-2</v>
      </c>
      <c r="N1570">
        <v>0.11392842</v>
      </c>
      <c r="O1570">
        <v>0</v>
      </c>
      <c r="P1570">
        <v>0</v>
      </c>
      <c r="Q1570">
        <v>0</v>
      </c>
      <c r="R1570">
        <v>0</v>
      </c>
      <c r="S1570">
        <v>37.577599999999997</v>
      </c>
      <c r="T1570">
        <v>126.938</v>
      </c>
      <c r="U1570">
        <v>75.092399999999998</v>
      </c>
      <c r="V1570">
        <v>1.7678</v>
      </c>
      <c r="W1570">
        <v>5893.578125</v>
      </c>
      <c r="X1570">
        <v>31.9</v>
      </c>
      <c r="Y1570">
        <v>20</v>
      </c>
      <c r="Z1570">
        <f t="shared" si="48"/>
        <v>6.7510463500000006E-2</v>
      </c>
      <c r="AA1570">
        <f t="shared" si="49"/>
        <v>0</v>
      </c>
    </row>
    <row r="1571" spans="1:27" x14ac:dyDescent="0.35">
      <c r="A1571">
        <v>20</v>
      </c>
      <c r="B1571" s="1">
        <v>41820</v>
      </c>
      <c r="C1571">
        <v>29.3</v>
      </c>
      <c r="D1571">
        <v>21.1</v>
      </c>
      <c r="E1571">
        <v>44.136375430000001</v>
      </c>
      <c r="F1571">
        <v>90.682762150000002</v>
      </c>
      <c r="G1571">
        <v>30.153379309999998</v>
      </c>
      <c r="H1571">
        <v>20.910719499999999</v>
      </c>
      <c r="I1571">
        <v>6.4498765669999996</v>
      </c>
      <c r="J1571">
        <v>72.188891479999995</v>
      </c>
      <c r="K1571">
        <v>3.4285544000000001E-2</v>
      </c>
      <c r="L1571">
        <v>0.10248242</v>
      </c>
      <c r="M1571">
        <v>6.9654821000000006E-2</v>
      </c>
      <c r="N1571">
        <v>8.1247266999999998E-2</v>
      </c>
      <c r="O1571">
        <v>0</v>
      </c>
      <c r="P1571">
        <v>4.8956553E-2</v>
      </c>
      <c r="Q1571">
        <v>3.67835E-4</v>
      </c>
      <c r="R1571">
        <v>0</v>
      </c>
      <c r="S1571">
        <v>37.618099999999998</v>
      </c>
      <c r="T1571">
        <v>127.004</v>
      </c>
      <c r="U1571">
        <v>146.554</v>
      </c>
      <c r="V1571">
        <v>4.7295999999999996</v>
      </c>
      <c r="W1571">
        <v>5932.1240230000003</v>
      </c>
      <c r="X1571">
        <v>31.5</v>
      </c>
      <c r="Y1571">
        <v>20.399999999999999</v>
      </c>
      <c r="Z1571">
        <f t="shared" si="48"/>
        <v>7.1917513000000002E-2</v>
      </c>
      <c r="AA1571">
        <f t="shared" si="49"/>
        <v>1.2331096999999999E-2</v>
      </c>
    </row>
    <row r="1572" spans="1:27" x14ac:dyDescent="0.35">
      <c r="A1572">
        <v>21</v>
      </c>
      <c r="B1572" s="1">
        <v>41820</v>
      </c>
      <c r="C1572">
        <v>29.4</v>
      </c>
      <c r="D1572">
        <v>21.9</v>
      </c>
      <c r="E1572">
        <v>36.755325319999997</v>
      </c>
      <c r="F1572">
        <v>74.539299009999993</v>
      </c>
      <c r="G1572">
        <v>32.663421360000001</v>
      </c>
      <c r="H1572">
        <v>23.346720090000002</v>
      </c>
      <c r="I1572">
        <v>6.22588556</v>
      </c>
      <c r="J1572">
        <v>13.700477380000001</v>
      </c>
      <c r="K1572">
        <v>3.7846711999999998E-2</v>
      </c>
      <c r="L1572">
        <v>6.4002303999999996E-2</v>
      </c>
      <c r="M1572">
        <v>9.4180189999999997E-2</v>
      </c>
      <c r="N1572">
        <v>9.2254199999999995E-2</v>
      </c>
      <c r="O1572">
        <v>0</v>
      </c>
      <c r="P1572">
        <v>0</v>
      </c>
      <c r="Q1572">
        <v>0</v>
      </c>
      <c r="R1572">
        <v>0</v>
      </c>
      <c r="S1572">
        <v>37.550699999999999</v>
      </c>
      <c r="T1572">
        <v>127.04</v>
      </c>
      <c r="U1572">
        <v>26.297999999999998</v>
      </c>
      <c r="V1572">
        <v>0.57210000000000005</v>
      </c>
      <c r="W1572">
        <v>5859.3217770000001</v>
      </c>
      <c r="X1572">
        <v>31.5</v>
      </c>
      <c r="Y1572">
        <v>21.9</v>
      </c>
      <c r="Z1572">
        <f t="shared" si="48"/>
        <v>7.2070851499999991E-2</v>
      </c>
      <c r="AA1572">
        <f t="shared" si="49"/>
        <v>0</v>
      </c>
    </row>
    <row r="1573" spans="1:27" x14ac:dyDescent="0.35">
      <c r="A1573">
        <v>22</v>
      </c>
      <c r="B1573" s="1">
        <v>41820</v>
      </c>
      <c r="C1573">
        <v>29.9</v>
      </c>
      <c r="D1573">
        <v>21.9</v>
      </c>
      <c r="E1573">
        <v>39.156284329999998</v>
      </c>
      <c r="F1573">
        <v>81.859283450000007</v>
      </c>
      <c r="G1573">
        <v>31.553066829999999</v>
      </c>
      <c r="H1573">
        <v>22.507559480000001</v>
      </c>
      <c r="I1573">
        <v>5.8486910160000001</v>
      </c>
      <c r="J1573">
        <v>96.937421479999998</v>
      </c>
      <c r="K1573">
        <v>3.3406145999999998E-2</v>
      </c>
      <c r="L1573">
        <v>7.0370004E-2</v>
      </c>
      <c r="M1573">
        <v>0.13304255200000001</v>
      </c>
      <c r="N1573">
        <v>0.11445086</v>
      </c>
      <c r="O1573">
        <v>0</v>
      </c>
      <c r="P1573">
        <v>0</v>
      </c>
      <c r="Q1573">
        <v>0</v>
      </c>
      <c r="R1573">
        <v>0</v>
      </c>
      <c r="S1573">
        <v>37.510199999999998</v>
      </c>
      <c r="T1573">
        <v>127.086</v>
      </c>
      <c r="U1573">
        <v>21.966799999999999</v>
      </c>
      <c r="V1573">
        <v>0.13320000000000001</v>
      </c>
      <c r="W1573">
        <v>5852.904297</v>
      </c>
      <c r="X1573">
        <v>32.299999999999997</v>
      </c>
      <c r="Y1573">
        <v>21.6</v>
      </c>
      <c r="Z1573">
        <f t="shared" si="48"/>
        <v>8.7817390499999995E-2</v>
      </c>
      <c r="AA1573">
        <f t="shared" si="49"/>
        <v>0</v>
      </c>
    </row>
    <row r="1574" spans="1:27" x14ac:dyDescent="0.35">
      <c r="A1574">
        <v>23</v>
      </c>
      <c r="B1574" s="1">
        <v>41820</v>
      </c>
      <c r="C1574">
        <v>30.4</v>
      </c>
      <c r="D1574">
        <v>21.7</v>
      </c>
      <c r="E1574">
        <v>45.883144379999997</v>
      </c>
      <c r="F1574">
        <v>88.122024539999998</v>
      </c>
      <c r="G1574">
        <v>30.48826021</v>
      </c>
      <c r="H1574">
        <v>21.021735419999999</v>
      </c>
      <c r="I1574">
        <v>5.8391048010000004</v>
      </c>
      <c r="J1574">
        <v>86.062433240000004</v>
      </c>
      <c r="K1574">
        <v>3.6559084999999998E-2</v>
      </c>
      <c r="L1574">
        <v>4.9894078000000001E-2</v>
      </c>
      <c r="M1574">
        <v>3.2322977000000003E-2</v>
      </c>
      <c r="N1574">
        <v>0.15211766400000001</v>
      </c>
      <c r="O1574">
        <v>0</v>
      </c>
      <c r="P1574">
        <v>0</v>
      </c>
      <c r="Q1574">
        <v>0</v>
      </c>
      <c r="R1574">
        <v>0</v>
      </c>
      <c r="S1574">
        <v>37.537199999999999</v>
      </c>
      <c r="T1574">
        <v>126.89100000000001</v>
      </c>
      <c r="U1574">
        <v>15.5876</v>
      </c>
      <c r="V1574">
        <v>0.15540000000000001</v>
      </c>
      <c r="W1574">
        <v>5851.3876950000003</v>
      </c>
      <c r="X1574">
        <v>31.4</v>
      </c>
      <c r="Y1574">
        <v>22.6</v>
      </c>
      <c r="Z1574">
        <f t="shared" si="48"/>
        <v>6.7723451000000004E-2</v>
      </c>
      <c r="AA1574">
        <f t="shared" si="49"/>
        <v>0</v>
      </c>
    </row>
    <row r="1575" spans="1:27" x14ac:dyDescent="0.35">
      <c r="A1575">
        <v>24</v>
      </c>
      <c r="B1575" s="1">
        <v>41820</v>
      </c>
      <c r="C1575">
        <v>29.3</v>
      </c>
      <c r="D1575">
        <v>21.5</v>
      </c>
      <c r="E1575">
        <v>42.798267359999997</v>
      </c>
      <c r="F1575">
        <v>85.378562930000001</v>
      </c>
      <c r="G1575">
        <v>31.156385650000001</v>
      </c>
      <c r="H1575">
        <v>21.267359379999998</v>
      </c>
      <c r="I1575">
        <v>5.9791777929999999</v>
      </c>
      <c r="J1575">
        <v>45.607142850000002</v>
      </c>
      <c r="K1575">
        <v>3.4584354999999997E-2</v>
      </c>
      <c r="L1575">
        <v>4.6096798000000001E-2</v>
      </c>
      <c r="M1575">
        <v>4.7197286999999997E-2</v>
      </c>
      <c r="N1575">
        <v>0.144675849</v>
      </c>
      <c r="O1575">
        <v>0</v>
      </c>
      <c r="P1575">
        <v>0</v>
      </c>
      <c r="Q1575">
        <v>0</v>
      </c>
      <c r="R1575">
        <v>0</v>
      </c>
      <c r="S1575">
        <v>37.523699999999998</v>
      </c>
      <c r="T1575">
        <v>126.90900000000001</v>
      </c>
      <c r="U1575">
        <v>17.2956</v>
      </c>
      <c r="V1575">
        <v>0.2223</v>
      </c>
      <c r="W1575">
        <v>5850.3588870000003</v>
      </c>
      <c r="X1575">
        <v>31.2</v>
      </c>
      <c r="Y1575">
        <v>22.5</v>
      </c>
      <c r="Z1575">
        <f t="shared" si="48"/>
        <v>6.8138572250000001E-2</v>
      </c>
      <c r="AA1575">
        <f t="shared" si="49"/>
        <v>0</v>
      </c>
    </row>
    <row r="1576" spans="1:27" x14ac:dyDescent="0.35">
      <c r="A1576">
        <v>25</v>
      </c>
      <c r="B1576" s="1">
        <v>41820</v>
      </c>
      <c r="C1576">
        <v>29.9</v>
      </c>
      <c r="D1576">
        <v>22</v>
      </c>
      <c r="E1576">
        <v>37.821125029999997</v>
      </c>
      <c r="F1576">
        <v>81.155158999999998</v>
      </c>
      <c r="G1576">
        <v>32.036415669999997</v>
      </c>
      <c r="H1576">
        <v>22.038842750000001</v>
      </c>
      <c r="I1576">
        <v>6.418293695</v>
      </c>
      <c r="J1576">
        <v>19.72854654</v>
      </c>
      <c r="K1576">
        <v>2.6148347999999998E-2</v>
      </c>
      <c r="L1576">
        <v>6.3464688000000005E-2</v>
      </c>
      <c r="M1576">
        <v>6.3139168999999995E-2</v>
      </c>
      <c r="N1576">
        <v>9.4394126999999994E-2</v>
      </c>
      <c r="O1576">
        <v>0</v>
      </c>
      <c r="P1576">
        <v>0</v>
      </c>
      <c r="Q1576">
        <v>0</v>
      </c>
      <c r="R1576">
        <v>0</v>
      </c>
      <c r="S1576">
        <v>37.523699999999998</v>
      </c>
      <c r="T1576">
        <v>126.97</v>
      </c>
      <c r="U1576">
        <v>19.584399999999999</v>
      </c>
      <c r="V1576">
        <v>0.27129999999999999</v>
      </c>
      <c r="W1576">
        <v>5855.09375</v>
      </c>
      <c r="X1576">
        <v>32.4</v>
      </c>
      <c r="Y1576">
        <v>22.2</v>
      </c>
      <c r="Z1576">
        <f t="shared" si="48"/>
        <v>6.1786582999999999E-2</v>
      </c>
      <c r="AA1576">
        <f t="shared" si="49"/>
        <v>0</v>
      </c>
    </row>
    <row r="1577" spans="1:27" x14ac:dyDescent="0.35">
      <c r="A1577">
        <v>1</v>
      </c>
      <c r="B1577" s="1">
        <v>41821</v>
      </c>
      <c r="C1577">
        <v>28.3</v>
      </c>
      <c r="D1577">
        <v>18.8</v>
      </c>
      <c r="E1577">
        <v>60.537921910000001</v>
      </c>
      <c r="F1577">
        <v>90.401695250000003</v>
      </c>
      <c r="G1577">
        <v>27.491285179999998</v>
      </c>
      <c r="H1577">
        <v>21.894514659999999</v>
      </c>
      <c r="I1577">
        <v>8.0146674119999997</v>
      </c>
      <c r="J1577">
        <v>52.369750799999998</v>
      </c>
      <c r="K1577">
        <v>0.27638816900000002</v>
      </c>
      <c r="L1577">
        <v>0.27532283699999999</v>
      </c>
      <c r="M1577">
        <v>0.444252384</v>
      </c>
      <c r="N1577">
        <v>0.62093431799999999</v>
      </c>
      <c r="O1577">
        <v>0</v>
      </c>
      <c r="P1577">
        <v>0</v>
      </c>
      <c r="Q1577">
        <v>0</v>
      </c>
      <c r="R1577">
        <v>0.22865998700000001</v>
      </c>
      <c r="S1577">
        <v>37.604599999999998</v>
      </c>
      <c r="T1577">
        <v>126.991</v>
      </c>
      <c r="U1577">
        <v>212.33500000000001</v>
      </c>
      <c r="V1577">
        <v>2.7850000000000001</v>
      </c>
      <c r="W1577">
        <v>5987.71875</v>
      </c>
      <c r="X1577">
        <v>27.7</v>
      </c>
      <c r="Y1577">
        <v>19.5</v>
      </c>
      <c r="Z1577">
        <f t="shared" si="48"/>
        <v>0.404224427</v>
      </c>
      <c r="AA1577">
        <f t="shared" si="49"/>
        <v>5.7164996750000002E-2</v>
      </c>
    </row>
    <row r="1578" spans="1:27" x14ac:dyDescent="0.35">
      <c r="A1578">
        <v>2</v>
      </c>
      <c r="B1578" s="1">
        <v>41821</v>
      </c>
      <c r="C1578">
        <v>30.7</v>
      </c>
      <c r="D1578">
        <v>19.7</v>
      </c>
      <c r="E1578">
        <v>55.468029020000003</v>
      </c>
      <c r="F1578">
        <v>90.276802059999994</v>
      </c>
      <c r="G1578">
        <v>29.47917919</v>
      </c>
      <c r="H1578">
        <v>23.252173819999999</v>
      </c>
      <c r="I1578">
        <v>6.1703944699999997</v>
      </c>
      <c r="J1578">
        <v>49.688109560000001</v>
      </c>
      <c r="K1578">
        <v>0.33618403400000002</v>
      </c>
      <c r="L1578">
        <v>0.34902299799999997</v>
      </c>
      <c r="M1578">
        <v>0.44936100699999998</v>
      </c>
      <c r="N1578">
        <v>0.60925626499999996</v>
      </c>
      <c r="O1578">
        <v>0</v>
      </c>
      <c r="P1578">
        <v>0</v>
      </c>
      <c r="Q1578">
        <v>0</v>
      </c>
      <c r="R1578">
        <v>0.29209716099999999</v>
      </c>
      <c r="S1578">
        <v>37.604599999999998</v>
      </c>
      <c r="T1578">
        <v>127.032</v>
      </c>
      <c r="U1578">
        <v>44.7624</v>
      </c>
      <c r="V1578">
        <v>0.5141</v>
      </c>
      <c r="W1578">
        <v>5863.9560549999997</v>
      </c>
      <c r="X1578">
        <v>30.9</v>
      </c>
      <c r="Y1578">
        <v>21.3</v>
      </c>
      <c r="Z1578">
        <f t="shared" si="48"/>
        <v>0.43595607599999997</v>
      </c>
      <c r="AA1578">
        <f t="shared" si="49"/>
        <v>7.3024290249999999E-2</v>
      </c>
    </row>
    <row r="1579" spans="1:27" x14ac:dyDescent="0.35">
      <c r="A1579">
        <v>3</v>
      </c>
      <c r="B1579" s="1">
        <v>41821</v>
      </c>
      <c r="C1579">
        <v>30.9</v>
      </c>
      <c r="D1579">
        <v>21.5</v>
      </c>
      <c r="E1579">
        <v>52.606758120000002</v>
      </c>
      <c r="F1579">
        <v>77.32074738</v>
      </c>
      <c r="G1579">
        <v>29.964426570000001</v>
      </c>
      <c r="H1579">
        <v>24.37305989</v>
      </c>
      <c r="I1579">
        <v>6.6345521209999996</v>
      </c>
      <c r="J1579">
        <v>19.657375529999999</v>
      </c>
      <c r="K1579">
        <v>0.370097116</v>
      </c>
      <c r="L1579">
        <v>0.35410861700000001</v>
      </c>
      <c r="M1579">
        <v>0.54892348599999996</v>
      </c>
      <c r="N1579">
        <v>0.59856307499999994</v>
      </c>
      <c r="O1579">
        <v>0</v>
      </c>
      <c r="P1579">
        <v>0</v>
      </c>
      <c r="Q1579">
        <v>1.9810380000000001E-3</v>
      </c>
      <c r="R1579">
        <v>0.25347649100000003</v>
      </c>
      <c r="S1579">
        <v>37.577599999999997</v>
      </c>
      <c r="T1579">
        <v>127.05800000000001</v>
      </c>
      <c r="U1579">
        <v>33.306800000000003</v>
      </c>
      <c r="V1579">
        <v>0.2661</v>
      </c>
      <c r="W1579">
        <v>5858.2016599999997</v>
      </c>
      <c r="X1579">
        <v>30.4</v>
      </c>
      <c r="Y1579">
        <v>21.6</v>
      </c>
      <c r="Z1579">
        <f t="shared" si="48"/>
        <v>0.46792307349999995</v>
      </c>
      <c r="AA1579">
        <f t="shared" si="49"/>
        <v>6.3864382250000004E-2</v>
      </c>
    </row>
    <row r="1580" spans="1:27" x14ac:dyDescent="0.35">
      <c r="A1580">
        <v>4</v>
      </c>
      <c r="B1580" s="1">
        <v>41821</v>
      </c>
      <c r="C1580">
        <v>31.4</v>
      </c>
      <c r="D1580">
        <v>21.6</v>
      </c>
      <c r="E1580">
        <v>62.239074709999997</v>
      </c>
      <c r="F1580">
        <v>97.295936580000003</v>
      </c>
      <c r="G1580">
        <v>28.961749709999999</v>
      </c>
      <c r="H1580">
        <v>22.187878359999999</v>
      </c>
      <c r="I1580">
        <v>6.8002488809999999</v>
      </c>
      <c r="J1580">
        <v>79.569888520000006</v>
      </c>
      <c r="K1580">
        <v>0.247077411</v>
      </c>
      <c r="L1580">
        <v>0.27790179599999998</v>
      </c>
      <c r="M1580">
        <v>0.40924384600000002</v>
      </c>
      <c r="N1580">
        <v>0.61849611400000004</v>
      </c>
      <c r="O1580">
        <v>0</v>
      </c>
      <c r="P1580">
        <v>0</v>
      </c>
      <c r="Q1580">
        <v>0</v>
      </c>
      <c r="R1580">
        <v>0.224747216</v>
      </c>
      <c r="S1580">
        <v>37.645000000000003</v>
      </c>
      <c r="T1580">
        <v>127.02200000000001</v>
      </c>
      <c r="U1580">
        <v>45.716000000000001</v>
      </c>
      <c r="V1580">
        <v>2.5348000000000002</v>
      </c>
      <c r="W1580">
        <v>5851.5751950000003</v>
      </c>
      <c r="X1580">
        <v>31.4</v>
      </c>
      <c r="Y1580">
        <v>21.7</v>
      </c>
      <c r="Z1580">
        <f t="shared" si="48"/>
        <v>0.38817979175</v>
      </c>
      <c r="AA1580">
        <f t="shared" si="49"/>
        <v>5.6186804E-2</v>
      </c>
    </row>
    <row r="1581" spans="1:27" x14ac:dyDescent="0.35">
      <c r="A1581">
        <v>5</v>
      </c>
      <c r="B1581" s="1">
        <v>41821</v>
      </c>
      <c r="C1581">
        <v>31.3</v>
      </c>
      <c r="D1581">
        <v>20.6</v>
      </c>
      <c r="E1581">
        <v>55.837703699999999</v>
      </c>
      <c r="F1581">
        <v>86.401161189999996</v>
      </c>
      <c r="G1581">
        <v>29.367774409999999</v>
      </c>
      <c r="H1581">
        <v>23.490947370000001</v>
      </c>
      <c r="I1581">
        <v>6.3129488729999998</v>
      </c>
      <c r="J1581">
        <v>97.757984640000004</v>
      </c>
      <c r="K1581">
        <v>0.37485122100000001</v>
      </c>
      <c r="L1581">
        <v>0.38647007500000002</v>
      </c>
      <c r="M1581">
        <v>0.43776812999999998</v>
      </c>
      <c r="N1581">
        <v>0.62279355599999997</v>
      </c>
      <c r="O1581">
        <v>0</v>
      </c>
      <c r="P1581">
        <v>0</v>
      </c>
      <c r="Q1581">
        <v>6.8448780000000004E-3</v>
      </c>
      <c r="R1581">
        <v>0.112051363</v>
      </c>
      <c r="S1581">
        <v>37.550699999999999</v>
      </c>
      <c r="T1581">
        <v>127.13500000000001</v>
      </c>
      <c r="U1581">
        <v>35.037999999999997</v>
      </c>
      <c r="V1581">
        <v>0.50549999999999995</v>
      </c>
      <c r="W1581">
        <v>5854.1469729999999</v>
      </c>
      <c r="X1581">
        <v>30.3</v>
      </c>
      <c r="Y1581">
        <v>21.9</v>
      </c>
      <c r="Z1581">
        <f t="shared" si="48"/>
        <v>0.4554707455</v>
      </c>
      <c r="AA1581">
        <f t="shared" si="49"/>
        <v>2.972406025E-2</v>
      </c>
    </row>
    <row r="1582" spans="1:27" x14ac:dyDescent="0.35">
      <c r="A1582">
        <v>6</v>
      </c>
      <c r="B1582" s="1">
        <v>41821</v>
      </c>
      <c r="C1582">
        <v>31.1</v>
      </c>
      <c r="D1582">
        <v>22.3</v>
      </c>
      <c r="E1582">
        <v>54.706733700000001</v>
      </c>
      <c r="F1582">
        <v>81.336120609999995</v>
      </c>
      <c r="G1582">
        <v>29.316383030000001</v>
      </c>
      <c r="H1582">
        <v>23.370363139999998</v>
      </c>
      <c r="I1582">
        <v>6.6451053120000001</v>
      </c>
      <c r="J1582">
        <v>50.284000319999997</v>
      </c>
      <c r="K1582">
        <v>0.32533731100000002</v>
      </c>
      <c r="L1582">
        <v>0.37232708599999997</v>
      </c>
      <c r="M1582">
        <v>0.48240579</v>
      </c>
      <c r="N1582">
        <v>0.65781227900000006</v>
      </c>
      <c r="O1582">
        <v>0</v>
      </c>
      <c r="P1582">
        <v>0</v>
      </c>
      <c r="Q1582">
        <v>0</v>
      </c>
      <c r="R1582">
        <v>5.2857921000000002E-2</v>
      </c>
      <c r="S1582">
        <v>37.510199999999998</v>
      </c>
      <c r="T1582">
        <v>127.042</v>
      </c>
      <c r="U1582">
        <v>54.638399999999997</v>
      </c>
      <c r="V1582">
        <v>0.1457</v>
      </c>
      <c r="W1582">
        <v>5868.3745120000003</v>
      </c>
      <c r="X1582">
        <v>31</v>
      </c>
      <c r="Y1582">
        <v>22.4</v>
      </c>
      <c r="Z1582">
        <f t="shared" si="48"/>
        <v>0.45947061650000004</v>
      </c>
      <c r="AA1582">
        <f t="shared" si="49"/>
        <v>1.3214480250000001E-2</v>
      </c>
    </row>
    <row r="1583" spans="1:27" x14ac:dyDescent="0.35">
      <c r="A1583">
        <v>7</v>
      </c>
      <c r="B1583" s="1">
        <v>41821</v>
      </c>
      <c r="C1583">
        <v>30.3</v>
      </c>
      <c r="D1583">
        <v>21.9</v>
      </c>
      <c r="E1583">
        <v>61.029109949999999</v>
      </c>
      <c r="F1583">
        <v>87.371192930000007</v>
      </c>
      <c r="G1583">
        <v>28.11720798</v>
      </c>
      <c r="H1583">
        <v>23.35574287</v>
      </c>
      <c r="I1583">
        <v>6.4554716049999996</v>
      </c>
      <c r="J1583">
        <v>98.20983966</v>
      </c>
      <c r="K1583">
        <v>0.30731858099999998</v>
      </c>
      <c r="L1583">
        <v>0.30204259700000002</v>
      </c>
      <c r="M1583">
        <v>0.41692127200000001</v>
      </c>
      <c r="N1583">
        <v>0.67774524999999997</v>
      </c>
      <c r="O1583">
        <v>3.526033E-3</v>
      </c>
      <c r="P1583">
        <v>0</v>
      </c>
      <c r="Q1583">
        <v>0</v>
      </c>
      <c r="R1583">
        <v>1.4037457999999999E-2</v>
      </c>
      <c r="S1583">
        <v>37.577599999999997</v>
      </c>
      <c r="T1583">
        <v>126.83799999999999</v>
      </c>
      <c r="U1583">
        <v>12.37</v>
      </c>
      <c r="V1583">
        <v>9.8500000000000004E-2</v>
      </c>
      <c r="W1583">
        <v>5843.8535160000001</v>
      </c>
      <c r="X1583">
        <v>29.8</v>
      </c>
      <c r="Y1583">
        <v>21.7</v>
      </c>
      <c r="Z1583">
        <f t="shared" si="48"/>
        <v>0.42600692500000004</v>
      </c>
      <c r="AA1583">
        <f t="shared" si="49"/>
        <v>4.3908727500000001E-3</v>
      </c>
    </row>
    <row r="1584" spans="1:27" x14ac:dyDescent="0.35">
      <c r="A1584">
        <v>8</v>
      </c>
      <c r="B1584" s="1">
        <v>41821</v>
      </c>
      <c r="C1584">
        <v>30.5</v>
      </c>
      <c r="D1584">
        <v>21.9</v>
      </c>
      <c r="E1584">
        <v>54.836849209999997</v>
      </c>
      <c r="F1584">
        <v>83.66609192</v>
      </c>
      <c r="G1584">
        <v>28.695723999999998</v>
      </c>
      <c r="H1584">
        <v>23.24635739</v>
      </c>
      <c r="I1584">
        <v>6.796956529</v>
      </c>
      <c r="J1584">
        <v>30.69322193</v>
      </c>
      <c r="K1584">
        <v>0.341646271</v>
      </c>
      <c r="L1584">
        <v>0.27884118099999999</v>
      </c>
      <c r="M1584">
        <v>0.46018485999999997</v>
      </c>
      <c r="N1584">
        <v>0.64161312199999998</v>
      </c>
      <c r="O1584">
        <v>0</v>
      </c>
      <c r="P1584">
        <v>0</v>
      </c>
      <c r="Q1584">
        <v>0</v>
      </c>
      <c r="R1584">
        <v>6.4163042000000003E-2</v>
      </c>
      <c r="S1584">
        <v>37.469700000000003</v>
      </c>
      <c r="T1584">
        <v>126.91</v>
      </c>
      <c r="U1584">
        <v>52.518000000000001</v>
      </c>
      <c r="V1584">
        <v>1.5629</v>
      </c>
      <c r="W1584">
        <v>5858.5258789999998</v>
      </c>
      <c r="X1584">
        <v>30.3</v>
      </c>
      <c r="Y1584">
        <v>22</v>
      </c>
      <c r="Z1584">
        <f t="shared" si="48"/>
        <v>0.43057135849999995</v>
      </c>
      <c r="AA1584">
        <f t="shared" si="49"/>
        <v>1.6040760500000001E-2</v>
      </c>
    </row>
    <row r="1585" spans="1:27" x14ac:dyDescent="0.35">
      <c r="A1585">
        <v>9</v>
      </c>
      <c r="B1585" s="1">
        <v>41821</v>
      </c>
      <c r="C1585">
        <v>31.1</v>
      </c>
      <c r="D1585">
        <v>21.1</v>
      </c>
      <c r="E1585">
        <v>62.444744110000002</v>
      </c>
      <c r="F1585">
        <v>87.558860780000003</v>
      </c>
      <c r="G1585">
        <v>27.720966350000001</v>
      </c>
      <c r="H1585">
        <v>22.655606899999999</v>
      </c>
      <c r="I1585">
        <v>6.7841765189999998</v>
      </c>
      <c r="J1585">
        <v>52.554151689999998</v>
      </c>
      <c r="K1585">
        <v>0.447675247</v>
      </c>
      <c r="L1585">
        <v>0.27962197799999999</v>
      </c>
      <c r="M1585">
        <v>0.45008912899999998</v>
      </c>
      <c r="N1585">
        <v>0.63710561200000004</v>
      </c>
      <c r="O1585">
        <v>4.8603728999999998E-2</v>
      </c>
      <c r="P1585">
        <v>0</v>
      </c>
      <c r="Q1585">
        <v>0</v>
      </c>
      <c r="R1585">
        <v>2.2391142999999999E-2</v>
      </c>
      <c r="S1585">
        <v>37.496699999999997</v>
      </c>
      <c r="T1585">
        <v>126.82599999999999</v>
      </c>
      <c r="U1585">
        <v>50.931199999999997</v>
      </c>
      <c r="V1585">
        <v>0.41249999999999998</v>
      </c>
      <c r="W1585">
        <v>5871.5454099999997</v>
      </c>
      <c r="X1585">
        <v>31</v>
      </c>
      <c r="Y1585">
        <v>21.9</v>
      </c>
      <c r="Z1585">
        <f t="shared" si="48"/>
        <v>0.45362299150000002</v>
      </c>
      <c r="AA1585">
        <f t="shared" si="49"/>
        <v>1.7748718E-2</v>
      </c>
    </row>
    <row r="1586" spans="1:27" x14ac:dyDescent="0.35">
      <c r="A1586">
        <v>10</v>
      </c>
      <c r="B1586" s="1">
        <v>41821</v>
      </c>
      <c r="C1586">
        <v>29.9</v>
      </c>
      <c r="D1586">
        <v>18.8</v>
      </c>
      <c r="E1586">
        <v>57.087574009999997</v>
      </c>
      <c r="F1586">
        <v>80.907752990000006</v>
      </c>
      <c r="G1586">
        <v>27.677360499999999</v>
      </c>
      <c r="H1586">
        <v>22.62904567</v>
      </c>
      <c r="I1586">
        <v>6.5287700590000002</v>
      </c>
      <c r="J1586">
        <v>41.486492439999999</v>
      </c>
      <c r="K1586">
        <v>0.30914185199999999</v>
      </c>
      <c r="L1586">
        <v>0.27289049399999998</v>
      </c>
      <c r="M1586">
        <v>0.45632952399999999</v>
      </c>
      <c r="N1586">
        <v>0.65197526699999997</v>
      </c>
      <c r="O1586">
        <v>0</v>
      </c>
      <c r="P1586">
        <v>0</v>
      </c>
      <c r="Q1586">
        <v>0</v>
      </c>
      <c r="R1586">
        <v>6.3460075000000005E-2</v>
      </c>
      <c r="S1586">
        <v>37.456200000000003</v>
      </c>
      <c r="T1586">
        <v>126.955</v>
      </c>
      <c r="U1586">
        <v>208.50700000000001</v>
      </c>
      <c r="V1586">
        <v>5.1782000000000004</v>
      </c>
      <c r="W1586">
        <v>5887.6162109999996</v>
      </c>
      <c r="X1586">
        <v>29</v>
      </c>
      <c r="Y1586">
        <v>20.5</v>
      </c>
      <c r="Z1586">
        <f t="shared" si="48"/>
        <v>0.42258428424999994</v>
      </c>
      <c r="AA1586">
        <f t="shared" si="49"/>
        <v>1.5865018750000001E-2</v>
      </c>
    </row>
    <row r="1587" spans="1:27" x14ac:dyDescent="0.35">
      <c r="A1587">
        <v>11</v>
      </c>
      <c r="B1587" s="1">
        <v>41821</v>
      </c>
      <c r="C1587">
        <v>32.700000000000003</v>
      </c>
      <c r="D1587">
        <v>22.6</v>
      </c>
      <c r="E1587">
        <v>54.700130459999997</v>
      </c>
      <c r="F1587">
        <v>80.030227659999994</v>
      </c>
      <c r="G1587">
        <v>29.705556900000001</v>
      </c>
      <c r="H1587">
        <v>24.063586390000001</v>
      </c>
      <c r="I1587">
        <v>6.8971413180000001</v>
      </c>
      <c r="J1587">
        <v>61.571333009999996</v>
      </c>
      <c r="K1587">
        <v>0.416724388</v>
      </c>
      <c r="L1587">
        <v>0.37400406000000003</v>
      </c>
      <c r="M1587">
        <v>0.56305689000000003</v>
      </c>
      <c r="N1587">
        <v>0.62771663600000005</v>
      </c>
      <c r="O1587">
        <v>0</v>
      </c>
      <c r="P1587">
        <v>0</v>
      </c>
      <c r="Q1587">
        <v>5.1289296999999998E-2</v>
      </c>
      <c r="R1587">
        <v>0.123598258</v>
      </c>
      <c r="S1587">
        <v>37.537199999999999</v>
      </c>
      <c r="T1587">
        <v>127.08499999999999</v>
      </c>
      <c r="U1587">
        <v>28.7</v>
      </c>
      <c r="V1587">
        <v>0.62329999999999997</v>
      </c>
      <c r="W1587">
        <v>5858.6870120000003</v>
      </c>
      <c r="X1587">
        <v>31</v>
      </c>
      <c r="Y1587">
        <v>22.3</v>
      </c>
      <c r="Z1587">
        <f t="shared" si="48"/>
        <v>0.4953754935000001</v>
      </c>
      <c r="AA1587">
        <f t="shared" si="49"/>
        <v>4.372188875E-2</v>
      </c>
    </row>
    <row r="1588" spans="1:27" x14ac:dyDescent="0.35">
      <c r="A1588">
        <v>12</v>
      </c>
      <c r="B1588" s="1">
        <v>41821</v>
      </c>
      <c r="C1588">
        <v>31.9</v>
      </c>
      <c r="D1588">
        <v>20.399999999999999</v>
      </c>
      <c r="E1588">
        <v>54.597045899999998</v>
      </c>
      <c r="F1588">
        <v>77.321525570000006</v>
      </c>
      <c r="G1588">
        <v>28.55498592</v>
      </c>
      <c r="H1588">
        <v>23.560417430000001</v>
      </c>
      <c r="I1588">
        <v>6.8992537260000004</v>
      </c>
      <c r="J1588">
        <v>22.31889228</v>
      </c>
      <c r="K1588">
        <v>0.27413660099999998</v>
      </c>
      <c r="L1588">
        <v>0.324397294</v>
      </c>
      <c r="M1588">
        <v>0.43377343600000001</v>
      </c>
      <c r="N1588">
        <v>0.61681263399999997</v>
      </c>
      <c r="O1588">
        <v>0</v>
      </c>
      <c r="P1588">
        <v>0</v>
      </c>
      <c r="Q1588">
        <v>0</v>
      </c>
      <c r="R1588">
        <v>9.2273432000000002E-2</v>
      </c>
      <c r="S1588">
        <v>37.550699999999999</v>
      </c>
      <c r="T1588">
        <v>126.988</v>
      </c>
      <c r="U1588">
        <v>132.11799999999999</v>
      </c>
      <c r="V1588">
        <v>0.59309999999999996</v>
      </c>
      <c r="W1588">
        <v>5918.9013670000004</v>
      </c>
      <c r="X1588">
        <v>30.9</v>
      </c>
      <c r="Y1588">
        <v>20.399999999999999</v>
      </c>
      <c r="Z1588">
        <f t="shared" si="48"/>
        <v>0.41227999124999998</v>
      </c>
      <c r="AA1588">
        <f t="shared" si="49"/>
        <v>2.3068358000000001E-2</v>
      </c>
    </row>
    <row r="1589" spans="1:27" x14ac:dyDescent="0.35">
      <c r="A1589">
        <v>13</v>
      </c>
      <c r="B1589" s="1">
        <v>41821</v>
      </c>
      <c r="C1589">
        <v>31.4</v>
      </c>
      <c r="D1589">
        <v>22.1</v>
      </c>
      <c r="E1589">
        <v>50.638324740000002</v>
      </c>
      <c r="F1589">
        <v>80.53939819</v>
      </c>
      <c r="G1589">
        <v>29.806087439999999</v>
      </c>
      <c r="H1589">
        <v>24.109341539999999</v>
      </c>
      <c r="I1589">
        <v>6.4190362890000001</v>
      </c>
      <c r="J1589">
        <v>36.482354039999997</v>
      </c>
      <c r="K1589">
        <v>0.41440079800000001</v>
      </c>
      <c r="L1589">
        <v>0.37303535500000001</v>
      </c>
      <c r="M1589">
        <v>0.47004644499999998</v>
      </c>
      <c r="N1589">
        <v>0.58250550000000001</v>
      </c>
      <c r="O1589">
        <v>0</v>
      </c>
      <c r="P1589">
        <v>0</v>
      </c>
      <c r="Q1589">
        <v>3.3024155999999999E-2</v>
      </c>
      <c r="R1589">
        <v>0.223515928</v>
      </c>
      <c r="S1589">
        <v>37.577599999999997</v>
      </c>
      <c r="T1589">
        <v>127.083</v>
      </c>
      <c r="U1589">
        <v>59.8324</v>
      </c>
      <c r="V1589">
        <v>2.6865000000000001</v>
      </c>
      <c r="W1589">
        <v>5855.5502930000002</v>
      </c>
      <c r="X1589">
        <v>30.9</v>
      </c>
      <c r="Y1589">
        <v>22.7</v>
      </c>
      <c r="Z1589">
        <f t="shared" si="48"/>
        <v>0.45999702450000002</v>
      </c>
      <c r="AA1589">
        <f t="shared" si="49"/>
        <v>6.4135021E-2</v>
      </c>
    </row>
    <row r="1590" spans="1:27" x14ac:dyDescent="0.35">
      <c r="A1590">
        <v>14</v>
      </c>
      <c r="B1590" s="1">
        <v>41821</v>
      </c>
      <c r="C1590">
        <v>30.5</v>
      </c>
      <c r="D1590">
        <v>21.4</v>
      </c>
      <c r="E1590">
        <v>55.374668120000003</v>
      </c>
      <c r="F1590">
        <v>77.040641780000001</v>
      </c>
      <c r="G1590">
        <v>29.108180690000001</v>
      </c>
      <c r="H1590">
        <v>24.266345529999999</v>
      </c>
      <c r="I1590">
        <v>7.0436043939999999</v>
      </c>
      <c r="J1590">
        <v>19.74333334</v>
      </c>
      <c r="K1590">
        <v>0.27899486000000001</v>
      </c>
      <c r="L1590">
        <v>0.314278997</v>
      </c>
      <c r="M1590">
        <v>0.45387572999999998</v>
      </c>
      <c r="N1590">
        <v>0.64226976099999999</v>
      </c>
      <c r="O1590">
        <v>0</v>
      </c>
      <c r="P1590">
        <v>0</v>
      </c>
      <c r="Q1590">
        <v>0</v>
      </c>
      <c r="R1590">
        <v>0.14020186200000001</v>
      </c>
      <c r="S1590">
        <v>37.496699999999997</v>
      </c>
      <c r="T1590">
        <v>126.92700000000001</v>
      </c>
      <c r="U1590">
        <v>30.968</v>
      </c>
      <c r="V1590">
        <v>0.61799999999999999</v>
      </c>
      <c r="W1590">
        <v>5852.5527339999999</v>
      </c>
      <c r="X1590">
        <v>31.5</v>
      </c>
      <c r="Y1590">
        <v>21.7</v>
      </c>
      <c r="Z1590">
        <f t="shared" si="48"/>
        <v>0.42235483699999998</v>
      </c>
      <c r="AA1590">
        <f t="shared" si="49"/>
        <v>3.5050465500000003E-2</v>
      </c>
    </row>
    <row r="1591" spans="1:27" x14ac:dyDescent="0.35">
      <c r="A1591">
        <v>15</v>
      </c>
      <c r="B1591" s="1">
        <v>41821</v>
      </c>
      <c r="C1591">
        <v>31.4</v>
      </c>
      <c r="D1591">
        <v>21.3</v>
      </c>
      <c r="E1591">
        <v>53.205009459999999</v>
      </c>
      <c r="F1591">
        <v>75.334701539999998</v>
      </c>
      <c r="G1591">
        <v>29.176081199999999</v>
      </c>
      <c r="H1591">
        <v>24.464269980000001</v>
      </c>
      <c r="I1591">
        <v>6.5090188979999999</v>
      </c>
      <c r="J1591">
        <v>27.233376620000001</v>
      </c>
      <c r="K1591">
        <v>0.27410837100000002</v>
      </c>
      <c r="L1591">
        <v>0.30791702300000001</v>
      </c>
      <c r="M1591">
        <v>0.44399798000000001</v>
      </c>
      <c r="N1591">
        <v>0.64694366400000003</v>
      </c>
      <c r="O1591">
        <v>0</v>
      </c>
      <c r="P1591">
        <v>0</v>
      </c>
      <c r="Q1591">
        <v>0</v>
      </c>
      <c r="R1591">
        <v>5.1290127999999997E-2</v>
      </c>
      <c r="S1591">
        <v>37.550699999999999</v>
      </c>
      <c r="T1591">
        <v>126.937</v>
      </c>
      <c r="U1591">
        <v>30.046399999999998</v>
      </c>
      <c r="V1591">
        <v>0.85519999999999996</v>
      </c>
      <c r="W1591">
        <v>5861.3486329999996</v>
      </c>
      <c r="X1591">
        <v>31</v>
      </c>
      <c r="Y1591">
        <v>21.2</v>
      </c>
      <c r="Z1591">
        <f t="shared" si="48"/>
        <v>0.41824175949999998</v>
      </c>
      <c r="AA1591">
        <f t="shared" si="49"/>
        <v>1.2822531999999999E-2</v>
      </c>
    </row>
    <row r="1592" spans="1:27" x14ac:dyDescent="0.35">
      <c r="A1592">
        <v>16</v>
      </c>
      <c r="B1592" s="1">
        <v>41821</v>
      </c>
      <c r="C1592">
        <v>30.2</v>
      </c>
      <c r="D1592">
        <v>19.600000000000001</v>
      </c>
      <c r="E1592">
        <v>55.458858489999997</v>
      </c>
      <c r="F1592">
        <v>81.417945860000003</v>
      </c>
      <c r="G1592">
        <v>28.834188279999999</v>
      </c>
      <c r="H1592">
        <v>23.491420770000001</v>
      </c>
      <c r="I1592">
        <v>6.1296086609999998</v>
      </c>
      <c r="J1592">
        <v>60.294307629999999</v>
      </c>
      <c r="K1592">
        <v>0.28195049999999999</v>
      </c>
      <c r="L1592">
        <v>0.31355116500000002</v>
      </c>
      <c r="M1592">
        <v>0.43076650599999999</v>
      </c>
      <c r="N1592">
        <v>0.67460409499999996</v>
      </c>
      <c r="O1592">
        <v>0</v>
      </c>
      <c r="P1592">
        <v>0</v>
      </c>
      <c r="Q1592">
        <v>0</v>
      </c>
      <c r="R1592">
        <v>0.12285022900000001</v>
      </c>
      <c r="S1592">
        <v>37.469700000000003</v>
      </c>
      <c r="T1592">
        <v>126.995</v>
      </c>
      <c r="U1592">
        <v>82.291200000000003</v>
      </c>
      <c r="V1592">
        <v>2.2578999999999998</v>
      </c>
      <c r="W1592">
        <v>5855.7529299999997</v>
      </c>
      <c r="X1592">
        <v>29.9</v>
      </c>
      <c r="Y1592">
        <v>20.399999999999999</v>
      </c>
      <c r="Z1592">
        <f t="shared" si="48"/>
        <v>0.42521806649999994</v>
      </c>
      <c r="AA1592">
        <f t="shared" si="49"/>
        <v>3.0712557250000001E-2</v>
      </c>
    </row>
    <row r="1593" spans="1:27" x14ac:dyDescent="0.35">
      <c r="A1593">
        <v>17</v>
      </c>
      <c r="B1593" s="1">
        <v>41821</v>
      </c>
      <c r="C1593">
        <v>31</v>
      </c>
      <c r="D1593">
        <v>19</v>
      </c>
      <c r="E1593">
        <v>55.397228239999997</v>
      </c>
      <c r="F1593">
        <v>90.582138060000005</v>
      </c>
      <c r="G1593">
        <v>29.386741390000001</v>
      </c>
      <c r="H1593">
        <v>22.434543120000001</v>
      </c>
      <c r="I1593">
        <v>5.9130251210000004</v>
      </c>
      <c r="J1593">
        <v>96.449159420000001</v>
      </c>
      <c r="K1593">
        <v>0.38264087499999999</v>
      </c>
      <c r="L1593">
        <v>0.38823754599999999</v>
      </c>
      <c r="M1593">
        <v>0.42239051100000002</v>
      </c>
      <c r="N1593">
        <v>0.63302033300000005</v>
      </c>
      <c r="O1593">
        <v>0</v>
      </c>
      <c r="P1593">
        <v>0</v>
      </c>
      <c r="Q1593">
        <v>2.1530658000000001E-2</v>
      </c>
      <c r="R1593">
        <v>0.19291835500000001</v>
      </c>
      <c r="S1593">
        <v>37.618099999999998</v>
      </c>
      <c r="T1593">
        <v>127.099</v>
      </c>
      <c r="U1593">
        <v>53.471200000000003</v>
      </c>
      <c r="V1593">
        <v>0.69699999999999995</v>
      </c>
      <c r="W1593">
        <v>5866.9853519999997</v>
      </c>
      <c r="X1593">
        <v>31.1</v>
      </c>
      <c r="Y1593">
        <v>20.7</v>
      </c>
      <c r="Z1593">
        <f t="shared" si="48"/>
        <v>0.45657231625000005</v>
      </c>
      <c r="AA1593">
        <f t="shared" si="49"/>
        <v>5.3612253250000005E-2</v>
      </c>
    </row>
    <row r="1594" spans="1:27" x14ac:dyDescent="0.35">
      <c r="A1594">
        <v>18</v>
      </c>
      <c r="B1594" s="1">
        <v>41821</v>
      </c>
      <c r="C1594">
        <v>31.7</v>
      </c>
      <c r="D1594">
        <v>21.9</v>
      </c>
      <c r="E1594">
        <v>55.593650820000001</v>
      </c>
      <c r="F1594">
        <v>83.376571659999996</v>
      </c>
      <c r="G1594">
        <v>29.18897269</v>
      </c>
      <c r="H1594">
        <v>22.91327223</v>
      </c>
      <c r="I1594">
        <v>6.2926237580000004</v>
      </c>
      <c r="J1594">
        <v>63.40869713</v>
      </c>
      <c r="K1594">
        <v>0.31747254499999999</v>
      </c>
      <c r="L1594">
        <v>0.34601592199999998</v>
      </c>
      <c r="M1594">
        <v>0.466854612</v>
      </c>
      <c r="N1594">
        <v>0.69319075100000005</v>
      </c>
      <c r="O1594">
        <v>0</v>
      </c>
      <c r="P1594">
        <v>0</v>
      </c>
      <c r="Q1594">
        <v>0</v>
      </c>
      <c r="R1594">
        <v>0.130427712</v>
      </c>
      <c r="S1594">
        <v>37.483199999999997</v>
      </c>
      <c r="T1594">
        <v>127.024</v>
      </c>
      <c r="U1594">
        <v>56.444800000000001</v>
      </c>
      <c r="V1594">
        <v>1.2313000000000001</v>
      </c>
      <c r="W1594">
        <v>5859.4643550000001</v>
      </c>
      <c r="X1594">
        <v>32.200000000000003</v>
      </c>
      <c r="Y1594">
        <v>22.2</v>
      </c>
      <c r="Z1594">
        <f t="shared" si="48"/>
        <v>0.45588345750000003</v>
      </c>
      <c r="AA1594">
        <f t="shared" si="49"/>
        <v>3.2606928E-2</v>
      </c>
    </row>
    <row r="1595" spans="1:27" x14ac:dyDescent="0.35">
      <c r="A1595">
        <v>19</v>
      </c>
      <c r="B1595" s="1">
        <v>41821</v>
      </c>
      <c r="C1595">
        <v>31.3</v>
      </c>
      <c r="D1595">
        <v>20.100000000000001</v>
      </c>
      <c r="E1595">
        <v>53.884109500000001</v>
      </c>
      <c r="F1595">
        <v>81.660713200000004</v>
      </c>
      <c r="G1595">
        <v>28.81483549</v>
      </c>
      <c r="H1595">
        <v>23.757665280000001</v>
      </c>
      <c r="I1595">
        <v>6.406036963</v>
      </c>
      <c r="J1595">
        <v>32.400857729999998</v>
      </c>
      <c r="K1595">
        <v>0.27727812099999999</v>
      </c>
      <c r="L1595">
        <v>0.29486946800000002</v>
      </c>
      <c r="M1595">
        <v>0.44136667499999999</v>
      </c>
      <c r="N1595">
        <v>0.654209445</v>
      </c>
      <c r="O1595">
        <v>0</v>
      </c>
      <c r="P1595">
        <v>0</v>
      </c>
      <c r="Q1595">
        <v>0</v>
      </c>
      <c r="R1595">
        <v>7.7838862999999994E-2</v>
      </c>
      <c r="S1595">
        <v>37.577599999999997</v>
      </c>
      <c r="T1595">
        <v>126.938</v>
      </c>
      <c r="U1595">
        <v>75.092399999999998</v>
      </c>
      <c r="V1595">
        <v>1.7678</v>
      </c>
      <c r="W1595">
        <v>5888.2670900000003</v>
      </c>
      <c r="X1595">
        <v>30.1</v>
      </c>
      <c r="Y1595">
        <v>21</v>
      </c>
      <c r="Z1595">
        <f t="shared" si="48"/>
        <v>0.41693092725000003</v>
      </c>
      <c r="AA1595">
        <f t="shared" si="49"/>
        <v>1.9459715749999999E-2</v>
      </c>
    </row>
    <row r="1596" spans="1:27" x14ac:dyDescent="0.35">
      <c r="A1596">
        <v>20</v>
      </c>
      <c r="B1596" s="1">
        <v>41821</v>
      </c>
      <c r="C1596">
        <v>31.5</v>
      </c>
      <c r="D1596">
        <v>20.8</v>
      </c>
      <c r="E1596">
        <v>63.802097320000001</v>
      </c>
      <c r="F1596">
        <v>94.395027159999998</v>
      </c>
      <c r="G1596">
        <v>27.901537690000001</v>
      </c>
      <c r="H1596">
        <v>21.982791259999999</v>
      </c>
      <c r="I1596">
        <v>8.3515247499999994</v>
      </c>
      <c r="J1596">
        <v>62.529532109999998</v>
      </c>
      <c r="K1596">
        <v>0.247911832</v>
      </c>
      <c r="L1596">
        <v>0.26042272900000002</v>
      </c>
      <c r="M1596">
        <v>0.407863853</v>
      </c>
      <c r="N1596">
        <v>0.60418706099999997</v>
      </c>
      <c r="O1596">
        <v>0</v>
      </c>
      <c r="P1596">
        <v>0</v>
      </c>
      <c r="Q1596">
        <v>0</v>
      </c>
      <c r="R1596">
        <v>0.26710220200000001</v>
      </c>
      <c r="S1596">
        <v>37.618099999999998</v>
      </c>
      <c r="T1596">
        <v>127.004</v>
      </c>
      <c r="U1596">
        <v>146.554</v>
      </c>
      <c r="V1596">
        <v>4.7295999999999996</v>
      </c>
      <c r="W1596">
        <v>5926.9086909999996</v>
      </c>
      <c r="X1596">
        <v>30.4</v>
      </c>
      <c r="Y1596">
        <v>21</v>
      </c>
      <c r="Z1596">
        <f t="shared" si="48"/>
        <v>0.38009636875000002</v>
      </c>
      <c r="AA1596">
        <f t="shared" si="49"/>
        <v>6.6775550500000003E-2</v>
      </c>
    </row>
    <row r="1597" spans="1:27" x14ac:dyDescent="0.35">
      <c r="A1597">
        <v>21</v>
      </c>
      <c r="B1597" s="1">
        <v>41821</v>
      </c>
      <c r="C1597">
        <v>30.9</v>
      </c>
      <c r="D1597">
        <v>22.1</v>
      </c>
      <c r="E1597">
        <v>54.246368410000002</v>
      </c>
      <c r="F1597">
        <v>77.09283447</v>
      </c>
      <c r="G1597">
        <v>29.779870110000001</v>
      </c>
      <c r="H1597">
        <v>24.33243384</v>
      </c>
      <c r="I1597">
        <v>6.8996349769999998</v>
      </c>
      <c r="J1597">
        <v>17.276326739999998</v>
      </c>
      <c r="K1597">
        <v>0.31927503800000001</v>
      </c>
      <c r="L1597">
        <v>0.35525607999999997</v>
      </c>
      <c r="M1597">
        <v>0.48495228000000001</v>
      </c>
      <c r="N1597">
        <v>0.607425883</v>
      </c>
      <c r="O1597">
        <v>0</v>
      </c>
      <c r="P1597">
        <v>0</v>
      </c>
      <c r="Q1597">
        <v>1.7250659999999999E-3</v>
      </c>
      <c r="R1597">
        <v>0.153930028</v>
      </c>
      <c r="S1597">
        <v>37.550699999999999</v>
      </c>
      <c r="T1597">
        <v>127.04</v>
      </c>
      <c r="U1597">
        <v>26.297999999999998</v>
      </c>
      <c r="V1597">
        <v>0.57210000000000005</v>
      </c>
      <c r="W1597">
        <v>5853.9750979999999</v>
      </c>
      <c r="X1597">
        <v>30</v>
      </c>
      <c r="Y1597">
        <v>21.7</v>
      </c>
      <c r="Z1597">
        <f t="shared" si="48"/>
        <v>0.44172732024999994</v>
      </c>
      <c r="AA1597">
        <f t="shared" si="49"/>
        <v>3.8913773499999998E-2</v>
      </c>
    </row>
    <row r="1598" spans="1:27" x14ac:dyDescent="0.35">
      <c r="A1598">
        <v>22</v>
      </c>
      <c r="B1598" s="1">
        <v>41821</v>
      </c>
      <c r="C1598">
        <v>31.3</v>
      </c>
      <c r="D1598">
        <v>22</v>
      </c>
      <c r="E1598">
        <v>55.774021150000003</v>
      </c>
      <c r="F1598">
        <v>82.376220700000005</v>
      </c>
      <c r="G1598">
        <v>29.39086987</v>
      </c>
      <c r="H1598">
        <v>23.862119710000002</v>
      </c>
      <c r="I1598">
        <v>6.6438760160000001</v>
      </c>
      <c r="J1598">
        <v>95.401478929999996</v>
      </c>
      <c r="K1598">
        <v>0.41590674599999999</v>
      </c>
      <c r="L1598">
        <v>0.37719182099999998</v>
      </c>
      <c r="M1598">
        <v>0.56534275199999995</v>
      </c>
      <c r="N1598">
        <v>0.66470658800000004</v>
      </c>
      <c r="O1598">
        <v>0</v>
      </c>
      <c r="P1598">
        <v>0</v>
      </c>
      <c r="Q1598">
        <v>0.10939083500000001</v>
      </c>
      <c r="R1598">
        <v>4.3809777000000001E-2</v>
      </c>
      <c r="S1598">
        <v>37.510199999999998</v>
      </c>
      <c r="T1598">
        <v>127.086</v>
      </c>
      <c r="U1598">
        <v>21.966799999999999</v>
      </c>
      <c r="V1598">
        <v>0.13320000000000001</v>
      </c>
      <c r="W1598">
        <v>5847.5131840000004</v>
      </c>
      <c r="X1598">
        <v>30.6</v>
      </c>
      <c r="Y1598">
        <v>22.4</v>
      </c>
      <c r="Z1598">
        <f t="shared" si="48"/>
        <v>0.50578697674999995</v>
      </c>
      <c r="AA1598">
        <f t="shared" si="49"/>
        <v>3.8300153000000003E-2</v>
      </c>
    </row>
    <row r="1599" spans="1:27" x14ac:dyDescent="0.35">
      <c r="A1599">
        <v>23</v>
      </c>
      <c r="B1599" s="1">
        <v>41821</v>
      </c>
      <c r="C1599">
        <v>31.1</v>
      </c>
      <c r="D1599">
        <v>22.6</v>
      </c>
      <c r="E1599">
        <v>59.229801180000003</v>
      </c>
      <c r="F1599">
        <v>80.75515747</v>
      </c>
      <c r="G1599">
        <v>28.494982329999999</v>
      </c>
      <c r="H1599">
        <v>23.997210880000001</v>
      </c>
      <c r="I1599">
        <v>6.6131403249999998</v>
      </c>
      <c r="J1599">
        <v>74.801359020000007</v>
      </c>
      <c r="K1599">
        <v>0.32905666</v>
      </c>
      <c r="L1599">
        <v>0.295794381</v>
      </c>
      <c r="M1599">
        <v>0.41911172299999999</v>
      </c>
      <c r="N1599">
        <v>0.66408943099999995</v>
      </c>
      <c r="O1599">
        <v>0</v>
      </c>
      <c r="P1599">
        <v>0</v>
      </c>
      <c r="Q1599">
        <v>0</v>
      </c>
      <c r="R1599">
        <v>6.0566705999999998E-2</v>
      </c>
      <c r="S1599">
        <v>37.537199999999999</v>
      </c>
      <c r="T1599">
        <v>126.89100000000001</v>
      </c>
      <c r="U1599">
        <v>15.5876</v>
      </c>
      <c r="V1599">
        <v>0.15540000000000001</v>
      </c>
      <c r="W1599">
        <v>5846.0126950000003</v>
      </c>
      <c r="X1599">
        <v>31</v>
      </c>
      <c r="Y1599">
        <v>21.9</v>
      </c>
      <c r="Z1599">
        <f t="shared" si="48"/>
        <v>0.42701304875000001</v>
      </c>
      <c r="AA1599">
        <f t="shared" si="49"/>
        <v>1.5141676499999999E-2</v>
      </c>
    </row>
    <row r="1600" spans="1:27" x14ac:dyDescent="0.35">
      <c r="A1600">
        <v>24</v>
      </c>
      <c r="B1600" s="1">
        <v>41821</v>
      </c>
      <c r="C1600">
        <v>30.2</v>
      </c>
      <c r="D1600">
        <v>22.6</v>
      </c>
      <c r="E1600">
        <v>57.291774750000002</v>
      </c>
      <c r="F1600">
        <v>78.472419740000007</v>
      </c>
      <c r="G1600">
        <v>28.881255469999999</v>
      </c>
      <c r="H1600">
        <v>24.181555379999999</v>
      </c>
      <c r="I1600">
        <v>6.7883968350000004</v>
      </c>
      <c r="J1600">
        <v>42.560090459999998</v>
      </c>
      <c r="K1600">
        <v>0.30609633400000003</v>
      </c>
      <c r="L1600">
        <v>0.30974049999999997</v>
      </c>
      <c r="M1600">
        <v>0.42251918799999999</v>
      </c>
      <c r="N1600">
        <v>0.64773716800000003</v>
      </c>
      <c r="O1600">
        <v>0</v>
      </c>
      <c r="P1600">
        <v>0</v>
      </c>
      <c r="Q1600">
        <v>0</v>
      </c>
      <c r="R1600">
        <v>9.1811772999999999E-2</v>
      </c>
      <c r="S1600">
        <v>37.523699999999998</v>
      </c>
      <c r="T1600">
        <v>126.90900000000001</v>
      </c>
      <c r="U1600">
        <v>17.2956</v>
      </c>
      <c r="V1600">
        <v>0.2223</v>
      </c>
      <c r="W1600">
        <v>5844.9619140000004</v>
      </c>
      <c r="X1600">
        <v>30.7</v>
      </c>
      <c r="Y1600">
        <v>21.7</v>
      </c>
      <c r="Z1600">
        <f t="shared" si="48"/>
        <v>0.42152329749999995</v>
      </c>
      <c r="AA1600">
        <f t="shared" si="49"/>
        <v>2.295294325E-2</v>
      </c>
    </row>
    <row r="1601" spans="1:27" x14ac:dyDescent="0.35">
      <c r="A1601">
        <v>25</v>
      </c>
      <c r="B1601" s="1">
        <v>41821</v>
      </c>
      <c r="C1601">
        <v>31.6</v>
      </c>
      <c r="D1601">
        <v>22.4</v>
      </c>
      <c r="E1601">
        <v>52.87717438</v>
      </c>
      <c r="F1601">
        <v>75.943908690000001</v>
      </c>
      <c r="G1601">
        <v>29.492526210000001</v>
      </c>
      <c r="H1601">
        <v>24.449987780000001</v>
      </c>
      <c r="I1601">
        <v>6.6193905470000001</v>
      </c>
      <c r="J1601">
        <v>22.366517269999999</v>
      </c>
      <c r="K1601">
        <v>0.27716635899999997</v>
      </c>
      <c r="L1601">
        <v>0.33202208700000002</v>
      </c>
      <c r="M1601">
        <v>0.44347256600000001</v>
      </c>
      <c r="N1601">
        <v>0.63657355000000004</v>
      </c>
      <c r="O1601">
        <v>0</v>
      </c>
      <c r="P1601">
        <v>0</v>
      </c>
      <c r="Q1601">
        <v>0</v>
      </c>
      <c r="R1601">
        <v>7.2833677999999999E-2</v>
      </c>
      <c r="S1601">
        <v>37.523699999999998</v>
      </c>
      <c r="T1601">
        <v>126.97</v>
      </c>
      <c r="U1601">
        <v>19.584399999999999</v>
      </c>
      <c r="V1601">
        <v>0.27129999999999999</v>
      </c>
      <c r="W1601">
        <v>5849.7431640000004</v>
      </c>
      <c r="X1601">
        <v>31.5</v>
      </c>
      <c r="Y1601">
        <v>22.1</v>
      </c>
      <c r="Z1601">
        <f t="shared" si="48"/>
        <v>0.4223086405</v>
      </c>
      <c r="AA1601">
        <f t="shared" si="49"/>
        <v>1.82084195E-2</v>
      </c>
    </row>
    <row r="1602" spans="1:27" x14ac:dyDescent="0.35">
      <c r="A1602">
        <v>1</v>
      </c>
      <c r="B1602" s="1">
        <v>41822</v>
      </c>
      <c r="C1602">
        <v>27.3</v>
      </c>
      <c r="D1602">
        <v>20.100000000000001</v>
      </c>
      <c r="E1602">
        <v>79.543968199999995</v>
      </c>
      <c r="F1602">
        <v>96.919570919999998</v>
      </c>
      <c r="G1602">
        <v>21.560917759999999</v>
      </c>
      <c r="H1602">
        <v>19.612184979999999</v>
      </c>
      <c r="I1602">
        <v>9.7674867509999999</v>
      </c>
      <c r="J1602">
        <v>76.568310179999997</v>
      </c>
      <c r="K1602">
        <v>0.76699154999999997</v>
      </c>
      <c r="L1602">
        <v>0.62394479700000005</v>
      </c>
      <c r="M1602">
        <v>0.73730104500000004</v>
      </c>
      <c r="N1602">
        <v>0.37734644699999997</v>
      </c>
      <c r="O1602">
        <v>0.83731483200000001</v>
      </c>
      <c r="P1602">
        <v>0.18855560099999999</v>
      </c>
      <c r="Q1602">
        <v>0.53767063900000001</v>
      </c>
      <c r="R1602">
        <v>1.0600343E-2</v>
      </c>
      <c r="S1602">
        <v>37.604599999999998</v>
      </c>
      <c r="T1602">
        <v>126.991</v>
      </c>
      <c r="U1602">
        <v>212.33500000000001</v>
      </c>
      <c r="V1602">
        <v>2.7850000000000001</v>
      </c>
      <c r="W1602">
        <v>5981.9794920000004</v>
      </c>
      <c r="X1602">
        <v>21.6</v>
      </c>
      <c r="Y1602">
        <v>18.399999999999999</v>
      </c>
      <c r="Z1602">
        <f t="shared" si="48"/>
        <v>0.62639595974999995</v>
      </c>
      <c r="AA1602">
        <f t="shared" si="49"/>
        <v>0.39353535374999998</v>
      </c>
    </row>
    <row r="1603" spans="1:27" x14ac:dyDescent="0.35">
      <c r="A1603">
        <v>2</v>
      </c>
      <c r="B1603" s="1">
        <v>41822</v>
      </c>
      <c r="C1603">
        <v>30.7</v>
      </c>
      <c r="D1603">
        <v>21.6</v>
      </c>
      <c r="E1603">
        <v>83.439781190000005</v>
      </c>
      <c r="F1603">
        <v>95.004684449999999</v>
      </c>
      <c r="G1603">
        <v>22.975781690000002</v>
      </c>
      <c r="H1603">
        <v>21.050288460000001</v>
      </c>
      <c r="I1603">
        <v>7.8605181179999999</v>
      </c>
      <c r="J1603">
        <v>46.609158360000002</v>
      </c>
      <c r="K1603">
        <v>0.82347071500000002</v>
      </c>
      <c r="L1603">
        <v>0.62893878400000003</v>
      </c>
      <c r="M1603">
        <v>0.78751124500000003</v>
      </c>
      <c r="N1603">
        <v>0.41137417999999998</v>
      </c>
      <c r="O1603">
        <v>1.2078123869999999</v>
      </c>
      <c r="P1603">
        <v>8.1119568000000003E-2</v>
      </c>
      <c r="Q1603">
        <v>0.13379216299999999</v>
      </c>
      <c r="R1603">
        <v>7.3321000000000002E-3</v>
      </c>
      <c r="S1603">
        <v>37.604599999999998</v>
      </c>
      <c r="T1603">
        <v>127.032</v>
      </c>
      <c r="U1603">
        <v>44.7624</v>
      </c>
      <c r="V1603">
        <v>0.5141</v>
      </c>
      <c r="W1603">
        <v>5858.0190430000002</v>
      </c>
      <c r="X1603">
        <v>23.5</v>
      </c>
      <c r="Y1603">
        <v>20.3</v>
      </c>
      <c r="Z1603">
        <f t="shared" ref="Z1603:Z1666" si="50">AVERAGE(K1603:N1603)</f>
        <v>0.66282373100000003</v>
      </c>
      <c r="AA1603">
        <f t="shared" ref="AA1603:AA1666" si="51">AVERAGE(O1603:R1603)</f>
        <v>0.35751405450000001</v>
      </c>
    </row>
    <row r="1604" spans="1:27" x14ac:dyDescent="0.35">
      <c r="A1604">
        <v>3</v>
      </c>
      <c r="B1604" s="1">
        <v>41822</v>
      </c>
      <c r="C1604">
        <v>30</v>
      </c>
      <c r="D1604">
        <v>23</v>
      </c>
      <c r="E1604">
        <v>75.297172549999999</v>
      </c>
      <c r="F1604">
        <v>92.173797609999994</v>
      </c>
      <c r="G1604">
        <v>23.171483340000002</v>
      </c>
      <c r="H1604">
        <v>21.21112716</v>
      </c>
      <c r="I1604">
        <v>7.6361796560000004</v>
      </c>
      <c r="J1604">
        <v>46.868924120000003</v>
      </c>
      <c r="K1604">
        <v>0.82992091599999995</v>
      </c>
      <c r="L1604">
        <v>0.62172393999999997</v>
      </c>
      <c r="M1604">
        <v>0.76524672299999996</v>
      </c>
      <c r="N1604">
        <v>0.41861150699999999</v>
      </c>
      <c r="O1604">
        <v>1.2085309769999999</v>
      </c>
      <c r="P1604">
        <v>0.100820384</v>
      </c>
      <c r="Q1604">
        <v>0.111631411</v>
      </c>
      <c r="R1604">
        <v>1.8364386999999999E-2</v>
      </c>
      <c r="S1604">
        <v>37.577599999999997</v>
      </c>
      <c r="T1604">
        <v>127.05800000000001</v>
      </c>
      <c r="U1604">
        <v>33.306800000000003</v>
      </c>
      <c r="V1604">
        <v>0.2661</v>
      </c>
      <c r="W1604">
        <v>5852.2680659999996</v>
      </c>
      <c r="X1604">
        <v>25.3</v>
      </c>
      <c r="Y1604">
        <v>21.3</v>
      </c>
      <c r="Z1604">
        <f t="shared" si="50"/>
        <v>0.65887577149999998</v>
      </c>
      <c r="AA1604">
        <f t="shared" si="51"/>
        <v>0.35983678975</v>
      </c>
    </row>
    <row r="1605" spans="1:27" x14ac:dyDescent="0.35">
      <c r="A1605">
        <v>4</v>
      </c>
      <c r="B1605" s="1">
        <v>41822</v>
      </c>
      <c r="C1605">
        <v>30.8</v>
      </c>
      <c r="D1605">
        <v>23</v>
      </c>
      <c r="E1605">
        <v>86.640312190000003</v>
      </c>
      <c r="F1605">
        <v>99.199279790000006</v>
      </c>
      <c r="G1605">
        <v>22.769091299999999</v>
      </c>
      <c r="H1605">
        <v>20.390391170000001</v>
      </c>
      <c r="I1605">
        <v>11.062579080000001</v>
      </c>
      <c r="J1605">
        <v>62.45926205</v>
      </c>
      <c r="K1605">
        <v>0.79243757800000003</v>
      </c>
      <c r="L1605">
        <v>0.630651034</v>
      </c>
      <c r="M1605">
        <v>0.76876094900000003</v>
      </c>
      <c r="N1605">
        <v>0.42879613100000002</v>
      </c>
      <c r="O1605">
        <v>1.2389343580000001</v>
      </c>
      <c r="P1605">
        <v>8.8558200000000004E-2</v>
      </c>
      <c r="Q1605">
        <v>0.27441725700000003</v>
      </c>
      <c r="R1605">
        <v>1.6690769999999999E-3</v>
      </c>
      <c r="S1605">
        <v>37.645000000000003</v>
      </c>
      <c r="T1605">
        <v>127.02200000000001</v>
      </c>
      <c r="U1605">
        <v>45.716000000000001</v>
      </c>
      <c r="V1605">
        <v>2.5348000000000002</v>
      </c>
      <c r="W1605">
        <v>5845.6162109999996</v>
      </c>
      <c r="X1605">
        <v>23.6</v>
      </c>
      <c r="Y1605">
        <v>21.7</v>
      </c>
      <c r="Z1605">
        <f t="shared" si="50"/>
        <v>0.65516142299999991</v>
      </c>
      <c r="AA1605">
        <f t="shared" si="51"/>
        <v>0.40089472300000006</v>
      </c>
    </row>
    <row r="1606" spans="1:27" x14ac:dyDescent="0.35">
      <c r="A1606">
        <v>5</v>
      </c>
      <c r="B1606" s="1">
        <v>41822</v>
      </c>
      <c r="C1606">
        <v>30</v>
      </c>
      <c r="D1606">
        <v>22.4</v>
      </c>
      <c r="E1606">
        <v>73.66950989</v>
      </c>
      <c r="F1606">
        <v>95.207084660000007</v>
      </c>
      <c r="G1606">
        <v>23.793114599999999</v>
      </c>
      <c r="H1606">
        <v>21.153930150000001</v>
      </c>
      <c r="I1606">
        <v>8.315964997</v>
      </c>
      <c r="J1606">
        <v>83.475047910000001</v>
      </c>
      <c r="K1606">
        <v>0.79771789199999998</v>
      </c>
      <c r="L1606">
        <v>0.60709100000000005</v>
      </c>
      <c r="M1606">
        <v>0.77941486699999996</v>
      </c>
      <c r="N1606">
        <v>0.44921514299999998</v>
      </c>
      <c r="O1606">
        <v>1.624950806</v>
      </c>
      <c r="P1606">
        <v>2.8318514999999999E-2</v>
      </c>
      <c r="Q1606">
        <v>0.15568236999999999</v>
      </c>
      <c r="R1606">
        <v>5.5970261E-2</v>
      </c>
      <c r="S1606">
        <v>37.550699999999999</v>
      </c>
      <c r="T1606">
        <v>127.13500000000001</v>
      </c>
      <c r="U1606">
        <v>35.037999999999997</v>
      </c>
      <c r="V1606">
        <v>0.50549999999999995</v>
      </c>
      <c r="W1606">
        <v>5848.15625</v>
      </c>
      <c r="X1606">
        <v>24.5</v>
      </c>
      <c r="Y1606">
        <v>21.1</v>
      </c>
      <c r="Z1606">
        <f t="shared" si="50"/>
        <v>0.65835972549999999</v>
      </c>
      <c r="AA1606">
        <f t="shared" si="51"/>
        <v>0.466230488</v>
      </c>
    </row>
    <row r="1607" spans="1:27" x14ac:dyDescent="0.35">
      <c r="A1607">
        <v>6</v>
      </c>
      <c r="B1607" s="1">
        <v>41822</v>
      </c>
      <c r="C1607">
        <v>30.6</v>
      </c>
      <c r="D1607">
        <v>23.4</v>
      </c>
      <c r="E1607">
        <v>74.343444820000002</v>
      </c>
      <c r="F1607">
        <v>90.231918339999993</v>
      </c>
      <c r="G1607">
        <v>23.47847011</v>
      </c>
      <c r="H1607">
        <v>21.28998979</v>
      </c>
      <c r="I1607">
        <v>8.0550353730000008</v>
      </c>
      <c r="J1607">
        <v>78.713820780000006</v>
      </c>
      <c r="K1607">
        <v>0.74477162100000005</v>
      </c>
      <c r="L1607">
        <v>0.61974700299999996</v>
      </c>
      <c r="M1607">
        <v>0.76209950599999998</v>
      </c>
      <c r="N1607">
        <v>0.40775130500000001</v>
      </c>
      <c r="O1607">
        <v>0.99387133599999999</v>
      </c>
      <c r="P1607">
        <v>0.146222307</v>
      </c>
      <c r="Q1607">
        <v>0.316202329</v>
      </c>
      <c r="R1607">
        <v>3.3559711999999998E-2</v>
      </c>
      <c r="S1607">
        <v>37.510199999999998</v>
      </c>
      <c r="T1607">
        <v>127.042</v>
      </c>
      <c r="U1607">
        <v>54.638399999999997</v>
      </c>
      <c r="V1607">
        <v>0.1457</v>
      </c>
      <c r="W1607">
        <v>5862.3828130000002</v>
      </c>
      <c r="X1607">
        <v>25.2</v>
      </c>
      <c r="Y1607">
        <v>21.6</v>
      </c>
      <c r="Z1607">
        <f t="shared" si="50"/>
        <v>0.63359235874999997</v>
      </c>
      <c r="AA1607">
        <f t="shared" si="51"/>
        <v>0.37246392099999998</v>
      </c>
    </row>
    <row r="1608" spans="1:27" x14ac:dyDescent="0.35">
      <c r="A1608">
        <v>7</v>
      </c>
      <c r="B1608" s="1">
        <v>41822</v>
      </c>
      <c r="C1608">
        <v>29.4</v>
      </c>
      <c r="D1608">
        <v>23.2</v>
      </c>
      <c r="E1608">
        <v>82.527107240000007</v>
      </c>
      <c r="F1608">
        <v>92.575729370000005</v>
      </c>
      <c r="G1608">
        <v>22.546660119999999</v>
      </c>
      <c r="H1608">
        <v>21.416929270000001</v>
      </c>
      <c r="I1608">
        <v>7.3561490970000003</v>
      </c>
      <c r="J1608">
        <v>93.207050800000005</v>
      </c>
      <c r="K1608">
        <v>0.71554904799999997</v>
      </c>
      <c r="L1608">
        <v>0.63910783999999998</v>
      </c>
      <c r="M1608">
        <v>0.67648192200000001</v>
      </c>
      <c r="N1608">
        <v>0.41313029499999998</v>
      </c>
      <c r="O1608">
        <v>0.676307832</v>
      </c>
      <c r="P1608">
        <v>0.39446302799999999</v>
      </c>
      <c r="Q1608">
        <v>0.38637576000000001</v>
      </c>
      <c r="R1608">
        <v>0</v>
      </c>
      <c r="S1608">
        <v>37.577599999999997</v>
      </c>
      <c r="T1608">
        <v>126.83799999999999</v>
      </c>
      <c r="U1608">
        <v>12.37</v>
      </c>
      <c r="V1608">
        <v>9.8500000000000004E-2</v>
      </c>
      <c r="W1608">
        <v>5837.890625</v>
      </c>
      <c r="X1608">
        <v>24.9</v>
      </c>
      <c r="Y1608">
        <v>21.2</v>
      </c>
      <c r="Z1608">
        <f t="shared" si="50"/>
        <v>0.61106727625000001</v>
      </c>
      <c r="AA1608">
        <f t="shared" si="51"/>
        <v>0.36428665500000001</v>
      </c>
    </row>
    <row r="1609" spans="1:27" x14ac:dyDescent="0.35">
      <c r="A1609">
        <v>8</v>
      </c>
      <c r="B1609" s="1">
        <v>41822</v>
      </c>
      <c r="C1609">
        <v>29.7</v>
      </c>
      <c r="D1609">
        <v>23.2</v>
      </c>
      <c r="E1609">
        <v>71.937126160000005</v>
      </c>
      <c r="F1609">
        <v>94.477706909999995</v>
      </c>
      <c r="G1609">
        <v>23.255576130000001</v>
      </c>
      <c r="H1609">
        <v>21.025028389999999</v>
      </c>
      <c r="I1609">
        <v>6.9256312449999999</v>
      </c>
      <c r="J1609">
        <v>56.89494054</v>
      </c>
      <c r="K1609">
        <v>0.72376395299999996</v>
      </c>
      <c r="L1609">
        <v>0.65245842899999995</v>
      </c>
      <c r="M1609">
        <v>0.76089045399999999</v>
      </c>
      <c r="N1609">
        <v>0.405889257</v>
      </c>
      <c r="O1609">
        <v>0.46498141599999998</v>
      </c>
      <c r="P1609">
        <v>3.0334963E-2</v>
      </c>
      <c r="Q1609">
        <v>0.31619738800000002</v>
      </c>
      <c r="R1609">
        <v>6.6917950000000004E-3</v>
      </c>
      <c r="S1609">
        <v>37.469700000000003</v>
      </c>
      <c r="T1609">
        <v>126.91</v>
      </c>
      <c r="U1609">
        <v>52.518000000000001</v>
      </c>
      <c r="V1609">
        <v>1.5629</v>
      </c>
      <c r="W1609">
        <v>5852.4682620000003</v>
      </c>
      <c r="X1609">
        <v>24.4</v>
      </c>
      <c r="Y1609">
        <v>20.7</v>
      </c>
      <c r="Z1609">
        <f t="shared" si="50"/>
        <v>0.63575052325000003</v>
      </c>
      <c r="AA1609">
        <f t="shared" si="51"/>
        <v>0.20455139049999999</v>
      </c>
    </row>
    <row r="1610" spans="1:27" x14ac:dyDescent="0.35">
      <c r="A1610">
        <v>9</v>
      </c>
      <c r="B1610" s="1">
        <v>41822</v>
      </c>
      <c r="C1610">
        <v>31</v>
      </c>
      <c r="D1610">
        <v>22.3</v>
      </c>
      <c r="E1610">
        <v>83.061233520000002</v>
      </c>
      <c r="F1610">
        <v>91.192268369999994</v>
      </c>
      <c r="G1610">
        <v>22.779522060000001</v>
      </c>
      <c r="H1610">
        <v>20.837263159999999</v>
      </c>
      <c r="I1610">
        <v>6.8972839119999998</v>
      </c>
      <c r="J1610">
        <v>59.336641790000002</v>
      </c>
      <c r="K1610">
        <v>0.69297743199999995</v>
      </c>
      <c r="L1610">
        <v>0.613279727</v>
      </c>
      <c r="M1610">
        <v>0.68755006699999999</v>
      </c>
      <c r="N1610">
        <v>0.33916648799999999</v>
      </c>
      <c r="O1610">
        <v>0.21942262200000001</v>
      </c>
      <c r="P1610">
        <v>0.65827681100000002</v>
      </c>
      <c r="Q1610">
        <v>0.50436141199999995</v>
      </c>
      <c r="R1610">
        <v>0</v>
      </c>
      <c r="S1610">
        <v>37.496699999999997</v>
      </c>
      <c r="T1610">
        <v>126.82599999999999</v>
      </c>
      <c r="U1610">
        <v>50.931199999999997</v>
      </c>
      <c r="V1610">
        <v>0.41249999999999998</v>
      </c>
      <c r="W1610">
        <v>5865.6083980000003</v>
      </c>
      <c r="X1610">
        <v>24</v>
      </c>
      <c r="Y1610">
        <v>20.5</v>
      </c>
      <c r="Z1610">
        <f t="shared" si="50"/>
        <v>0.58324342849999999</v>
      </c>
      <c r="AA1610">
        <f t="shared" si="51"/>
        <v>0.34551521125000001</v>
      </c>
    </row>
    <row r="1611" spans="1:27" x14ac:dyDescent="0.35">
      <c r="A1611">
        <v>10</v>
      </c>
      <c r="B1611" s="1">
        <v>41822</v>
      </c>
      <c r="C1611">
        <v>28.5</v>
      </c>
      <c r="D1611">
        <v>20.9</v>
      </c>
      <c r="E1611">
        <v>77.370475769999999</v>
      </c>
      <c r="F1611">
        <v>96.35918427</v>
      </c>
      <c r="G1611">
        <v>21.955088889999999</v>
      </c>
      <c r="H1611">
        <v>19.731528730000001</v>
      </c>
      <c r="I1611">
        <v>7.968830079</v>
      </c>
      <c r="J1611">
        <v>56.305675350000001</v>
      </c>
      <c r="K1611">
        <v>0.72744611800000003</v>
      </c>
      <c r="L1611">
        <v>0.62294361300000001</v>
      </c>
      <c r="M1611">
        <v>0.77295769299999995</v>
      </c>
      <c r="N1611">
        <v>0.36061048200000001</v>
      </c>
      <c r="O1611">
        <v>0.68892481699999997</v>
      </c>
      <c r="P1611">
        <v>1.5777531000000001E-2</v>
      </c>
      <c r="Q1611">
        <v>0.37391205900000002</v>
      </c>
      <c r="R1611">
        <v>2.5177168E-2</v>
      </c>
      <c r="S1611">
        <v>37.456200000000003</v>
      </c>
      <c r="T1611">
        <v>126.955</v>
      </c>
      <c r="U1611">
        <v>208.50700000000001</v>
      </c>
      <c r="V1611">
        <v>5.1782000000000004</v>
      </c>
      <c r="W1611">
        <v>5880.9775390000004</v>
      </c>
      <c r="X1611">
        <v>23.5</v>
      </c>
      <c r="Y1611">
        <v>19.600000000000001</v>
      </c>
      <c r="Z1611">
        <f t="shared" si="50"/>
        <v>0.62098947649999992</v>
      </c>
      <c r="AA1611">
        <f t="shared" si="51"/>
        <v>0.27594789374999995</v>
      </c>
    </row>
    <row r="1612" spans="1:27" x14ac:dyDescent="0.35">
      <c r="A1612">
        <v>11</v>
      </c>
      <c r="B1612" s="1">
        <v>41822</v>
      </c>
      <c r="C1612">
        <v>30.3</v>
      </c>
      <c r="D1612">
        <v>23.7</v>
      </c>
      <c r="E1612">
        <v>70.317253109999996</v>
      </c>
      <c r="F1612">
        <v>92.515106200000005</v>
      </c>
      <c r="G1612">
        <v>23.871606079999999</v>
      </c>
      <c r="H1612">
        <v>21.446873220000001</v>
      </c>
      <c r="I1612">
        <v>7.4056851669999997</v>
      </c>
      <c r="J1612">
        <v>70.182204409999997</v>
      </c>
      <c r="K1612">
        <v>0.79040410299999997</v>
      </c>
      <c r="L1612">
        <v>0.62499837700000005</v>
      </c>
      <c r="M1612">
        <v>0.77751993699999999</v>
      </c>
      <c r="N1612">
        <v>0.45055768200000001</v>
      </c>
      <c r="O1612">
        <v>1.082430869</v>
      </c>
      <c r="P1612">
        <v>4.1556419999999997E-2</v>
      </c>
      <c r="Q1612">
        <v>0.167842772</v>
      </c>
      <c r="R1612">
        <v>9.0225836000000004E-2</v>
      </c>
      <c r="S1612">
        <v>37.537199999999999</v>
      </c>
      <c r="T1612">
        <v>127.08499999999999</v>
      </c>
      <c r="U1612">
        <v>28.7</v>
      </c>
      <c r="V1612">
        <v>0.62329999999999997</v>
      </c>
      <c r="W1612">
        <v>5852.796875</v>
      </c>
      <c r="X1612">
        <v>25.3</v>
      </c>
      <c r="Y1612">
        <v>22.1</v>
      </c>
      <c r="Z1612">
        <f t="shared" si="50"/>
        <v>0.66087002475000001</v>
      </c>
      <c r="AA1612">
        <f t="shared" si="51"/>
        <v>0.34551397424999997</v>
      </c>
    </row>
    <row r="1613" spans="1:27" x14ac:dyDescent="0.35">
      <c r="A1613">
        <v>12</v>
      </c>
      <c r="B1613" s="1">
        <v>41822</v>
      </c>
      <c r="C1613">
        <v>30.1</v>
      </c>
      <c r="D1613">
        <v>21.6</v>
      </c>
      <c r="E1613">
        <v>76.865203859999994</v>
      </c>
      <c r="F1613">
        <v>90.725708010000005</v>
      </c>
      <c r="G1613">
        <v>22.237527650000001</v>
      </c>
      <c r="H1613">
        <v>20.508313229999999</v>
      </c>
      <c r="I1613">
        <v>8.6244317489999993</v>
      </c>
      <c r="J1613">
        <v>63.031211929999998</v>
      </c>
      <c r="K1613">
        <v>0.77889705499999995</v>
      </c>
      <c r="L1613">
        <v>0.62393504399999999</v>
      </c>
      <c r="M1613">
        <v>0.70953618399999996</v>
      </c>
      <c r="N1613">
        <v>0.37816856100000001</v>
      </c>
      <c r="O1613">
        <v>0.89277363600000004</v>
      </c>
      <c r="P1613">
        <v>0.11043408</v>
      </c>
      <c r="Q1613">
        <v>1.30480741</v>
      </c>
      <c r="R1613">
        <v>7.331682E-3</v>
      </c>
      <c r="S1613">
        <v>37.550699999999999</v>
      </c>
      <c r="T1613">
        <v>126.988</v>
      </c>
      <c r="U1613">
        <v>132.11799999999999</v>
      </c>
      <c r="V1613">
        <v>0.59309999999999996</v>
      </c>
      <c r="W1613">
        <v>5912.8862300000001</v>
      </c>
      <c r="X1613">
        <v>24</v>
      </c>
      <c r="Y1613">
        <v>19.2</v>
      </c>
      <c r="Z1613">
        <f t="shared" si="50"/>
        <v>0.62263421099999994</v>
      </c>
      <c r="AA1613">
        <f t="shared" si="51"/>
        <v>0.57883670199999993</v>
      </c>
    </row>
    <row r="1614" spans="1:27" x14ac:dyDescent="0.35">
      <c r="A1614">
        <v>13</v>
      </c>
      <c r="B1614" s="1">
        <v>41822</v>
      </c>
      <c r="C1614">
        <v>30.6</v>
      </c>
      <c r="D1614">
        <v>23.6</v>
      </c>
      <c r="E1614">
        <v>73.672042849999997</v>
      </c>
      <c r="F1614">
        <v>92.209129329999996</v>
      </c>
      <c r="G1614">
        <v>23.349637399999999</v>
      </c>
      <c r="H1614">
        <v>21.062743919999999</v>
      </c>
      <c r="I1614">
        <v>6.6723132129999998</v>
      </c>
      <c r="J1614">
        <v>48.594042299999998</v>
      </c>
      <c r="K1614">
        <v>0.81993974700000005</v>
      </c>
      <c r="L1614">
        <v>0.61302626800000004</v>
      </c>
      <c r="M1614">
        <v>0.80000570500000001</v>
      </c>
      <c r="N1614">
        <v>0.44250065700000002</v>
      </c>
      <c r="O1614">
        <v>1.220733893</v>
      </c>
      <c r="P1614">
        <v>6.5405034000000001E-2</v>
      </c>
      <c r="Q1614">
        <v>8.8454972000000007E-2</v>
      </c>
      <c r="R1614">
        <v>2.4600282000000001E-2</v>
      </c>
      <c r="S1614">
        <v>37.577599999999997</v>
      </c>
      <c r="T1614">
        <v>127.083</v>
      </c>
      <c r="U1614">
        <v>59.8324</v>
      </c>
      <c r="V1614">
        <v>2.6865000000000001</v>
      </c>
      <c r="W1614">
        <v>5849.4804690000001</v>
      </c>
      <c r="X1614">
        <v>25</v>
      </c>
      <c r="Y1614">
        <v>22.1</v>
      </c>
      <c r="Z1614">
        <f t="shared" si="50"/>
        <v>0.66886809425000004</v>
      </c>
      <c r="AA1614">
        <f t="shared" si="51"/>
        <v>0.34979854525000004</v>
      </c>
    </row>
    <row r="1615" spans="1:27" x14ac:dyDescent="0.35">
      <c r="A1615">
        <v>14</v>
      </c>
      <c r="B1615" s="1">
        <v>41822</v>
      </c>
      <c r="C1615">
        <v>30.5</v>
      </c>
      <c r="D1615">
        <v>22.7</v>
      </c>
      <c r="E1615">
        <v>70.982109070000007</v>
      </c>
      <c r="F1615">
        <v>89.6259613</v>
      </c>
      <c r="G1615">
        <v>23.701760589999999</v>
      </c>
      <c r="H1615">
        <v>21.314835049999999</v>
      </c>
      <c r="I1615">
        <v>7.1711707609999999</v>
      </c>
      <c r="J1615">
        <v>52.612577080000001</v>
      </c>
      <c r="K1615">
        <v>0.70918988699999996</v>
      </c>
      <c r="L1615">
        <v>0.62307327999999995</v>
      </c>
      <c r="M1615">
        <v>0.68161398600000001</v>
      </c>
      <c r="N1615">
        <v>0.41481652499999999</v>
      </c>
      <c r="O1615">
        <v>0.50544396800000002</v>
      </c>
      <c r="P1615">
        <v>3.4600553999999999E-2</v>
      </c>
      <c r="Q1615">
        <v>0.19635295899999999</v>
      </c>
      <c r="R1615">
        <v>1.1823413E-2</v>
      </c>
      <c r="S1615">
        <v>37.496699999999997</v>
      </c>
      <c r="T1615">
        <v>126.92700000000001</v>
      </c>
      <c r="U1615">
        <v>30.968</v>
      </c>
      <c r="V1615">
        <v>0.61799999999999999</v>
      </c>
      <c r="W1615">
        <v>5846.5717770000001</v>
      </c>
      <c r="X1615">
        <v>24.9</v>
      </c>
      <c r="Y1615">
        <v>20.2</v>
      </c>
      <c r="Z1615">
        <f t="shared" si="50"/>
        <v>0.60717341949999992</v>
      </c>
      <c r="AA1615">
        <f t="shared" si="51"/>
        <v>0.18705522350000001</v>
      </c>
    </row>
    <row r="1616" spans="1:27" x14ac:dyDescent="0.35">
      <c r="A1616">
        <v>15</v>
      </c>
      <c r="B1616" s="1">
        <v>41822</v>
      </c>
      <c r="C1616">
        <v>29.9</v>
      </c>
      <c r="D1616">
        <v>22.5</v>
      </c>
      <c r="E1616">
        <v>75.167152400000006</v>
      </c>
      <c r="F1616">
        <v>89.285423280000003</v>
      </c>
      <c r="G1616">
        <v>23.513086529999999</v>
      </c>
      <c r="H1616">
        <v>21.345240449999999</v>
      </c>
      <c r="I1616">
        <v>6.6022058919999997</v>
      </c>
      <c r="J1616">
        <v>63.672346429999997</v>
      </c>
      <c r="K1616">
        <v>0.74953160699999999</v>
      </c>
      <c r="L1616">
        <v>0.63553158399999998</v>
      </c>
      <c r="M1616">
        <v>0.66202934300000005</v>
      </c>
      <c r="N1616">
        <v>0.442422486</v>
      </c>
      <c r="O1616">
        <v>0.48190830200000001</v>
      </c>
      <c r="P1616">
        <v>6.2890303999999994E-2</v>
      </c>
      <c r="Q1616">
        <v>1.0613466229999999</v>
      </c>
      <c r="R1616">
        <v>1.737988E-3</v>
      </c>
      <c r="S1616">
        <v>37.550699999999999</v>
      </c>
      <c r="T1616">
        <v>126.937</v>
      </c>
      <c r="U1616">
        <v>30.046399999999998</v>
      </c>
      <c r="V1616">
        <v>0.85519999999999996</v>
      </c>
      <c r="W1616">
        <v>5855.466797</v>
      </c>
      <c r="X1616">
        <v>24</v>
      </c>
      <c r="Y1616">
        <v>20.399999999999999</v>
      </c>
      <c r="Z1616">
        <f t="shared" si="50"/>
        <v>0.62237875499999995</v>
      </c>
      <c r="AA1616">
        <f t="shared" si="51"/>
        <v>0.40197080424999998</v>
      </c>
    </row>
    <row r="1617" spans="1:27" x14ac:dyDescent="0.35">
      <c r="A1617">
        <v>16</v>
      </c>
      <c r="B1617" s="1">
        <v>41822</v>
      </c>
      <c r="C1617">
        <v>29.6</v>
      </c>
      <c r="D1617">
        <v>20.399999999999999</v>
      </c>
      <c r="E1617">
        <v>77.509803770000005</v>
      </c>
      <c r="F1617">
        <v>94.735717769999994</v>
      </c>
      <c r="G1617">
        <v>23.070771260000001</v>
      </c>
      <c r="H1617">
        <v>20.526485770000001</v>
      </c>
      <c r="I1617">
        <v>7.4113605419999997</v>
      </c>
      <c r="J1617">
        <v>64.985696160000003</v>
      </c>
      <c r="K1617">
        <v>0.70431429400000001</v>
      </c>
      <c r="L1617">
        <v>0.61455844800000003</v>
      </c>
      <c r="M1617">
        <v>0.77521614800000005</v>
      </c>
      <c r="N1617">
        <v>0.39120878100000001</v>
      </c>
      <c r="O1617">
        <v>0.74835120499999996</v>
      </c>
      <c r="P1617">
        <v>4.2694285999999998E-2</v>
      </c>
      <c r="Q1617">
        <v>0.56482911000000002</v>
      </c>
      <c r="R1617">
        <v>4.4439449999999998E-2</v>
      </c>
      <c r="S1617">
        <v>37.469700000000003</v>
      </c>
      <c r="T1617">
        <v>126.995</v>
      </c>
      <c r="U1617">
        <v>82.291200000000003</v>
      </c>
      <c r="V1617">
        <v>2.2578999999999998</v>
      </c>
      <c r="W1617">
        <v>5849.5131840000004</v>
      </c>
      <c r="X1617">
        <v>24.2</v>
      </c>
      <c r="Y1617">
        <v>19.399999999999999</v>
      </c>
      <c r="Z1617">
        <f t="shared" si="50"/>
        <v>0.62132441775000002</v>
      </c>
      <c r="AA1617">
        <f t="shared" si="51"/>
        <v>0.35007851275000001</v>
      </c>
    </row>
    <row r="1618" spans="1:27" x14ac:dyDescent="0.35">
      <c r="A1618">
        <v>17</v>
      </c>
      <c r="B1618" s="1">
        <v>41822</v>
      </c>
      <c r="C1618">
        <v>29.9</v>
      </c>
      <c r="D1618">
        <v>21.1</v>
      </c>
      <c r="E1618">
        <v>78.031562809999997</v>
      </c>
      <c r="F1618">
        <v>94.622932430000006</v>
      </c>
      <c r="G1618">
        <v>22.999174239999999</v>
      </c>
      <c r="H1618">
        <v>20.979830419999999</v>
      </c>
      <c r="I1618">
        <v>6.1596974280000003</v>
      </c>
      <c r="J1618">
        <v>55.400630079999999</v>
      </c>
      <c r="K1618">
        <v>0.793864452</v>
      </c>
      <c r="L1618">
        <v>0.60050471299999997</v>
      </c>
      <c r="M1618">
        <v>0.82316549400000005</v>
      </c>
      <c r="N1618">
        <v>0.51703787599999995</v>
      </c>
      <c r="O1618">
        <v>1.735025043</v>
      </c>
      <c r="P1618">
        <v>3.6586246000000003E-2</v>
      </c>
      <c r="Q1618">
        <v>0.16439108099999999</v>
      </c>
      <c r="R1618">
        <v>1.5251819999999999E-2</v>
      </c>
      <c r="S1618">
        <v>37.618099999999998</v>
      </c>
      <c r="T1618">
        <v>127.099</v>
      </c>
      <c r="U1618">
        <v>53.471200000000003</v>
      </c>
      <c r="V1618">
        <v>0.69699999999999995</v>
      </c>
      <c r="W1618">
        <v>5861.0102539999998</v>
      </c>
      <c r="X1618">
        <v>24.4</v>
      </c>
      <c r="Y1618">
        <v>20.5</v>
      </c>
      <c r="Z1618">
        <f t="shared" si="50"/>
        <v>0.68364313374999996</v>
      </c>
      <c r="AA1618">
        <f t="shared" si="51"/>
        <v>0.4878135475</v>
      </c>
    </row>
    <row r="1619" spans="1:27" x14ac:dyDescent="0.35">
      <c r="A1619">
        <v>18</v>
      </c>
      <c r="B1619" s="1">
        <v>41822</v>
      </c>
      <c r="C1619">
        <v>31.1</v>
      </c>
      <c r="D1619">
        <v>23.3</v>
      </c>
      <c r="E1619">
        <v>77.35469818</v>
      </c>
      <c r="F1619">
        <v>93.350944519999999</v>
      </c>
      <c r="G1619">
        <v>23.249327040000001</v>
      </c>
      <c r="H1619">
        <v>20.816359840000001</v>
      </c>
      <c r="I1619">
        <v>7.482230822</v>
      </c>
      <c r="J1619">
        <v>73.567274810000001</v>
      </c>
      <c r="K1619">
        <v>0.72709521799999999</v>
      </c>
      <c r="L1619">
        <v>0.60870217599999998</v>
      </c>
      <c r="M1619">
        <v>0.76522590599999996</v>
      </c>
      <c r="N1619">
        <v>0.39131890200000002</v>
      </c>
      <c r="O1619">
        <v>0.83023132600000005</v>
      </c>
      <c r="P1619">
        <v>0.106291003</v>
      </c>
      <c r="Q1619">
        <v>0.81869839</v>
      </c>
      <c r="R1619">
        <v>6.9056844000000006E-2</v>
      </c>
      <c r="S1619">
        <v>37.483199999999997</v>
      </c>
      <c r="T1619">
        <v>127.024</v>
      </c>
      <c r="U1619">
        <v>56.444800000000001</v>
      </c>
      <c r="V1619">
        <v>1.2313000000000001</v>
      </c>
      <c r="W1619">
        <v>5853.3818359999996</v>
      </c>
      <c r="X1619">
        <v>26.7</v>
      </c>
      <c r="Y1619">
        <v>21</v>
      </c>
      <c r="Z1619">
        <f t="shared" si="50"/>
        <v>0.62308555050000003</v>
      </c>
      <c r="AA1619">
        <f t="shared" si="51"/>
        <v>0.45606939074999997</v>
      </c>
    </row>
    <row r="1620" spans="1:27" x14ac:dyDescent="0.35">
      <c r="A1620">
        <v>19</v>
      </c>
      <c r="B1620" s="1">
        <v>41822</v>
      </c>
      <c r="C1620">
        <v>29.7</v>
      </c>
      <c r="D1620">
        <v>21.5</v>
      </c>
      <c r="E1620">
        <v>75.502502440000001</v>
      </c>
      <c r="F1620">
        <v>92.701087950000002</v>
      </c>
      <c r="G1620">
        <v>22.831019359999999</v>
      </c>
      <c r="H1620">
        <v>21.009587580000002</v>
      </c>
      <c r="I1620">
        <v>6.2633873119999999</v>
      </c>
      <c r="J1620">
        <v>57.281704429999998</v>
      </c>
      <c r="K1620">
        <v>0.77242645499999996</v>
      </c>
      <c r="L1620">
        <v>0.68108486599999996</v>
      </c>
      <c r="M1620">
        <v>0.68014362799999994</v>
      </c>
      <c r="N1620">
        <v>0.43747660999999999</v>
      </c>
      <c r="O1620">
        <v>0.65272800399999997</v>
      </c>
      <c r="P1620">
        <v>0.116388805</v>
      </c>
      <c r="Q1620">
        <v>1.17260773</v>
      </c>
      <c r="R1620">
        <v>2.7961140000000002E-3</v>
      </c>
      <c r="S1620">
        <v>37.577599999999997</v>
      </c>
      <c r="T1620">
        <v>126.938</v>
      </c>
      <c r="U1620">
        <v>75.092399999999998</v>
      </c>
      <c r="V1620">
        <v>1.7678</v>
      </c>
      <c r="W1620">
        <v>5882.3803710000002</v>
      </c>
      <c r="X1620">
        <v>23.9</v>
      </c>
      <c r="Y1620">
        <v>20.5</v>
      </c>
      <c r="Z1620">
        <f t="shared" si="50"/>
        <v>0.64278288974999997</v>
      </c>
      <c r="AA1620">
        <f t="shared" si="51"/>
        <v>0.48613016324999997</v>
      </c>
    </row>
    <row r="1621" spans="1:27" x14ac:dyDescent="0.35">
      <c r="A1621">
        <v>20</v>
      </c>
      <c r="B1621" s="1">
        <v>41822</v>
      </c>
      <c r="C1621">
        <v>30.1</v>
      </c>
      <c r="D1621">
        <v>22.2</v>
      </c>
      <c r="E1621">
        <v>86.813499449999995</v>
      </c>
      <c r="F1621">
        <v>98.342521669999996</v>
      </c>
      <c r="G1621">
        <v>22.02118274</v>
      </c>
      <c r="H1621">
        <v>19.7904442</v>
      </c>
      <c r="I1621">
        <v>13.36873025</v>
      </c>
      <c r="J1621">
        <v>77.478588259999995</v>
      </c>
      <c r="K1621">
        <v>0.78975487</v>
      </c>
      <c r="L1621">
        <v>0.62515204499999999</v>
      </c>
      <c r="M1621">
        <v>0.74881476700000005</v>
      </c>
      <c r="N1621">
        <v>0.32905140900000002</v>
      </c>
      <c r="O1621">
        <v>1.0194114519999999</v>
      </c>
      <c r="P1621">
        <v>0.17215235200000001</v>
      </c>
      <c r="Q1621">
        <v>0.45499862499999999</v>
      </c>
      <c r="R1621">
        <v>9.2240550000000001E-3</v>
      </c>
      <c r="S1621">
        <v>37.618099999999998</v>
      </c>
      <c r="T1621">
        <v>127.004</v>
      </c>
      <c r="U1621">
        <v>146.554</v>
      </c>
      <c r="V1621">
        <v>4.7295999999999996</v>
      </c>
      <c r="W1621">
        <v>5921.1586909999996</v>
      </c>
      <c r="X1621">
        <v>23.9</v>
      </c>
      <c r="Y1621">
        <v>20.9</v>
      </c>
      <c r="Z1621">
        <f t="shared" si="50"/>
        <v>0.62319327275000003</v>
      </c>
      <c r="AA1621">
        <f t="shared" si="51"/>
        <v>0.41394662099999996</v>
      </c>
    </row>
    <row r="1622" spans="1:27" x14ac:dyDescent="0.35">
      <c r="A1622">
        <v>21</v>
      </c>
      <c r="B1622" s="1">
        <v>41822</v>
      </c>
      <c r="C1622">
        <v>29.9</v>
      </c>
      <c r="D1622">
        <v>23.2</v>
      </c>
      <c r="E1622">
        <v>72.752182009999999</v>
      </c>
      <c r="F1622">
        <v>91.776145940000006</v>
      </c>
      <c r="G1622">
        <v>23.31086148</v>
      </c>
      <c r="H1622">
        <v>21.184792349999999</v>
      </c>
      <c r="I1622">
        <v>8.3415721559999998</v>
      </c>
      <c r="J1622">
        <v>54.822543340000003</v>
      </c>
      <c r="K1622">
        <v>0.80249691300000003</v>
      </c>
      <c r="L1622">
        <v>0.62246201099999998</v>
      </c>
      <c r="M1622">
        <v>0.75791529800000002</v>
      </c>
      <c r="N1622">
        <v>0.39925128700000001</v>
      </c>
      <c r="O1622">
        <v>1.193993753</v>
      </c>
      <c r="P1622">
        <v>0.120942073</v>
      </c>
      <c r="Q1622">
        <v>0.22684510999999999</v>
      </c>
      <c r="R1622">
        <v>2.8012612999999999E-2</v>
      </c>
      <c r="S1622">
        <v>37.550699999999999</v>
      </c>
      <c r="T1622">
        <v>127.04</v>
      </c>
      <c r="U1622">
        <v>26.297999999999998</v>
      </c>
      <c r="V1622">
        <v>0.57210000000000005</v>
      </c>
      <c r="W1622">
        <v>5848.048828</v>
      </c>
      <c r="X1622">
        <v>25.4</v>
      </c>
      <c r="Y1622">
        <v>21.5</v>
      </c>
      <c r="Z1622">
        <f t="shared" si="50"/>
        <v>0.64553137724999998</v>
      </c>
      <c r="AA1622">
        <f t="shared" si="51"/>
        <v>0.39244838724999997</v>
      </c>
    </row>
    <row r="1623" spans="1:27" x14ac:dyDescent="0.35">
      <c r="A1623">
        <v>22</v>
      </c>
      <c r="B1623" s="1">
        <v>41822</v>
      </c>
      <c r="C1623">
        <v>30</v>
      </c>
      <c r="D1623">
        <v>23.6</v>
      </c>
      <c r="E1623">
        <v>69.964157099999994</v>
      </c>
      <c r="F1623">
        <v>90.177215579999995</v>
      </c>
      <c r="G1623">
        <v>24.042426689999999</v>
      </c>
      <c r="H1623">
        <v>21.54245302</v>
      </c>
      <c r="I1623">
        <v>8.0588058930000006</v>
      </c>
      <c r="J1623">
        <v>95.989212039999998</v>
      </c>
      <c r="K1623">
        <v>0.76671751099999996</v>
      </c>
      <c r="L1623">
        <v>0.62480497999999995</v>
      </c>
      <c r="M1623">
        <v>0.79197948600000001</v>
      </c>
      <c r="N1623">
        <v>0.43886194299999998</v>
      </c>
      <c r="O1623">
        <v>1.020928472</v>
      </c>
      <c r="P1623">
        <v>5.1539074999999997E-2</v>
      </c>
      <c r="Q1623">
        <v>0.165383114</v>
      </c>
      <c r="R1623">
        <v>8.0619723000000004E-2</v>
      </c>
      <c r="S1623">
        <v>37.510199999999998</v>
      </c>
      <c r="T1623">
        <v>127.086</v>
      </c>
      <c r="U1623">
        <v>21.966799999999999</v>
      </c>
      <c r="V1623">
        <v>0.13320000000000001</v>
      </c>
      <c r="W1623">
        <v>5841.5375979999999</v>
      </c>
      <c r="X1623">
        <v>25.8</v>
      </c>
      <c r="Y1623">
        <v>22.1</v>
      </c>
      <c r="Z1623">
        <f t="shared" si="50"/>
        <v>0.65559097999999993</v>
      </c>
      <c r="AA1623">
        <f t="shared" si="51"/>
        <v>0.32961759600000001</v>
      </c>
    </row>
    <row r="1624" spans="1:27" x14ac:dyDescent="0.35">
      <c r="A1624">
        <v>23</v>
      </c>
      <c r="B1624" s="1">
        <v>41822</v>
      </c>
      <c r="C1624">
        <v>30.7</v>
      </c>
      <c r="D1624">
        <v>23.6</v>
      </c>
      <c r="E1624">
        <v>78.415893550000007</v>
      </c>
      <c r="F1624">
        <v>88.821449279999996</v>
      </c>
      <c r="G1624">
        <v>23.202690220000001</v>
      </c>
      <c r="H1624">
        <v>21.562349409999999</v>
      </c>
      <c r="I1624">
        <v>6.8206569349999997</v>
      </c>
      <c r="J1624">
        <v>81.867129800000001</v>
      </c>
      <c r="K1624">
        <v>0.711812165</v>
      </c>
      <c r="L1624">
        <v>0.63414130000000002</v>
      </c>
      <c r="M1624">
        <v>0.65503107599999999</v>
      </c>
      <c r="N1624">
        <v>0.40156265299999999</v>
      </c>
      <c r="O1624">
        <v>0.295401425</v>
      </c>
      <c r="P1624">
        <v>0.17461238900000001</v>
      </c>
      <c r="Q1624">
        <v>0.30602790899999999</v>
      </c>
      <c r="R1624">
        <v>3.0950930000000001E-3</v>
      </c>
      <c r="S1624">
        <v>37.537199999999999</v>
      </c>
      <c r="T1624">
        <v>126.89100000000001</v>
      </c>
      <c r="U1624">
        <v>15.5876</v>
      </c>
      <c r="V1624">
        <v>0.15540000000000001</v>
      </c>
      <c r="W1624">
        <v>5840.0551759999998</v>
      </c>
      <c r="X1624">
        <v>25.2</v>
      </c>
      <c r="Y1624">
        <v>21.3</v>
      </c>
      <c r="Z1624">
        <f t="shared" si="50"/>
        <v>0.60063679850000007</v>
      </c>
      <c r="AA1624">
        <f t="shared" si="51"/>
        <v>0.19478420399999999</v>
      </c>
    </row>
    <row r="1625" spans="1:27" x14ac:dyDescent="0.35">
      <c r="A1625">
        <v>24</v>
      </c>
      <c r="B1625" s="1">
        <v>41822</v>
      </c>
      <c r="C1625">
        <v>30.4</v>
      </c>
      <c r="D1625">
        <v>23.6</v>
      </c>
      <c r="E1625">
        <v>76.827095029999995</v>
      </c>
      <c r="F1625">
        <v>87.603271480000004</v>
      </c>
      <c r="G1625">
        <v>23.548905260000002</v>
      </c>
      <c r="H1625">
        <v>21.463487860000001</v>
      </c>
      <c r="I1625">
        <v>6.6294316249999996</v>
      </c>
      <c r="J1625">
        <v>66.126115319999997</v>
      </c>
      <c r="K1625">
        <v>0.69836622699999995</v>
      </c>
      <c r="L1625">
        <v>0.63000862499999999</v>
      </c>
      <c r="M1625">
        <v>0.66559044999999994</v>
      </c>
      <c r="N1625">
        <v>0.41662249099999998</v>
      </c>
      <c r="O1625">
        <v>0.35691441299999999</v>
      </c>
      <c r="P1625">
        <v>6.9469492999999993E-2</v>
      </c>
      <c r="Q1625">
        <v>0.24854658299999999</v>
      </c>
      <c r="R1625">
        <v>5.9554969999999997E-3</v>
      </c>
      <c r="S1625">
        <v>37.523699999999998</v>
      </c>
      <c r="T1625">
        <v>126.90900000000001</v>
      </c>
      <c r="U1625">
        <v>17.2956</v>
      </c>
      <c r="V1625">
        <v>0.2223</v>
      </c>
      <c r="W1625">
        <v>5838.9804690000001</v>
      </c>
      <c r="X1625">
        <v>25.3</v>
      </c>
      <c r="Y1625">
        <v>21.2</v>
      </c>
      <c r="Z1625">
        <f t="shared" si="50"/>
        <v>0.60264694824999998</v>
      </c>
      <c r="AA1625">
        <f t="shared" si="51"/>
        <v>0.17022149649999999</v>
      </c>
    </row>
    <row r="1626" spans="1:27" x14ac:dyDescent="0.35">
      <c r="A1626">
        <v>25</v>
      </c>
      <c r="B1626" s="1">
        <v>41822</v>
      </c>
      <c r="C1626">
        <v>31.3</v>
      </c>
      <c r="D1626">
        <v>23.4</v>
      </c>
      <c r="E1626">
        <v>73.464973450000002</v>
      </c>
      <c r="F1626">
        <v>88.928878780000005</v>
      </c>
      <c r="G1626">
        <v>23.530609729999998</v>
      </c>
      <c r="H1626">
        <v>21.459488749999998</v>
      </c>
      <c r="I1626">
        <v>7.3231505160000001</v>
      </c>
      <c r="J1626">
        <v>65.265212689999998</v>
      </c>
      <c r="K1626">
        <v>0.70966978999999997</v>
      </c>
      <c r="L1626">
        <v>0.61084282700000003</v>
      </c>
      <c r="M1626">
        <v>0.70930835800000003</v>
      </c>
      <c r="N1626">
        <v>0.40482718099999998</v>
      </c>
      <c r="O1626">
        <v>0.58916625600000005</v>
      </c>
      <c r="P1626">
        <v>8.0041949000000001E-2</v>
      </c>
      <c r="Q1626">
        <v>0.50476909700000006</v>
      </c>
      <c r="R1626">
        <v>1.3714732E-2</v>
      </c>
      <c r="S1626">
        <v>37.523699999999998</v>
      </c>
      <c r="T1626">
        <v>126.97</v>
      </c>
      <c r="U1626">
        <v>19.584399999999999</v>
      </c>
      <c r="V1626">
        <v>0.27129999999999999</v>
      </c>
      <c r="W1626">
        <v>5843.8129879999997</v>
      </c>
      <c r="X1626">
        <v>25.9</v>
      </c>
      <c r="Y1626">
        <v>21.1</v>
      </c>
      <c r="Z1626">
        <f t="shared" si="50"/>
        <v>0.60866203899999993</v>
      </c>
      <c r="AA1626">
        <f t="shared" si="51"/>
        <v>0.29692300850000003</v>
      </c>
    </row>
    <row r="1627" spans="1:27" x14ac:dyDescent="0.35">
      <c r="A1627">
        <v>1</v>
      </c>
      <c r="B1627" s="1">
        <v>41823</v>
      </c>
      <c r="C1627">
        <v>21.2</v>
      </c>
      <c r="D1627">
        <v>18.399999999999999</v>
      </c>
      <c r="E1627">
        <v>41.014923099999997</v>
      </c>
      <c r="F1627">
        <v>85.516494750000007</v>
      </c>
      <c r="G1627">
        <v>29.254160630000001</v>
      </c>
      <c r="H1627">
        <v>20.559819090000001</v>
      </c>
      <c r="I1627">
        <v>5.990611414</v>
      </c>
      <c r="J1627">
        <v>92.61960646</v>
      </c>
      <c r="K1627">
        <v>0.493611248</v>
      </c>
      <c r="L1627">
        <v>0.25607041899999999</v>
      </c>
      <c r="M1627">
        <v>0.273300129</v>
      </c>
      <c r="N1627">
        <v>0.107044704</v>
      </c>
      <c r="O1627">
        <v>0</v>
      </c>
      <c r="P1627">
        <v>0</v>
      </c>
      <c r="Q1627">
        <v>0</v>
      </c>
      <c r="R1627">
        <v>0</v>
      </c>
      <c r="S1627">
        <v>37.604599999999998</v>
      </c>
      <c r="T1627">
        <v>126.991</v>
      </c>
      <c r="U1627">
        <v>212.33500000000001</v>
      </c>
      <c r="V1627">
        <v>2.7850000000000001</v>
      </c>
      <c r="W1627">
        <v>5975.6762699999999</v>
      </c>
      <c r="X1627">
        <v>30.3</v>
      </c>
      <c r="Y1627">
        <v>19.3</v>
      </c>
      <c r="Z1627">
        <f t="shared" si="50"/>
        <v>0.28250662499999996</v>
      </c>
      <c r="AA1627">
        <f t="shared" si="51"/>
        <v>0</v>
      </c>
    </row>
    <row r="1628" spans="1:27" x14ac:dyDescent="0.35">
      <c r="A1628">
        <v>2</v>
      </c>
      <c r="B1628" s="1">
        <v>41823</v>
      </c>
      <c r="C1628">
        <v>23.4</v>
      </c>
      <c r="D1628">
        <v>20.8</v>
      </c>
      <c r="E1628">
        <v>38.81443024</v>
      </c>
      <c r="F1628">
        <v>89.559928889999995</v>
      </c>
      <c r="G1628">
        <v>31.260174490000001</v>
      </c>
      <c r="H1628">
        <v>20.582856809999999</v>
      </c>
      <c r="I1628">
        <v>6.5211570859999997</v>
      </c>
      <c r="J1628">
        <v>67.01885978</v>
      </c>
      <c r="K1628">
        <v>0.42013746499999999</v>
      </c>
      <c r="L1628">
        <v>0.22907477600000001</v>
      </c>
      <c r="M1628">
        <v>0.20727203799999999</v>
      </c>
      <c r="N1628">
        <v>0.131013668</v>
      </c>
      <c r="O1628">
        <v>0</v>
      </c>
      <c r="P1628">
        <v>0</v>
      </c>
      <c r="Q1628">
        <v>0</v>
      </c>
      <c r="R1628">
        <v>0</v>
      </c>
      <c r="S1628">
        <v>37.604599999999998</v>
      </c>
      <c r="T1628">
        <v>127.032</v>
      </c>
      <c r="U1628">
        <v>44.7624</v>
      </c>
      <c r="V1628">
        <v>0.5141</v>
      </c>
      <c r="W1628">
        <v>5851.4995120000003</v>
      </c>
      <c r="X1628">
        <v>32.1</v>
      </c>
      <c r="Y1628">
        <v>20.7</v>
      </c>
      <c r="Z1628">
        <f t="shared" si="50"/>
        <v>0.24687448675000001</v>
      </c>
      <c r="AA1628">
        <f t="shared" si="51"/>
        <v>0</v>
      </c>
    </row>
    <row r="1629" spans="1:27" x14ac:dyDescent="0.35">
      <c r="A1629">
        <v>3</v>
      </c>
      <c r="B1629" s="1">
        <v>41823</v>
      </c>
      <c r="C1629">
        <v>25.3</v>
      </c>
      <c r="D1629">
        <v>21.4</v>
      </c>
      <c r="E1629">
        <v>34.609416959999997</v>
      </c>
      <c r="F1629">
        <v>84.571594239999996</v>
      </c>
      <c r="G1629">
        <v>32.239744790000003</v>
      </c>
      <c r="H1629">
        <v>21.026215860000001</v>
      </c>
      <c r="I1629">
        <v>6.4263015990000003</v>
      </c>
      <c r="J1629">
        <v>14.9189715</v>
      </c>
      <c r="K1629">
        <v>0.37846966399999998</v>
      </c>
      <c r="L1629">
        <v>0.223712988</v>
      </c>
      <c r="M1629">
        <v>0.20508352899999999</v>
      </c>
      <c r="N1629">
        <v>0.19469663200000001</v>
      </c>
      <c r="O1629">
        <v>0</v>
      </c>
      <c r="P1629">
        <v>0</v>
      </c>
      <c r="Q1629">
        <v>0</v>
      </c>
      <c r="R1629">
        <v>0</v>
      </c>
      <c r="S1629">
        <v>37.577599999999997</v>
      </c>
      <c r="T1629">
        <v>127.05800000000001</v>
      </c>
      <c r="U1629">
        <v>33.306800000000003</v>
      </c>
      <c r="V1629">
        <v>0.2661</v>
      </c>
      <c r="W1629">
        <v>5845.7514650000003</v>
      </c>
      <c r="X1629">
        <v>31.9</v>
      </c>
      <c r="Y1629">
        <v>21.5</v>
      </c>
      <c r="Z1629">
        <f t="shared" si="50"/>
        <v>0.25049070325</v>
      </c>
      <c r="AA1629">
        <f t="shared" si="51"/>
        <v>0</v>
      </c>
    </row>
    <row r="1630" spans="1:27" x14ac:dyDescent="0.35">
      <c r="A1630">
        <v>4</v>
      </c>
      <c r="B1630" s="1">
        <v>41823</v>
      </c>
      <c r="C1630">
        <v>23.2</v>
      </c>
      <c r="D1630">
        <v>21.9</v>
      </c>
      <c r="E1630">
        <v>42.719604490000002</v>
      </c>
      <c r="F1630">
        <v>92.02873993</v>
      </c>
      <c r="G1630">
        <v>30.5080657</v>
      </c>
      <c r="H1630">
        <v>20.381256780000001</v>
      </c>
      <c r="I1630">
        <v>7.1358059249999997</v>
      </c>
      <c r="J1630">
        <v>111.5183031</v>
      </c>
      <c r="K1630">
        <v>0.41270775999999998</v>
      </c>
      <c r="L1630">
        <v>0.191514779</v>
      </c>
      <c r="M1630">
        <v>0.185148539</v>
      </c>
      <c r="N1630">
        <v>0.106538676</v>
      </c>
      <c r="O1630">
        <v>0</v>
      </c>
      <c r="P1630">
        <v>0</v>
      </c>
      <c r="Q1630">
        <v>0</v>
      </c>
      <c r="R1630">
        <v>0</v>
      </c>
      <c r="S1630">
        <v>37.645000000000003</v>
      </c>
      <c r="T1630">
        <v>127.02200000000001</v>
      </c>
      <c r="U1630">
        <v>45.716000000000001</v>
      </c>
      <c r="V1630">
        <v>2.5348000000000002</v>
      </c>
      <c r="W1630">
        <v>5839.0947269999997</v>
      </c>
      <c r="X1630">
        <v>32.799999999999997</v>
      </c>
      <c r="Y1630">
        <v>21.5</v>
      </c>
      <c r="Z1630">
        <f t="shared" si="50"/>
        <v>0.22397743850000001</v>
      </c>
      <c r="AA1630">
        <f t="shared" si="51"/>
        <v>0</v>
      </c>
    </row>
    <row r="1631" spans="1:27" x14ac:dyDescent="0.35">
      <c r="A1631">
        <v>5</v>
      </c>
      <c r="B1631" s="1">
        <v>41823</v>
      </c>
      <c r="C1631">
        <v>24.2</v>
      </c>
      <c r="D1631">
        <v>21.2</v>
      </c>
      <c r="E1631">
        <v>50.20963287</v>
      </c>
      <c r="F1631">
        <v>87.933898929999998</v>
      </c>
      <c r="G1631">
        <v>29.59085236</v>
      </c>
      <c r="H1631">
        <v>20.789545759999999</v>
      </c>
      <c r="I1631">
        <v>5.6298995119999997</v>
      </c>
      <c r="J1631">
        <v>119.92009609999999</v>
      </c>
      <c r="K1631">
        <v>0.37893892800000001</v>
      </c>
      <c r="L1631">
        <v>0.19012712900000001</v>
      </c>
      <c r="M1631">
        <v>0.14211026800000001</v>
      </c>
      <c r="N1631">
        <v>0.149218827</v>
      </c>
      <c r="O1631">
        <v>0</v>
      </c>
      <c r="P1631">
        <v>0</v>
      </c>
      <c r="Q1631">
        <v>9.5341881000000003E-2</v>
      </c>
      <c r="R1631">
        <v>2.6835019999999999E-3</v>
      </c>
      <c r="S1631">
        <v>37.550699999999999</v>
      </c>
      <c r="T1631">
        <v>127.13500000000001</v>
      </c>
      <c r="U1631">
        <v>35.037999999999997</v>
      </c>
      <c r="V1631">
        <v>0.50549999999999995</v>
      </c>
      <c r="W1631">
        <v>5841.578125</v>
      </c>
      <c r="X1631">
        <v>32.200000000000003</v>
      </c>
      <c r="Y1631">
        <v>21.3</v>
      </c>
      <c r="Z1631">
        <f t="shared" si="50"/>
        <v>0.21509878800000001</v>
      </c>
      <c r="AA1631">
        <f t="shared" si="51"/>
        <v>2.4506345750000002E-2</v>
      </c>
    </row>
    <row r="1632" spans="1:27" x14ac:dyDescent="0.35">
      <c r="A1632">
        <v>6</v>
      </c>
      <c r="B1632" s="1">
        <v>41823</v>
      </c>
      <c r="C1632">
        <v>24.8</v>
      </c>
      <c r="D1632">
        <v>21.8</v>
      </c>
      <c r="E1632">
        <v>37.739040369999998</v>
      </c>
      <c r="F1632">
        <v>80.489570619999995</v>
      </c>
      <c r="G1632">
        <v>31.314306689999999</v>
      </c>
      <c r="H1632">
        <v>21.420451490000001</v>
      </c>
      <c r="I1632">
        <v>6.2223631140000002</v>
      </c>
      <c r="J1632">
        <v>52.729682840000002</v>
      </c>
      <c r="K1632">
        <v>0.340994729</v>
      </c>
      <c r="L1632">
        <v>0.239214064</v>
      </c>
      <c r="M1632">
        <v>0.19694326300000001</v>
      </c>
      <c r="N1632">
        <v>0.14369290900000001</v>
      </c>
      <c r="O1632">
        <v>0</v>
      </c>
      <c r="P1632">
        <v>0</v>
      </c>
      <c r="Q1632">
        <v>0</v>
      </c>
      <c r="R1632">
        <v>9.7318629000000004E-2</v>
      </c>
      <c r="S1632">
        <v>37.510199999999998</v>
      </c>
      <c r="T1632">
        <v>127.042</v>
      </c>
      <c r="U1632">
        <v>54.638399999999997</v>
      </c>
      <c r="V1632">
        <v>0.1457</v>
      </c>
      <c r="W1632">
        <v>5855.8032229999999</v>
      </c>
      <c r="X1632">
        <v>32.5</v>
      </c>
      <c r="Y1632">
        <v>22.5</v>
      </c>
      <c r="Z1632">
        <f t="shared" si="50"/>
        <v>0.23021124124999998</v>
      </c>
      <c r="AA1632">
        <f t="shared" si="51"/>
        <v>2.4329657250000001E-2</v>
      </c>
    </row>
    <row r="1633" spans="1:27" x14ac:dyDescent="0.35">
      <c r="A1633">
        <v>7</v>
      </c>
      <c r="B1633" s="1">
        <v>41823</v>
      </c>
      <c r="C1633">
        <v>24.8</v>
      </c>
      <c r="D1633">
        <v>21.3</v>
      </c>
      <c r="E1633">
        <v>47.015933990000001</v>
      </c>
      <c r="F1633">
        <v>89.643646239999995</v>
      </c>
      <c r="G1633">
        <v>29.866460270000001</v>
      </c>
      <c r="H1633">
        <v>20.467131299999998</v>
      </c>
      <c r="I1633">
        <v>5.791661908</v>
      </c>
      <c r="J1633">
        <v>115.9759423</v>
      </c>
      <c r="K1633">
        <v>0.45342010399999999</v>
      </c>
      <c r="L1633">
        <v>0.27543665499999997</v>
      </c>
      <c r="M1633">
        <v>9.7372991000000006E-2</v>
      </c>
      <c r="N1633">
        <v>4.0574342999999999E-2</v>
      </c>
      <c r="O1633">
        <v>0</v>
      </c>
      <c r="P1633">
        <v>0</v>
      </c>
      <c r="Q1633">
        <v>0</v>
      </c>
      <c r="R1633">
        <v>0</v>
      </c>
      <c r="S1633">
        <v>37.577599999999997</v>
      </c>
      <c r="T1633">
        <v>126.83799999999999</v>
      </c>
      <c r="U1633">
        <v>12.37</v>
      </c>
      <c r="V1633">
        <v>9.8500000000000004E-2</v>
      </c>
      <c r="W1633">
        <v>5831.3432620000003</v>
      </c>
      <c r="X1633">
        <v>32.5</v>
      </c>
      <c r="Y1633">
        <v>22.1</v>
      </c>
      <c r="Z1633">
        <f t="shared" si="50"/>
        <v>0.21670102324999996</v>
      </c>
      <c r="AA1633">
        <f t="shared" si="51"/>
        <v>0</v>
      </c>
    </row>
    <row r="1634" spans="1:27" x14ac:dyDescent="0.35">
      <c r="A1634">
        <v>8</v>
      </c>
      <c r="B1634" s="1">
        <v>41823</v>
      </c>
      <c r="C1634">
        <v>24.2</v>
      </c>
      <c r="D1634">
        <v>20.8</v>
      </c>
      <c r="E1634">
        <v>42.388668060000001</v>
      </c>
      <c r="F1634">
        <v>78.14862823</v>
      </c>
      <c r="G1634">
        <v>30.629407350000001</v>
      </c>
      <c r="H1634">
        <v>21.966834339999998</v>
      </c>
      <c r="I1634">
        <v>6.150047839</v>
      </c>
      <c r="J1634">
        <v>44.563057100000002</v>
      </c>
      <c r="K1634">
        <v>0.46286035599999997</v>
      </c>
      <c r="L1634">
        <v>0.25387911400000002</v>
      </c>
      <c r="M1634">
        <v>0.27212255299999999</v>
      </c>
      <c r="N1634">
        <v>0.116382865</v>
      </c>
      <c r="O1634">
        <v>0</v>
      </c>
      <c r="P1634">
        <v>0</v>
      </c>
      <c r="Q1634">
        <v>0</v>
      </c>
      <c r="R1634">
        <v>0</v>
      </c>
      <c r="S1634">
        <v>37.469700000000003</v>
      </c>
      <c r="T1634">
        <v>126.91</v>
      </c>
      <c r="U1634">
        <v>52.518000000000001</v>
      </c>
      <c r="V1634">
        <v>1.5629</v>
      </c>
      <c r="W1634">
        <v>5845.8168949999999</v>
      </c>
      <c r="X1634">
        <v>32.4</v>
      </c>
      <c r="Y1634">
        <v>22</v>
      </c>
      <c r="Z1634">
        <f t="shared" si="50"/>
        <v>0.27631122200000002</v>
      </c>
      <c r="AA1634">
        <f t="shared" si="51"/>
        <v>0</v>
      </c>
    </row>
    <row r="1635" spans="1:27" x14ac:dyDescent="0.35">
      <c r="A1635">
        <v>9</v>
      </c>
      <c r="B1635" s="1">
        <v>41823</v>
      </c>
      <c r="C1635">
        <v>23.9</v>
      </c>
      <c r="D1635">
        <v>20.5</v>
      </c>
      <c r="E1635">
        <v>49.607639310000003</v>
      </c>
      <c r="F1635">
        <v>88.248046880000004</v>
      </c>
      <c r="G1635">
        <v>29.589244879999999</v>
      </c>
      <c r="H1635">
        <v>20.545036199999998</v>
      </c>
      <c r="I1635">
        <v>6.0412890709999996</v>
      </c>
      <c r="J1635">
        <v>95.523961069999999</v>
      </c>
      <c r="K1635">
        <v>0.46962636400000002</v>
      </c>
      <c r="L1635">
        <v>0.276736804</v>
      </c>
      <c r="M1635">
        <v>0.15911177600000001</v>
      </c>
      <c r="N1635">
        <v>8.3501410999999998E-2</v>
      </c>
      <c r="O1635">
        <v>0</v>
      </c>
      <c r="P1635">
        <v>0</v>
      </c>
      <c r="Q1635">
        <v>0</v>
      </c>
      <c r="R1635">
        <v>0</v>
      </c>
      <c r="S1635">
        <v>37.496699999999997</v>
      </c>
      <c r="T1635">
        <v>126.82599999999999</v>
      </c>
      <c r="U1635">
        <v>50.931199999999997</v>
      </c>
      <c r="V1635">
        <v>0.41249999999999998</v>
      </c>
      <c r="W1635">
        <v>5859.0893550000001</v>
      </c>
      <c r="X1635">
        <v>32.5</v>
      </c>
      <c r="Y1635">
        <v>21.5</v>
      </c>
      <c r="Z1635">
        <f t="shared" si="50"/>
        <v>0.24724408875000001</v>
      </c>
      <c r="AA1635">
        <f t="shared" si="51"/>
        <v>0</v>
      </c>
    </row>
    <row r="1636" spans="1:27" x14ac:dyDescent="0.35">
      <c r="A1636">
        <v>10</v>
      </c>
      <c r="B1636" s="1">
        <v>41823</v>
      </c>
      <c r="C1636">
        <v>23.4</v>
      </c>
      <c r="D1636">
        <v>20</v>
      </c>
      <c r="E1636">
        <v>44.208194730000002</v>
      </c>
      <c r="F1636">
        <v>84.624130249999993</v>
      </c>
      <c r="G1636">
        <v>29.263648499999999</v>
      </c>
      <c r="H1636">
        <v>20.126001630000001</v>
      </c>
      <c r="I1636">
        <v>7.0751362640000002</v>
      </c>
      <c r="J1636">
        <v>74.526571039999993</v>
      </c>
      <c r="K1636">
        <v>0.41566179399999997</v>
      </c>
      <c r="L1636">
        <v>0.25888210699999997</v>
      </c>
      <c r="M1636">
        <v>0.121378158</v>
      </c>
      <c r="N1636">
        <v>0.170033184</v>
      </c>
      <c r="O1636">
        <v>0</v>
      </c>
      <c r="P1636">
        <v>0</v>
      </c>
      <c r="Q1636">
        <v>0</v>
      </c>
      <c r="R1636">
        <v>5.8021092000000003E-2</v>
      </c>
      <c r="S1636">
        <v>37.456200000000003</v>
      </c>
      <c r="T1636">
        <v>126.955</v>
      </c>
      <c r="U1636">
        <v>208.50700000000001</v>
      </c>
      <c r="V1636">
        <v>5.1782000000000004</v>
      </c>
      <c r="W1636">
        <v>5873.6904299999997</v>
      </c>
      <c r="X1636">
        <v>31.9</v>
      </c>
      <c r="Y1636">
        <v>20.3</v>
      </c>
      <c r="Z1636">
        <f t="shared" si="50"/>
        <v>0.24148881074999998</v>
      </c>
      <c r="AA1636">
        <f t="shared" si="51"/>
        <v>1.4505273000000001E-2</v>
      </c>
    </row>
    <row r="1637" spans="1:27" x14ac:dyDescent="0.35">
      <c r="A1637">
        <v>11</v>
      </c>
      <c r="B1637" s="1">
        <v>41823</v>
      </c>
      <c r="C1637">
        <v>25</v>
      </c>
      <c r="D1637">
        <v>22.2</v>
      </c>
      <c r="E1637">
        <v>40.054073330000001</v>
      </c>
      <c r="F1637">
        <v>81.543876650000001</v>
      </c>
      <c r="G1637">
        <v>31.245300910000001</v>
      </c>
      <c r="H1637">
        <v>21.357775060000002</v>
      </c>
      <c r="I1637">
        <v>5.9143852790000002</v>
      </c>
      <c r="J1637">
        <v>57.553637979999998</v>
      </c>
      <c r="K1637">
        <v>0.34543239100000001</v>
      </c>
      <c r="L1637">
        <v>0.19347304400000001</v>
      </c>
      <c r="M1637">
        <v>0.156044821</v>
      </c>
      <c r="N1637">
        <v>0.181692095</v>
      </c>
      <c r="O1637">
        <v>0</v>
      </c>
      <c r="P1637">
        <v>0</v>
      </c>
      <c r="Q1637">
        <v>1.4256920000000001E-3</v>
      </c>
      <c r="R1637">
        <v>6.8308889999999997E-2</v>
      </c>
      <c r="S1637">
        <v>37.537199999999999</v>
      </c>
      <c r="T1637">
        <v>127.08499999999999</v>
      </c>
      <c r="U1637">
        <v>28.7</v>
      </c>
      <c r="V1637">
        <v>0.62329999999999997</v>
      </c>
      <c r="W1637">
        <v>5846.3286129999997</v>
      </c>
      <c r="X1637">
        <v>32.4</v>
      </c>
      <c r="Y1637">
        <v>22.5</v>
      </c>
      <c r="Z1637">
        <f t="shared" si="50"/>
        <v>0.21916058775000002</v>
      </c>
      <c r="AA1637">
        <f t="shared" si="51"/>
        <v>1.7433645500000001E-2</v>
      </c>
    </row>
    <row r="1638" spans="1:27" x14ac:dyDescent="0.35">
      <c r="A1638">
        <v>12</v>
      </c>
      <c r="B1638" s="1">
        <v>41823</v>
      </c>
      <c r="C1638">
        <v>23.9</v>
      </c>
      <c r="D1638">
        <v>19.3</v>
      </c>
      <c r="E1638">
        <v>37.29366684</v>
      </c>
      <c r="F1638">
        <v>81.491531370000004</v>
      </c>
      <c r="G1638">
        <v>31.083120139999998</v>
      </c>
      <c r="H1638">
        <v>20.81470775</v>
      </c>
      <c r="I1638">
        <v>6.7739694520000002</v>
      </c>
      <c r="J1638">
        <v>27.433296160000001</v>
      </c>
      <c r="K1638">
        <v>0.39994560200000001</v>
      </c>
      <c r="L1638">
        <v>0.20856395599999999</v>
      </c>
      <c r="M1638">
        <v>0.229337033</v>
      </c>
      <c r="N1638">
        <v>0.11877494299999999</v>
      </c>
      <c r="O1638">
        <v>0</v>
      </c>
      <c r="P1638">
        <v>0</v>
      </c>
      <c r="Q1638">
        <v>0</v>
      </c>
      <c r="R1638">
        <v>0</v>
      </c>
      <c r="S1638">
        <v>37.550699999999999</v>
      </c>
      <c r="T1638">
        <v>126.988</v>
      </c>
      <c r="U1638">
        <v>132.11799999999999</v>
      </c>
      <c r="V1638">
        <v>0.59309999999999996</v>
      </c>
      <c r="W1638">
        <v>5906.28125</v>
      </c>
      <c r="X1638">
        <v>32.1</v>
      </c>
      <c r="Y1638">
        <v>20.2</v>
      </c>
      <c r="Z1638">
        <f t="shared" si="50"/>
        <v>0.23915538349999999</v>
      </c>
      <c r="AA1638">
        <f t="shared" si="51"/>
        <v>0</v>
      </c>
    </row>
    <row r="1639" spans="1:27" x14ac:dyDescent="0.35">
      <c r="A1639">
        <v>13</v>
      </c>
      <c r="B1639" s="1">
        <v>41823</v>
      </c>
      <c r="C1639">
        <v>24.8</v>
      </c>
      <c r="D1639">
        <v>22.2</v>
      </c>
      <c r="E1639">
        <v>36.180908199999998</v>
      </c>
      <c r="F1639">
        <v>84.224960330000002</v>
      </c>
      <c r="G1639">
        <v>31.458419500000002</v>
      </c>
      <c r="H1639">
        <v>20.79259149</v>
      </c>
      <c r="I1639">
        <v>5.8665051960000003</v>
      </c>
      <c r="J1639">
        <v>32.514230089999998</v>
      </c>
      <c r="K1639">
        <v>0.38812682199999998</v>
      </c>
      <c r="L1639">
        <v>0.202979092</v>
      </c>
      <c r="M1639">
        <v>0.17079776999999999</v>
      </c>
      <c r="N1639">
        <v>0.165811599</v>
      </c>
      <c r="O1639">
        <v>0</v>
      </c>
      <c r="P1639">
        <v>0</v>
      </c>
      <c r="Q1639">
        <v>0</v>
      </c>
      <c r="R1639">
        <v>0</v>
      </c>
      <c r="S1639">
        <v>37.577599999999997</v>
      </c>
      <c r="T1639">
        <v>127.083</v>
      </c>
      <c r="U1639">
        <v>59.8324</v>
      </c>
      <c r="V1639">
        <v>2.6865000000000001</v>
      </c>
      <c r="W1639">
        <v>5842.8154299999997</v>
      </c>
      <c r="X1639">
        <v>32.5</v>
      </c>
      <c r="Y1639">
        <v>21.8</v>
      </c>
      <c r="Z1639">
        <f t="shared" si="50"/>
        <v>0.23192882074999999</v>
      </c>
      <c r="AA1639">
        <f t="shared" si="51"/>
        <v>0</v>
      </c>
    </row>
    <row r="1640" spans="1:27" x14ac:dyDescent="0.35">
      <c r="A1640">
        <v>14</v>
      </c>
      <c r="B1640" s="1">
        <v>41823</v>
      </c>
      <c r="C1640">
        <v>24.6</v>
      </c>
      <c r="D1640">
        <v>20.2</v>
      </c>
      <c r="E1640">
        <v>39.09473801</v>
      </c>
      <c r="F1640">
        <v>77.27999878</v>
      </c>
      <c r="G1640">
        <v>31.65777512</v>
      </c>
      <c r="H1640">
        <v>22.212316950000002</v>
      </c>
      <c r="I1640">
        <v>6.1210948030000001</v>
      </c>
      <c r="J1640">
        <v>13.945028499999999</v>
      </c>
      <c r="K1640">
        <v>0.40163744699999998</v>
      </c>
      <c r="L1640">
        <v>0.235913926</v>
      </c>
      <c r="M1640">
        <v>0.25612333799999998</v>
      </c>
      <c r="N1640">
        <v>0.13051827599999999</v>
      </c>
      <c r="O1640">
        <v>0</v>
      </c>
      <c r="P1640">
        <v>0</v>
      </c>
      <c r="Q1640">
        <v>7.2794099999999996E-4</v>
      </c>
      <c r="R1640">
        <v>0</v>
      </c>
      <c r="S1640">
        <v>37.496699999999997</v>
      </c>
      <c r="T1640">
        <v>126.92700000000001</v>
      </c>
      <c r="U1640">
        <v>30.968</v>
      </c>
      <c r="V1640">
        <v>0.61799999999999999</v>
      </c>
      <c r="W1640">
        <v>5840.0039059999999</v>
      </c>
      <c r="X1640">
        <v>32.700000000000003</v>
      </c>
      <c r="Y1640">
        <v>22.1</v>
      </c>
      <c r="Z1640">
        <f t="shared" si="50"/>
        <v>0.25604824674999999</v>
      </c>
      <c r="AA1640">
        <f t="shared" si="51"/>
        <v>1.8198524999999999E-4</v>
      </c>
    </row>
    <row r="1641" spans="1:27" x14ac:dyDescent="0.35">
      <c r="A1641">
        <v>15</v>
      </c>
      <c r="B1641" s="1">
        <v>41823</v>
      </c>
      <c r="C1641">
        <v>23.8</v>
      </c>
      <c r="D1641">
        <v>20.6</v>
      </c>
      <c r="E1641">
        <v>39.88088226</v>
      </c>
      <c r="F1641">
        <v>83.059051510000003</v>
      </c>
      <c r="G1641">
        <v>31.37853612</v>
      </c>
      <c r="H1641">
        <v>21.616986919999999</v>
      </c>
      <c r="I1641">
        <v>5.4324798679999997</v>
      </c>
      <c r="J1641">
        <v>29.627445940000001</v>
      </c>
      <c r="K1641">
        <v>0.38806540099999998</v>
      </c>
      <c r="L1641">
        <v>0.22053019300000001</v>
      </c>
      <c r="M1641">
        <v>0.22488970999999999</v>
      </c>
      <c r="N1641">
        <v>8.9679601999999997E-2</v>
      </c>
      <c r="O1641">
        <v>0</v>
      </c>
      <c r="P1641">
        <v>0</v>
      </c>
      <c r="Q1641">
        <v>9.3092009999999996E-3</v>
      </c>
      <c r="R1641">
        <v>0</v>
      </c>
      <c r="S1641">
        <v>37.550699999999999</v>
      </c>
      <c r="T1641">
        <v>126.937</v>
      </c>
      <c r="U1641">
        <v>30.046399999999998</v>
      </c>
      <c r="V1641">
        <v>0.85519999999999996</v>
      </c>
      <c r="W1641">
        <v>5849.0073240000002</v>
      </c>
      <c r="X1641">
        <v>32.299999999999997</v>
      </c>
      <c r="Y1641">
        <v>21.5</v>
      </c>
      <c r="Z1641">
        <f t="shared" si="50"/>
        <v>0.2307912265</v>
      </c>
      <c r="AA1641">
        <f t="shared" si="51"/>
        <v>2.3273002499999999E-3</v>
      </c>
    </row>
    <row r="1642" spans="1:27" x14ac:dyDescent="0.35">
      <c r="A1642">
        <v>16</v>
      </c>
      <c r="B1642" s="1">
        <v>41823</v>
      </c>
      <c r="C1642">
        <v>23.5</v>
      </c>
      <c r="D1642">
        <v>19.5</v>
      </c>
      <c r="E1642">
        <v>43.987079620000003</v>
      </c>
      <c r="F1642">
        <v>85.445655819999999</v>
      </c>
      <c r="G1642">
        <v>30.11329868</v>
      </c>
      <c r="H1642">
        <v>20.892356490000001</v>
      </c>
      <c r="I1642">
        <v>5.8249903119999997</v>
      </c>
      <c r="J1642">
        <v>102.2091891</v>
      </c>
      <c r="K1642">
        <v>0.31516514099999998</v>
      </c>
      <c r="L1642">
        <v>0.232719914</v>
      </c>
      <c r="M1642">
        <v>0.13783764900000001</v>
      </c>
      <c r="N1642">
        <v>0.16234895799999999</v>
      </c>
      <c r="O1642">
        <v>0</v>
      </c>
      <c r="P1642">
        <v>0</v>
      </c>
      <c r="Q1642">
        <v>0</v>
      </c>
      <c r="R1642">
        <v>0.16481338000000001</v>
      </c>
      <c r="S1642">
        <v>37.469700000000003</v>
      </c>
      <c r="T1642">
        <v>126.995</v>
      </c>
      <c r="U1642">
        <v>82.291200000000003</v>
      </c>
      <c r="V1642">
        <v>2.2578999999999998</v>
      </c>
      <c r="W1642">
        <v>5842.6625979999999</v>
      </c>
      <c r="X1642">
        <v>31.8</v>
      </c>
      <c r="Y1642">
        <v>20.3</v>
      </c>
      <c r="Z1642">
        <f t="shared" si="50"/>
        <v>0.21201791549999999</v>
      </c>
      <c r="AA1642">
        <f t="shared" si="51"/>
        <v>4.1203345000000002E-2</v>
      </c>
    </row>
    <row r="1643" spans="1:27" x14ac:dyDescent="0.35">
      <c r="A1643">
        <v>17</v>
      </c>
      <c r="B1643" s="1">
        <v>41823</v>
      </c>
      <c r="C1643">
        <v>24.3</v>
      </c>
      <c r="D1643">
        <v>21</v>
      </c>
      <c r="E1643">
        <v>45.331996920000002</v>
      </c>
      <c r="F1643">
        <v>90.273666379999995</v>
      </c>
      <c r="G1643">
        <v>30.07831809</v>
      </c>
      <c r="H1643">
        <v>20.197048970000001</v>
      </c>
      <c r="I1643">
        <v>4.5502310049999997</v>
      </c>
      <c r="J1643">
        <v>122.6488453</v>
      </c>
      <c r="K1643">
        <v>0.38487839699999998</v>
      </c>
      <c r="L1643">
        <v>0.23052502</v>
      </c>
      <c r="M1643">
        <v>0.20203304699999999</v>
      </c>
      <c r="N1643">
        <v>0.154707499</v>
      </c>
      <c r="O1643">
        <v>0</v>
      </c>
      <c r="P1643">
        <v>0</v>
      </c>
      <c r="Q1643">
        <v>0</v>
      </c>
      <c r="R1643">
        <v>3.128488E-3</v>
      </c>
      <c r="S1643">
        <v>37.618099999999998</v>
      </c>
      <c r="T1643">
        <v>127.099</v>
      </c>
      <c r="U1643">
        <v>53.471200000000003</v>
      </c>
      <c r="V1643">
        <v>0.69699999999999995</v>
      </c>
      <c r="W1643">
        <v>5854.4492190000001</v>
      </c>
      <c r="X1643">
        <v>32.1</v>
      </c>
      <c r="Y1643">
        <v>20.5</v>
      </c>
      <c r="Z1643">
        <f t="shared" si="50"/>
        <v>0.24303599075000001</v>
      </c>
      <c r="AA1643">
        <f t="shared" si="51"/>
        <v>7.82122E-4</v>
      </c>
    </row>
    <row r="1644" spans="1:27" x14ac:dyDescent="0.35">
      <c r="A1644">
        <v>18</v>
      </c>
      <c r="B1644" s="1">
        <v>41823</v>
      </c>
      <c r="C1644">
        <v>26.5</v>
      </c>
      <c r="D1644">
        <v>21.1</v>
      </c>
      <c r="E1644">
        <v>43.70235443</v>
      </c>
      <c r="F1644">
        <v>83.660316469999998</v>
      </c>
      <c r="G1644">
        <v>30.229277119999999</v>
      </c>
      <c r="H1644">
        <v>21.16066253</v>
      </c>
      <c r="I1644">
        <v>5.8359103000000001</v>
      </c>
      <c r="J1644">
        <v>108.8529475</v>
      </c>
      <c r="K1644">
        <v>0.30897503700000001</v>
      </c>
      <c r="L1644">
        <v>0.23235552600000001</v>
      </c>
      <c r="M1644">
        <v>0.162666701</v>
      </c>
      <c r="N1644">
        <v>0.121993266</v>
      </c>
      <c r="O1644">
        <v>0</v>
      </c>
      <c r="P1644">
        <v>0</v>
      </c>
      <c r="Q1644">
        <v>0</v>
      </c>
      <c r="R1644">
        <v>0.13367641299999999</v>
      </c>
      <c r="S1644">
        <v>37.483199999999997</v>
      </c>
      <c r="T1644">
        <v>127.024</v>
      </c>
      <c r="U1644">
        <v>56.444800000000001</v>
      </c>
      <c r="V1644">
        <v>1.2313000000000001</v>
      </c>
      <c r="W1644">
        <v>5846.703125</v>
      </c>
      <c r="X1644">
        <v>33.9</v>
      </c>
      <c r="Y1644">
        <v>22.7</v>
      </c>
      <c r="Z1644">
        <f t="shared" si="50"/>
        <v>0.20649763250000003</v>
      </c>
      <c r="AA1644">
        <f t="shared" si="51"/>
        <v>3.3419103249999998E-2</v>
      </c>
    </row>
    <row r="1645" spans="1:27" x14ac:dyDescent="0.35">
      <c r="A1645">
        <v>19</v>
      </c>
      <c r="B1645" s="1">
        <v>41823</v>
      </c>
      <c r="C1645">
        <v>23.8</v>
      </c>
      <c r="D1645">
        <v>20.7</v>
      </c>
      <c r="E1645">
        <v>39.475952149999998</v>
      </c>
      <c r="F1645">
        <v>86.810760500000001</v>
      </c>
      <c r="G1645">
        <v>30.992019410000001</v>
      </c>
      <c r="H1645">
        <v>20.665126730000001</v>
      </c>
      <c r="I1645">
        <v>5.671818644</v>
      </c>
      <c r="J1645">
        <v>42.94775379</v>
      </c>
      <c r="K1645">
        <v>0.43044940300000001</v>
      </c>
      <c r="L1645">
        <v>0.23204691099999999</v>
      </c>
      <c r="M1645">
        <v>0.23846816800000001</v>
      </c>
      <c r="N1645">
        <v>7.0625286999999995E-2</v>
      </c>
      <c r="O1645">
        <v>0</v>
      </c>
      <c r="P1645">
        <v>0</v>
      </c>
      <c r="Q1645">
        <v>1.6068300000000001E-3</v>
      </c>
      <c r="R1645">
        <v>0</v>
      </c>
      <c r="S1645">
        <v>37.577599999999997</v>
      </c>
      <c r="T1645">
        <v>126.938</v>
      </c>
      <c r="U1645">
        <v>75.092399999999998</v>
      </c>
      <c r="V1645">
        <v>1.7678</v>
      </c>
      <c r="W1645">
        <v>5875.9160160000001</v>
      </c>
      <c r="X1645">
        <v>31.9</v>
      </c>
      <c r="Y1645">
        <v>20.7</v>
      </c>
      <c r="Z1645">
        <f t="shared" si="50"/>
        <v>0.24289744225000001</v>
      </c>
      <c r="AA1645">
        <f t="shared" si="51"/>
        <v>4.0170750000000002E-4</v>
      </c>
    </row>
    <row r="1646" spans="1:27" x14ac:dyDescent="0.35">
      <c r="A1646">
        <v>20</v>
      </c>
      <c r="B1646" s="1">
        <v>41823</v>
      </c>
      <c r="C1646">
        <v>23.2</v>
      </c>
      <c r="D1646">
        <v>21.2</v>
      </c>
      <c r="E1646">
        <v>43.354003910000003</v>
      </c>
      <c r="F1646">
        <v>87.804779049999993</v>
      </c>
      <c r="G1646">
        <v>29.550830749999999</v>
      </c>
      <c r="H1646">
        <v>20.383392199999999</v>
      </c>
      <c r="I1646">
        <v>8.198483328</v>
      </c>
      <c r="J1646">
        <v>106.4918857</v>
      </c>
      <c r="K1646">
        <v>0.45896790799999998</v>
      </c>
      <c r="L1646">
        <v>0.21869419900000001</v>
      </c>
      <c r="M1646">
        <v>0.24994279699999999</v>
      </c>
      <c r="N1646">
        <v>0.13982794200000001</v>
      </c>
      <c r="O1646">
        <v>0</v>
      </c>
      <c r="P1646">
        <v>0</v>
      </c>
      <c r="Q1646">
        <v>0</v>
      </c>
      <c r="R1646">
        <v>0</v>
      </c>
      <c r="S1646">
        <v>37.618099999999998</v>
      </c>
      <c r="T1646">
        <v>127.004</v>
      </c>
      <c r="U1646">
        <v>146.554</v>
      </c>
      <c r="V1646">
        <v>4.7295999999999996</v>
      </c>
      <c r="W1646">
        <v>5914.8173829999996</v>
      </c>
      <c r="X1646">
        <v>32.1</v>
      </c>
      <c r="Y1646">
        <v>21.4</v>
      </c>
      <c r="Z1646">
        <f t="shared" si="50"/>
        <v>0.2668582115</v>
      </c>
      <c r="AA1646">
        <f t="shared" si="51"/>
        <v>0</v>
      </c>
    </row>
    <row r="1647" spans="1:27" x14ac:dyDescent="0.35">
      <c r="A1647">
        <v>21</v>
      </c>
      <c r="B1647" s="1">
        <v>41823</v>
      </c>
      <c r="C1647">
        <v>25.3</v>
      </c>
      <c r="D1647">
        <v>21.6</v>
      </c>
      <c r="E1647">
        <v>34.785041810000003</v>
      </c>
      <c r="F1647">
        <v>83.262420649999996</v>
      </c>
      <c r="G1647">
        <v>32.144731929999999</v>
      </c>
      <c r="H1647">
        <v>21.24376153</v>
      </c>
      <c r="I1647">
        <v>6.6896630720000001</v>
      </c>
      <c r="J1647">
        <v>16.450040359999999</v>
      </c>
      <c r="K1647">
        <v>0.38180035299999998</v>
      </c>
      <c r="L1647">
        <v>0.235830439</v>
      </c>
      <c r="M1647">
        <v>0.201293527</v>
      </c>
      <c r="N1647">
        <v>0.144939862</v>
      </c>
      <c r="O1647">
        <v>0</v>
      </c>
      <c r="P1647">
        <v>0</v>
      </c>
      <c r="Q1647">
        <v>0</v>
      </c>
      <c r="R1647">
        <v>9.1386799999999997E-3</v>
      </c>
      <c r="S1647">
        <v>37.550699999999999</v>
      </c>
      <c r="T1647">
        <v>127.04</v>
      </c>
      <c r="U1647">
        <v>26.297999999999998</v>
      </c>
      <c r="V1647">
        <v>0.57210000000000005</v>
      </c>
      <c r="W1647">
        <v>5841.5410160000001</v>
      </c>
      <c r="X1647">
        <v>31.9</v>
      </c>
      <c r="Y1647">
        <v>22</v>
      </c>
      <c r="Z1647">
        <f t="shared" si="50"/>
        <v>0.24096604524999998</v>
      </c>
      <c r="AA1647">
        <f t="shared" si="51"/>
        <v>2.2846699999999999E-3</v>
      </c>
    </row>
    <row r="1648" spans="1:27" x14ac:dyDescent="0.35">
      <c r="A1648">
        <v>22</v>
      </c>
      <c r="B1648" s="1">
        <v>41823</v>
      </c>
      <c r="C1648">
        <v>25.3</v>
      </c>
      <c r="D1648">
        <v>22.3</v>
      </c>
      <c r="E1648">
        <v>44.266319269999997</v>
      </c>
      <c r="F1648">
        <v>81.007682799999998</v>
      </c>
      <c r="G1648">
        <v>30.62345985</v>
      </c>
      <c r="H1648">
        <v>21.64099714</v>
      </c>
      <c r="I1648">
        <v>5.9605590800000003</v>
      </c>
      <c r="J1648">
        <v>76.637974900000003</v>
      </c>
      <c r="K1648">
        <v>0.34095104900000001</v>
      </c>
      <c r="L1648">
        <v>0.21985236</v>
      </c>
      <c r="M1648">
        <v>9.3627763000000003E-2</v>
      </c>
      <c r="N1648">
        <v>0.114272659</v>
      </c>
      <c r="O1648">
        <v>0</v>
      </c>
      <c r="P1648">
        <v>0</v>
      </c>
      <c r="Q1648">
        <v>0</v>
      </c>
      <c r="R1648">
        <v>6.5534692000000005E-2</v>
      </c>
      <c r="S1648">
        <v>37.510199999999998</v>
      </c>
      <c r="T1648">
        <v>127.086</v>
      </c>
      <c r="U1648">
        <v>21.966799999999999</v>
      </c>
      <c r="V1648">
        <v>0.13320000000000001</v>
      </c>
      <c r="W1648">
        <v>5834.9760740000002</v>
      </c>
      <c r="X1648">
        <v>32.799999999999997</v>
      </c>
      <c r="Y1648">
        <v>22</v>
      </c>
      <c r="Z1648">
        <f t="shared" si="50"/>
        <v>0.19217595775000001</v>
      </c>
      <c r="AA1648">
        <f t="shared" si="51"/>
        <v>1.6383673000000001E-2</v>
      </c>
    </row>
    <row r="1649" spans="1:27" x14ac:dyDescent="0.35">
      <c r="A1649">
        <v>23</v>
      </c>
      <c r="B1649" s="1">
        <v>41823</v>
      </c>
      <c r="C1649">
        <v>24.9</v>
      </c>
      <c r="D1649">
        <v>21.4</v>
      </c>
      <c r="E1649">
        <v>46.183818819999999</v>
      </c>
      <c r="F1649">
        <v>85.094612119999994</v>
      </c>
      <c r="G1649">
        <v>30.100153519999999</v>
      </c>
      <c r="H1649">
        <v>21.270526270000001</v>
      </c>
      <c r="I1649">
        <v>5.7146755850000002</v>
      </c>
      <c r="J1649">
        <v>69.774650410000007</v>
      </c>
      <c r="K1649">
        <v>0.41424365800000001</v>
      </c>
      <c r="L1649">
        <v>0.26650344199999998</v>
      </c>
      <c r="M1649">
        <v>0.198695443</v>
      </c>
      <c r="N1649">
        <v>9.0868826E-2</v>
      </c>
      <c r="O1649">
        <v>0</v>
      </c>
      <c r="P1649">
        <v>0</v>
      </c>
      <c r="Q1649">
        <v>1.4859054999999999E-2</v>
      </c>
      <c r="R1649">
        <v>0</v>
      </c>
      <c r="S1649">
        <v>37.537199999999999</v>
      </c>
      <c r="T1649">
        <v>126.89100000000001</v>
      </c>
      <c r="U1649">
        <v>15.5876</v>
      </c>
      <c r="V1649">
        <v>0.15540000000000001</v>
      </c>
      <c r="W1649">
        <v>5833.513672</v>
      </c>
      <c r="X1649">
        <v>33.1</v>
      </c>
      <c r="Y1649">
        <v>22.8</v>
      </c>
      <c r="Z1649">
        <f t="shared" si="50"/>
        <v>0.24257784225000001</v>
      </c>
      <c r="AA1649">
        <f t="shared" si="51"/>
        <v>3.7147637499999999E-3</v>
      </c>
    </row>
    <row r="1650" spans="1:27" x14ac:dyDescent="0.35">
      <c r="A1650">
        <v>24</v>
      </c>
      <c r="B1650" s="1">
        <v>41823</v>
      </c>
      <c r="C1650">
        <v>25.3</v>
      </c>
      <c r="D1650">
        <v>21.4</v>
      </c>
      <c r="E1650">
        <v>42.039573670000003</v>
      </c>
      <c r="F1650">
        <v>81.534416199999995</v>
      </c>
      <c r="G1650">
        <v>30.991366249999999</v>
      </c>
      <c r="H1650">
        <v>21.67593145</v>
      </c>
      <c r="I1650">
        <v>5.6418417989999998</v>
      </c>
      <c r="J1650">
        <v>38.721475920000003</v>
      </c>
      <c r="K1650">
        <v>0.40857975800000002</v>
      </c>
      <c r="L1650">
        <v>0.25115034600000002</v>
      </c>
      <c r="M1650">
        <v>0.21116247799999999</v>
      </c>
      <c r="N1650">
        <v>0.10440240000000001</v>
      </c>
      <c r="O1650">
        <v>0</v>
      </c>
      <c r="P1650">
        <v>0</v>
      </c>
      <c r="Q1650">
        <v>1.1717038000000001E-2</v>
      </c>
      <c r="R1650">
        <v>0</v>
      </c>
      <c r="S1650">
        <v>37.523699999999998</v>
      </c>
      <c r="T1650">
        <v>126.90900000000001</v>
      </c>
      <c r="U1650">
        <v>17.2956</v>
      </c>
      <c r="V1650">
        <v>0.2223</v>
      </c>
      <c r="W1650">
        <v>5832.4121089999999</v>
      </c>
      <c r="X1650">
        <v>33.1</v>
      </c>
      <c r="Y1650">
        <v>22.8</v>
      </c>
      <c r="Z1650">
        <f t="shared" si="50"/>
        <v>0.24382374550000002</v>
      </c>
      <c r="AA1650">
        <f t="shared" si="51"/>
        <v>2.9292595000000002E-3</v>
      </c>
    </row>
    <row r="1651" spans="1:27" x14ac:dyDescent="0.35">
      <c r="A1651">
        <v>25</v>
      </c>
      <c r="B1651" s="1">
        <v>41823</v>
      </c>
      <c r="C1651">
        <v>25.8</v>
      </c>
      <c r="D1651">
        <v>21.3</v>
      </c>
      <c r="E1651">
        <v>35.934005740000003</v>
      </c>
      <c r="F1651">
        <v>76.744804380000005</v>
      </c>
      <c r="G1651">
        <v>32.041046969999996</v>
      </c>
      <c r="H1651">
        <v>21.906151789999999</v>
      </c>
      <c r="I1651">
        <v>6.2010648650000002</v>
      </c>
      <c r="J1651">
        <v>18.9319785</v>
      </c>
      <c r="K1651">
        <v>0.34186440099999998</v>
      </c>
      <c r="L1651">
        <v>0.200802816</v>
      </c>
      <c r="M1651">
        <v>0.25621390799999999</v>
      </c>
      <c r="N1651">
        <v>0.12738791799999999</v>
      </c>
      <c r="O1651">
        <v>0</v>
      </c>
      <c r="P1651">
        <v>0</v>
      </c>
      <c r="Q1651">
        <v>0</v>
      </c>
      <c r="R1651">
        <v>8.5179669999999996E-3</v>
      </c>
      <c r="S1651">
        <v>37.523699999999998</v>
      </c>
      <c r="T1651">
        <v>126.97</v>
      </c>
      <c r="U1651">
        <v>19.584399999999999</v>
      </c>
      <c r="V1651">
        <v>0.27129999999999999</v>
      </c>
      <c r="W1651">
        <v>5837.3007809999999</v>
      </c>
      <c r="X1651">
        <v>33.200000000000003</v>
      </c>
      <c r="Y1651">
        <v>22.3</v>
      </c>
      <c r="Z1651">
        <f t="shared" si="50"/>
        <v>0.23156726075</v>
      </c>
      <c r="AA1651">
        <f t="shared" si="51"/>
        <v>2.1294917499999999E-3</v>
      </c>
    </row>
    <row r="1652" spans="1:27" x14ac:dyDescent="0.35">
      <c r="A1652">
        <v>1</v>
      </c>
      <c r="B1652" s="1">
        <v>41824</v>
      </c>
      <c r="C1652">
        <v>29.1</v>
      </c>
      <c r="D1652">
        <v>19.3</v>
      </c>
      <c r="E1652">
        <v>50.791221620000002</v>
      </c>
      <c r="F1652">
        <v>79.583023069999996</v>
      </c>
      <c r="G1652">
        <v>28.45758052</v>
      </c>
      <c r="H1652">
        <v>21.681844600000002</v>
      </c>
      <c r="I1652">
        <v>8.1241738990000005</v>
      </c>
      <c r="J1652">
        <v>103.5618008</v>
      </c>
      <c r="K1652">
        <v>2.5239142999999999E-2</v>
      </c>
      <c r="L1652">
        <v>0.123740409</v>
      </c>
      <c r="M1652">
        <v>0.47143067700000002</v>
      </c>
      <c r="N1652">
        <v>0.31361972599999999</v>
      </c>
      <c r="O1652">
        <v>0</v>
      </c>
      <c r="P1652">
        <v>0</v>
      </c>
      <c r="Q1652">
        <v>4.9174003000000001E-2</v>
      </c>
      <c r="R1652">
        <v>0</v>
      </c>
      <c r="S1652">
        <v>37.604599999999998</v>
      </c>
      <c r="T1652">
        <v>126.991</v>
      </c>
      <c r="U1652">
        <v>212.33500000000001</v>
      </c>
      <c r="V1652">
        <v>2.7850000000000001</v>
      </c>
      <c r="W1652">
        <v>5968.8090819999998</v>
      </c>
      <c r="X1652">
        <v>26.7</v>
      </c>
      <c r="Y1652">
        <v>20.7</v>
      </c>
      <c r="Z1652">
        <f t="shared" si="50"/>
        <v>0.23350748874999999</v>
      </c>
      <c r="AA1652">
        <f t="shared" si="51"/>
        <v>1.229350075E-2</v>
      </c>
    </row>
    <row r="1653" spans="1:27" x14ac:dyDescent="0.35">
      <c r="A1653">
        <v>2</v>
      </c>
      <c r="B1653" s="1">
        <v>41824</v>
      </c>
      <c r="C1653">
        <v>31.7</v>
      </c>
      <c r="D1653">
        <v>20.9</v>
      </c>
      <c r="E1653">
        <v>43.434394840000003</v>
      </c>
      <c r="F1653">
        <v>76.125183109999995</v>
      </c>
      <c r="G1653">
        <v>30.990714019999999</v>
      </c>
      <c r="H1653">
        <v>22.494166159999999</v>
      </c>
      <c r="I1653">
        <v>5.9093152580000003</v>
      </c>
      <c r="J1653">
        <v>68.148044859999999</v>
      </c>
      <c r="K1653">
        <v>1.0412006E-2</v>
      </c>
      <c r="L1653">
        <v>0.12178352000000001</v>
      </c>
      <c r="M1653">
        <v>0.49195998400000002</v>
      </c>
      <c r="N1653">
        <v>0.30816734299999998</v>
      </c>
      <c r="O1653">
        <v>0</v>
      </c>
      <c r="P1653">
        <v>0</v>
      </c>
      <c r="Q1653">
        <v>0</v>
      </c>
      <c r="R1653">
        <v>0</v>
      </c>
      <c r="S1653">
        <v>37.604599999999998</v>
      </c>
      <c r="T1653">
        <v>127.032</v>
      </c>
      <c r="U1653">
        <v>44.7624</v>
      </c>
      <c r="V1653">
        <v>0.5141</v>
      </c>
      <c r="W1653">
        <v>5844.3984380000002</v>
      </c>
      <c r="X1653">
        <v>29.7</v>
      </c>
      <c r="Y1653">
        <v>20.2</v>
      </c>
      <c r="Z1653">
        <f t="shared" si="50"/>
        <v>0.23308071325000002</v>
      </c>
      <c r="AA1653">
        <f t="shared" si="51"/>
        <v>0</v>
      </c>
    </row>
    <row r="1654" spans="1:27" x14ac:dyDescent="0.35">
      <c r="A1654">
        <v>3</v>
      </c>
      <c r="B1654" s="1">
        <v>41824</v>
      </c>
      <c r="C1654">
        <v>31.2</v>
      </c>
      <c r="D1654">
        <v>21.5</v>
      </c>
      <c r="E1654">
        <v>38.166648860000002</v>
      </c>
      <c r="F1654">
        <v>66.411239620000003</v>
      </c>
      <c r="G1654">
        <v>31.938803239999999</v>
      </c>
      <c r="H1654">
        <v>23.224118239999999</v>
      </c>
      <c r="I1654">
        <v>6.463737021</v>
      </c>
      <c r="J1654">
        <v>15.497214359999999</v>
      </c>
      <c r="K1654">
        <v>4.9810999999999996E-3</v>
      </c>
      <c r="L1654">
        <v>0.121548028</v>
      </c>
      <c r="M1654">
        <v>0.474347295</v>
      </c>
      <c r="N1654">
        <v>0.30870172299999998</v>
      </c>
      <c r="O1654">
        <v>0</v>
      </c>
      <c r="P1654">
        <v>0</v>
      </c>
      <c r="Q1654">
        <v>0</v>
      </c>
      <c r="R1654">
        <v>0</v>
      </c>
      <c r="S1654">
        <v>37.577599999999997</v>
      </c>
      <c r="T1654">
        <v>127.05800000000001</v>
      </c>
      <c r="U1654">
        <v>33.306800000000003</v>
      </c>
      <c r="V1654">
        <v>0.2661</v>
      </c>
      <c r="W1654">
        <v>5838.654297</v>
      </c>
      <c r="X1654">
        <v>29.6</v>
      </c>
      <c r="Y1654">
        <v>22.6</v>
      </c>
      <c r="Z1654">
        <f t="shared" si="50"/>
        <v>0.22739453649999999</v>
      </c>
      <c r="AA1654">
        <f t="shared" si="51"/>
        <v>0</v>
      </c>
    </row>
    <row r="1655" spans="1:27" x14ac:dyDescent="0.35">
      <c r="A1655">
        <v>4</v>
      </c>
      <c r="B1655" s="1">
        <v>41824</v>
      </c>
      <c r="C1655">
        <v>31.6</v>
      </c>
      <c r="D1655">
        <v>21.6</v>
      </c>
      <c r="E1655">
        <v>49.419498439999998</v>
      </c>
      <c r="F1655">
        <v>84.043106080000001</v>
      </c>
      <c r="G1655">
        <v>30.552425070000002</v>
      </c>
      <c r="H1655">
        <v>21.785842169999999</v>
      </c>
      <c r="I1655">
        <v>7.4076771539999999</v>
      </c>
      <c r="J1655">
        <v>101.5441192</v>
      </c>
      <c r="K1655">
        <v>1.4347659E-2</v>
      </c>
      <c r="L1655">
        <v>0.123104478</v>
      </c>
      <c r="M1655">
        <v>0.43413570200000001</v>
      </c>
      <c r="N1655">
        <v>0.30089946299999998</v>
      </c>
      <c r="O1655">
        <v>0</v>
      </c>
      <c r="P1655">
        <v>0</v>
      </c>
      <c r="Q1655">
        <v>0</v>
      </c>
      <c r="R1655">
        <v>0</v>
      </c>
      <c r="S1655">
        <v>37.645000000000003</v>
      </c>
      <c r="T1655">
        <v>127.02200000000001</v>
      </c>
      <c r="U1655">
        <v>45.716000000000001</v>
      </c>
      <c r="V1655">
        <v>2.5348000000000002</v>
      </c>
      <c r="W1655">
        <v>5832.0322269999997</v>
      </c>
      <c r="X1655">
        <v>30</v>
      </c>
      <c r="Y1655">
        <v>22.5</v>
      </c>
      <c r="Z1655">
        <f t="shared" si="50"/>
        <v>0.21812182549999998</v>
      </c>
      <c r="AA1655">
        <f t="shared" si="51"/>
        <v>0</v>
      </c>
    </row>
    <row r="1656" spans="1:27" x14ac:dyDescent="0.35">
      <c r="A1656">
        <v>5</v>
      </c>
      <c r="B1656" s="1">
        <v>41824</v>
      </c>
      <c r="C1656">
        <v>31.5</v>
      </c>
      <c r="D1656">
        <v>21.4</v>
      </c>
      <c r="E1656">
        <v>42.84305191</v>
      </c>
      <c r="F1656">
        <v>81.777465820000003</v>
      </c>
      <c r="G1656">
        <v>31.02008223</v>
      </c>
      <c r="H1656">
        <v>21.708463219999999</v>
      </c>
      <c r="I1656">
        <v>6.4036476809999998</v>
      </c>
      <c r="J1656">
        <v>134.90174010000001</v>
      </c>
      <c r="K1656">
        <v>6.8611790000000002E-3</v>
      </c>
      <c r="L1656">
        <v>0.121223409</v>
      </c>
      <c r="M1656">
        <v>0.47962385099999999</v>
      </c>
      <c r="N1656">
        <v>0.30928179099999997</v>
      </c>
      <c r="O1656">
        <v>0</v>
      </c>
      <c r="P1656">
        <v>0</v>
      </c>
      <c r="Q1656">
        <v>0</v>
      </c>
      <c r="R1656">
        <v>0</v>
      </c>
      <c r="S1656">
        <v>37.550699999999999</v>
      </c>
      <c r="T1656">
        <v>127.13500000000001</v>
      </c>
      <c r="U1656">
        <v>35.037999999999997</v>
      </c>
      <c r="V1656">
        <v>0.50549999999999995</v>
      </c>
      <c r="W1656">
        <v>5834.4130859999996</v>
      </c>
      <c r="X1656">
        <v>30</v>
      </c>
      <c r="Y1656">
        <v>21</v>
      </c>
      <c r="Z1656">
        <f t="shared" si="50"/>
        <v>0.2292475575</v>
      </c>
      <c r="AA1656">
        <f t="shared" si="51"/>
        <v>0</v>
      </c>
    </row>
    <row r="1657" spans="1:27" x14ac:dyDescent="0.35">
      <c r="A1657">
        <v>6</v>
      </c>
      <c r="B1657" s="1">
        <v>41824</v>
      </c>
      <c r="C1657">
        <v>31.8</v>
      </c>
      <c r="D1657">
        <v>22.5</v>
      </c>
      <c r="E1657">
        <v>38.89156723</v>
      </c>
      <c r="F1657">
        <v>70.567558289999994</v>
      </c>
      <c r="G1657">
        <v>31.504098620000001</v>
      </c>
      <c r="H1657">
        <v>23.22952158</v>
      </c>
      <c r="I1657">
        <v>6.5907955769999997</v>
      </c>
      <c r="J1657">
        <v>58.700113219999999</v>
      </c>
      <c r="K1657">
        <v>1.3399816E-2</v>
      </c>
      <c r="L1657">
        <v>0.138637858</v>
      </c>
      <c r="M1657">
        <v>0.59634767</v>
      </c>
      <c r="N1657">
        <v>0.30453718200000002</v>
      </c>
      <c r="O1657">
        <v>0</v>
      </c>
      <c r="P1657">
        <v>0</v>
      </c>
      <c r="Q1657">
        <v>2.5343149999999998E-2</v>
      </c>
      <c r="R1657">
        <v>7.4031499999999998E-3</v>
      </c>
      <c r="S1657">
        <v>37.510199999999998</v>
      </c>
      <c r="T1657">
        <v>127.042</v>
      </c>
      <c r="U1657">
        <v>54.638399999999997</v>
      </c>
      <c r="V1657">
        <v>0.1457</v>
      </c>
      <c r="W1657">
        <v>5848.6367190000001</v>
      </c>
      <c r="X1657">
        <v>30.3</v>
      </c>
      <c r="Y1657">
        <v>23.1</v>
      </c>
      <c r="Z1657">
        <f t="shared" si="50"/>
        <v>0.26323063150000003</v>
      </c>
      <c r="AA1657">
        <f t="shared" si="51"/>
        <v>8.1865749999999998E-3</v>
      </c>
    </row>
    <row r="1658" spans="1:27" x14ac:dyDescent="0.35">
      <c r="A1658">
        <v>7</v>
      </c>
      <c r="B1658" s="1">
        <v>41824</v>
      </c>
      <c r="C1658">
        <v>31.3</v>
      </c>
      <c r="D1658">
        <v>22.1</v>
      </c>
      <c r="E1658">
        <v>48.932685849999999</v>
      </c>
      <c r="F1658">
        <v>87.261871339999999</v>
      </c>
      <c r="G1658">
        <v>29.13221154</v>
      </c>
      <c r="H1658">
        <v>23.229493519999998</v>
      </c>
      <c r="I1658">
        <v>5.3072837589999997</v>
      </c>
      <c r="J1658">
        <v>128.44555980000001</v>
      </c>
      <c r="K1658">
        <v>4.1981125000000001E-2</v>
      </c>
      <c r="L1658">
        <v>0.129216314</v>
      </c>
      <c r="M1658">
        <v>0.33254998299999999</v>
      </c>
      <c r="N1658">
        <v>0.31563865600000002</v>
      </c>
      <c r="O1658">
        <v>0</v>
      </c>
      <c r="P1658">
        <v>0</v>
      </c>
      <c r="Q1658">
        <v>0</v>
      </c>
      <c r="R1658">
        <v>0</v>
      </c>
      <c r="S1658">
        <v>37.577599999999997</v>
      </c>
      <c r="T1658">
        <v>126.83799999999999</v>
      </c>
      <c r="U1658">
        <v>12.37</v>
      </c>
      <c r="V1658">
        <v>9.8500000000000004E-2</v>
      </c>
      <c r="W1658">
        <v>5824.2119140000004</v>
      </c>
      <c r="X1658">
        <v>29</v>
      </c>
      <c r="Y1658">
        <v>22.9</v>
      </c>
      <c r="Z1658">
        <f t="shared" si="50"/>
        <v>0.20484651949999999</v>
      </c>
      <c r="AA1658">
        <f t="shared" si="51"/>
        <v>0</v>
      </c>
    </row>
    <row r="1659" spans="1:27" x14ac:dyDescent="0.35">
      <c r="A1659">
        <v>8</v>
      </c>
      <c r="B1659" s="1">
        <v>41824</v>
      </c>
      <c r="C1659">
        <v>32.200000000000003</v>
      </c>
      <c r="D1659">
        <v>22.1</v>
      </c>
      <c r="E1659">
        <v>39.948333740000002</v>
      </c>
      <c r="F1659">
        <v>71.459022520000005</v>
      </c>
      <c r="G1659">
        <v>30.81807169</v>
      </c>
      <c r="H1659">
        <v>23.55645531</v>
      </c>
      <c r="I1659">
        <v>6.2553985809999997</v>
      </c>
      <c r="J1659">
        <v>49.793323520000001</v>
      </c>
      <c r="K1659">
        <v>4.9150016999999997E-2</v>
      </c>
      <c r="L1659">
        <v>0.160957883</v>
      </c>
      <c r="M1659">
        <v>0.35908118</v>
      </c>
      <c r="N1659">
        <v>0.30775111199999999</v>
      </c>
      <c r="O1659">
        <v>0</v>
      </c>
      <c r="P1659">
        <v>0</v>
      </c>
      <c r="Q1659">
        <v>0</v>
      </c>
      <c r="R1659">
        <v>0</v>
      </c>
      <c r="S1659">
        <v>37.469700000000003</v>
      </c>
      <c r="T1659">
        <v>126.91</v>
      </c>
      <c r="U1659">
        <v>52.518000000000001</v>
      </c>
      <c r="V1659">
        <v>1.5629</v>
      </c>
      <c r="W1659">
        <v>5838.5732420000004</v>
      </c>
      <c r="X1659">
        <v>28.7</v>
      </c>
      <c r="Y1659">
        <v>22.6</v>
      </c>
      <c r="Z1659">
        <f t="shared" si="50"/>
        <v>0.21923504799999999</v>
      </c>
      <c r="AA1659">
        <f t="shared" si="51"/>
        <v>0</v>
      </c>
    </row>
    <row r="1660" spans="1:27" x14ac:dyDescent="0.35">
      <c r="A1660">
        <v>9</v>
      </c>
      <c r="B1660" s="1">
        <v>41824</v>
      </c>
      <c r="C1660">
        <v>31.6</v>
      </c>
      <c r="D1660">
        <v>21.7</v>
      </c>
      <c r="E1660">
        <v>50.2035141</v>
      </c>
      <c r="F1660">
        <v>87.547904970000005</v>
      </c>
      <c r="G1660">
        <v>29.336627459999999</v>
      </c>
      <c r="H1660">
        <v>22.884303160000002</v>
      </c>
      <c r="I1660">
        <v>5.7172057230000002</v>
      </c>
      <c r="J1660">
        <v>93.564900620000003</v>
      </c>
      <c r="K1660">
        <v>5.4957669000000001E-2</v>
      </c>
      <c r="L1660">
        <v>0.160004128</v>
      </c>
      <c r="M1660">
        <v>0.33910329900000002</v>
      </c>
      <c r="N1660">
        <v>0.311315919</v>
      </c>
      <c r="O1660">
        <v>0</v>
      </c>
      <c r="P1660">
        <v>0</v>
      </c>
      <c r="Q1660">
        <v>0</v>
      </c>
      <c r="R1660">
        <v>0</v>
      </c>
      <c r="S1660">
        <v>37.496699999999997</v>
      </c>
      <c r="T1660">
        <v>126.82599999999999</v>
      </c>
      <c r="U1660">
        <v>50.931199999999997</v>
      </c>
      <c r="V1660">
        <v>0.41249999999999998</v>
      </c>
      <c r="W1660">
        <v>5851.9882809999999</v>
      </c>
      <c r="X1660">
        <v>28.9</v>
      </c>
      <c r="Y1660">
        <v>21.3</v>
      </c>
      <c r="Z1660">
        <f t="shared" si="50"/>
        <v>0.21634525374999999</v>
      </c>
      <c r="AA1660">
        <f t="shared" si="51"/>
        <v>0</v>
      </c>
    </row>
    <row r="1661" spans="1:27" x14ac:dyDescent="0.35">
      <c r="A1661">
        <v>10</v>
      </c>
      <c r="B1661" s="1">
        <v>41824</v>
      </c>
      <c r="C1661">
        <v>31.6</v>
      </c>
      <c r="D1661">
        <v>20.399999999999999</v>
      </c>
      <c r="E1661">
        <v>39.73514557</v>
      </c>
      <c r="F1661">
        <v>77.446060180000003</v>
      </c>
      <c r="G1661">
        <v>29.62717743</v>
      </c>
      <c r="H1661">
        <v>22.22460396</v>
      </c>
      <c r="I1661">
        <v>6.5570730859999999</v>
      </c>
      <c r="J1661">
        <v>69.094834879999993</v>
      </c>
      <c r="K1661">
        <v>2.4685895999999999E-2</v>
      </c>
      <c r="L1661">
        <v>0.16186113099999999</v>
      </c>
      <c r="M1661">
        <v>0.39650924999999998</v>
      </c>
      <c r="N1661">
        <v>0.30371814800000002</v>
      </c>
      <c r="O1661">
        <v>0</v>
      </c>
      <c r="P1661">
        <v>0</v>
      </c>
      <c r="Q1661">
        <v>0</v>
      </c>
      <c r="R1661">
        <v>0</v>
      </c>
      <c r="S1661">
        <v>37.456200000000003</v>
      </c>
      <c r="T1661">
        <v>126.955</v>
      </c>
      <c r="U1661">
        <v>208.50700000000001</v>
      </c>
      <c r="V1661">
        <v>5.1782000000000004</v>
      </c>
      <c r="W1661">
        <v>5865.7563479999999</v>
      </c>
      <c r="X1661">
        <v>28.3</v>
      </c>
      <c r="Y1661">
        <v>20.2</v>
      </c>
      <c r="Z1661">
        <f t="shared" si="50"/>
        <v>0.22169360625000001</v>
      </c>
      <c r="AA1661">
        <f t="shared" si="51"/>
        <v>0</v>
      </c>
    </row>
    <row r="1662" spans="1:27" x14ac:dyDescent="0.35">
      <c r="A1662">
        <v>11</v>
      </c>
      <c r="B1662" s="1">
        <v>41824</v>
      </c>
      <c r="C1662">
        <v>32</v>
      </c>
      <c r="D1662">
        <v>22.6</v>
      </c>
      <c r="E1662">
        <v>37.929801939999997</v>
      </c>
      <c r="F1662">
        <v>70.881690980000002</v>
      </c>
      <c r="G1662">
        <v>32.003795789999998</v>
      </c>
      <c r="H1662">
        <v>23.065121210000001</v>
      </c>
      <c r="I1662">
        <v>6.2404832240000001</v>
      </c>
      <c r="J1662">
        <v>62.93076611</v>
      </c>
      <c r="K1662">
        <v>1.027849E-2</v>
      </c>
      <c r="L1662">
        <v>0.122914063</v>
      </c>
      <c r="M1662">
        <v>0.58196956499999997</v>
      </c>
      <c r="N1662">
        <v>0.30832965499999998</v>
      </c>
      <c r="O1662">
        <v>0</v>
      </c>
      <c r="P1662">
        <v>0</v>
      </c>
      <c r="Q1662">
        <v>0</v>
      </c>
      <c r="R1662">
        <v>3.5966190000000001E-3</v>
      </c>
      <c r="S1662">
        <v>37.537199999999999</v>
      </c>
      <c r="T1662">
        <v>127.08499999999999</v>
      </c>
      <c r="U1662">
        <v>28.7</v>
      </c>
      <c r="V1662">
        <v>0.62329999999999997</v>
      </c>
      <c r="W1662">
        <v>5839.2836909999996</v>
      </c>
      <c r="X1662">
        <v>30.2</v>
      </c>
      <c r="Y1662">
        <v>22.9</v>
      </c>
      <c r="Z1662">
        <f t="shared" si="50"/>
        <v>0.25587294324999998</v>
      </c>
      <c r="AA1662">
        <f t="shared" si="51"/>
        <v>8.9915475000000003E-4</v>
      </c>
    </row>
    <row r="1663" spans="1:27" x14ac:dyDescent="0.35">
      <c r="A1663">
        <v>12</v>
      </c>
      <c r="B1663" s="1">
        <v>41824</v>
      </c>
      <c r="C1663">
        <v>30.9</v>
      </c>
      <c r="D1663">
        <v>20.2</v>
      </c>
      <c r="E1663">
        <v>41.910453799999999</v>
      </c>
      <c r="F1663">
        <v>65.811233520000002</v>
      </c>
      <c r="G1663">
        <v>30.755489300000001</v>
      </c>
      <c r="H1663">
        <v>23.029558059999999</v>
      </c>
      <c r="I1663">
        <v>7.44107612</v>
      </c>
      <c r="J1663">
        <v>29.431765559999999</v>
      </c>
      <c r="K1663">
        <v>2.0153577999999998E-2</v>
      </c>
      <c r="L1663">
        <v>0.125636423</v>
      </c>
      <c r="M1663">
        <v>0.48817890200000003</v>
      </c>
      <c r="N1663">
        <v>0.31412287100000003</v>
      </c>
      <c r="O1663">
        <v>0</v>
      </c>
      <c r="P1663">
        <v>0</v>
      </c>
      <c r="Q1663">
        <v>5.2475299999999998E-4</v>
      </c>
      <c r="R1663">
        <v>0</v>
      </c>
      <c r="S1663">
        <v>37.550699999999999</v>
      </c>
      <c r="T1663">
        <v>126.988</v>
      </c>
      <c r="U1663">
        <v>132.11799999999999</v>
      </c>
      <c r="V1663">
        <v>0.59309999999999996</v>
      </c>
      <c r="W1663">
        <v>5899.0874020000001</v>
      </c>
      <c r="X1663">
        <v>28.9</v>
      </c>
      <c r="Y1663">
        <v>21.6</v>
      </c>
      <c r="Z1663">
        <f t="shared" si="50"/>
        <v>0.2370229435</v>
      </c>
      <c r="AA1663">
        <f t="shared" si="51"/>
        <v>1.3118825E-4</v>
      </c>
    </row>
    <row r="1664" spans="1:27" x14ac:dyDescent="0.35">
      <c r="A1664">
        <v>13</v>
      </c>
      <c r="B1664" s="1">
        <v>41824</v>
      </c>
      <c r="C1664">
        <v>32.1</v>
      </c>
      <c r="D1664">
        <v>21.8</v>
      </c>
      <c r="E1664">
        <v>38.19012833</v>
      </c>
      <c r="F1664">
        <v>67.669494630000003</v>
      </c>
      <c r="G1664">
        <v>32.011614109999996</v>
      </c>
      <c r="H1664">
        <v>22.906244950000001</v>
      </c>
      <c r="I1664">
        <v>6.0916224320000003</v>
      </c>
      <c r="J1664">
        <v>36.917890790000001</v>
      </c>
      <c r="K1664">
        <v>6.8360269999999997E-3</v>
      </c>
      <c r="L1664">
        <v>0.121483568</v>
      </c>
      <c r="M1664">
        <v>0.47908109599999998</v>
      </c>
      <c r="N1664">
        <v>0.30494887500000001</v>
      </c>
      <c r="O1664">
        <v>0</v>
      </c>
      <c r="P1664">
        <v>0</v>
      </c>
      <c r="Q1664">
        <v>0</v>
      </c>
      <c r="R1664">
        <v>0</v>
      </c>
      <c r="S1664">
        <v>37.577599999999997</v>
      </c>
      <c r="T1664">
        <v>127.083</v>
      </c>
      <c r="U1664">
        <v>59.8324</v>
      </c>
      <c r="V1664">
        <v>2.6865000000000001</v>
      </c>
      <c r="W1664">
        <v>5835.5576170000004</v>
      </c>
      <c r="X1664">
        <v>30.6</v>
      </c>
      <c r="Y1664">
        <v>23.3</v>
      </c>
      <c r="Z1664">
        <f t="shared" si="50"/>
        <v>0.22808739150000001</v>
      </c>
      <c r="AA1664">
        <f t="shared" si="51"/>
        <v>0</v>
      </c>
    </row>
    <row r="1665" spans="1:27" x14ac:dyDescent="0.35">
      <c r="A1665">
        <v>14</v>
      </c>
      <c r="B1665" s="1">
        <v>41824</v>
      </c>
      <c r="C1665">
        <v>32.299999999999997</v>
      </c>
      <c r="D1665">
        <v>22.3</v>
      </c>
      <c r="E1665">
        <v>37.990596770000003</v>
      </c>
      <c r="F1665">
        <v>66.760307310000002</v>
      </c>
      <c r="G1665">
        <v>31.396786760000001</v>
      </c>
      <c r="H1665">
        <v>24.11498014</v>
      </c>
      <c r="I1665">
        <v>6.9472625649999999</v>
      </c>
      <c r="J1665">
        <v>15.882010620000001</v>
      </c>
      <c r="K1665">
        <v>5.0453129999999999E-2</v>
      </c>
      <c r="L1665">
        <v>0.15521982300000001</v>
      </c>
      <c r="M1665">
        <v>0.41817263100000002</v>
      </c>
      <c r="N1665">
        <v>0.30335378499999999</v>
      </c>
      <c r="O1665">
        <v>0</v>
      </c>
      <c r="P1665">
        <v>0</v>
      </c>
      <c r="Q1665">
        <v>0</v>
      </c>
      <c r="R1665">
        <v>0</v>
      </c>
      <c r="S1665">
        <v>37.496699999999997</v>
      </c>
      <c r="T1665">
        <v>126.92700000000001</v>
      </c>
      <c r="U1665">
        <v>30.968</v>
      </c>
      <c r="V1665">
        <v>0.61799999999999999</v>
      </c>
      <c r="W1665">
        <v>5832.8500979999999</v>
      </c>
      <c r="X1665">
        <v>29.2</v>
      </c>
      <c r="Y1665">
        <v>22.5</v>
      </c>
      <c r="Z1665">
        <f t="shared" si="50"/>
        <v>0.23179984225</v>
      </c>
      <c r="AA1665">
        <f t="shared" si="51"/>
        <v>0</v>
      </c>
    </row>
    <row r="1666" spans="1:27" x14ac:dyDescent="0.35">
      <c r="A1666">
        <v>15</v>
      </c>
      <c r="B1666" s="1">
        <v>41824</v>
      </c>
      <c r="C1666">
        <v>30.5</v>
      </c>
      <c r="D1666">
        <v>21.8</v>
      </c>
      <c r="E1666">
        <v>42.011840820000003</v>
      </c>
      <c r="F1666">
        <v>64.843711850000005</v>
      </c>
      <c r="G1666">
        <v>31.17187448</v>
      </c>
      <c r="H1666">
        <v>24.104338500000001</v>
      </c>
      <c r="I1666">
        <v>7.0352135699999998</v>
      </c>
      <c r="J1666">
        <v>33.218235610000001</v>
      </c>
      <c r="K1666">
        <v>3.4903640999999999E-2</v>
      </c>
      <c r="L1666">
        <v>0.13069373000000001</v>
      </c>
      <c r="M1666">
        <v>0.454404743</v>
      </c>
      <c r="N1666">
        <v>0.31455248600000002</v>
      </c>
      <c r="O1666">
        <v>0</v>
      </c>
      <c r="P1666">
        <v>0</v>
      </c>
      <c r="Q1666">
        <v>0</v>
      </c>
      <c r="R1666">
        <v>0</v>
      </c>
      <c r="S1666">
        <v>37.550699999999999</v>
      </c>
      <c r="T1666">
        <v>126.937</v>
      </c>
      <c r="U1666">
        <v>30.046399999999998</v>
      </c>
      <c r="V1666">
        <v>0.85519999999999996</v>
      </c>
      <c r="W1666">
        <v>5841.9716799999997</v>
      </c>
      <c r="X1666">
        <v>28.9</v>
      </c>
      <c r="Y1666">
        <v>22.9</v>
      </c>
      <c r="Z1666">
        <f t="shared" si="50"/>
        <v>0.23363865</v>
      </c>
      <c r="AA1666">
        <f t="shared" si="51"/>
        <v>0</v>
      </c>
    </row>
    <row r="1667" spans="1:27" x14ac:dyDescent="0.35">
      <c r="A1667">
        <v>16</v>
      </c>
      <c r="B1667" s="1">
        <v>41824</v>
      </c>
      <c r="C1667">
        <v>30.8</v>
      </c>
      <c r="D1667">
        <v>20.399999999999999</v>
      </c>
      <c r="E1667">
        <v>42.135124210000001</v>
      </c>
      <c r="F1667">
        <v>82.584892269999997</v>
      </c>
      <c r="G1667">
        <v>30.353982250000001</v>
      </c>
      <c r="H1667">
        <v>22.155713810000002</v>
      </c>
      <c r="I1667">
        <v>6.7582691910000001</v>
      </c>
      <c r="J1667">
        <v>98.386652710000007</v>
      </c>
      <c r="K1667">
        <v>1.4318005E-2</v>
      </c>
      <c r="L1667">
        <v>0.15850647300000001</v>
      </c>
      <c r="M1667">
        <v>0.41738988700000001</v>
      </c>
      <c r="N1667">
        <v>0.30229262200000001</v>
      </c>
      <c r="O1667">
        <v>0</v>
      </c>
      <c r="P1667">
        <v>0</v>
      </c>
      <c r="Q1667">
        <v>0</v>
      </c>
      <c r="R1667">
        <v>0</v>
      </c>
      <c r="S1667">
        <v>37.469700000000003</v>
      </c>
      <c r="T1667">
        <v>126.995</v>
      </c>
      <c r="U1667">
        <v>82.291200000000003</v>
      </c>
      <c r="V1667">
        <v>2.2578999999999998</v>
      </c>
      <c r="W1667">
        <v>5835.2016599999997</v>
      </c>
      <c r="X1667">
        <v>28.7</v>
      </c>
      <c r="Y1667">
        <v>20.100000000000001</v>
      </c>
      <c r="Z1667">
        <f t="shared" ref="Z1667:Z1730" si="52">AVERAGE(K1667:N1667)</f>
        <v>0.22312674674999999</v>
      </c>
      <c r="AA1667">
        <f t="shared" ref="AA1667:AA1730" si="53">AVERAGE(O1667:R1667)</f>
        <v>0</v>
      </c>
    </row>
    <row r="1668" spans="1:27" x14ac:dyDescent="0.35">
      <c r="A1668">
        <v>17</v>
      </c>
      <c r="B1668" s="1">
        <v>41824</v>
      </c>
      <c r="C1668">
        <v>31.4</v>
      </c>
      <c r="D1668">
        <v>20.7</v>
      </c>
      <c r="E1668">
        <v>42.471118930000003</v>
      </c>
      <c r="F1668">
        <v>83.636024480000003</v>
      </c>
      <c r="G1668">
        <v>31.02499061</v>
      </c>
      <c r="H1668">
        <v>20.734147950000001</v>
      </c>
      <c r="I1668">
        <v>5.0943237840000002</v>
      </c>
      <c r="J1668">
        <v>127.3672329</v>
      </c>
      <c r="K1668">
        <v>4.1711669999999999E-3</v>
      </c>
      <c r="L1668">
        <v>0.12364794</v>
      </c>
      <c r="M1668">
        <v>0.472085953</v>
      </c>
      <c r="N1668">
        <v>0.302757793</v>
      </c>
      <c r="O1668">
        <v>0</v>
      </c>
      <c r="P1668">
        <v>0</v>
      </c>
      <c r="Q1668">
        <v>0</v>
      </c>
      <c r="R1668">
        <v>0</v>
      </c>
      <c r="S1668">
        <v>37.618099999999998</v>
      </c>
      <c r="T1668">
        <v>127.099</v>
      </c>
      <c r="U1668">
        <v>53.471200000000003</v>
      </c>
      <c r="V1668">
        <v>0.69699999999999995</v>
      </c>
      <c r="W1668">
        <v>5847.3032229999999</v>
      </c>
      <c r="X1668">
        <v>29.6</v>
      </c>
      <c r="Y1668">
        <v>18.399999999999999</v>
      </c>
      <c r="Z1668">
        <f t="shared" si="52"/>
        <v>0.22566571325000001</v>
      </c>
      <c r="AA1668">
        <f t="shared" si="53"/>
        <v>0</v>
      </c>
    </row>
    <row r="1669" spans="1:27" x14ac:dyDescent="0.35">
      <c r="A1669">
        <v>18</v>
      </c>
      <c r="B1669" s="1">
        <v>41824</v>
      </c>
      <c r="C1669">
        <v>33.6</v>
      </c>
      <c r="D1669">
        <v>22.7</v>
      </c>
      <c r="E1669">
        <v>41.680934909999998</v>
      </c>
      <c r="F1669">
        <v>79.354431149999996</v>
      </c>
      <c r="G1669">
        <v>30.751625359999998</v>
      </c>
      <c r="H1669">
        <v>22.198041809999999</v>
      </c>
      <c r="I1669">
        <v>6.6614786779999999</v>
      </c>
      <c r="J1669">
        <v>103.9074543</v>
      </c>
      <c r="K1669">
        <v>1.5195411000000001E-2</v>
      </c>
      <c r="L1669">
        <v>0.15117140300000001</v>
      </c>
      <c r="M1669">
        <v>0.477648566</v>
      </c>
      <c r="N1669">
        <v>0.303995246</v>
      </c>
      <c r="O1669">
        <v>0</v>
      </c>
      <c r="P1669">
        <v>0</v>
      </c>
      <c r="Q1669">
        <v>1.1147399999999999E-3</v>
      </c>
      <c r="R1669">
        <v>3.5697799999999998E-3</v>
      </c>
      <c r="S1669">
        <v>37.483199999999997</v>
      </c>
      <c r="T1669">
        <v>127.024</v>
      </c>
      <c r="U1669">
        <v>56.444800000000001</v>
      </c>
      <c r="V1669">
        <v>1.2313000000000001</v>
      </c>
      <c r="W1669">
        <v>5839.4291990000002</v>
      </c>
      <c r="X1669">
        <v>30.7</v>
      </c>
      <c r="Y1669">
        <v>22.5</v>
      </c>
      <c r="Z1669">
        <f t="shared" si="52"/>
        <v>0.23700265650000002</v>
      </c>
      <c r="AA1669">
        <f t="shared" si="53"/>
        <v>1.1711299999999998E-3</v>
      </c>
    </row>
    <row r="1670" spans="1:27" x14ac:dyDescent="0.35">
      <c r="A1670">
        <v>19</v>
      </c>
      <c r="B1670" s="1">
        <v>41824</v>
      </c>
      <c r="C1670">
        <v>31.8</v>
      </c>
      <c r="D1670">
        <v>21.6</v>
      </c>
      <c r="E1670">
        <v>44.005695340000003</v>
      </c>
      <c r="F1670">
        <v>71.942413329999994</v>
      </c>
      <c r="G1670">
        <v>30.487471509999999</v>
      </c>
      <c r="H1670">
        <v>23.241280920000001</v>
      </c>
      <c r="I1670">
        <v>6.8707331119999999</v>
      </c>
      <c r="J1670">
        <v>47.748547709999997</v>
      </c>
      <c r="K1670">
        <v>2.6348034999999999E-2</v>
      </c>
      <c r="L1670">
        <v>0.12460057400000001</v>
      </c>
      <c r="M1670">
        <v>0.42402561100000002</v>
      </c>
      <c r="N1670">
        <v>0.31723854600000001</v>
      </c>
      <c r="O1670">
        <v>0</v>
      </c>
      <c r="P1670">
        <v>0</v>
      </c>
      <c r="Q1670">
        <v>5.58364E-4</v>
      </c>
      <c r="R1670">
        <v>0</v>
      </c>
      <c r="S1670">
        <v>37.577599999999997</v>
      </c>
      <c r="T1670">
        <v>126.938</v>
      </c>
      <c r="U1670">
        <v>75.092399999999998</v>
      </c>
      <c r="V1670">
        <v>1.7678</v>
      </c>
      <c r="W1670">
        <v>5868.875</v>
      </c>
      <c r="X1670">
        <v>29.5</v>
      </c>
      <c r="Y1670">
        <v>21.7</v>
      </c>
      <c r="Z1670">
        <f t="shared" si="52"/>
        <v>0.22305319150000003</v>
      </c>
      <c r="AA1670">
        <f t="shared" si="53"/>
        <v>1.39591E-4</v>
      </c>
    </row>
    <row r="1671" spans="1:27" x14ac:dyDescent="0.35">
      <c r="A1671">
        <v>20</v>
      </c>
      <c r="B1671" s="1">
        <v>41824</v>
      </c>
      <c r="C1671">
        <v>31.9</v>
      </c>
      <c r="D1671">
        <v>21.5</v>
      </c>
      <c r="E1671">
        <v>51.623996730000002</v>
      </c>
      <c r="F1671">
        <v>79.768600460000002</v>
      </c>
      <c r="G1671">
        <v>28.938910159999999</v>
      </c>
      <c r="H1671">
        <v>21.895943819999999</v>
      </c>
      <c r="I1671">
        <v>8.5753143030000007</v>
      </c>
      <c r="J1671">
        <v>95.385628859999997</v>
      </c>
      <c r="K1671">
        <v>2.1920998000000001E-2</v>
      </c>
      <c r="L1671">
        <v>0.122594701</v>
      </c>
      <c r="M1671">
        <v>0.48207949100000003</v>
      </c>
      <c r="N1671">
        <v>0.308834051</v>
      </c>
      <c r="O1671">
        <v>0</v>
      </c>
      <c r="P1671">
        <v>0</v>
      </c>
      <c r="Q1671">
        <v>1.8034162999999999E-2</v>
      </c>
      <c r="R1671">
        <v>0</v>
      </c>
      <c r="S1671">
        <v>37.618099999999998</v>
      </c>
      <c r="T1671">
        <v>127.004</v>
      </c>
      <c r="U1671">
        <v>146.554</v>
      </c>
      <c r="V1671">
        <v>4.7295999999999996</v>
      </c>
      <c r="W1671">
        <v>5907.9433589999999</v>
      </c>
      <c r="X1671">
        <v>29.2</v>
      </c>
      <c r="Y1671">
        <v>21.6</v>
      </c>
      <c r="Z1671">
        <f t="shared" si="52"/>
        <v>0.23385731025000001</v>
      </c>
      <c r="AA1671">
        <f t="shared" si="53"/>
        <v>4.5085407499999997E-3</v>
      </c>
    </row>
    <row r="1672" spans="1:27" x14ac:dyDescent="0.35">
      <c r="A1672">
        <v>21</v>
      </c>
      <c r="B1672" s="1">
        <v>41824</v>
      </c>
      <c r="C1672">
        <v>31.4</v>
      </c>
      <c r="D1672">
        <v>22</v>
      </c>
      <c r="E1672">
        <v>38.97477722</v>
      </c>
      <c r="F1672">
        <v>65.371414180000002</v>
      </c>
      <c r="G1672">
        <v>32.061511000000003</v>
      </c>
      <c r="H1672">
        <v>23.71701354</v>
      </c>
      <c r="I1672">
        <v>6.9428676469999999</v>
      </c>
      <c r="J1672">
        <v>15.820081289999999</v>
      </c>
      <c r="K1672">
        <v>6.1803370000000002E-3</v>
      </c>
      <c r="L1672">
        <v>0.12286123</v>
      </c>
      <c r="M1672">
        <v>0.55680544099999996</v>
      </c>
      <c r="N1672">
        <v>0.311760115</v>
      </c>
      <c r="O1672">
        <v>0</v>
      </c>
      <c r="P1672">
        <v>0</v>
      </c>
      <c r="Q1672">
        <v>0</v>
      </c>
      <c r="R1672">
        <v>0</v>
      </c>
      <c r="S1672">
        <v>37.550699999999999</v>
      </c>
      <c r="T1672">
        <v>127.04</v>
      </c>
      <c r="U1672">
        <v>26.297999999999998</v>
      </c>
      <c r="V1672">
        <v>0.57210000000000005</v>
      </c>
      <c r="W1672">
        <v>5834.4521480000003</v>
      </c>
      <c r="X1672">
        <v>29.5</v>
      </c>
      <c r="Y1672">
        <v>23.1</v>
      </c>
      <c r="Z1672">
        <f t="shared" si="52"/>
        <v>0.24940178075</v>
      </c>
      <c r="AA1672">
        <f t="shared" si="53"/>
        <v>0</v>
      </c>
    </row>
    <row r="1673" spans="1:27" x14ac:dyDescent="0.35">
      <c r="A1673">
        <v>22</v>
      </c>
      <c r="B1673" s="1">
        <v>41824</v>
      </c>
      <c r="C1673">
        <v>32</v>
      </c>
      <c r="D1673">
        <v>22.1</v>
      </c>
      <c r="E1673">
        <v>40.373344420000002</v>
      </c>
      <c r="F1673">
        <v>75.411598209999994</v>
      </c>
      <c r="G1673">
        <v>31.46154495</v>
      </c>
      <c r="H1673">
        <v>23.03549864</v>
      </c>
      <c r="I1673">
        <v>6.0707396070000001</v>
      </c>
      <c r="J1673">
        <v>100.9817608</v>
      </c>
      <c r="K1673">
        <v>1.1074138000000001E-2</v>
      </c>
      <c r="L1673">
        <v>0.13086804099999999</v>
      </c>
      <c r="M1673">
        <v>0.49152630600000002</v>
      </c>
      <c r="N1673">
        <v>0.30521563600000001</v>
      </c>
      <c r="O1673">
        <v>0</v>
      </c>
      <c r="P1673">
        <v>0</v>
      </c>
      <c r="Q1673">
        <v>0.10922984299999999</v>
      </c>
      <c r="R1673">
        <v>1.8761984999999998E-2</v>
      </c>
      <c r="S1673">
        <v>37.510199999999998</v>
      </c>
      <c r="T1673">
        <v>127.086</v>
      </c>
      <c r="U1673">
        <v>21.966799999999999</v>
      </c>
      <c r="V1673">
        <v>0.13320000000000001</v>
      </c>
      <c r="W1673">
        <v>5827.8295900000003</v>
      </c>
      <c r="X1673">
        <v>30.7</v>
      </c>
      <c r="Y1673">
        <v>22.4</v>
      </c>
      <c r="Z1673">
        <f t="shared" si="52"/>
        <v>0.23467103025000002</v>
      </c>
      <c r="AA1673">
        <f t="shared" si="53"/>
        <v>3.1997957E-2</v>
      </c>
    </row>
    <row r="1674" spans="1:27" x14ac:dyDescent="0.35">
      <c r="A1674">
        <v>23</v>
      </c>
      <c r="B1674" s="1">
        <v>41824</v>
      </c>
      <c r="C1674">
        <v>32.700000000000003</v>
      </c>
      <c r="D1674">
        <v>22.9</v>
      </c>
      <c r="E1674">
        <v>45.739570620000002</v>
      </c>
      <c r="F1674">
        <v>73.917831419999999</v>
      </c>
      <c r="G1674">
        <v>30.04122362</v>
      </c>
      <c r="H1674">
        <v>24.294776150000001</v>
      </c>
      <c r="I1674">
        <v>6.4624420110000003</v>
      </c>
      <c r="J1674">
        <v>90.478296119999996</v>
      </c>
      <c r="K1674">
        <v>5.8319925000000002E-2</v>
      </c>
      <c r="L1674">
        <v>0.14319310399999999</v>
      </c>
      <c r="M1674">
        <v>0.364954944</v>
      </c>
      <c r="N1674">
        <v>0.31024543900000001</v>
      </c>
      <c r="O1674">
        <v>0</v>
      </c>
      <c r="P1674">
        <v>0</v>
      </c>
      <c r="Q1674">
        <v>0</v>
      </c>
      <c r="R1674">
        <v>0</v>
      </c>
      <c r="S1674">
        <v>37.537199999999999</v>
      </c>
      <c r="T1674">
        <v>126.89100000000001</v>
      </c>
      <c r="U1674">
        <v>15.5876</v>
      </c>
      <c r="V1674">
        <v>0.15540000000000001</v>
      </c>
      <c r="W1674">
        <v>5826.3881840000004</v>
      </c>
      <c r="X1674">
        <v>29.8</v>
      </c>
      <c r="Y1674">
        <v>23.3</v>
      </c>
      <c r="Z1674">
        <f t="shared" si="52"/>
        <v>0.21917835299999999</v>
      </c>
      <c r="AA1674">
        <f t="shared" si="53"/>
        <v>0</v>
      </c>
    </row>
    <row r="1675" spans="1:27" x14ac:dyDescent="0.35">
      <c r="A1675">
        <v>24</v>
      </c>
      <c r="B1675" s="1">
        <v>41824</v>
      </c>
      <c r="C1675">
        <v>32.5</v>
      </c>
      <c r="D1675">
        <v>22.8</v>
      </c>
      <c r="E1675">
        <v>41.989902499999999</v>
      </c>
      <c r="F1675">
        <v>67.818542480000005</v>
      </c>
      <c r="G1675">
        <v>30.760457290000002</v>
      </c>
      <c r="H1675">
        <v>24.287910830000001</v>
      </c>
      <c r="I1675">
        <v>6.7410540880000003</v>
      </c>
      <c r="J1675">
        <v>48.323152380000003</v>
      </c>
      <c r="K1675">
        <v>5.3411306999999998E-2</v>
      </c>
      <c r="L1675">
        <v>0.14724047200000001</v>
      </c>
      <c r="M1675">
        <v>0.39333144199999998</v>
      </c>
      <c r="N1675">
        <v>0.30622523499999998</v>
      </c>
      <c r="O1675">
        <v>0</v>
      </c>
      <c r="P1675">
        <v>0</v>
      </c>
      <c r="Q1675">
        <v>0</v>
      </c>
      <c r="R1675">
        <v>0</v>
      </c>
      <c r="S1675">
        <v>37.523699999999998</v>
      </c>
      <c r="T1675">
        <v>126.90900000000001</v>
      </c>
      <c r="U1675">
        <v>17.2956</v>
      </c>
      <c r="V1675">
        <v>0.2223</v>
      </c>
      <c r="W1675">
        <v>5825.2583009999998</v>
      </c>
      <c r="X1675">
        <v>29.8</v>
      </c>
      <c r="Y1675">
        <v>23.6</v>
      </c>
      <c r="Z1675">
        <f t="shared" si="52"/>
        <v>0.225052114</v>
      </c>
      <c r="AA1675">
        <f t="shared" si="53"/>
        <v>0</v>
      </c>
    </row>
    <row r="1676" spans="1:27" x14ac:dyDescent="0.35">
      <c r="A1676">
        <v>25</v>
      </c>
      <c r="B1676" s="1">
        <v>41824</v>
      </c>
      <c r="C1676">
        <v>32.6</v>
      </c>
      <c r="D1676">
        <v>22.4</v>
      </c>
      <c r="E1676">
        <v>39.806129460000001</v>
      </c>
      <c r="F1676">
        <v>66.122665409999996</v>
      </c>
      <c r="G1676">
        <v>31.739169879999999</v>
      </c>
      <c r="H1676">
        <v>24.051878729999999</v>
      </c>
      <c r="I1676">
        <v>7.1069924430000002</v>
      </c>
      <c r="J1676">
        <v>21.463610930000002</v>
      </c>
      <c r="K1676">
        <v>2.0938350000000001E-2</v>
      </c>
      <c r="L1676">
        <v>0.14098501199999999</v>
      </c>
      <c r="M1676">
        <v>0.52604198999999996</v>
      </c>
      <c r="N1676">
        <v>0.30781766100000002</v>
      </c>
      <c r="O1676">
        <v>0</v>
      </c>
      <c r="P1676">
        <v>0</v>
      </c>
      <c r="Q1676">
        <v>0</v>
      </c>
      <c r="R1676">
        <v>0</v>
      </c>
      <c r="S1676">
        <v>37.523699999999998</v>
      </c>
      <c r="T1676">
        <v>126.97</v>
      </c>
      <c r="U1676">
        <v>19.584399999999999</v>
      </c>
      <c r="V1676">
        <v>0.27129999999999999</v>
      </c>
      <c r="W1676">
        <v>5830.2075199999999</v>
      </c>
      <c r="X1676">
        <v>30.5</v>
      </c>
      <c r="Y1676">
        <v>23.2</v>
      </c>
      <c r="Z1676">
        <f t="shared" si="52"/>
        <v>0.24894575325000001</v>
      </c>
      <c r="AA1676">
        <f t="shared" si="53"/>
        <v>0</v>
      </c>
    </row>
    <row r="1677" spans="1:27" x14ac:dyDescent="0.35">
      <c r="A1677">
        <v>1</v>
      </c>
      <c r="B1677" s="1">
        <v>41825</v>
      </c>
      <c r="C1677">
        <v>26.1</v>
      </c>
      <c r="D1677">
        <v>20.9</v>
      </c>
      <c r="E1677">
        <v>38.013660430000002</v>
      </c>
      <c r="F1677">
        <v>93.606956479999994</v>
      </c>
      <c r="G1677">
        <v>29.06906618</v>
      </c>
      <c r="H1677">
        <v>21.086904199999999</v>
      </c>
      <c r="I1677">
        <v>6.686059942</v>
      </c>
      <c r="J1677">
        <v>88.137371400000006</v>
      </c>
      <c r="K1677">
        <v>0.55138503500000002</v>
      </c>
      <c r="L1677">
        <v>0.59485190499999996</v>
      </c>
      <c r="M1677">
        <v>0.19173379900000001</v>
      </c>
      <c r="N1677">
        <v>9.7235771999999998E-2</v>
      </c>
      <c r="O1677">
        <v>0</v>
      </c>
      <c r="P1677">
        <v>0.338808954</v>
      </c>
      <c r="Q1677">
        <v>0</v>
      </c>
      <c r="R1677">
        <v>0</v>
      </c>
      <c r="S1677">
        <v>37.604599999999998</v>
      </c>
      <c r="T1677">
        <v>126.991</v>
      </c>
      <c r="U1677">
        <v>212.33500000000001</v>
      </c>
      <c r="V1677">
        <v>2.7850000000000001</v>
      </c>
      <c r="W1677">
        <v>5961.3774409999996</v>
      </c>
      <c r="X1677">
        <v>27.4</v>
      </c>
      <c r="Y1677">
        <v>20.8</v>
      </c>
      <c r="Z1677">
        <f t="shared" si="52"/>
        <v>0.35880162775000002</v>
      </c>
      <c r="AA1677">
        <f t="shared" si="53"/>
        <v>8.4702238499999999E-2</v>
      </c>
    </row>
    <row r="1678" spans="1:27" x14ac:dyDescent="0.35">
      <c r="A1678">
        <v>2</v>
      </c>
      <c r="B1678" s="1">
        <v>41825</v>
      </c>
      <c r="C1678">
        <v>29.6</v>
      </c>
      <c r="D1678">
        <v>20.3</v>
      </c>
      <c r="E1678">
        <v>34.363044739999999</v>
      </c>
      <c r="F1678">
        <v>88.142730709999995</v>
      </c>
      <c r="G1678">
        <v>30.918286009999999</v>
      </c>
      <c r="H1678">
        <v>23.1608646</v>
      </c>
      <c r="I1678">
        <v>5.8330735169999999</v>
      </c>
      <c r="J1678">
        <v>73.093930560000004</v>
      </c>
      <c r="K1678">
        <v>0.63924841700000001</v>
      </c>
      <c r="L1678">
        <v>0.61461718200000004</v>
      </c>
      <c r="M1678">
        <v>0.221199698</v>
      </c>
      <c r="N1678">
        <v>0.14170812099999999</v>
      </c>
      <c r="O1678">
        <v>1.7835943999999999E-2</v>
      </c>
      <c r="P1678">
        <v>1.0615868239999999</v>
      </c>
      <c r="Q1678">
        <v>0</v>
      </c>
      <c r="R1678">
        <v>0</v>
      </c>
      <c r="S1678">
        <v>37.604599999999998</v>
      </c>
      <c r="T1678">
        <v>127.032</v>
      </c>
      <c r="U1678">
        <v>44.7624</v>
      </c>
      <c r="V1678">
        <v>0.5141</v>
      </c>
      <c r="W1678">
        <v>5836.7148440000001</v>
      </c>
      <c r="X1678">
        <v>30.3</v>
      </c>
      <c r="Y1678">
        <v>21</v>
      </c>
      <c r="Z1678">
        <f t="shared" si="52"/>
        <v>0.40419335449999999</v>
      </c>
      <c r="AA1678">
        <f t="shared" si="53"/>
        <v>0.26985569199999998</v>
      </c>
    </row>
    <row r="1679" spans="1:27" x14ac:dyDescent="0.35">
      <c r="A1679">
        <v>3</v>
      </c>
      <c r="B1679" s="1">
        <v>41825</v>
      </c>
      <c r="C1679">
        <v>29</v>
      </c>
      <c r="D1679">
        <v>22.9</v>
      </c>
      <c r="E1679">
        <v>30.863756179999999</v>
      </c>
      <c r="F1679">
        <v>79.947837829999997</v>
      </c>
      <c r="G1679">
        <v>31.459515669999998</v>
      </c>
      <c r="H1679">
        <v>23.937158520000001</v>
      </c>
      <c r="I1679">
        <v>6.0677916310000004</v>
      </c>
      <c r="J1679">
        <v>29.227234200000002</v>
      </c>
      <c r="K1679">
        <v>0.67132927600000003</v>
      </c>
      <c r="L1679">
        <v>0.61306181999999998</v>
      </c>
      <c r="M1679">
        <v>0.22251612100000001</v>
      </c>
      <c r="N1679">
        <v>0.15527729200000001</v>
      </c>
      <c r="O1679">
        <v>5.3993200000000002E-4</v>
      </c>
      <c r="P1679">
        <v>0.35746478100000001</v>
      </c>
      <c r="Q1679">
        <v>0</v>
      </c>
      <c r="R1679">
        <v>0</v>
      </c>
      <c r="S1679">
        <v>37.577599999999997</v>
      </c>
      <c r="T1679">
        <v>127.05800000000001</v>
      </c>
      <c r="U1679">
        <v>33.306800000000003</v>
      </c>
      <c r="V1679">
        <v>0.2661</v>
      </c>
      <c r="W1679">
        <v>5830.9746089999999</v>
      </c>
      <c r="X1679">
        <v>28.8</v>
      </c>
      <c r="Y1679">
        <v>22.9</v>
      </c>
      <c r="Z1679">
        <f t="shared" si="52"/>
        <v>0.41554612725000001</v>
      </c>
      <c r="AA1679">
        <f t="shared" si="53"/>
        <v>8.9501178250000007E-2</v>
      </c>
    </row>
    <row r="1680" spans="1:27" x14ac:dyDescent="0.35">
      <c r="A1680">
        <v>4</v>
      </c>
      <c r="B1680" s="1">
        <v>41825</v>
      </c>
      <c r="C1680">
        <v>29.7</v>
      </c>
      <c r="D1680">
        <v>23.2</v>
      </c>
      <c r="E1680">
        <v>42.79856873</v>
      </c>
      <c r="F1680">
        <v>99.47357178</v>
      </c>
      <c r="G1680">
        <v>30.106396449999998</v>
      </c>
      <c r="H1680">
        <v>22.11897961</v>
      </c>
      <c r="I1680">
        <v>6.9717338279999996</v>
      </c>
      <c r="J1680">
        <v>90.508474050000004</v>
      </c>
      <c r="K1680">
        <v>0.55348379400000003</v>
      </c>
      <c r="L1680">
        <v>0.53665555700000001</v>
      </c>
      <c r="M1680">
        <v>0.12662341699999999</v>
      </c>
      <c r="N1680">
        <v>9.1409651999999994E-2</v>
      </c>
      <c r="O1680">
        <v>2.783981E-3</v>
      </c>
      <c r="P1680">
        <v>4.5591125000000003E-2</v>
      </c>
      <c r="Q1680">
        <v>0</v>
      </c>
      <c r="R1680">
        <v>0</v>
      </c>
      <c r="S1680">
        <v>37.645000000000003</v>
      </c>
      <c r="T1680">
        <v>127.02200000000001</v>
      </c>
      <c r="U1680">
        <v>45.716000000000001</v>
      </c>
      <c r="V1680">
        <v>2.5348000000000002</v>
      </c>
      <c r="W1680">
        <v>5824.2597660000001</v>
      </c>
      <c r="X1680">
        <v>30.3</v>
      </c>
      <c r="Y1680">
        <v>23.2</v>
      </c>
      <c r="Z1680">
        <f t="shared" si="52"/>
        <v>0.327043105</v>
      </c>
      <c r="AA1680">
        <f t="shared" si="53"/>
        <v>1.20937765E-2</v>
      </c>
    </row>
    <row r="1681" spans="1:27" x14ac:dyDescent="0.35">
      <c r="A1681">
        <v>5</v>
      </c>
      <c r="B1681" s="1">
        <v>41825</v>
      </c>
      <c r="C1681">
        <v>29.6</v>
      </c>
      <c r="D1681">
        <v>21.5</v>
      </c>
      <c r="E1681">
        <v>38.111198430000002</v>
      </c>
      <c r="F1681">
        <v>92.75265503</v>
      </c>
      <c r="G1681">
        <v>29.779046690000001</v>
      </c>
      <c r="H1681">
        <v>22.848731900000001</v>
      </c>
      <c r="I1681">
        <v>5.6613515320000003</v>
      </c>
      <c r="J1681">
        <v>129.25676250000001</v>
      </c>
      <c r="K1681">
        <v>0.73938443700000001</v>
      </c>
      <c r="L1681">
        <v>0.603217067</v>
      </c>
      <c r="M1681">
        <v>0.20888158000000001</v>
      </c>
      <c r="N1681">
        <v>9.7892886999999998E-2</v>
      </c>
      <c r="O1681">
        <v>0.334169467</v>
      </c>
      <c r="P1681">
        <v>0.275367847</v>
      </c>
      <c r="Q1681">
        <v>0</v>
      </c>
      <c r="R1681">
        <v>0</v>
      </c>
      <c r="S1681">
        <v>37.550699999999999</v>
      </c>
      <c r="T1681">
        <v>127.13500000000001</v>
      </c>
      <c r="U1681">
        <v>35.037999999999997</v>
      </c>
      <c r="V1681">
        <v>0.50549999999999995</v>
      </c>
      <c r="W1681">
        <v>5826.6611329999996</v>
      </c>
      <c r="X1681">
        <v>28.8</v>
      </c>
      <c r="Y1681">
        <v>21.6</v>
      </c>
      <c r="Z1681">
        <f t="shared" si="52"/>
        <v>0.41234399275</v>
      </c>
      <c r="AA1681">
        <f t="shared" si="53"/>
        <v>0.1523843285</v>
      </c>
    </row>
    <row r="1682" spans="1:27" x14ac:dyDescent="0.35">
      <c r="A1682">
        <v>6</v>
      </c>
      <c r="B1682" s="1">
        <v>41825</v>
      </c>
      <c r="C1682">
        <v>29.2</v>
      </c>
      <c r="D1682">
        <v>23.4</v>
      </c>
      <c r="E1682">
        <v>33.300376890000003</v>
      </c>
      <c r="F1682">
        <v>82.839721679999997</v>
      </c>
      <c r="G1682">
        <v>30.357476819999999</v>
      </c>
      <c r="H1682">
        <v>23.35883205</v>
      </c>
      <c r="I1682">
        <v>6.3858083089999997</v>
      </c>
      <c r="J1682">
        <v>71.132822590000004</v>
      </c>
      <c r="K1682">
        <v>0.64954873400000002</v>
      </c>
      <c r="L1682">
        <v>0.68034607700000005</v>
      </c>
      <c r="M1682">
        <v>0.19865585499999999</v>
      </c>
      <c r="N1682">
        <v>0.13527366499999999</v>
      </c>
      <c r="O1682">
        <v>0.10504751900000001</v>
      </c>
      <c r="P1682">
        <v>0.40020401700000002</v>
      </c>
      <c r="Q1682">
        <v>0</v>
      </c>
      <c r="R1682">
        <v>0</v>
      </c>
      <c r="S1682">
        <v>37.510199999999998</v>
      </c>
      <c r="T1682">
        <v>127.042</v>
      </c>
      <c r="U1682">
        <v>54.638399999999997</v>
      </c>
      <c r="V1682">
        <v>0.1457</v>
      </c>
      <c r="W1682">
        <v>5840.8828130000002</v>
      </c>
      <c r="X1682">
        <v>28.3</v>
      </c>
      <c r="Y1682">
        <v>23.5</v>
      </c>
      <c r="Z1682">
        <f t="shared" si="52"/>
        <v>0.41595608274999996</v>
      </c>
      <c r="AA1682">
        <f t="shared" si="53"/>
        <v>0.12631288400000001</v>
      </c>
    </row>
    <row r="1683" spans="1:27" x14ac:dyDescent="0.35">
      <c r="A1683">
        <v>7</v>
      </c>
      <c r="B1683" s="1">
        <v>41825</v>
      </c>
      <c r="C1683">
        <v>28.9</v>
      </c>
      <c r="D1683">
        <v>23</v>
      </c>
      <c r="E1683">
        <v>39.925216669999998</v>
      </c>
      <c r="F1683">
        <v>90.845649719999997</v>
      </c>
      <c r="G1683">
        <v>29.927104920000001</v>
      </c>
      <c r="H1683">
        <v>22.8537657</v>
      </c>
      <c r="I1683">
        <v>5.3726677299999999</v>
      </c>
      <c r="J1683">
        <v>130.9556686</v>
      </c>
      <c r="K1683">
        <v>0.67316451700000002</v>
      </c>
      <c r="L1683">
        <v>0.66344246699999998</v>
      </c>
      <c r="M1683">
        <v>0.19837775499999999</v>
      </c>
      <c r="N1683">
        <v>8.4305959E-2</v>
      </c>
      <c r="O1683">
        <v>5.7111750000000003E-2</v>
      </c>
      <c r="P1683">
        <v>1.0191338160000001</v>
      </c>
      <c r="Q1683">
        <v>0</v>
      </c>
      <c r="R1683">
        <v>0</v>
      </c>
      <c r="S1683">
        <v>37.577599999999997</v>
      </c>
      <c r="T1683">
        <v>126.83799999999999</v>
      </c>
      <c r="U1683">
        <v>12.37</v>
      </c>
      <c r="V1683">
        <v>9.8500000000000004E-2</v>
      </c>
      <c r="W1683">
        <v>5816.4956050000001</v>
      </c>
      <c r="X1683">
        <v>28.5</v>
      </c>
      <c r="Y1683">
        <v>22.9</v>
      </c>
      <c r="Z1683">
        <f t="shared" si="52"/>
        <v>0.40482267449999998</v>
      </c>
      <c r="AA1683">
        <f t="shared" si="53"/>
        <v>0.26906139150000002</v>
      </c>
    </row>
    <row r="1684" spans="1:27" x14ac:dyDescent="0.35">
      <c r="A1684">
        <v>8</v>
      </c>
      <c r="B1684" s="1">
        <v>41825</v>
      </c>
      <c r="C1684">
        <v>28.2</v>
      </c>
      <c r="D1684">
        <v>22.8</v>
      </c>
      <c r="E1684">
        <v>31.30556107</v>
      </c>
      <c r="F1684">
        <v>81.015678410000007</v>
      </c>
      <c r="G1684">
        <v>30.54315678</v>
      </c>
      <c r="H1684">
        <v>23.83493734</v>
      </c>
      <c r="I1684">
        <v>5.8555202089999998</v>
      </c>
      <c r="J1684">
        <v>42.609548930000003</v>
      </c>
      <c r="K1684">
        <v>0.611847056</v>
      </c>
      <c r="L1684">
        <v>0.73207389099999998</v>
      </c>
      <c r="M1684">
        <v>0.24191474800000001</v>
      </c>
      <c r="N1684">
        <v>4.4762715000000002E-2</v>
      </c>
      <c r="O1684">
        <v>2.6066169999999999E-3</v>
      </c>
      <c r="P1684">
        <v>3.9622700000000003E-4</v>
      </c>
      <c r="Q1684">
        <v>0</v>
      </c>
      <c r="R1684">
        <v>0</v>
      </c>
      <c r="S1684">
        <v>37.469700000000003</v>
      </c>
      <c r="T1684">
        <v>126.91</v>
      </c>
      <c r="U1684">
        <v>52.518000000000001</v>
      </c>
      <c r="V1684">
        <v>1.5629</v>
      </c>
      <c r="W1684">
        <v>5830.7358400000003</v>
      </c>
      <c r="X1684">
        <v>28.7</v>
      </c>
      <c r="Y1684">
        <v>23.3</v>
      </c>
      <c r="Z1684">
        <f t="shared" si="52"/>
        <v>0.40764960250000004</v>
      </c>
      <c r="AA1684">
        <f t="shared" si="53"/>
        <v>7.5071099999999993E-4</v>
      </c>
    </row>
    <row r="1685" spans="1:27" x14ac:dyDescent="0.35">
      <c r="A1685">
        <v>9</v>
      </c>
      <c r="B1685" s="1">
        <v>41825</v>
      </c>
      <c r="C1685">
        <v>28.6</v>
      </c>
      <c r="D1685">
        <v>21.5</v>
      </c>
      <c r="E1685">
        <v>35.613830569999998</v>
      </c>
      <c r="F1685">
        <v>87.571823120000005</v>
      </c>
      <c r="G1685">
        <v>30.013002570000001</v>
      </c>
      <c r="H1685">
        <v>23.302878920000001</v>
      </c>
      <c r="I1685">
        <v>5.3850258889999996</v>
      </c>
      <c r="J1685">
        <v>87.605844820000002</v>
      </c>
      <c r="K1685">
        <v>0.58164638099999999</v>
      </c>
      <c r="L1685">
        <v>0.75979925699999995</v>
      </c>
      <c r="M1685">
        <v>0.200350588</v>
      </c>
      <c r="N1685">
        <v>7.2904829000000004E-2</v>
      </c>
      <c r="O1685">
        <v>0</v>
      </c>
      <c r="P1685">
        <v>3.2347709000000002E-2</v>
      </c>
      <c r="Q1685">
        <v>0</v>
      </c>
      <c r="R1685">
        <v>0</v>
      </c>
      <c r="S1685">
        <v>37.496699999999997</v>
      </c>
      <c r="T1685">
        <v>126.82599999999999</v>
      </c>
      <c r="U1685">
        <v>50.931199999999997</v>
      </c>
      <c r="V1685">
        <v>0.41249999999999998</v>
      </c>
      <c r="W1685">
        <v>5844.3051759999998</v>
      </c>
      <c r="X1685">
        <v>29.4</v>
      </c>
      <c r="Y1685">
        <v>21.5</v>
      </c>
      <c r="Z1685">
        <f t="shared" si="52"/>
        <v>0.40367526375000001</v>
      </c>
      <c r="AA1685">
        <f t="shared" si="53"/>
        <v>8.0869272500000006E-3</v>
      </c>
    </row>
    <row r="1686" spans="1:27" x14ac:dyDescent="0.35">
      <c r="A1686">
        <v>10</v>
      </c>
      <c r="B1686" s="1">
        <v>41825</v>
      </c>
      <c r="C1686">
        <v>27.8</v>
      </c>
      <c r="D1686">
        <v>20.3</v>
      </c>
      <c r="E1686">
        <v>34.74684525</v>
      </c>
      <c r="F1686">
        <v>86.637985229999998</v>
      </c>
      <c r="G1686">
        <v>28.599629400000001</v>
      </c>
      <c r="H1686">
        <v>22.01485374</v>
      </c>
      <c r="I1686">
        <v>5.6062512499999997</v>
      </c>
      <c r="J1686">
        <v>69.287356619999997</v>
      </c>
      <c r="K1686">
        <v>0.61377979000000005</v>
      </c>
      <c r="L1686">
        <v>0.73850711599999996</v>
      </c>
      <c r="M1686">
        <v>0.19514677599999999</v>
      </c>
      <c r="N1686">
        <v>4.9591076999999997E-2</v>
      </c>
      <c r="O1686">
        <v>0.18739913699999999</v>
      </c>
      <c r="P1686">
        <v>3.0129137E-2</v>
      </c>
      <c r="Q1686">
        <v>0</v>
      </c>
      <c r="R1686">
        <v>0</v>
      </c>
      <c r="S1686">
        <v>37.456200000000003</v>
      </c>
      <c r="T1686">
        <v>126.955</v>
      </c>
      <c r="U1686">
        <v>208.50700000000001</v>
      </c>
      <c r="V1686">
        <v>5.1782000000000004</v>
      </c>
      <c r="W1686">
        <v>5857.1757809999999</v>
      </c>
      <c r="X1686">
        <v>27.8</v>
      </c>
      <c r="Y1686">
        <v>18.7</v>
      </c>
      <c r="Z1686">
        <f t="shared" si="52"/>
        <v>0.39925618975000005</v>
      </c>
      <c r="AA1686">
        <f t="shared" si="53"/>
        <v>5.4382068499999998E-2</v>
      </c>
    </row>
    <row r="1687" spans="1:27" x14ac:dyDescent="0.35">
      <c r="A1687">
        <v>11</v>
      </c>
      <c r="B1687" s="1">
        <v>41825</v>
      </c>
      <c r="C1687">
        <v>30</v>
      </c>
      <c r="D1687">
        <v>23.1</v>
      </c>
      <c r="E1687">
        <v>33.677021029999999</v>
      </c>
      <c r="F1687">
        <v>87.787551879999995</v>
      </c>
      <c r="G1687">
        <v>30.67834058</v>
      </c>
      <c r="H1687">
        <v>23.605776880000001</v>
      </c>
      <c r="I1687">
        <v>5.7119537190000003</v>
      </c>
      <c r="J1687">
        <v>72.645207560000003</v>
      </c>
      <c r="K1687">
        <v>0.72469077800000004</v>
      </c>
      <c r="L1687">
        <v>0.64531406000000002</v>
      </c>
      <c r="M1687">
        <v>0.21084118600000001</v>
      </c>
      <c r="N1687">
        <v>0.14876002499999999</v>
      </c>
      <c r="O1687">
        <v>9.0645552000000004E-2</v>
      </c>
      <c r="P1687">
        <v>0.71578065300000004</v>
      </c>
      <c r="Q1687">
        <v>0</v>
      </c>
      <c r="R1687">
        <v>0</v>
      </c>
      <c r="S1687">
        <v>37.537199999999999</v>
      </c>
      <c r="T1687">
        <v>127.08499999999999</v>
      </c>
      <c r="U1687">
        <v>28.7</v>
      </c>
      <c r="V1687">
        <v>0.62329999999999997</v>
      </c>
      <c r="W1687">
        <v>5831.6601559999999</v>
      </c>
      <c r="X1687">
        <v>29.5</v>
      </c>
      <c r="Y1687">
        <v>23.5</v>
      </c>
      <c r="Z1687">
        <f t="shared" si="52"/>
        <v>0.43240151225000001</v>
      </c>
      <c r="AA1687">
        <f t="shared" si="53"/>
        <v>0.20160655125000002</v>
      </c>
    </row>
    <row r="1688" spans="1:27" x14ac:dyDescent="0.35">
      <c r="A1688">
        <v>12</v>
      </c>
      <c r="B1688" s="1">
        <v>41825</v>
      </c>
      <c r="C1688">
        <v>28</v>
      </c>
      <c r="D1688">
        <v>22</v>
      </c>
      <c r="E1688">
        <v>31.071075440000001</v>
      </c>
      <c r="F1688">
        <v>84.941085819999998</v>
      </c>
      <c r="G1688">
        <v>30.31527269</v>
      </c>
      <c r="H1688">
        <v>22.89706563</v>
      </c>
      <c r="I1688">
        <v>6.575693309</v>
      </c>
      <c r="J1688">
        <v>49.006526909999998</v>
      </c>
      <c r="K1688">
        <v>0.65651183700000004</v>
      </c>
      <c r="L1688">
        <v>0.66059902400000003</v>
      </c>
      <c r="M1688">
        <v>0.22264572899999999</v>
      </c>
      <c r="N1688">
        <v>7.1801757999999993E-2</v>
      </c>
      <c r="O1688">
        <v>0.73369403700000002</v>
      </c>
      <c r="P1688">
        <v>0.49266640299999997</v>
      </c>
      <c r="Q1688">
        <v>0</v>
      </c>
      <c r="R1688">
        <v>0</v>
      </c>
      <c r="S1688">
        <v>37.550699999999999</v>
      </c>
      <c r="T1688">
        <v>126.988</v>
      </c>
      <c r="U1688">
        <v>132.11799999999999</v>
      </c>
      <c r="V1688">
        <v>0.59309999999999996</v>
      </c>
      <c r="W1688">
        <v>5891.3037109999996</v>
      </c>
      <c r="X1688">
        <v>29.1</v>
      </c>
      <c r="Y1688">
        <v>22.1</v>
      </c>
      <c r="Z1688">
        <f t="shared" si="52"/>
        <v>0.40288958699999999</v>
      </c>
      <c r="AA1688">
        <f t="shared" si="53"/>
        <v>0.30659011000000003</v>
      </c>
    </row>
    <row r="1689" spans="1:27" x14ac:dyDescent="0.35">
      <c r="A1689">
        <v>13</v>
      </c>
      <c r="B1689" s="1">
        <v>41825</v>
      </c>
      <c r="C1689">
        <v>30.1</v>
      </c>
      <c r="D1689">
        <v>23.6</v>
      </c>
      <c r="E1689">
        <v>32.461402890000002</v>
      </c>
      <c r="F1689">
        <v>84.32735443</v>
      </c>
      <c r="G1689">
        <v>30.953495579999998</v>
      </c>
      <c r="H1689">
        <v>23.51927427</v>
      </c>
      <c r="I1689">
        <v>5.6560475329999997</v>
      </c>
      <c r="J1689">
        <v>47.499675189999998</v>
      </c>
      <c r="K1689">
        <v>0.73470037300000002</v>
      </c>
      <c r="L1689">
        <v>0.60509038800000003</v>
      </c>
      <c r="M1689">
        <v>0.26601770699999999</v>
      </c>
      <c r="N1689">
        <v>0.15441255200000001</v>
      </c>
      <c r="O1689">
        <v>4.2296921000000001E-2</v>
      </c>
      <c r="P1689">
        <v>0.35942518699999998</v>
      </c>
      <c r="Q1689">
        <v>0</v>
      </c>
      <c r="R1689">
        <v>0</v>
      </c>
      <c r="S1689">
        <v>37.577599999999997</v>
      </c>
      <c r="T1689">
        <v>127.083</v>
      </c>
      <c r="U1689">
        <v>59.8324</v>
      </c>
      <c r="V1689">
        <v>2.6865000000000001</v>
      </c>
      <c r="W1689">
        <v>5827.705078</v>
      </c>
      <c r="X1689">
        <v>29.6</v>
      </c>
      <c r="Y1689">
        <v>23.5</v>
      </c>
      <c r="Z1689">
        <f t="shared" si="52"/>
        <v>0.44005525500000003</v>
      </c>
      <c r="AA1689">
        <f t="shared" si="53"/>
        <v>0.10043052699999999</v>
      </c>
    </row>
    <row r="1690" spans="1:27" x14ac:dyDescent="0.35">
      <c r="A1690">
        <v>14</v>
      </c>
      <c r="B1690" s="1">
        <v>41825</v>
      </c>
      <c r="C1690">
        <v>29.1</v>
      </c>
      <c r="D1690">
        <v>22.7</v>
      </c>
      <c r="E1690">
        <v>29.49395561</v>
      </c>
      <c r="F1690">
        <v>75.394401549999998</v>
      </c>
      <c r="G1690">
        <v>31.16278329</v>
      </c>
      <c r="H1690">
        <v>24.238309170000001</v>
      </c>
      <c r="I1690">
        <v>6.4885939759999998</v>
      </c>
      <c r="J1690">
        <v>18.849857650000001</v>
      </c>
      <c r="K1690">
        <v>0.62264229100000001</v>
      </c>
      <c r="L1690">
        <v>0.732948771</v>
      </c>
      <c r="M1690">
        <v>0.221578252</v>
      </c>
      <c r="N1690">
        <v>6.8029193000000002E-2</v>
      </c>
      <c r="O1690">
        <v>1.8573317999999998E-2</v>
      </c>
      <c r="P1690">
        <v>4.1173160000000002E-3</v>
      </c>
      <c r="Q1690">
        <v>0</v>
      </c>
      <c r="R1690">
        <v>0</v>
      </c>
      <c r="S1690">
        <v>37.496699999999997</v>
      </c>
      <c r="T1690">
        <v>126.92700000000001</v>
      </c>
      <c r="U1690">
        <v>30.968</v>
      </c>
      <c r="V1690">
        <v>0.61799999999999999</v>
      </c>
      <c r="W1690">
        <v>5825.1103519999997</v>
      </c>
      <c r="X1690">
        <v>29.2</v>
      </c>
      <c r="Y1690">
        <v>22.9</v>
      </c>
      <c r="Z1690">
        <f t="shared" si="52"/>
        <v>0.41129962675000004</v>
      </c>
      <c r="AA1690">
        <f t="shared" si="53"/>
        <v>5.6726584999999994E-3</v>
      </c>
    </row>
    <row r="1691" spans="1:27" x14ac:dyDescent="0.35">
      <c r="A1691">
        <v>15</v>
      </c>
      <c r="B1691" s="1">
        <v>41825</v>
      </c>
      <c r="C1691">
        <v>28.5</v>
      </c>
      <c r="D1691">
        <v>23.3</v>
      </c>
      <c r="E1691">
        <v>30.534788129999999</v>
      </c>
      <c r="F1691">
        <v>83.216819760000007</v>
      </c>
      <c r="G1691">
        <v>31.277684059999999</v>
      </c>
      <c r="H1691">
        <v>23.530165029999999</v>
      </c>
      <c r="I1691">
        <v>6.5100038649999998</v>
      </c>
      <c r="J1691">
        <v>55.325348460000001</v>
      </c>
      <c r="K1691">
        <v>0.67121140400000001</v>
      </c>
      <c r="L1691">
        <v>0.68352069199999999</v>
      </c>
      <c r="M1691">
        <v>0.234476196</v>
      </c>
      <c r="N1691">
        <v>0.13187744800000001</v>
      </c>
      <c r="O1691">
        <v>1.0023972919999999</v>
      </c>
      <c r="P1691">
        <v>0.48798181600000001</v>
      </c>
      <c r="Q1691">
        <v>0</v>
      </c>
      <c r="R1691">
        <v>0</v>
      </c>
      <c r="S1691">
        <v>37.550699999999999</v>
      </c>
      <c r="T1691">
        <v>126.937</v>
      </c>
      <c r="U1691">
        <v>30.046399999999998</v>
      </c>
      <c r="V1691">
        <v>0.85519999999999996</v>
      </c>
      <c r="W1691">
        <v>5834.3583980000003</v>
      </c>
      <c r="X1691">
        <v>29.3</v>
      </c>
      <c r="Y1691">
        <v>22.7</v>
      </c>
      <c r="Z1691">
        <f t="shared" si="52"/>
        <v>0.43027143499999998</v>
      </c>
      <c r="AA1691">
        <f t="shared" si="53"/>
        <v>0.37259477699999999</v>
      </c>
    </row>
    <row r="1692" spans="1:27" x14ac:dyDescent="0.35">
      <c r="A1692">
        <v>16</v>
      </c>
      <c r="B1692" s="1">
        <v>41825</v>
      </c>
      <c r="C1692">
        <v>28.4</v>
      </c>
      <c r="D1692">
        <v>20.100000000000001</v>
      </c>
      <c r="E1692">
        <v>36.371639250000001</v>
      </c>
      <c r="F1692">
        <v>90.370620729999999</v>
      </c>
      <c r="G1692">
        <v>29.523931409999999</v>
      </c>
      <c r="H1692">
        <v>22.75436285</v>
      </c>
      <c r="I1692">
        <v>5.813745419</v>
      </c>
      <c r="J1692">
        <v>92.006714579999993</v>
      </c>
      <c r="K1692">
        <v>0.62450745600000002</v>
      </c>
      <c r="L1692">
        <v>0.74551906000000001</v>
      </c>
      <c r="M1692">
        <v>0.17745218500000001</v>
      </c>
      <c r="N1692">
        <v>7.5341663000000003E-2</v>
      </c>
      <c r="O1692">
        <v>0.116697878</v>
      </c>
      <c r="P1692">
        <v>7.9513415000000004E-2</v>
      </c>
      <c r="Q1692">
        <v>0</v>
      </c>
      <c r="R1692">
        <v>0</v>
      </c>
      <c r="S1692">
        <v>37.469700000000003</v>
      </c>
      <c r="T1692">
        <v>126.995</v>
      </c>
      <c r="U1692">
        <v>82.291200000000003</v>
      </c>
      <c r="V1692">
        <v>2.2578999999999998</v>
      </c>
      <c r="W1692">
        <v>5827.1308589999999</v>
      </c>
      <c r="X1692">
        <v>27.2</v>
      </c>
      <c r="Y1692">
        <v>19.8</v>
      </c>
      <c r="Z1692">
        <f t="shared" si="52"/>
        <v>0.40570509099999996</v>
      </c>
      <c r="AA1692">
        <f t="shared" si="53"/>
        <v>4.9052823250000002E-2</v>
      </c>
    </row>
    <row r="1693" spans="1:27" x14ac:dyDescent="0.35">
      <c r="A1693">
        <v>17</v>
      </c>
      <c r="B1693" s="1">
        <v>41825</v>
      </c>
      <c r="C1693">
        <v>29.4</v>
      </c>
      <c r="D1693">
        <v>18.7</v>
      </c>
      <c r="E1693">
        <v>39.559249880000003</v>
      </c>
      <c r="F1693">
        <v>94.439804080000002</v>
      </c>
      <c r="G1693">
        <v>30.136707489999999</v>
      </c>
      <c r="H1693">
        <v>22.70224181</v>
      </c>
      <c r="I1693">
        <v>4.98441563</v>
      </c>
      <c r="J1693">
        <v>123.858048</v>
      </c>
      <c r="K1693">
        <v>0.77900272400000004</v>
      </c>
      <c r="L1693">
        <v>0.55774339900000003</v>
      </c>
      <c r="M1693">
        <v>0.33264970399999999</v>
      </c>
      <c r="N1693">
        <v>0.12252007199999999</v>
      </c>
      <c r="O1693">
        <v>0.85166041100000001</v>
      </c>
      <c r="P1693">
        <v>0.13132881099999999</v>
      </c>
      <c r="Q1693">
        <v>0</v>
      </c>
      <c r="R1693">
        <v>0</v>
      </c>
      <c r="S1693">
        <v>37.618099999999998</v>
      </c>
      <c r="T1693">
        <v>127.099</v>
      </c>
      <c r="U1693">
        <v>53.471200000000003</v>
      </c>
      <c r="V1693">
        <v>0.69699999999999995</v>
      </c>
      <c r="W1693">
        <v>5839.5717770000001</v>
      </c>
      <c r="X1693">
        <v>29.6</v>
      </c>
      <c r="Y1693">
        <v>18.899999999999999</v>
      </c>
      <c r="Z1693">
        <f t="shared" si="52"/>
        <v>0.44797897475000004</v>
      </c>
      <c r="AA1693">
        <f t="shared" si="53"/>
        <v>0.24574730550000001</v>
      </c>
    </row>
    <row r="1694" spans="1:27" x14ac:dyDescent="0.35">
      <c r="A1694">
        <v>18</v>
      </c>
      <c r="B1694" s="1">
        <v>41825</v>
      </c>
      <c r="C1694">
        <v>30.4</v>
      </c>
      <c r="D1694">
        <v>22.6</v>
      </c>
      <c r="E1694">
        <v>36.299247739999998</v>
      </c>
      <c r="F1694">
        <v>89.674911499999993</v>
      </c>
      <c r="G1694">
        <v>29.735652420000001</v>
      </c>
      <c r="H1694">
        <v>22.95220977</v>
      </c>
      <c r="I1694">
        <v>5.9445242479999996</v>
      </c>
      <c r="J1694">
        <v>94.052433649999998</v>
      </c>
      <c r="K1694">
        <v>0.62538548299999996</v>
      </c>
      <c r="L1694">
        <v>0.71696962600000003</v>
      </c>
      <c r="M1694">
        <v>0.18838233300000001</v>
      </c>
      <c r="N1694">
        <v>0.10661482</v>
      </c>
      <c r="O1694">
        <v>1.7009710000000001E-2</v>
      </c>
      <c r="P1694">
        <v>0.123282631</v>
      </c>
      <c r="Q1694">
        <v>0</v>
      </c>
      <c r="R1694">
        <v>0</v>
      </c>
      <c r="S1694">
        <v>37.483199999999997</v>
      </c>
      <c r="T1694">
        <v>127.024</v>
      </c>
      <c r="U1694">
        <v>56.444800000000001</v>
      </c>
      <c r="V1694">
        <v>1.2313000000000001</v>
      </c>
      <c r="W1694">
        <v>5831.5590819999998</v>
      </c>
      <c r="X1694">
        <v>30.7</v>
      </c>
      <c r="Y1694">
        <v>23.5</v>
      </c>
      <c r="Z1694">
        <f t="shared" si="52"/>
        <v>0.40933806550000007</v>
      </c>
      <c r="AA1694">
        <f t="shared" si="53"/>
        <v>3.5073085250000004E-2</v>
      </c>
    </row>
    <row r="1695" spans="1:27" x14ac:dyDescent="0.35">
      <c r="A1695">
        <v>19</v>
      </c>
      <c r="B1695" s="1">
        <v>41825</v>
      </c>
      <c r="C1695">
        <v>29.3</v>
      </c>
      <c r="D1695">
        <v>22</v>
      </c>
      <c r="E1695">
        <v>32.470077510000003</v>
      </c>
      <c r="F1695">
        <v>85.095413210000004</v>
      </c>
      <c r="G1695">
        <v>30.790641910000002</v>
      </c>
      <c r="H1695">
        <v>23.015821079999998</v>
      </c>
      <c r="I1695">
        <v>6.2990816240000003</v>
      </c>
      <c r="J1695">
        <v>64.527129650000006</v>
      </c>
      <c r="K1695">
        <v>0.664136791</v>
      </c>
      <c r="L1695">
        <v>0.66707610299999998</v>
      </c>
      <c r="M1695">
        <v>0.24562456599999999</v>
      </c>
      <c r="N1695">
        <v>0.164562181</v>
      </c>
      <c r="O1695">
        <v>1.0984920659999999</v>
      </c>
      <c r="P1695">
        <v>1.283281962</v>
      </c>
      <c r="Q1695">
        <v>0</v>
      </c>
      <c r="R1695">
        <v>0</v>
      </c>
      <c r="S1695">
        <v>37.577599999999997</v>
      </c>
      <c r="T1695">
        <v>126.938</v>
      </c>
      <c r="U1695">
        <v>75.092399999999998</v>
      </c>
      <c r="V1695">
        <v>1.7678</v>
      </c>
      <c r="W1695">
        <v>5861.2563479999999</v>
      </c>
      <c r="X1695">
        <v>29.6</v>
      </c>
      <c r="Y1695">
        <v>20.7</v>
      </c>
      <c r="Z1695">
        <f t="shared" si="52"/>
        <v>0.43534991025000003</v>
      </c>
      <c r="AA1695">
        <f t="shared" si="53"/>
        <v>0.59544350699999993</v>
      </c>
    </row>
    <row r="1696" spans="1:27" x14ac:dyDescent="0.35">
      <c r="A1696">
        <v>20</v>
      </c>
      <c r="B1696" s="1">
        <v>41825</v>
      </c>
      <c r="C1696">
        <v>28.9</v>
      </c>
      <c r="D1696">
        <v>22</v>
      </c>
      <c r="E1696">
        <v>41.003463750000002</v>
      </c>
      <c r="F1696">
        <v>95.163940429999997</v>
      </c>
      <c r="G1696">
        <v>29.234221730000002</v>
      </c>
      <c r="H1696">
        <v>21.22052528</v>
      </c>
      <c r="I1696">
        <v>7.5142960150000002</v>
      </c>
      <c r="J1696">
        <v>91.48997962</v>
      </c>
      <c r="K1696">
        <v>0.53097316100000003</v>
      </c>
      <c r="L1696">
        <v>0.56326165800000005</v>
      </c>
      <c r="M1696">
        <v>0.15370512</v>
      </c>
      <c r="N1696">
        <v>0.101468849</v>
      </c>
      <c r="O1696">
        <v>0</v>
      </c>
      <c r="P1696">
        <v>0.23620532499999999</v>
      </c>
      <c r="Q1696">
        <v>0</v>
      </c>
      <c r="R1696">
        <v>0</v>
      </c>
      <c r="S1696">
        <v>37.618099999999998</v>
      </c>
      <c r="T1696">
        <v>127.004</v>
      </c>
      <c r="U1696">
        <v>146.554</v>
      </c>
      <c r="V1696">
        <v>4.7295999999999996</v>
      </c>
      <c r="W1696">
        <v>5900.4897460000002</v>
      </c>
      <c r="X1696">
        <v>29.3</v>
      </c>
      <c r="Y1696">
        <v>22</v>
      </c>
      <c r="Z1696">
        <f t="shared" si="52"/>
        <v>0.33735219699999996</v>
      </c>
      <c r="AA1696">
        <f t="shared" si="53"/>
        <v>5.9051331249999998E-2</v>
      </c>
    </row>
    <row r="1697" spans="1:27" x14ac:dyDescent="0.35">
      <c r="A1697">
        <v>21</v>
      </c>
      <c r="B1697" s="1">
        <v>41825</v>
      </c>
      <c r="C1697">
        <v>29.2</v>
      </c>
      <c r="D1697">
        <v>23.3</v>
      </c>
      <c r="E1697">
        <v>30.855752939999999</v>
      </c>
      <c r="F1697">
        <v>78.971214290000006</v>
      </c>
      <c r="G1697">
        <v>31.349040779999999</v>
      </c>
      <c r="H1697">
        <v>23.855067250000001</v>
      </c>
      <c r="I1697">
        <v>6.4496785799999996</v>
      </c>
      <c r="J1697">
        <v>33.365361249999999</v>
      </c>
      <c r="K1697">
        <v>0.66636324899999999</v>
      </c>
      <c r="L1697">
        <v>0.63691401700000005</v>
      </c>
      <c r="M1697">
        <v>0.214838103</v>
      </c>
      <c r="N1697">
        <v>0.12322976200000001</v>
      </c>
      <c r="O1697">
        <v>5.3511931999999998E-2</v>
      </c>
      <c r="P1697">
        <v>0.35693759200000003</v>
      </c>
      <c r="Q1697">
        <v>0</v>
      </c>
      <c r="R1697">
        <v>0</v>
      </c>
      <c r="S1697">
        <v>37.550699999999999</v>
      </c>
      <c r="T1697">
        <v>127.04</v>
      </c>
      <c r="U1697">
        <v>26.297999999999998</v>
      </c>
      <c r="V1697">
        <v>0.57210000000000005</v>
      </c>
      <c r="W1697">
        <v>5826.7822269999997</v>
      </c>
      <c r="X1697">
        <v>27.7</v>
      </c>
      <c r="Y1697">
        <v>23.7</v>
      </c>
      <c r="Z1697">
        <f t="shared" si="52"/>
        <v>0.41033628275</v>
      </c>
      <c r="AA1697">
        <f t="shared" si="53"/>
        <v>0.102612381</v>
      </c>
    </row>
    <row r="1698" spans="1:27" x14ac:dyDescent="0.35">
      <c r="A1698">
        <v>22</v>
      </c>
      <c r="B1698" s="1">
        <v>41825</v>
      </c>
      <c r="C1698">
        <v>30.7</v>
      </c>
      <c r="D1698">
        <v>22.5</v>
      </c>
      <c r="E1698">
        <v>35.888397220000002</v>
      </c>
      <c r="F1698">
        <v>88.173797609999994</v>
      </c>
      <c r="G1698">
        <v>30.0467637</v>
      </c>
      <c r="H1698">
        <v>23.428319550000001</v>
      </c>
      <c r="I1698">
        <v>5.7207548020000001</v>
      </c>
      <c r="J1698">
        <v>102.4263414</v>
      </c>
      <c r="K1698">
        <v>0.69660699400000003</v>
      </c>
      <c r="L1698">
        <v>0.67450106200000004</v>
      </c>
      <c r="M1698">
        <v>0.217532852</v>
      </c>
      <c r="N1698">
        <v>0.13788303800000001</v>
      </c>
      <c r="O1698">
        <v>0.60336152700000001</v>
      </c>
      <c r="P1698">
        <v>1.063087618</v>
      </c>
      <c r="Q1698">
        <v>0</v>
      </c>
      <c r="R1698">
        <v>0</v>
      </c>
      <c r="S1698">
        <v>37.510199999999998</v>
      </c>
      <c r="T1698">
        <v>127.086</v>
      </c>
      <c r="U1698">
        <v>21.966799999999999</v>
      </c>
      <c r="V1698">
        <v>0.13320000000000001</v>
      </c>
      <c r="W1698">
        <v>5820.0966799999997</v>
      </c>
      <c r="X1698">
        <v>28.9</v>
      </c>
      <c r="Y1698">
        <v>23.5</v>
      </c>
      <c r="Z1698">
        <f t="shared" si="52"/>
        <v>0.43163098650000004</v>
      </c>
      <c r="AA1698">
        <f t="shared" si="53"/>
        <v>0.41661228625000002</v>
      </c>
    </row>
    <row r="1699" spans="1:27" x14ac:dyDescent="0.35">
      <c r="A1699">
        <v>23</v>
      </c>
      <c r="B1699" s="1">
        <v>41825</v>
      </c>
      <c r="C1699">
        <v>29.2</v>
      </c>
      <c r="D1699">
        <v>23.5</v>
      </c>
      <c r="E1699">
        <v>34.216651919999997</v>
      </c>
      <c r="F1699">
        <v>80.733879090000002</v>
      </c>
      <c r="G1699">
        <v>30.683981710000001</v>
      </c>
      <c r="H1699">
        <v>24.03573385</v>
      </c>
      <c r="I1699">
        <v>6.0567504760000004</v>
      </c>
      <c r="J1699">
        <v>98.266073700000007</v>
      </c>
      <c r="K1699">
        <v>0.70319661300000003</v>
      </c>
      <c r="L1699">
        <v>0.71847396500000005</v>
      </c>
      <c r="M1699">
        <v>0.18995303099999999</v>
      </c>
      <c r="N1699">
        <v>0.1245634</v>
      </c>
      <c r="O1699">
        <v>3.8950048000000001E-2</v>
      </c>
      <c r="P1699">
        <v>0.539486299</v>
      </c>
      <c r="Q1699">
        <v>0</v>
      </c>
      <c r="R1699">
        <v>0</v>
      </c>
      <c r="S1699">
        <v>37.537199999999999</v>
      </c>
      <c r="T1699">
        <v>126.89100000000001</v>
      </c>
      <c r="U1699">
        <v>15.5876</v>
      </c>
      <c r="V1699">
        <v>0.15540000000000001</v>
      </c>
      <c r="W1699">
        <v>5818.6787109999996</v>
      </c>
      <c r="X1699">
        <v>29.3</v>
      </c>
      <c r="Y1699">
        <v>23.7</v>
      </c>
      <c r="Z1699">
        <f t="shared" si="52"/>
        <v>0.43404675225</v>
      </c>
      <c r="AA1699">
        <f t="shared" si="53"/>
        <v>0.14460908675</v>
      </c>
    </row>
    <row r="1700" spans="1:27" x14ac:dyDescent="0.35">
      <c r="A1700">
        <v>24</v>
      </c>
      <c r="B1700" s="1">
        <v>41825</v>
      </c>
      <c r="C1700">
        <v>29.3</v>
      </c>
      <c r="D1700">
        <v>23.8</v>
      </c>
      <c r="E1700">
        <v>31.078847889999999</v>
      </c>
      <c r="F1700">
        <v>76.807853699999995</v>
      </c>
      <c r="G1700">
        <v>31.143837040000001</v>
      </c>
      <c r="H1700">
        <v>24.407336149999999</v>
      </c>
      <c r="I1700">
        <v>6.2998852129999996</v>
      </c>
      <c r="J1700">
        <v>56.407374300000001</v>
      </c>
      <c r="K1700">
        <v>0.67835807000000004</v>
      </c>
      <c r="L1700">
        <v>0.72136658499999995</v>
      </c>
      <c r="M1700">
        <v>0.215166737</v>
      </c>
      <c r="N1700">
        <v>0.115515125</v>
      </c>
      <c r="O1700">
        <v>8.1460839999999996E-3</v>
      </c>
      <c r="P1700">
        <v>0.183543022</v>
      </c>
      <c r="Q1700">
        <v>0</v>
      </c>
      <c r="R1700">
        <v>0</v>
      </c>
      <c r="S1700">
        <v>37.523699999999998</v>
      </c>
      <c r="T1700">
        <v>126.90900000000001</v>
      </c>
      <c r="U1700">
        <v>17.2956</v>
      </c>
      <c r="V1700">
        <v>0.2223</v>
      </c>
      <c r="W1700">
        <v>5817.5180659999996</v>
      </c>
      <c r="X1700">
        <v>29.4</v>
      </c>
      <c r="Y1700">
        <v>24</v>
      </c>
      <c r="Z1700">
        <f t="shared" si="52"/>
        <v>0.43260162925000001</v>
      </c>
      <c r="AA1700">
        <f t="shared" si="53"/>
        <v>4.7922276499999999E-2</v>
      </c>
    </row>
    <row r="1701" spans="1:27" x14ac:dyDescent="0.35">
      <c r="A1701">
        <v>25</v>
      </c>
      <c r="B1701" s="1">
        <v>41825</v>
      </c>
      <c r="C1701">
        <v>30</v>
      </c>
      <c r="D1701">
        <v>23.5</v>
      </c>
      <c r="E1701">
        <v>30.11189461</v>
      </c>
      <c r="F1701">
        <v>82.006324770000006</v>
      </c>
      <c r="G1701">
        <v>31.275948840000002</v>
      </c>
      <c r="H1701">
        <v>23.976656120000001</v>
      </c>
      <c r="I1701">
        <v>6.641174694</v>
      </c>
      <c r="J1701">
        <v>35.939831099999999</v>
      </c>
      <c r="K1701">
        <v>0.62984176800000002</v>
      </c>
      <c r="L1701">
        <v>0.70073417100000002</v>
      </c>
      <c r="M1701">
        <v>0.18889526600000001</v>
      </c>
      <c r="N1701">
        <v>6.5268618E-2</v>
      </c>
      <c r="O1701">
        <v>0.22589055199999999</v>
      </c>
      <c r="P1701">
        <v>3.4918123000000002E-2</v>
      </c>
      <c r="Q1701">
        <v>0</v>
      </c>
      <c r="R1701">
        <v>0</v>
      </c>
      <c r="S1701">
        <v>37.523699999999998</v>
      </c>
      <c r="T1701">
        <v>126.97</v>
      </c>
      <c r="U1701">
        <v>19.584399999999999</v>
      </c>
      <c r="V1701">
        <v>0.27129999999999999</v>
      </c>
      <c r="W1701">
        <v>5822.5327150000003</v>
      </c>
      <c r="X1701">
        <v>29.8</v>
      </c>
      <c r="Y1701">
        <v>23.3</v>
      </c>
      <c r="Z1701">
        <f t="shared" si="52"/>
        <v>0.39618495575000001</v>
      </c>
      <c r="AA1701">
        <f t="shared" si="53"/>
        <v>6.5202168749999997E-2</v>
      </c>
    </row>
    <row r="1702" spans="1:27" x14ac:dyDescent="0.35">
      <c r="A1702">
        <v>1</v>
      </c>
      <c r="B1702" s="1">
        <v>41826</v>
      </c>
      <c r="C1702">
        <v>27.4</v>
      </c>
      <c r="D1702">
        <v>20.9</v>
      </c>
      <c r="E1702">
        <v>33.251182559999997</v>
      </c>
      <c r="F1702">
        <v>82.655090329999993</v>
      </c>
      <c r="G1702">
        <v>30.78701294</v>
      </c>
      <c r="H1702">
        <v>20.739963849999999</v>
      </c>
      <c r="I1702">
        <v>5.9980768060000003</v>
      </c>
      <c r="J1702">
        <v>86.745122319999993</v>
      </c>
      <c r="K1702">
        <v>0.34971699099999998</v>
      </c>
      <c r="L1702">
        <v>0.117670732</v>
      </c>
      <c r="M1702">
        <v>1.633486E-3</v>
      </c>
      <c r="N1702">
        <v>1.5419131000000001E-2</v>
      </c>
      <c r="O1702">
        <v>0</v>
      </c>
      <c r="P1702">
        <v>0</v>
      </c>
      <c r="Q1702">
        <v>0</v>
      </c>
      <c r="R1702">
        <v>0</v>
      </c>
      <c r="S1702">
        <v>37.604599999999998</v>
      </c>
      <c r="T1702">
        <v>126.991</v>
      </c>
      <c r="U1702">
        <v>212.33500000000001</v>
      </c>
      <c r="V1702">
        <v>2.7850000000000001</v>
      </c>
      <c r="W1702">
        <v>5953.376953</v>
      </c>
      <c r="X1702">
        <v>31.2</v>
      </c>
      <c r="Y1702">
        <v>19.5</v>
      </c>
      <c r="Z1702">
        <f t="shared" si="52"/>
        <v>0.12111008499999999</v>
      </c>
      <c r="AA1702">
        <f t="shared" si="53"/>
        <v>0</v>
      </c>
    </row>
    <row r="1703" spans="1:27" x14ac:dyDescent="0.35">
      <c r="A1703">
        <v>2</v>
      </c>
      <c r="B1703" s="1">
        <v>41826</v>
      </c>
      <c r="C1703">
        <v>29.8</v>
      </c>
      <c r="D1703">
        <v>21.7</v>
      </c>
      <c r="E1703">
        <v>33.181751249999998</v>
      </c>
      <c r="F1703">
        <v>82.633880619999999</v>
      </c>
      <c r="G1703">
        <v>32.508680980000001</v>
      </c>
      <c r="H1703">
        <v>21.95349671</v>
      </c>
      <c r="I1703">
        <v>5.5205504989999996</v>
      </c>
      <c r="J1703">
        <v>67.863974290000002</v>
      </c>
      <c r="K1703">
        <v>0.27468758500000001</v>
      </c>
      <c r="L1703">
        <v>9.2117519999999994E-2</v>
      </c>
      <c r="M1703">
        <v>1.3496899E-2</v>
      </c>
      <c r="N1703">
        <v>3.4659566000000003E-2</v>
      </c>
      <c r="O1703">
        <v>0</v>
      </c>
      <c r="P1703">
        <v>0</v>
      </c>
      <c r="Q1703">
        <v>0</v>
      </c>
      <c r="R1703">
        <v>0</v>
      </c>
      <c r="S1703">
        <v>37.604599999999998</v>
      </c>
      <c r="T1703">
        <v>127.032</v>
      </c>
      <c r="U1703">
        <v>44.7624</v>
      </c>
      <c r="V1703">
        <v>0.5141</v>
      </c>
      <c r="W1703">
        <v>5828.4443359999996</v>
      </c>
      <c r="X1703">
        <v>34.4</v>
      </c>
      <c r="Y1703">
        <v>18.8</v>
      </c>
      <c r="Z1703">
        <f t="shared" si="52"/>
        <v>0.1037403925</v>
      </c>
      <c r="AA1703">
        <f t="shared" si="53"/>
        <v>0</v>
      </c>
    </row>
    <row r="1704" spans="1:27" x14ac:dyDescent="0.35">
      <c r="A1704">
        <v>3</v>
      </c>
      <c r="B1704" s="1">
        <v>41826</v>
      </c>
      <c r="C1704">
        <v>28.2</v>
      </c>
      <c r="D1704">
        <v>23.2</v>
      </c>
      <c r="E1704">
        <v>33.411754610000003</v>
      </c>
      <c r="F1704">
        <v>76.638648989999993</v>
      </c>
      <c r="G1704">
        <v>33.549959530000002</v>
      </c>
      <c r="H1704">
        <v>22.600364800000001</v>
      </c>
      <c r="I1704">
        <v>5.596408308</v>
      </c>
      <c r="J1704">
        <v>15.30992043</v>
      </c>
      <c r="K1704">
        <v>0.247262072</v>
      </c>
      <c r="L1704">
        <v>0.106230245</v>
      </c>
      <c r="M1704">
        <v>9.200906E-3</v>
      </c>
      <c r="N1704">
        <v>4.9617355000000002E-2</v>
      </c>
      <c r="O1704">
        <v>0</v>
      </c>
      <c r="P1704">
        <v>0</v>
      </c>
      <c r="Q1704">
        <v>0</v>
      </c>
      <c r="R1704">
        <v>0</v>
      </c>
      <c r="S1704">
        <v>37.577599999999997</v>
      </c>
      <c r="T1704">
        <v>127.05800000000001</v>
      </c>
      <c r="U1704">
        <v>33.306800000000003</v>
      </c>
      <c r="V1704">
        <v>0.2661</v>
      </c>
      <c r="W1704">
        <v>5822.7089839999999</v>
      </c>
      <c r="X1704">
        <v>33.799999999999997</v>
      </c>
      <c r="Y1704">
        <v>20.6</v>
      </c>
      <c r="Z1704">
        <f t="shared" si="52"/>
        <v>0.10307764450000001</v>
      </c>
      <c r="AA1704">
        <f t="shared" si="53"/>
        <v>0</v>
      </c>
    </row>
    <row r="1705" spans="1:27" x14ac:dyDescent="0.35">
      <c r="A1705">
        <v>4</v>
      </c>
      <c r="B1705" s="1">
        <v>41826</v>
      </c>
      <c r="C1705">
        <v>29.8</v>
      </c>
      <c r="D1705">
        <v>23.4</v>
      </c>
      <c r="E1705">
        <v>33.568981170000001</v>
      </c>
      <c r="F1705">
        <v>84.08232117</v>
      </c>
      <c r="G1705">
        <v>31.907257449999999</v>
      </c>
      <c r="H1705">
        <v>21.260308500000001</v>
      </c>
      <c r="I1705">
        <v>6.6836578050000002</v>
      </c>
      <c r="J1705">
        <v>99.995370190000003</v>
      </c>
      <c r="K1705">
        <v>0.31369022099999999</v>
      </c>
      <c r="L1705">
        <v>7.6432196999999993E-2</v>
      </c>
      <c r="M1705">
        <v>6.8574609999999996E-3</v>
      </c>
      <c r="N1705">
        <v>2.1784777000000002E-2</v>
      </c>
      <c r="O1705">
        <v>0</v>
      </c>
      <c r="P1705">
        <v>0</v>
      </c>
      <c r="Q1705">
        <v>3.63872E-4</v>
      </c>
      <c r="R1705">
        <v>0</v>
      </c>
      <c r="S1705">
        <v>37.645000000000003</v>
      </c>
      <c r="T1705">
        <v>127.02200000000001</v>
      </c>
      <c r="U1705">
        <v>45.716000000000001</v>
      </c>
      <c r="V1705">
        <v>2.5348000000000002</v>
      </c>
      <c r="W1705">
        <v>5815.9853519999997</v>
      </c>
      <c r="X1705">
        <v>34.700000000000003</v>
      </c>
      <c r="Y1705">
        <v>20.9</v>
      </c>
      <c r="Z1705">
        <f t="shared" si="52"/>
        <v>0.10469116399999999</v>
      </c>
      <c r="AA1705">
        <f t="shared" si="53"/>
        <v>9.0968E-5</v>
      </c>
    </row>
    <row r="1706" spans="1:27" x14ac:dyDescent="0.35">
      <c r="A1706">
        <v>5</v>
      </c>
      <c r="B1706" s="1">
        <v>41826</v>
      </c>
      <c r="C1706">
        <v>28.2</v>
      </c>
      <c r="D1706">
        <v>22.4</v>
      </c>
      <c r="E1706">
        <v>40.242935180000003</v>
      </c>
      <c r="F1706">
        <v>84.733482359999996</v>
      </c>
      <c r="G1706">
        <v>31.745278970000001</v>
      </c>
      <c r="H1706">
        <v>21.405572809999999</v>
      </c>
      <c r="I1706">
        <v>4.7793564499999999</v>
      </c>
      <c r="J1706">
        <v>126.03160870000001</v>
      </c>
      <c r="K1706">
        <v>0.28010321799999999</v>
      </c>
      <c r="L1706">
        <v>0.12522345400000001</v>
      </c>
      <c r="M1706">
        <v>1.1547419E-2</v>
      </c>
      <c r="N1706">
        <v>9.8213664000000006E-2</v>
      </c>
      <c r="O1706">
        <v>0</v>
      </c>
      <c r="P1706">
        <v>0</v>
      </c>
      <c r="Q1706">
        <v>0</v>
      </c>
      <c r="R1706">
        <v>0</v>
      </c>
      <c r="S1706">
        <v>37.550699999999999</v>
      </c>
      <c r="T1706">
        <v>127.13500000000001</v>
      </c>
      <c r="U1706">
        <v>35.037999999999997</v>
      </c>
      <c r="V1706">
        <v>0.50549999999999995</v>
      </c>
      <c r="W1706">
        <v>5818.3173829999996</v>
      </c>
      <c r="X1706">
        <v>34.200000000000003</v>
      </c>
      <c r="Y1706">
        <v>19.399999999999999</v>
      </c>
      <c r="Z1706">
        <f t="shared" si="52"/>
        <v>0.12877193875000001</v>
      </c>
      <c r="AA1706">
        <f t="shared" si="53"/>
        <v>0</v>
      </c>
    </row>
    <row r="1707" spans="1:27" x14ac:dyDescent="0.35">
      <c r="A1707">
        <v>6</v>
      </c>
      <c r="B1707" s="1">
        <v>41826</v>
      </c>
      <c r="C1707">
        <v>28.1</v>
      </c>
      <c r="D1707">
        <v>23.8</v>
      </c>
      <c r="E1707">
        <v>35.607418060000001</v>
      </c>
      <c r="F1707">
        <v>74.803466799999995</v>
      </c>
      <c r="G1707">
        <v>32.873708409999999</v>
      </c>
      <c r="H1707">
        <v>22.796511460000001</v>
      </c>
      <c r="I1707">
        <v>5.2144886450000003</v>
      </c>
      <c r="J1707">
        <v>52.113689260000001</v>
      </c>
      <c r="K1707">
        <v>0.25690772000000001</v>
      </c>
      <c r="L1707">
        <v>8.5824136999999995E-2</v>
      </c>
      <c r="M1707">
        <v>5.9385302000000001E-2</v>
      </c>
      <c r="N1707">
        <v>7.2157170000000007E-2</v>
      </c>
      <c r="O1707">
        <v>0</v>
      </c>
      <c r="P1707">
        <v>0</v>
      </c>
      <c r="Q1707">
        <v>0</v>
      </c>
      <c r="R1707">
        <v>0</v>
      </c>
      <c r="S1707">
        <v>37.510199999999998</v>
      </c>
      <c r="T1707">
        <v>127.042</v>
      </c>
      <c r="U1707">
        <v>54.638399999999997</v>
      </c>
      <c r="V1707">
        <v>0.1457</v>
      </c>
      <c r="W1707">
        <v>5832.5375979999999</v>
      </c>
      <c r="X1707">
        <v>34</v>
      </c>
      <c r="Y1707">
        <v>21.4</v>
      </c>
      <c r="Z1707">
        <f t="shared" si="52"/>
        <v>0.11856858225</v>
      </c>
      <c r="AA1707">
        <f t="shared" si="53"/>
        <v>0</v>
      </c>
    </row>
    <row r="1708" spans="1:27" x14ac:dyDescent="0.35">
      <c r="A1708">
        <v>7</v>
      </c>
      <c r="B1708" s="1">
        <v>41826</v>
      </c>
      <c r="C1708">
        <v>28.3</v>
      </c>
      <c r="D1708">
        <v>23.3</v>
      </c>
      <c r="E1708">
        <v>41.647518159999997</v>
      </c>
      <c r="F1708">
        <v>86.440902710000003</v>
      </c>
      <c r="G1708">
        <v>30.353465929999999</v>
      </c>
      <c r="H1708">
        <v>21.62251011</v>
      </c>
      <c r="I1708">
        <v>4.8791742920000001</v>
      </c>
      <c r="J1708">
        <v>125.90568949999999</v>
      </c>
      <c r="K1708">
        <v>0.32565970100000002</v>
      </c>
      <c r="L1708">
        <v>0.135356843</v>
      </c>
      <c r="M1708">
        <v>1.07231E-4</v>
      </c>
      <c r="N1708">
        <v>1.7734231999999999E-2</v>
      </c>
      <c r="O1708">
        <v>0</v>
      </c>
      <c r="P1708">
        <v>0</v>
      </c>
      <c r="Q1708">
        <v>0</v>
      </c>
      <c r="R1708">
        <v>0</v>
      </c>
      <c r="S1708">
        <v>37.577599999999997</v>
      </c>
      <c r="T1708">
        <v>126.83799999999999</v>
      </c>
      <c r="U1708">
        <v>12.37</v>
      </c>
      <c r="V1708">
        <v>9.8500000000000004E-2</v>
      </c>
      <c r="W1708">
        <v>5808.1904299999997</v>
      </c>
      <c r="X1708">
        <v>32.200000000000003</v>
      </c>
      <c r="Y1708">
        <v>21.2</v>
      </c>
      <c r="Z1708">
        <f t="shared" si="52"/>
        <v>0.11971450175000001</v>
      </c>
      <c r="AA1708">
        <f t="shared" si="53"/>
        <v>0</v>
      </c>
    </row>
    <row r="1709" spans="1:27" x14ac:dyDescent="0.35">
      <c r="A1709">
        <v>8</v>
      </c>
      <c r="B1709" s="1">
        <v>41826</v>
      </c>
      <c r="C1709">
        <v>28.2</v>
      </c>
      <c r="D1709">
        <v>23.4</v>
      </c>
      <c r="E1709">
        <v>36.334041599999999</v>
      </c>
      <c r="F1709">
        <v>77.049934390000004</v>
      </c>
      <c r="G1709">
        <v>32.118993179999997</v>
      </c>
      <c r="H1709">
        <v>22.7189063</v>
      </c>
      <c r="I1709">
        <v>5.5477452679999999</v>
      </c>
      <c r="J1709">
        <v>48.84044969</v>
      </c>
      <c r="K1709">
        <v>0.22141854599999999</v>
      </c>
      <c r="L1709">
        <v>0.10114609200000001</v>
      </c>
      <c r="M1709">
        <v>1.8045252000000001E-2</v>
      </c>
      <c r="N1709">
        <v>5.6390568000000002E-2</v>
      </c>
      <c r="O1709">
        <v>0</v>
      </c>
      <c r="P1709">
        <v>0</v>
      </c>
      <c r="Q1709">
        <v>0</v>
      </c>
      <c r="R1709">
        <v>0</v>
      </c>
      <c r="S1709">
        <v>37.469700000000003</v>
      </c>
      <c r="T1709">
        <v>126.91</v>
      </c>
      <c r="U1709">
        <v>52.518000000000001</v>
      </c>
      <c r="V1709">
        <v>1.5629</v>
      </c>
      <c r="W1709">
        <v>5822.3007809999999</v>
      </c>
      <c r="X1709">
        <v>33.799999999999997</v>
      </c>
      <c r="Y1709">
        <v>21.1</v>
      </c>
      <c r="Z1709">
        <f t="shared" si="52"/>
        <v>9.9250114500000014E-2</v>
      </c>
      <c r="AA1709">
        <f t="shared" si="53"/>
        <v>0</v>
      </c>
    </row>
    <row r="1710" spans="1:27" x14ac:dyDescent="0.35">
      <c r="A1710">
        <v>9</v>
      </c>
      <c r="B1710" s="1">
        <v>41826</v>
      </c>
      <c r="C1710">
        <v>28.2</v>
      </c>
      <c r="D1710">
        <v>22.1</v>
      </c>
      <c r="E1710">
        <v>37.80263901</v>
      </c>
      <c r="F1710">
        <v>86.172248839999995</v>
      </c>
      <c r="G1710">
        <v>30.59001911</v>
      </c>
      <c r="H1710">
        <v>21.642346700000001</v>
      </c>
      <c r="I1710">
        <v>5.391498715</v>
      </c>
      <c r="J1710">
        <v>98.701136529999999</v>
      </c>
      <c r="K1710">
        <v>0.28079080499999998</v>
      </c>
      <c r="L1710">
        <v>9.5907915999999996E-2</v>
      </c>
      <c r="M1710">
        <v>1.1018508999999999E-2</v>
      </c>
      <c r="N1710">
        <v>3.0935832E-2</v>
      </c>
      <c r="O1710">
        <v>0</v>
      </c>
      <c r="P1710">
        <v>0</v>
      </c>
      <c r="Q1710">
        <v>0</v>
      </c>
      <c r="R1710">
        <v>0</v>
      </c>
      <c r="S1710">
        <v>37.496699999999997</v>
      </c>
      <c r="T1710">
        <v>126.82599999999999</v>
      </c>
      <c r="U1710">
        <v>50.931199999999997</v>
      </c>
      <c r="V1710">
        <v>0.41249999999999998</v>
      </c>
      <c r="W1710">
        <v>5836.0356449999999</v>
      </c>
      <c r="X1710">
        <v>33.299999999999997</v>
      </c>
      <c r="Y1710">
        <v>20.100000000000001</v>
      </c>
      <c r="Z1710">
        <f t="shared" si="52"/>
        <v>0.10466326549999999</v>
      </c>
      <c r="AA1710">
        <f t="shared" si="53"/>
        <v>0</v>
      </c>
    </row>
    <row r="1711" spans="1:27" x14ac:dyDescent="0.35">
      <c r="A1711">
        <v>10</v>
      </c>
      <c r="B1711" s="1">
        <v>41826</v>
      </c>
      <c r="C1711">
        <v>26.1</v>
      </c>
      <c r="D1711">
        <v>20.7</v>
      </c>
      <c r="E1711">
        <v>39.014812470000003</v>
      </c>
      <c r="F1711">
        <v>79.356689450000005</v>
      </c>
      <c r="G1711">
        <v>30.661593889999999</v>
      </c>
      <c r="H1711">
        <v>21.436325889999999</v>
      </c>
      <c r="I1711">
        <v>5.6224936540000003</v>
      </c>
      <c r="J1711">
        <v>67.923190750000003</v>
      </c>
      <c r="K1711">
        <v>0.21726568399999999</v>
      </c>
      <c r="L1711">
        <v>0.10940882</v>
      </c>
      <c r="M1711">
        <v>0.111740989</v>
      </c>
      <c r="N1711">
        <v>5.6897284999999999E-2</v>
      </c>
      <c r="O1711">
        <v>0</v>
      </c>
      <c r="P1711">
        <v>0</v>
      </c>
      <c r="Q1711">
        <v>4.2802830000000002E-3</v>
      </c>
      <c r="R1711">
        <v>0</v>
      </c>
      <c r="S1711">
        <v>37.456200000000003</v>
      </c>
      <c r="T1711">
        <v>126.955</v>
      </c>
      <c r="U1711">
        <v>208.50700000000001</v>
      </c>
      <c r="V1711">
        <v>5.1782000000000004</v>
      </c>
      <c r="W1711">
        <v>5847.9448240000002</v>
      </c>
      <c r="X1711">
        <v>33</v>
      </c>
      <c r="Y1711">
        <v>17.899999999999999</v>
      </c>
      <c r="Z1711">
        <f t="shared" si="52"/>
        <v>0.1238281945</v>
      </c>
      <c r="AA1711">
        <f t="shared" si="53"/>
        <v>1.07007075E-3</v>
      </c>
    </row>
    <row r="1712" spans="1:27" x14ac:dyDescent="0.35">
      <c r="A1712">
        <v>11</v>
      </c>
      <c r="B1712" s="1">
        <v>41826</v>
      </c>
      <c r="C1712">
        <v>29</v>
      </c>
      <c r="D1712">
        <v>23.7</v>
      </c>
      <c r="E1712">
        <v>34.863273620000001</v>
      </c>
      <c r="F1712">
        <v>74.964668270000004</v>
      </c>
      <c r="G1712">
        <v>33.44724935</v>
      </c>
      <c r="H1712">
        <v>22.816686619999999</v>
      </c>
      <c r="I1712">
        <v>5.0450559259999999</v>
      </c>
      <c r="J1712">
        <v>59.461440639999999</v>
      </c>
      <c r="K1712">
        <v>0.24445594700000001</v>
      </c>
      <c r="L1712">
        <v>0.115024588</v>
      </c>
      <c r="M1712">
        <v>2.4591024999999999E-2</v>
      </c>
      <c r="N1712">
        <v>6.6282434000000001E-2</v>
      </c>
      <c r="O1712">
        <v>0</v>
      </c>
      <c r="P1712">
        <v>0</v>
      </c>
      <c r="Q1712">
        <v>0</v>
      </c>
      <c r="R1712">
        <v>0</v>
      </c>
      <c r="S1712">
        <v>37.537199999999999</v>
      </c>
      <c r="T1712">
        <v>127.08499999999999</v>
      </c>
      <c r="U1712">
        <v>28.7</v>
      </c>
      <c r="V1712">
        <v>0.62329999999999997</v>
      </c>
      <c r="W1712">
        <v>5823.4545900000003</v>
      </c>
      <c r="X1712">
        <v>34</v>
      </c>
      <c r="Y1712">
        <v>21.3</v>
      </c>
      <c r="Z1712">
        <f t="shared" si="52"/>
        <v>0.11258849849999999</v>
      </c>
      <c r="AA1712">
        <f t="shared" si="53"/>
        <v>0</v>
      </c>
    </row>
    <row r="1713" spans="1:27" x14ac:dyDescent="0.35">
      <c r="A1713">
        <v>12</v>
      </c>
      <c r="B1713" s="1">
        <v>41826</v>
      </c>
      <c r="C1713">
        <v>28.6</v>
      </c>
      <c r="D1713">
        <v>22.1</v>
      </c>
      <c r="E1713">
        <v>32.840454100000002</v>
      </c>
      <c r="F1713">
        <v>72.708671570000007</v>
      </c>
      <c r="G1713">
        <v>32.06614982</v>
      </c>
      <c r="H1713">
        <v>22.607141169999998</v>
      </c>
      <c r="I1713">
        <v>5.6617474259999998</v>
      </c>
      <c r="J1713">
        <v>29.392599189999999</v>
      </c>
      <c r="K1713">
        <v>0.29762482200000001</v>
      </c>
      <c r="L1713">
        <v>6.8782679999999999E-2</v>
      </c>
      <c r="M1713">
        <v>2.7358650000000001E-3</v>
      </c>
      <c r="N1713">
        <v>3.4341017000000001E-2</v>
      </c>
      <c r="O1713">
        <v>0</v>
      </c>
      <c r="P1713">
        <v>0</v>
      </c>
      <c r="Q1713">
        <v>0</v>
      </c>
      <c r="R1713">
        <v>0</v>
      </c>
      <c r="S1713">
        <v>37.550699999999999</v>
      </c>
      <c r="T1713">
        <v>126.988</v>
      </c>
      <c r="U1713">
        <v>132.11799999999999</v>
      </c>
      <c r="V1713">
        <v>0.59309999999999996</v>
      </c>
      <c r="W1713">
        <v>5882.9267579999996</v>
      </c>
      <c r="X1713">
        <v>34</v>
      </c>
      <c r="Y1713">
        <v>20.3</v>
      </c>
      <c r="Z1713">
        <f t="shared" si="52"/>
        <v>0.10087109599999999</v>
      </c>
      <c r="AA1713">
        <f t="shared" si="53"/>
        <v>0</v>
      </c>
    </row>
    <row r="1714" spans="1:27" x14ac:dyDescent="0.35">
      <c r="A1714">
        <v>13</v>
      </c>
      <c r="B1714" s="1">
        <v>41826</v>
      </c>
      <c r="C1714">
        <v>29.2</v>
      </c>
      <c r="D1714">
        <v>23.7</v>
      </c>
      <c r="E1714">
        <v>33.72784042</v>
      </c>
      <c r="F1714">
        <v>78.23138428</v>
      </c>
      <c r="G1714">
        <v>33.325628289999997</v>
      </c>
      <c r="H1714">
        <v>22.055812629999998</v>
      </c>
      <c r="I1714">
        <v>5.4260239700000001</v>
      </c>
      <c r="J1714">
        <v>36.326682609999999</v>
      </c>
      <c r="K1714">
        <v>0.24405500799999999</v>
      </c>
      <c r="L1714">
        <v>0.135236621</v>
      </c>
      <c r="M1714">
        <v>3.8936800000000001E-3</v>
      </c>
      <c r="N1714">
        <v>6.3087016999999995E-2</v>
      </c>
      <c r="O1714">
        <v>0</v>
      </c>
      <c r="P1714">
        <v>0</v>
      </c>
      <c r="Q1714">
        <v>0</v>
      </c>
      <c r="R1714">
        <v>0</v>
      </c>
      <c r="S1714">
        <v>37.577599999999997</v>
      </c>
      <c r="T1714">
        <v>127.083</v>
      </c>
      <c r="U1714">
        <v>59.8324</v>
      </c>
      <c r="V1714">
        <v>2.6865000000000001</v>
      </c>
      <c r="W1714">
        <v>5819.2539059999999</v>
      </c>
      <c r="X1714">
        <v>34.799999999999997</v>
      </c>
      <c r="Y1714">
        <v>21</v>
      </c>
      <c r="Z1714">
        <f t="shared" si="52"/>
        <v>0.1115680815</v>
      </c>
      <c r="AA1714">
        <f t="shared" si="53"/>
        <v>0</v>
      </c>
    </row>
    <row r="1715" spans="1:27" x14ac:dyDescent="0.35">
      <c r="A1715">
        <v>14</v>
      </c>
      <c r="B1715" s="1">
        <v>41826</v>
      </c>
      <c r="C1715">
        <v>28.5</v>
      </c>
      <c r="D1715">
        <v>23.5</v>
      </c>
      <c r="E1715">
        <v>31.26683998</v>
      </c>
      <c r="F1715">
        <v>68.296363830000004</v>
      </c>
      <c r="G1715">
        <v>32.727676039999999</v>
      </c>
      <c r="H1715">
        <v>23.658292759999998</v>
      </c>
      <c r="I1715">
        <v>5.7069023149999998</v>
      </c>
      <c r="J1715">
        <v>15.60545443</v>
      </c>
      <c r="K1715">
        <v>0.26745077</v>
      </c>
      <c r="L1715">
        <v>9.9315324999999996E-2</v>
      </c>
      <c r="M1715">
        <v>8.3208320000000002E-3</v>
      </c>
      <c r="N1715">
        <v>4.6974984999999997E-2</v>
      </c>
      <c r="O1715">
        <v>0</v>
      </c>
      <c r="P1715">
        <v>0</v>
      </c>
      <c r="Q1715">
        <v>0</v>
      </c>
      <c r="R1715">
        <v>0</v>
      </c>
      <c r="S1715">
        <v>37.496699999999997</v>
      </c>
      <c r="T1715">
        <v>126.92700000000001</v>
      </c>
      <c r="U1715">
        <v>30.968</v>
      </c>
      <c r="V1715">
        <v>0.61799999999999999</v>
      </c>
      <c r="W1715">
        <v>5816.7797849999997</v>
      </c>
      <c r="X1715">
        <v>34</v>
      </c>
      <c r="Y1715">
        <v>21.3</v>
      </c>
      <c r="Z1715">
        <f t="shared" si="52"/>
        <v>0.105515478</v>
      </c>
      <c r="AA1715">
        <f t="shared" si="53"/>
        <v>0</v>
      </c>
    </row>
    <row r="1716" spans="1:27" x14ac:dyDescent="0.35">
      <c r="A1716">
        <v>15</v>
      </c>
      <c r="B1716" s="1">
        <v>41826</v>
      </c>
      <c r="C1716">
        <v>28.7</v>
      </c>
      <c r="D1716">
        <v>23.1</v>
      </c>
      <c r="E1716">
        <v>27.889753339999999</v>
      </c>
      <c r="F1716">
        <v>70.559608460000007</v>
      </c>
      <c r="G1716">
        <v>32.821178430000003</v>
      </c>
      <c r="H1716">
        <v>23.373531450000002</v>
      </c>
      <c r="I1716">
        <v>5.843358169</v>
      </c>
      <c r="J1716">
        <v>32.927429719999999</v>
      </c>
      <c r="K1716">
        <v>0.31967771299999997</v>
      </c>
      <c r="L1716">
        <v>0.103516228</v>
      </c>
      <c r="M1716">
        <v>1.52817E-4</v>
      </c>
      <c r="N1716">
        <v>3.5437272999999998E-2</v>
      </c>
      <c r="O1716">
        <v>0</v>
      </c>
      <c r="P1716">
        <v>0</v>
      </c>
      <c r="Q1716">
        <v>0</v>
      </c>
      <c r="R1716">
        <v>0</v>
      </c>
      <c r="S1716">
        <v>37.550699999999999</v>
      </c>
      <c r="T1716">
        <v>126.937</v>
      </c>
      <c r="U1716">
        <v>30.046399999999998</v>
      </c>
      <c r="V1716">
        <v>0.85519999999999996</v>
      </c>
      <c r="W1716">
        <v>5826.1640630000002</v>
      </c>
      <c r="X1716">
        <v>33.9</v>
      </c>
      <c r="Y1716">
        <v>21.4</v>
      </c>
      <c r="Z1716">
        <f t="shared" si="52"/>
        <v>0.11469600775</v>
      </c>
      <c r="AA1716">
        <f t="shared" si="53"/>
        <v>0</v>
      </c>
    </row>
    <row r="1717" spans="1:27" x14ac:dyDescent="0.35">
      <c r="A1717">
        <v>16</v>
      </c>
      <c r="B1717" s="1">
        <v>41826</v>
      </c>
      <c r="C1717">
        <v>26.5</v>
      </c>
      <c r="D1717">
        <v>21.4</v>
      </c>
      <c r="E1717">
        <v>38.776084900000001</v>
      </c>
      <c r="F1717">
        <v>81.792869569999993</v>
      </c>
      <c r="G1717">
        <v>31.497199899999998</v>
      </c>
      <c r="H1717">
        <v>21.75492345</v>
      </c>
      <c r="I1717">
        <v>5.1070151929999996</v>
      </c>
      <c r="J1717">
        <v>95.35890019</v>
      </c>
      <c r="K1717">
        <v>0.231344627</v>
      </c>
      <c r="L1717">
        <v>9.5049297000000005E-2</v>
      </c>
      <c r="M1717">
        <v>8.9325433999999995E-2</v>
      </c>
      <c r="N1717">
        <v>8.1123025000000001E-2</v>
      </c>
      <c r="O1717">
        <v>0</v>
      </c>
      <c r="P1717">
        <v>0</v>
      </c>
      <c r="Q1717">
        <v>3.3581879999999998E-3</v>
      </c>
      <c r="R1717">
        <v>0</v>
      </c>
      <c r="S1717">
        <v>37.469700000000003</v>
      </c>
      <c r="T1717">
        <v>126.995</v>
      </c>
      <c r="U1717">
        <v>82.291200000000003</v>
      </c>
      <c r="V1717">
        <v>2.2578999999999998</v>
      </c>
      <c r="W1717">
        <v>5818.4458009999998</v>
      </c>
      <c r="X1717">
        <v>33.799999999999997</v>
      </c>
      <c r="Y1717">
        <v>18.899999999999999</v>
      </c>
      <c r="Z1717">
        <f t="shared" si="52"/>
        <v>0.12421059575</v>
      </c>
      <c r="AA1717">
        <f t="shared" si="53"/>
        <v>8.3954699999999995E-4</v>
      </c>
    </row>
    <row r="1718" spans="1:27" x14ac:dyDescent="0.35">
      <c r="A1718">
        <v>17</v>
      </c>
      <c r="B1718" s="1">
        <v>41826</v>
      </c>
      <c r="C1718">
        <v>28.6</v>
      </c>
      <c r="D1718">
        <v>20.6</v>
      </c>
      <c r="E1718">
        <v>36.438930509999999</v>
      </c>
      <c r="F1718">
        <v>87.35310364</v>
      </c>
      <c r="G1718">
        <v>32.01832692</v>
      </c>
      <c r="H1718">
        <v>20.746380559999999</v>
      </c>
      <c r="I1718">
        <v>4.854612425</v>
      </c>
      <c r="J1718">
        <v>134.93835759999999</v>
      </c>
      <c r="K1718">
        <v>0.30502026599999998</v>
      </c>
      <c r="L1718">
        <v>0.123965334</v>
      </c>
      <c r="M1718">
        <v>1.4765199999999999E-4</v>
      </c>
      <c r="N1718">
        <v>4.6276596000000003E-2</v>
      </c>
      <c r="O1718">
        <v>0</v>
      </c>
      <c r="P1718">
        <v>0</v>
      </c>
      <c r="Q1718">
        <v>0</v>
      </c>
      <c r="R1718">
        <v>0</v>
      </c>
      <c r="S1718">
        <v>37.618099999999998</v>
      </c>
      <c r="T1718">
        <v>127.099</v>
      </c>
      <c r="U1718">
        <v>53.471200000000003</v>
      </c>
      <c r="V1718">
        <v>0.69699999999999995</v>
      </c>
      <c r="W1718">
        <v>5831.25</v>
      </c>
      <c r="X1718">
        <v>34</v>
      </c>
      <c r="Y1718">
        <v>17.5</v>
      </c>
      <c r="Z1718">
        <f t="shared" si="52"/>
        <v>0.11885246199999999</v>
      </c>
      <c r="AA1718">
        <f t="shared" si="53"/>
        <v>0</v>
      </c>
    </row>
    <row r="1719" spans="1:27" x14ac:dyDescent="0.35">
      <c r="A1719">
        <v>18</v>
      </c>
      <c r="B1719" s="1">
        <v>41826</v>
      </c>
      <c r="C1719">
        <v>29.9</v>
      </c>
      <c r="D1719">
        <v>23.6</v>
      </c>
      <c r="E1719">
        <v>39.631362920000001</v>
      </c>
      <c r="F1719">
        <v>80.648399350000005</v>
      </c>
      <c r="G1719">
        <v>31.89763606</v>
      </c>
      <c r="H1719">
        <v>21.947458319999999</v>
      </c>
      <c r="I1719">
        <v>5.0477052130000004</v>
      </c>
      <c r="J1719">
        <v>100.627574</v>
      </c>
      <c r="K1719">
        <v>0.271520547</v>
      </c>
      <c r="L1719">
        <v>8.4890098999999997E-2</v>
      </c>
      <c r="M1719">
        <v>5.8385311000000002E-2</v>
      </c>
      <c r="N1719">
        <v>8.0544251999999997E-2</v>
      </c>
      <c r="O1719">
        <v>0</v>
      </c>
      <c r="P1719">
        <v>0</v>
      </c>
      <c r="Q1719">
        <v>0</v>
      </c>
      <c r="R1719">
        <v>0</v>
      </c>
      <c r="S1719">
        <v>37.483199999999997</v>
      </c>
      <c r="T1719">
        <v>127.024</v>
      </c>
      <c r="U1719">
        <v>56.444800000000001</v>
      </c>
      <c r="V1719">
        <v>1.2313000000000001</v>
      </c>
      <c r="W1719">
        <v>5823.0893550000001</v>
      </c>
      <c r="X1719">
        <v>35.9</v>
      </c>
      <c r="Y1719">
        <v>21.4</v>
      </c>
      <c r="Z1719">
        <f t="shared" si="52"/>
        <v>0.12383505224999999</v>
      </c>
      <c r="AA1719">
        <f t="shared" si="53"/>
        <v>0</v>
      </c>
    </row>
    <row r="1720" spans="1:27" x14ac:dyDescent="0.35">
      <c r="A1720">
        <v>19</v>
      </c>
      <c r="B1720" s="1">
        <v>41826</v>
      </c>
      <c r="C1720">
        <v>28.3</v>
      </c>
      <c r="D1720">
        <v>21.9</v>
      </c>
      <c r="E1720">
        <v>28.094308850000001</v>
      </c>
      <c r="F1720">
        <v>73.459411619999997</v>
      </c>
      <c r="G1720">
        <v>32.397501929999997</v>
      </c>
      <c r="H1720">
        <v>22.4822469</v>
      </c>
      <c r="I1720">
        <v>5.8291415080000002</v>
      </c>
      <c r="J1720">
        <v>47.792837859999999</v>
      </c>
      <c r="K1720">
        <v>0.33695797500000002</v>
      </c>
      <c r="L1720">
        <v>0.12945944000000001</v>
      </c>
      <c r="M1720">
        <v>1.9261339999999999E-3</v>
      </c>
      <c r="N1720">
        <v>2.8284348000000001E-2</v>
      </c>
      <c r="O1720">
        <v>0</v>
      </c>
      <c r="P1720">
        <v>0</v>
      </c>
      <c r="Q1720">
        <v>0</v>
      </c>
      <c r="R1720">
        <v>0</v>
      </c>
      <c r="S1720">
        <v>37.577599999999997</v>
      </c>
      <c r="T1720">
        <v>126.938</v>
      </c>
      <c r="U1720">
        <v>75.092399999999998</v>
      </c>
      <c r="V1720">
        <v>1.7678</v>
      </c>
      <c r="W1720">
        <v>5853.0556640000004</v>
      </c>
      <c r="X1720">
        <v>33.5</v>
      </c>
      <c r="Y1720">
        <v>19.899999999999999</v>
      </c>
      <c r="Z1720">
        <f t="shared" si="52"/>
        <v>0.12415697425000001</v>
      </c>
      <c r="AA1720">
        <f t="shared" si="53"/>
        <v>0</v>
      </c>
    </row>
    <row r="1721" spans="1:27" x14ac:dyDescent="0.35">
      <c r="A1721">
        <v>20</v>
      </c>
      <c r="B1721" s="1">
        <v>41826</v>
      </c>
      <c r="C1721">
        <v>29.3</v>
      </c>
      <c r="D1721">
        <v>22.6</v>
      </c>
      <c r="E1721">
        <v>36.003875729999997</v>
      </c>
      <c r="F1721">
        <v>84.217941280000005</v>
      </c>
      <c r="G1721">
        <v>31.130372170000001</v>
      </c>
      <c r="H1721">
        <v>20.895589380000001</v>
      </c>
      <c r="I1721">
        <v>6.3341219720000002</v>
      </c>
      <c r="J1721">
        <v>91.579864560000004</v>
      </c>
      <c r="K1721">
        <v>0.32088750500000002</v>
      </c>
      <c r="L1721">
        <v>8.3397137999999996E-2</v>
      </c>
      <c r="M1721">
        <v>1.8459780000000001E-3</v>
      </c>
      <c r="N1721">
        <v>1.7629036000000001E-2</v>
      </c>
      <c r="O1721">
        <v>0</v>
      </c>
      <c r="P1721">
        <v>0</v>
      </c>
      <c r="Q1721">
        <v>2.5576E-4</v>
      </c>
      <c r="R1721">
        <v>0</v>
      </c>
      <c r="S1721">
        <v>37.618099999999998</v>
      </c>
      <c r="T1721">
        <v>127.004</v>
      </c>
      <c r="U1721">
        <v>146.554</v>
      </c>
      <c r="V1721">
        <v>4.7295999999999996</v>
      </c>
      <c r="W1721">
        <v>5892.4936520000001</v>
      </c>
      <c r="X1721">
        <v>33.9</v>
      </c>
      <c r="Y1721">
        <v>20.399999999999999</v>
      </c>
      <c r="Z1721">
        <f t="shared" si="52"/>
        <v>0.10593991425</v>
      </c>
      <c r="AA1721">
        <f t="shared" si="53"/>
        <v>6.3940000000000001E-5</v>
      </c>
    </row>
    <row r="1722" spans="1:27" x14ac:dyDescent="0.35">
      <c r="A1722">
        <v>21</v>
      </c>
      <c r="B1722" s="1">
        <v>41826</v>
      </c>
      <c r="C1722">
        <v>27.3</v>
      </c>
      <c r="D1722">
        <v>24</v>
      </c>
      <c r="E1722">
        <v>33.672439580000002</v>
      </c>
      <c r="F1722">
        <v>73.980918880000004</v>
      </c>
      <c r="G1722">
        <v>33.560513669999999</v>
      </c>
      <c r="H1722">
        <v>22.952356300000002</v>
      </c>
      <c r="I1722">
        <v>5.6149908999999996</v>
      </c>
      <c r="J1722">
        <v>15.897185390000001</v>
      </c>
      <c r="K1722">
        <v>0.28931990600000002</v>
      </c>
      <c r="L1722">
        <v>0.103450377</v>
      </c>
      <c r="M1722">
        <v>1.3987072E-2</v>
      </c>
      <c r="N1722">
        <v>4.1530174000000003E-2</v>
      </c>
      <c r="O1722">
        <v>0</v>
      </c>
      <c r="P1722">
        <v>0</v>
      </c>
      <c r="Q1722">
        <v>0</v>
      </c>
      <c r="R1722">
        <v>0</v>
      </c>
      <c r="S1722">
        <v>37.550699999999999</v>
      </c>
      <c r="T1722">
        <v>127.04</v>
      </c>
      <c r="U1722">
        <v>26.297999999999998</v>
      </c>
      <c r="V1722">
        <v>0.57210000000000005</v>
      </c>
      <c r="W1722">
        <v>5818.5268550000001</v>
      </c>
      <c r="X1722">
        <v>33.700000000000003</v>
      </c>
      <c r="Y1722">
        <v>21.8</v>
      </c>
      <c r="Z1722">
        <f t="shared" si="52"/>
        <v>0.11207188225</v>
      </c>
      <c r="AA1722">
        <f t="shared" si="53"/>
        <v>0</v>
      </c>
    </row>
    <row r="1723" spans="1:27" x14ac:dyDescent="0.35">
      <c r="A1723">
        <v>22</v>
      </c>
      <c r="B1723" s="1">
        <v>41826</v>
      </c>
      <c r="C1723">
        <v>27.9</v>
      </c>
      <c r="D1723">
        <v>23.7</v>
      </c>
      <c r="E1723">
        <v>37.477481840000003</v>
      </c>
      <c r="F1723">
        <v>77.32016754</v>
      </c>
      <c r="G1723">
        <v>32.692775679999997</v>
      </c>
      <c r="H1723">
        <v>22.689454980000001</v>
      </c>
      <c r="I1723">
        <v>4.9398764369999997</v>
      </c>
      <c r="J1723">
        <v>86.27265835</v>
      </c>
      <c r="K1723">
        <v>0.24368095400000001</v>
      </c>
      <c r="L1723">
        <v>0.103557581</v>
      </c>
      <c r="M1723">
        <v>2.0916396E-2</v>
      </c>
      <c r="N1723">
        <v>0.104035554</v>
      </c>
      <c r="O1723">
        <v>0</v>
      </c>
      <c r="P1723">
        <v>0</v>
      </c>
      <c r="Q1723">
        <v>0</v>
      </c>
      <c r="R1723">
        <v>0</v>
      </c>
      <c r="S1723">
        <v>37.510199999999998</v>
      </c>
      <c r="T1723">
        <v>127.086</v>
      </c>
      <c r="U1723">
        <v>21.966799999999999</v>
      </c>
      <c r="V1723">
        <v>0.13320000000000001</v>
      </c>
      <c r="W1723">
        <v>5811.7744140000004</v>
      </c>
      <c r="X1723">
        <v>34.9</v>
      </c>
      <c r="Y1723">
        <v>21.2</v>
      </c>
      <c r="Z1723">
        <f t="shared" si="52"/>
        <v>0.11804762125000001</v>
      </c>
      <c r="AA1723">
        <f t="shared" si="53"/>
        <v>0</v>
      </c>
    </row>
    <row r="1724" spans="1:27" x14ac:dyDescent="0.35">
      <c r="A1724">
        <v>23</v>
      </c>
      <c r="B1724" s="1">
        <v>41826</v>
      </c>
      <c r="C1724">
        <v>28.8</v>
      </c>
      <c r="D1724">
        <v>23.9</v>
      </c>
      <c r="E1724">
        <v>31.759490970000002</v>
      </c>
      <c r="F1724">
        <v>78.017097469999996</v>
      </c>
      <c r="G1724">
        <v>31.38163831</v>
      </c>
      <c r="H1724">
        <v>22.745383019999998</v>
      </c>
      <c r="I1724">
        <v>5.2682781319999998</v>
      </c>
      <c r="J1724">
        <v>86.274582699999996</v>
      </c>
      <c r="K1724">
        <v>0.31661841099999999</v>
      </c>
      <c r="L1724">
        <v>0.11118076</v>
      </c>
      <c r="M1724">
        <v>1.295051E-3</v>
      </c>
      <c r="N1724">
        <v>3.3080255000000003E-2</v>
      </c>
      <c r="O1724">
        <v>0</v>
      </c>
      <c r="P1724">
        <v>0</v>
      </c>
      <c r="Q1724">
        <v>0</v>
      </c>
      <c r="R1724">
        <v>0</v>
      </c>
      <c r="S1724">
        <v>37.537199999999999</v>
      </c>
      <c r="T1724">
        <v>126.89100000000001</v>
      </c>
      <c r="U1724">
        <v>15.5876</v>
      </c>
      <c r="V1724">
        <v>0.15540000000000001</v>
      </c>
      <c r="W1724">
        <v>5810.3808589999999</v>
      </c>
      <c r="X1724">
        <v>34.1</v>
      </c>
      <c r="Y1724">
        <v>22</v>
      </c>
      <c r="Z1724">
        <f t="shared" si="52"/>
        <v>0.11554361924999999</v>
      </c>
      <c r="AA1724">
        <f t="shared" si="53"/>
        <v>0</v>
      </c>
    </row>
    <row r="1725" spans="1:27" x14ac:dyDescent="0.35">
      <c r="A1725">
        <v>24</v>
      </c>
      <c r="B1725" s="1">
        <v>41826</v>
      </c>
      <c r="C1725">
        <v>28</v>
      </c>
      <c r="D1725">
        <v>24.2</v>
      </c>
      <c r="E1725">
        <v>30.851537700000002</v>
      </c>
      <c r="F1725">
        <v>73.47497559</v>
      </c>
      <c r="G1725">
        <v>32.192439329999999</v>
      </c>
      <c r="H1725">
        <v>23.229611439999999</v>
      </c>
      <c r="I1725">
        <v>5.4797117709999998</v>
      </c>
      <c r="J1725">
        <v>46.772908129999998</v>
      </c>
      <c r="K1725">
        <v>0.29967913800000001</v>
      </c>
      <c r="L1725">
        <v>0.105540517</v>
      </c>
      <c r="M1725">
        <v>9.9642799999999994E-4</v>
      </c>
      <c r="N1725">
        <v>3.9656895999999997E-2</v>
      </c>
      <c r="O1725">
        <v>0</v>
      </c>
      <c r="P1725">
        <v>0</v>
      </c>
      <c r="Q1725">
        <v>0</v>
      </c>
      <c r="R1725">
        <v>0</v>
      </c>
      <c r="S1725">
        <v>37.523699999999998</v>
      </c>
      <c r="T1725">
        <v>126.90900000000001</v>
      </c>
      <c r="U1725">
        <v>17.2956</v>
      </c>
      <c r="V1725">
        <v>0.2223</v>
      </c>
      <c r="W1725">
        <v>5809.1875</v>
      </c>
      <c r="X1725">
        <v>33.5</v>
      </c>
      <c r="Y1725">
        <v>22.8</v>
      </c>
      <c r="Z1725">
        <f t="shared" si="52"/>
        <v>0.11146824475</v>
      </c>
      <c r="AA1725">
        <f t="shared" si="53"/>
        <v>0</v>
      </c>
    </row>
    <row r="1726" spans="1:27" x14ac:dyDescent="0.35">
      <c r="A1726">
        <v>25</v>
      </c>
      <c r="B1726" s="1">
        <v>41826</v>
      </c>
      <c r="C1726">
        <v>29</v>
      </c>
      <c r="D1726">
        <v>24.1</v>
      </c>
      <c r="E1726">
        <v>31.171154019999999</v>
      </c>
      <c r="F1726">
        <v>69.004585270000007</v>
      </c>
      <c r="G1726">
        <v>33.16044746</v>
      </c>
      <c r="H1726">
        <v>23.830721990000001</v>
      </c>
      <c r="I1726">
        <v>5.6172689990000002</v>
      </c>
      <c r="J1726">
        <v>20.637488009999998</v>
      </c>
      <c r="K1726">
        <v>0.29779965800000002</v>
      </c>
      <c r="L1726">
        <v>7.4460312000000001E-2</v>
      </c>
      <c r="M1726">
        <v>7.6141510000000004E-3</v>
      </c>
      <c r="N1726">
        <v>5.7935277E-2</v>
      </c>
      <c r="O1726">
        <v>0</v>
      </c>
      <c r="P1726">
        <v>0</v>
      </c>
      <c r="Q1726">
        <v>0</v>
      </c>
      <c r="R1726">
        <v>0</v>
      </c>
      <c r="S1726">
        <v>37.523699999999998</v>
      </c>
      <c r="T1726">
        <v>126.97</v>
      </c>
      <c r="U1726">
        <v>19.584399999999999</v>
      </c>
      <c r="V1726">
        <v>0.27129999999999999</v>
      </c>
      <c r="W1726">
        <v>5814.2719729999999</v>
      </c>
      <c r="X1726">
        <v>35.1</v>
      </c>
      <c r="Y1726">
        <v>21.4</v>
      </c>
      <c r="Z1726">
        <f t="shared" si="52"/>
        <v>0.1094523495</v>
      </c>
      <c r="AA1726">
        <f t="shared" si="53"/>
        <v>0</v>
      </c>
    </row>
    <row r="1727" spans="1:27" x14ac:dyDescent="0.35">
      <c r="A1727">
        <v>1</v>
      </c>
      <c r="B1727" s="1">
        <v>41827</v>
      </c>
      <c r="C1727">
        <v>30.8</v>
      </c>
      <c r="D1727">
        <v>19.600000000000001</v>
      </c>
      <c r="E1727">
        <v>65.514884949999995</v>
      </c>
      <c r="F1727">
        <v>96.166114809999996</v>
      </c>
      <c r="G1727">
        <v>27.443635740000001</v>
      </c>
      <c r="H1727">
        <v>21.852418910000001</v>
      </c>
      <c r="I1727">
        <v>6.8034660220000003</v>
      </c>
      <c r="J1727">
        <v>56.77371248</v>
      </c>
      <c r="K1727">
        <v>0.14755552299999999</v>
      </c>
      <c r="L1727">
        <v>0.58345177400000003</v>
      </c>
      <c r="M1727">
        <v>0.139032451</v>
      </c>
      <c r="N1727">
        <v>0.199617446</v>
      </c>
      <c r="O1727">
        <v>0</v>
      </c>
      <c r="P1727">
        <v>0.18446573699999999</v>
      </c>
      <c r="Q1727">
        <v>1.3899976E-2</v>
      </c>
      <c r="R1727">
        <v>0</v>
      </c>
      <c r="S1727">
        <v>37.604599999999998</v>
      </c>
      <c r="T1727">
        <v>126.991</v>
      </c>
      <c r="U1727">
        <v>212.33500000000001</v>
      </c>
      <c r="V1727">
        <v>2.7850000000000001</v>
      </c>
      <c r="W1727">
        <v>5944.7788090000004</v>
      </c>
      <c r="X1727">
        <v>27.5</v>
      </c>
      <c r="Y1727">
        <v>21</v>
      </c>
      <c r="Z1727">
        <f t="shared" si="52"/>
        <v>0.26741429849999998</v>
      </c>
      <c r="AA1727">
        <f t="shared" si="53"/>
        <v>4.959142825E-2</v>
      </c>
    </row>
    <row r="1728" spans="1:27" x14ac:dyDescent="0.35">
      <c r="A1728">
        <v>2</v>
      </c>
      <c r="B1728" s="1">
        <v>41827</v>
      </c>
      <c r="C1728">
        <v>33.700000000000003</v>
      </c>
      <c r="D1728">
        <v>19.100000000000001</v>
      </c>
      <c r="E1728">
        <v>58.44659042</v>
      </c>
      <c r="F1728">
        <v>90.982284550000003</v>
      </c>
      <c r="G1728">
        <v>29.34542626</v>
      </c>
      <c r="H1728">
        <v>23.748832669999999</v>
      </c>
      <c r="I1728">
        <v>5.6650665010000001</v>
      </c>
      <c r="J1728">
        <v>56.886223080000001</v>
      </c>
      <c r="K1728">
        <v>0.19527824299999999</v>
      </c>
      <c r="L1728">
        <v>0.62266160800000003</v>
      </c>
      <c r="M1728">
        <v>0.16180459799999999</v>
      </c>
      <c r="N1728">
        <v>0.21501669500000001</v>
      </c>
      <c r="O1728">
        <v>2.282297E-3</v>
      </c>
      <c r="P1728">
        <v>0.50191126799999997</v>
      </c>
      <c r="Q1728">
        <v>3.7469991000000001E-2</v>
      </c>
      <c r="R1728">
        <v>0</v>
      </c>
      <c r="S1728">
        <v>37.604599999999998</v>
      </c>
      <c r="T1728">
        <v>127.032</v>
      </c>
      <c r="U1728">
        <v>44.7624</v>
      </c>
      <c r="V1728">
        <v>0.5141</v>
      </c>
      <c r="W1728">
        <v>5819.5590819999998</v>
      </c>
      <c r="X1728">
        <v>28.9</v>
      </c>
      <c r="Y1728">
        <v>23.3</v>
      </c>
      <c r="Z1728">
        <f t="shared" si="52"/>
        <v>0.29869028600000003</v>
      </c>
      <c r="AA1728">
        <f t="shared" si="53"/>
        <v>0.13541588900000001</v>
      </c>
    </row>
    <row r="1729" spans="1:27" x14ac:dyDescent="0.35">
      <c r="A1729">
        <v>3</v>
      </c>
      <c r="B1729" s="1">
        <v>41827</v>
      </c>
      <c r="C1729">
        <v>33.5</v>
      </c>
      <c r="D1729">
        <v>20.8</v>
      </c>
      <c r="E1729">
        <v>54.56069565</v>
      </c>
      <c r="F1729">
        <v>89.103561400000004</v>
      </c>
      <c r="G1729">
        <v>29.93465269</v>
      </c>
      <c r="H1729">
        <v>23.986655769999999</v>
      </c>
      <c r="I1729">
        <v>6.1284415719999998</v>
      </c>
      <c r="J1729">
        <v>45.072667819999999</v>
      </c>
      <c r="K1729">
        <v>0.24222628199999999</v>
      </c>
      <c r="L1729">
        <v>0.62529551800000005</v>
      </c>
      <c r="M1729">
        <v>0.162145598</v>
      </c>
      <c r="N1729">
        <v>0.21997934099999999</v>
      </c>
      <c r="O1729">
        <v>0</v>
      </c>
      <c r="P1729">
        <v>0.72362589300000002</v>
      </c>
      <c r="Q1729">
        <v>0.156037758</v>
      </c>
      <c r="R1729">
        <v>0</v>
      </c>
      <c r="S1729">
        <v>37.577599999999997</v>
      </c>
      <c r="T1729">
        <v>127.05800000000001</v>
      </c>
      <c r="U1729">
        <v>33.306800000000003</v>
      </c>
      <c r="V1729">
        <v>0.2661</v>
      </c>
      <c r="W1729">
        <v>5813.828125</v>
      </c>
      <c r="X1729">
        <v>29.2</v>
      </c>
      <c r="Y1729">
        <v>22.9</v>
      </c>
      <c r="Z1729">
        <f t="shared" si="52"/>
        <v>0.31241168474999997</v>
      </c>
      <c r="AA1729">
        <f t="shared" si="53"/>
        <v>0.21991591275</v>
      </c>
    </row>
    <row r="1730" spans="1:27" x14ac:dyDescent="0.35">
      <c r="A1730">
        <v>4</v>
      </c>
      <c r="B1730" s="1">
        <v>41827</v>
      </c>
      <c r="C1730">
        <v>33.799999999999997</v>
      </c>
      <c r="D1730">
        <v>21.1</v>
      </c>
      <c r="E1730">
        <v>65.741691590000002</v>
      </c>
      <c r="F1730">
        <v>95.634033200000005</v>
      </c>
      <c r="G1730">
        <v>28.83806817</v>
      </c>
      <c r="H1730">
        <v>23.10051554</v>
      </c>
      <c r="I1730">
        <v>5.3391213019999997</v>
      </c>
      <c r="J1730">
        <v>59.989193360000002</v>
      </c>
      <c r="K1730">
        <v>0.119677994</v>
      </c>
      <c r="L1730">
        <v>0.60214131699999995</v>
      </c>
      <c r="M1730">
        <v>0.166803901</v>
      </c>
      <c r="N1730">
        <v>0.143148578</v>
      </c>
      <c r="O1730">
        <v>0</v>
      </c>
      <c r="P1730">
        <v>0.34857767899999997</v>
      </c>
      <c r="Q1730">
        <v>3.9002849999999999E-3</v>
      </c>
      <c r="R1730">
        <v>0</v>
      </c>
      <c r="S1730">
        <v>37.645000000000003</v>
      </c>
      <c r="T1730">
        <v>127.02200000000001</v>
      </c>
      <c r="U1730">
        <v>45.716000000000001</v>
      </c>
      <c r="V1730">
        <v>2.5348000000000002</v>
      </c>
      <c r="W1730">
        <v>5807.1323240000002</v>
      </c>
      <c r="X1730">
        <v>29.4</v>
      </c>
      <c r="Y1730">
        <v>24.3</v>
      </c>
      <c r="Z1730">
        <f t="shared" si="52"/>
        <v>0.25794294749999996</v>
      </c>
      <c r="AA1730">
        <f t="shared" si="53"/>
        <v>8.8119490999999994E-2</v>
      </c>
    </row>
    <row r="1731" spans="1:27" x14ac:dyDescent="0.35">
      <c r="A1731">
        <v>5</v>
      </c>
      <c r="B1731" s="1">
        <v>41827</v>
      </c>
      <c r="C1731">
        <v>33.6</v>
      </c>
      <c r="D1731">
        <v>19.399999999999999</v>
      </c>
      <c r="E1731">
        <v>61.390514369999998</v>
      </c>
      <c r="F1731">
        <v>92.545989989999995</v>
      </c>
      <c r="G1731">
        <v>29.227586760000001</v>
      </c>
      <c r="H1731">
        <v>23.023273110000002</v>
      </c>
      <c r="I1731">
        <v>5.892796894</v>
      </c>
      <c r="J1731">
        <v>101.8616392</v>
      </c>
      <c r="K1731">
        <v>0.217831309</v>
      </c>
      <c r="L1731">
        <v>0.58719274899999996</v>
      </c>
      <c r="M1731">
        <v>0.17180840999999999</v>
      </c>
      <c r="N1731">
        <v>0.17955354900000001</v>
      </c>
      <c r="O1731">
        <v>0</v>
      </c>
      <c r="P1731">
        <v>0.66553114199999996</v>
      </c>
      <c r="Q1731">
        <v>2.5235189000000002E-2</v>
      </c>
      <c r="R1731">
        <v>0</v>
      </c>
      <c r="S1731">
        <v>37.550699999999999</v>
      </c>
      <c r="T1731">
        <v>127.13500000000001</v>
      </c>
      <c r="U1731">
        <v>35.037999999999997</v>
      </c>
      <c r="V1731">
        <v>0.50549999999999995</v>
      </c>
      <c r="W1731">
        <v>5809.3530270000001</v>
      </c>
      <c r="X1731">
        <v>29.8</v>
      </c>
      <c r="Y1731">
        <v>22.7</v>
      </c>
      <c r="Z1731">
        <f t="shared" ref="Z1731:Z1794" si="54">AVERAGE(K1731:N1731)</f>
        <v>0.28909650425</v>
      </c>
      <c r="AA1731">
        <f t="shared" ref="AA1731:AA1794" si="55">AVERAGE(O1731:R1731)</f>
        <v>0.17269158274999999</v>
      </c>
    </row>
    <row r="1732" spans="1:27" x14ac:dyDescent="0.35">
      <c r="A1732">
        <v>6</v>
      </c>
      <c r="B1732" s="1">
        <v>41827</v>
      </c>
      <c r="C1732">
        <v>33.5</v>
      </c>
      <c r="D1732">
        <v>21.8</v>
      </c>
      <c r="E1732">
        <v>56.456752780000002</v>
      </c>
      <c r="F1732">
        <v>88.692771910000005</v>
      </c>
      <c r="G1732">
        <v>29.508206770000001</v>
      </c>
      <c r="H1732">
        <v>23.55723867</v>
      </c>
      <c r="I1732">
        <v>5.8817603590000003</v>
      </c>
      <c r="J1732">
        <v>59.084345020000001</v>
      </c>
      <c r="K1732">
        <v>0.22730804199999999</v>
      </c>
      <c r="L1732">
        <v>0.557234699</v>
      </c>
      <c r="M1732">
        <v>0.223235668</v>
      </c>
      <c r="N1732">
        <v>0.19833804299999999</v>
      </c>
      <c r="O1732">
        <v>0</v>
      </c>
      <c r="P1732">
        <v>0.47147654999999999</v>
      </c>
      <c r="Q1732">
        <v>7.4838966000000007E-2</v>
      </c>
      <c r="R1732">
        <v>0</v>
      </c>
      <c r="S1732">
        <v>37.510199999999998</v>
      </c>
      <c r="T1732">
        <v>127.042</v>
      </c>
      <c r="U1732">
        <v>54.638399999999997</v>
      </c>
      <c r="V1732">
        <v>0.1457</v>
      </c>
      <c r="W1732">
        <v>5823.5712890000004</v>
      </c>
      <c r="X1732">
        <v>29.9</v>
      </c>
      <c r="Y1732">
        <v>23.6</v>
      </c>
      <c r="Z1732">
        <f t="shared" si="54"/>
        <v>0.30152911299999996</v>
      </c>
      <c r="AA1732">
        <f t="shared" si="55"/>
        <v>0.13657887899999999</v>
      </c>
    </row>
    <row r="1733" spans="1:27" x14ac:dyDescent="0.35">
      <c r="A1733">
        <v>7</v>
      </c>
      <c r="B1733" s="1">
        <v>41827</v>
      </c>
      <c r="C1733">
        <v>32.200000000000003</v>
      </c>
      <c r="D1733">
        <v>21.5</v>
      </c>
      <c r="E1733">
        <v>64.84138489</v>
      </c>
      <c r="F1733">
        <v>91.550674439999995</v>
      </c>
      <c r="G1733">
        <v>28.138162340000001</v>
      </c>
      <c r="H1733">
        <v>22.972280730000001</v>
      </c>
      <c r="I1733">
        <v>5.5023986499999999</v>
      </c>
      <c r="J1733">
        <v>99.456970690000006</v>
      </c>
      <c r="K1733">
        <v>0.26914733299999999</v>
      </c>
      <c r="L1733">
        <v>0.58450545200000004</v>
      </c>
      <c r="M1733">
        <v>0.20447142400000001</v>
      </c>
      <c r="N1733">
        <v>0.17724900800000001</v>
      </c>
      <c r="O1733">
        <v>0</v>
      </c>
      <c r="P1733">
        <v>0.104070049</v>
      </c>
      <c r="Q1733">
        <v>0.12273537599999999</v>
      </c>
      <c r="R1733">
        <v>0</v>
      </c>
      <c r="S1733">
        <v>37.577599999999997</v>
      </c>
      <c r="T1733">
        <v>126.83799999999999</v>
      </c>
      <c r="U1733">
        <v>12.37</v>
      </c>
      <c r="V1733">
        <v>9.8500000000000004E-2</v>
      </c>
      <c r="W1733">
        <v>5799.2680659999996</v>
      </c>
      <c r="X1733">
        <v>29</v>
      </c>
      <c r="Y1733">
        <v>23.2</v>
      </c>
      <c r="Z1733">
        <f t="shared" si="54"/>
        <v>0.30884330425000001</v>
      </c>
      <c r="AA1733">
        <f t="shared" si="55"/>
        <v>5.6701356250000001E-2</v>
      </c>
    </row>
    <row r="1734" spans="1:27" x14ac:dyDescent="0.35">
      <c r="A1734">
        <v>8</v>
      </c>
      <c r="B1734" s="1">
        <v>41827</v>
      </c>
      <c r="C1734">
        <v>32.200000000000003</v>
      </c>
      <c r="D1734">
        <v>21.2</v>
      </c>
      <c r="E1734">
        <v>59.464546200000001</v>
      </c>
      <c r="F1734">
        <v>89.165145870000003</v>
      </c>
      <c r="G1734">
        <v>29.01716854</v>
      </c>
      <c r="H1734">
        <v>23.286059850000001</v>
      </c>
      <c r="I1734">
        <v>5.8357504609999999</v>
      </c>
      <c r="J1734">
        <v>42.574021979999998</v>
      </c>
      <c r="K1734">
        <v>0.23931804700000001</v>
      </c>
      <c r="L1734">
        <v>0.49512578200000001</v>
      </c>
      <c r="M1734">
        <v>0.188134729</v>
      </c>
      <c r="N1734">
        <v>0.25655934200000002</v>
      </c>
      <c r="O1734">
        <v>0</v>
      </c>
      <c r="P1734">
        <v>0.123488142</v>
      </c>
      <c r="Q1734">
        <v>9.432256E-3</v>
      </c>
      <c r="R1734">
        <v>0</v>
      </c>
      <c r="S1734">
        <v>37.469700000000003</v>
      </c>
      <c r="T1734">
        <v>126.91</v>
      </c>
      <c r="U1734">
        <v>52.518000000000001</v>
      </c>
      <c r="V1734">
        <v>1.5629</v>
      </c>
      <c r="W1734">
        <v>5813.2373049999997</v>
      </c>
      <c r="X1734">
        <v>29.6</v>
      </c>
      <c r="Y1734">
        <v>22.7</v>
      </c>
      <c r="Z1734">
        <f t="shared" si="54"/>
        <v>0.29478447500000005</v>
      </c>
      <c r="AA1734">
        <f t="shared" si="55"/>
        <v>3.3230099499999999E-2</v>
      </c>
    </row>
    <row r="1735" spans="1:27" x14ac:dyDescent="0.35">
      <c r="A1735">
        <v>9</v>
      </c>
      <c r="B1735" s="1">
        <v>41827</v>
      </c>
      <c r="C1735">
        <v>32.4</v>
      </c>
      <c r="D1735">
        <v>20.399999999999999</v>
      </c>
      <c r="E1735">
        <v>61.377983090000001</v>
      </c>
      <c r="F1735">
        <v>93.661621089999997</v>
      </c>
      <c r="G1735">
        <v>28.380695620000001</v>
      </c>
      <c r="H1735">
        <v>22.680507939999998</v>
      </c>
      <c r="I1735">
        <v>5.8453693089999996</v>
      </c>
      <c r="J1735">
        <v>75.624770720000001</v>
      </c>
      <c r="K1735">
        <v>0.30465475400000003</v>
      </c>
      <c r="L1735">
        <v>0.54258061899999999</v>
      </c>
      <c r="M1735">
        <v>0.14616035999999999</v>
      </c>
      <c r="N1735">
        <v>0.18692006999999999</v>
      </c>
      <c r="O1735">
        <v>0</v>
      </c>
      <c r="P1735">
        <v>0.231322732</v>
      </c>
      <c r="Q1735">
        <v>0.33730161199999997</v>
      </c>
      <c r="R1735">
        <v>0</v>
      </c>
      <c r="S1735">
        <v>37.496699999999997</v>
      </c>
      <c r="T1735">
        <v>126.82599999999999</v>
      </c>
      <c r="U1735">
        <v>50.931199999999997</v>
      </c>
      <c r="V1735">
        <v>0.41249999999999998</v>
      </c>
      <c r="W1735">
        <v>5827.1503910000001</v>
      </c>
      <c r="X1735">
        <v>29.7</v>
      </c>
      <c r="Y1735">
        <v>22.5</v>
      </c>
      <c r="Z1735">
        <f t="shared" si="54"/>
        <v>0.29507895075000001</v>
      </c>
      <c r="AA1735">
        <f t="shared" si="55"/>
        <v>0.14215608599999999</v>
      </c>
    </row>
    <row r="1736" spans="1:27" x14ac:dyDescent="0.35">
      <c r="A1736">
        <v>10</v>
      </c>
      <c r="B1736" s="1">
        <v>41827</v>
      </c>
      <c r="C1736">
        <v>31.8</v>
      </c>
      <c r="D1736">
        <v>18</v>
      </c>
      <c r="E1736">
        <v>59.952461239999998</v>
      </c>
      <c r="F1736">
        <v>91.583236690000007</v>
      </c>
      <c r="G1736">
        <v>27.783345430000001</v>
      </c>
      <c r="H1736">
        <v>22.454596299999999</v>
      </c>
      <c r="I1736">
        <v>5.9241272909999996</v>
      </c>
      <c r="J1736">
        <v>60.465162120000002</v>
      </c>
      <c r="K1736">
        <v>0.19822300600000001</v>
      </c>
      <c r="L1736">
        <v>0.46449590299999999</v>
      </c>
      <c r="M1736">
        <v>0.169695189</v>
      </c>
      <c r="N1736">
        <v>0.240049176</v>
      </c>
      <c r="O1736">
        <v>0</v>
      </c>
      <c r="P1736">
        <v>8.3347005000000002E-2</v>
      </c>
      <c r="Q1736">
        <v>0.221835527</v>
      </c>
      <c r="R1736">
        <v>0</v>
      </c>
      <c r="S1736">
        <v>37.456200000000003</v>
      </c>
      <c r="T1736">
        <v>126.955</v>
      </c>
      <c r="U1736">
        <v>208.50700000000001</v>
      </c>
      <c r="V1736">
        <v>5.1782000000000004</v>
      </c>
      <c r="W1736">
        <v>5838.0268550000001</v>
      </c>
      <c r="X1736">
        <v>29.4</v>
      </c>
      <c r="Y1736">
        <v>21.6</v>
      </c>
      <c r="Z1736">
        <f t="shared" si="54"/>
        <v>0.26811581849999999</v>
      </c>
      <c r="AA1736">
        <f t="shared" si="55"/>
        <v>7.6295633000000002E-2</v>
      </c>
    </row>
    <row r="1737" spans="1:27" x14ac:dyDescent="0.35">
      <c r="A1737">
        <v>11</v>
      </c>
      <c r="B1737" s="1">
        <v>41827</v>
      </c>
      <c r="C1737">
        <v>33.799999999999997</v>
      </c>
      <c r="D1737">
        <v>21.7</v>
      </c>
      <c r="E1737">
        <v>55.609310149999999</v>
      </c>
      <c r="F1737">
        <v>88.883972170000007</v>
      </c>
      <c r="G1737">
        <v>29.94342601</v>
      </c>
      <c r="H1737">
        <v>23.553929499999999</v>
      </c>
      <c r="I1737">
        <v>5.9577309090000004</v>
      </c>
      <c r="J1737">
        <v>69.29309662</v>
      </c>
      <c r="K1737">
        <v>0.22891488099999999</v>
      </c>
      <c r="L1737">
        <v>0.58896863700000002</v>
      </c>
      <c r="M1737">
        <v>0.19975849400000001</v>
      </c>
      <c r="N1737">
        <v>0.19119425600000001</v>
      </c>
      <c r="O1737">
        <v>0</v>
      </c>
      <c r="P1737">
        <v>0.73246162299999995</v>
      </c>
      <c r="Q1737">
        <v>0.123732408</v>
      </c>
      <c r="R1737">
        <v>0</v>
      </c>
      <c r="S1737">
        <v>37.537199999999999</v>
      </c>
      <c r="T1737">
        <v>127.08499999999999</v>
      </c>
      <c r="U1737">
        <v>28.7</v>
      </c>
      <c r="V1737">
        <v>0.62329999999999997</v>
      </c>
      <c r="W1737">
        <v>5814.6381840000004</v>
      </c>
      <c r="X1737">
        <v>29.6</v>
      </c>
      <c r="Y1737">
        <v>23.4</v>
      </c>
      <c r="Z1737">
        <f t="shared" si="54"/>
        <v>0.302209067</v>
      </c>
      <c r="AA1737">
        <f t="shared" si="55"/>
        <v>0.21404850774999998</v>
      </c>
    </row>
    <row r="1738" spans="1:27" x14ac:dyDescent="0.35">
      <c r="A1738">
        <v>12</v>
      </c>
      <c r="B1738" s="1">
        <v>41827</v>
      </c>
      <c r="C1738">
        <v>33</v>
      </c>
      <c r="D1738">
        <v>20.6</v>
      </c>
      <c r="E1738">
        <v>54.946098329999998</v>
      </c>
      <c r="F1738">
        <v>89.808860780000003</v>
      </c>
      <c r="G1738">
        <v>28.782747489999998</v>
      </c>
      <c r="H1738">
        <v>23.25094051</v>
      </c>
      <c r="I1738">
        <v>6.3456753590000003</v>
      </c>
      <c r="J1738">
        <v>36.079595050000002</v>
      </c>
      <c r="K1738">
        <v>0.203618037</v>
      </c>
      <c r="L1738">
        <v>0.52546615100000005</v>
      </c>
      <c r="M1738">
        <v>0.19394065899999999</v>
      </c>
      <c r="N1738">
        <v>0.223422918</v>
      </c>
      <c r="O1738">
        <v>0</v>
      </c>
      <c r="P1738">
        <v>0.21663089799999999</v>
      </c>
      <c r="Q1738">
        <v>9.9531350000000001E-3</v>
      </c>
      <c r="R1738">
        <v>0</v>
      </c>
      <c r="S1738">
        <v>37.550699999999999</v>
      </c>
      <c r="T1738">
        <v>126.988</v>
      </c>
      <c r="U1738">
        <v>132.11799999999999</v>
      </c>
      <c r="V1738">
        <v>0.59309999999999996</v>
      </c>
      <c r="W1738">
        <v>5873.9243159999996</v>
      </c>
      <c r="X1738">
        <v>29.5</v>
      </c>
      <c r="Y1738">
        <v>22.4</v>
      </c>
      <c r="Z1738">
        <f t="shared" si="54"/>
        <v>0.28661194125</v>
      </c>
      <c r="AA1738">
        <f t="shared" si="55"/>
        <v>5.6646008249999998E-2</v>
      </c>
    </row>
    <row r="1739" spans="1:27" x14ac:dyDescent="0.35">
      <c r="A1739">
        <v>13</v>
      </c>
      <c r="B1739" s="1">
        <v>41827</v>
      </c>
      <c r="C1739">
        <v>33.799999999999997</v>
      </c>
      <c r="D1739">
        <v>21.4</v>
      </c>
      <c r="E1739">
        <v>53.697273250000002</v>
      </c>
      <c r="F1739">
        <v>89.744003300000003</v>
      </c>
      <c r="G1739">
        <v>29.949178679999999</v>
      </c>
      <c r="H1739">
        <v>23.57613212</v>
      </c>
      <c r="I1739">
        <v>6.1519362329999998</v>
      </c>
      <c r="J1739">
        <v>50.33327353</v>
      </c>
      <c r="K1739">
        <v>0.25378898</v>
      </c>
      <c r="L1739">
        <v>0.62803292300000002</v>
      </c>
      <c r="M1739">
        <v>0.16742719</v>
      </c>
      <c r="N1739">
        <v>0.20557409900000001</v>
      </c>
      <c r="O1739">
        <v>0</v>
      </c>
      <c r="P1739">
        <v>0.56752071999999998</v>
      </c>
      <c r="Q1739">
        <v>3.1251974000000002E-2</v>
      </c>
      <c r="R1739">
        <v>0</v>
      </c>
      <c r="S1739">
        <v>37.577599999999997</v>
      </c>
      <c r="T1739">
        <v>127.083</v>
      </c>
      <c r="U1739">
        <v>59.8324</v>
      </c>
      <c r="V1739">
        <v>2.6865000000000001</v>
      </c>
      <c r="W1739">
        <v>5810.1708980000003</v>
      </c>
      <c r="X1739">
        <v>29.9</v>
      </c>
      <c r="Y1739">
        <v>23.7</v>
      </c>
      <c r="Z1739">
        <f t="shared" si="54"/>
        <v>0.31370579799999998</v>
      </c>
      <c r="AA1739">
        <f t="shared" si="55"/>
        <v>0.1496931735</v>
      </c>
    </row>
    <row r="1740" spans="1:27" x14ac:dyDescent="0.35">
      <c r="A1740">
        <v>14</v>
      </c>
      <c r="B1740" s="1">
        <v>41827</v>
      </c>
      <c r="C1740">
        <v>33.200000000000003</v>
      </c>
      <c r="D1740">
        <v>21.5</v>
      </c>
      <c r="E1740">
        <v>56.335666660000001</v>
      </c>
      <c r="F1740">
        <v>87.437728879999995</v>
      </c>
      <c r="G1740">
        <v>29.30124258</v>
      </c>
      <c r="H1740">
        <v>23.692832469999999</v>
      </c>
      <c r="I1740">
        <v>6.0440222119999998</v>
      </c>
      <c r="J1740">
        <v>32.73908007</v>
      </c>
      <c r="K1740">
        <v>0.23086959400000001</v>
      </c>
      <c r="L1740">
        <v>0.494511494</v>
      </c>
      <c r="M1740">
        <v>0.22810476499999999</v>
      </c>
      <c r="N1740">
        <v>0.24311015499999999</v>
      </c>
      <c r="O1740">
        <v>0</v>
      </c>
      <c r="P1740">
        <v>0.13056510199999999</v>
      </c>
      <c r="Q1740">
        <v>8.1947833999999997E-2</v>
      </c>
      <c r="R1740">
        <v>0</v>
      </c>
      <c r="S1740">
        <v>37.496699999999997</v>
      </c>
      <c r="T1740">
        <v>126.92700000000001</v>
      </c>
      <c r="U1740">
        <v>30.968</v>
      </c>
      <c r="V1740">
        <v>0.61799999999999999</v>
      </c>
      <c r="W1740">
        <v>5807.8291019999997</v>
      </c>
      <c r="X1740">
        <v>29.9</v>
      </c>
      <c r="Y1740">
        <v>23.4</v>
      </c>
      <c r="Z1740">
        <f t="shared" si="54"/>
        <v>0.299149002</v>
      </c>
      <c r="AA1740">
        <f t="shared" si="55"/>
        <v>5.3128233999999996E-2</v>
      </c>
    </row>
    <row r="1741" spans="1:27" x14ac:dyDescent="0.35">
      <c r="A1741">
        <v>15</v>
      </c>
      <c r="B1741" s="1">
        <v>41827</v>
      </c>
      <c r="C1741">
        <v>32.9</v>
      </c>
      <c r="D1741">
        <v>21.7</v>
      </c>
      <c r="E1741">
        <v>52.160060880000003</v>
      </c>
      <c r="F1741">
        <v>87.198379520000003</v>
      </c>
      <c r="G1741">
        <v>29.0616959</v>
      </c>
      <c r="H1741">
        <v>23.76364916</v>
      </c>
      <c r="I1741">
        <v>5.9224864339999996</v>
      </c>
      <c r="J1741">
        <v>45.69032653</v>
      </c>
      <c r="K1741">
        <v>0.21423273200000001</v>
      </c>
      <c r="L1741">
        <v>0.52869742500000005</v>
      </c>
      <c r="M1741">
        <v>0.270897043</v>
      </c>
      <c r="N1741">
        <v>0.21611817699999999</v>
      </c>
      <c r="O1741">
        <v>0</v>
      </c>
      <c r="P1741">
        <v>0.13720470100000001</v>
      </c>
      <c r="Q1741">
        <v>0.18663069600000001</v>
      </c>
      <c r="R1741">
        <v>0</v>
      </c>
      <c r="S1741">
        <v>37.550699999999999</v>
      </c>
      <c r="T1741">
        <v>126.937</v>
      </c>
      <c r="U1741">
        <v>30.046399999999998</v>
      </c>
      <c r="V1741">
        <v>0.85519999999999996</v>
      </c>
      <c r="W1741">
        <v>5817.3583980000003</v>
      </c>
      <c r="X1741">
        <v>29.3</v>
      </c>
      <c r="Y1741">
        <v>23.2</v>
      </c>
      <c r="Z1741">
        <f t="shared" si="54"/>
        <v>0.30748634425000004</v>
      </c>
      <c r="AA1741">
        <f t="shared" si="55"/>
        <v>8.0958849250000006E-2</v>
      </c>
    </row>
    <row r="1742" spans="1:27" x14ac:dyDescent="0.35">
      <c r="A1742">
        <v>16</v>
      </c>
      <c r="B1742" s="1">
        <v>41827</v>
      </c>
      <c r="C1742">
        <v>33.200000000000003</v>
      </c>
      <c r="D1742">
        <v>19</v>
      </c>
      <c r="E1742">
        <v>60.488807680000001</v>
      </c>
      <c r="F1742">
        <v>87.521575929999997</v>
      </c>
      <c r="G1742">
        <v>28.84181122</v>
      </c>
      <c r="H1742">
        <v>23.3215191</v>
      </c>
      <c r="I1742">
        <v>4.9895717399999997</v>
      </c>
      <c r="J1742">
        <v>66.095092769999994</v>
      </c>
      <c r="K1742">
        <v>0.21321981100000001</v>
      </c>
      <c r="L1742">
        <v>0.50404971399999998</v>
      </c>
      <c r="M1742">
        <v>0.21760105800000001</v>
      </c>
      <c r="N1742">
        <v>0.22103007</v>
      </c>
      <c r="O1742">
        <v>0</v>
      </c>
      <c r="P1742">
        <v>0.14138911600000001</v>
      </c>
      <c r="Q1742">
        <v>6.650843E-3</v>
      </c>
      <c r="R1742">
        <v>0</v>
      </c>
      <c r="S1742">
        <v>37.469700000000003</v>
      </c>
      <c r="T1742">
        <v>126.995</v>
      </c>
      <c r="U1742">
        <v>82.291200000000003</v>
      </c>
      <c r="V1742">
        <v>2.2578999999999998</v>
      </c>
      <c r="W1742">
        <v>5809.1171880000002</v>
      </c>
      <c r="X1742">
        <v>28.9</v>
      </c>
      <c r="Y1742">
        <v>21.8</v>
      </c>
      <c r="Z1742">
        <f t="shared" si="54"/>
        <v>0.28897516325</v>
      </c>
      <c r="AA1742">
        <f t="shared" si="55"/>
        <v>3.700998975E-2</v>
      </c>
    </row>
    <row r="1743" spans="1:27" x14ac:dyDescent="0.35">
      <c r="A1743">
        <v>17</v>
      </c>
      <c r="B1743" s="1">
        <v>41827</v>
      </c>
      <c r="C1743">
        <v>33.1</v>
      </c>
      <c r="D1743">
        <v>17.7</v>
      </c>
      <c r="E1743">
        <v>58.189388280000003</v>
      </c>
      <c r="F1743">
        <v>90.983963009999997</v>
      </c>
      <c r="G1743">
        <v>29.400561589999999</v>
      </c>
      <c r="H1743">
        <v>23.193804159999999</v>
      </c>
      <c r="I1743">
        <v>5.3086524109999997</v>
      </c>
      <c r="J1743">
        <v>86.887414460000002</v>
      </c>
      <c r="K1743">
        <v>0.19083899500000001</v>
      </c>
      <c r="L1743">
        <v>0.66667078099999999</v>
      </c>
      <c r="M1743">
        <v>0.16188423699999999</v>
      </c>
      <c r="N1743">
        <v>0.19675833700000001</v>
      </c>
      <c r="O1743">
        <v>2.4455100000000001E-3</v>
      </c>
      <c r="P1743">
        <v>0.38735519800000001</v>
      </c>
      <c r="Q1743">
        <v>3.4071190000000001E-3</v>
      </c>
      <c r="R1743">
        <v>0</v>
      </c>
      <c r="S1743">
        <v>37.618099999999998</v>
      </c>
      <c r="T1743">
        <v>127.099</v>
      </c>
      <c r="U1743">
        <v>53.471200000000003</v>
      </c>
      <c r="V1743">
        <v>0.69699999999999995</v>
      </c>
      <c r="W1743">
        <v>5822.3081050000001</v>
      </c>
      <c r="X1743">
        <v>29.6</v>
      </c>
      <c r="Y1743">
        <v>20.9</v>
      </c>
      <c r="Z1743">
        <f t="shared" si="54"/>
        <v>0.30403808749999994</v>
      </c>
      <c r="AA1743">
        <f t="shared" si="55"/>
        <v>9.8301956750000002E-2</v>
      </c>
    </row>
    <row r="1744" spans="1:27" x14ac:dyDescent="0.35">
      <c r="A1744">
        <v>18</v>
      </c>
      <c r="B1744" s="1">
        <v>41827</v>
      </c>
      <c r="C1744">
        <v>35.700000000000003</v>
      </c>
      <c r="D1744">
        <v>21.7</v>
      </c>
      <c r="E1744">
        <v>60.899009700000001</v>
      </c>
      <c r="F1744">
        <v>88.799301150000005</v>
      </c>
      <c r="G1744">
        <v>29.049923339999999</v>
      </c>
      <c r="H1744">
        <v>23.147318899999998</v>
      </c>
      <c r="I1744">
        <v>5.5023476980000003</v>
      </c>
      <c r="J1744">
        <v>71.480136549999997</v>
      </c>
      <c r="K1744">
        <v>0.21954826399999999</v>
      </c>
      <c r="L1744">
        <v>0.51936484800000005</v>
      </c>
      <c r="M1744">
        <v>0.22679068099999999</v>
      </c>
      <c r="N1744">
        <v>0.207207844</v>
      </c>
      <c r="O1744">
        <v>0</v>
      </c>
      <c r="P1744">
        <v>0.26969207299999998</v>
      </c>
      <c r="Q1744">
        <v>1.9342588000000001E-2</v>
      </c>
      <c r="R1744">
        <v>0</v>
      </c>
      <c r="S1744">
        <v>37.483199999999997</v>
      </c>
      <c r="T1744">
        <v>127.024</v>
      </c>
      <c r="U1744">
        <v>56.444800000000001</v>
      </c>
      <c r="V1744">
        <v>1.2313000000000001</v>
      </c>
      <c r="W1744">
        <v>5813.9912109999996</v>
      </c>
      <c r="X1744">
        <v>31.5</v>
      </c>
      <c r="Y1744">
        <v>24</v>
      </c>
      <c r="Z1744">
        <f t="shared" si="54"/>
        <v>0.29322790925000003</v>
      </c>
      <c r="AA1744">
        <f t="shared" si="55"/>
        <v>7.2258665249999993E-2</v>
      </c>
    </row>
    <row r="1745" spans="1:27" x14ac:dyDescent="0.35">
      <c r="A1745">
        <v>19</v>
      </c>
      <c r="B1745" s="1">
        <v>41827</v>
      </c>
      <c r="C1745">
        <v>33.299999999999997</v>
      </c>
      <c r="D1745">
        <v>20</v>
      </c>
      <c r="E1745">
        <v>56.513854979999998</v>
      </c>
      <c r="F1745">
        <v>89.529502870000002</v>
      </c>
      <c r="G1745">
        <v>28.645026319999999</v>
      </c>
      <c r="H1745">
        <v>23.366205269999998</v>
      </c>
      <c r="I1745">
        <v>5.7387263280000003</v>
      </c>
      <c r="J1745">
        <v>48.725730140000003</v>
      </c>
      <c r="K1745">
        <v>0.20007646200000001</v>
      </c>
      <c r="L1745">
        <v>0.53262510500000004</v>
      </c>
      <c r="M1745">
        <v>0.28066084699999999</v>
      </c>
      <c r="N1745">
        <v>0.19410185799999999</v>
      </c>
      <c r="O1745">
        <v>0</v>
      </c>
      <c r="P1745">
        <v>0.11360285000000001</v>
      </c>
      <c r="Q1745">
        <v>0.15655486900000001</v>
      </c>
      <c r="R1745">
        <v>0</v>
      </c>
      <c r="S1745">
        <v>37.577599999999997</v>
      </c>
      <c r="T1745">
        <v>126.938</v>
      </c>
      <c r="U1745">
        <v>75.092399999999998</v>
      </c>
      <c r="V1745">
        <v>1.7678</v>
      </c>
      <c r="W1745">
        <v>5844.2416990000002</v>
      </c>
      <c r="X1745">
        <v>29.4</v>
      </c>
      <c r="Y1745">
        <v>22.1</v>
      </c>
      <c r="Z1745">
        <f t="shared" si="54"/>
        <v>0.30186606800000004</v>
      </c>
      <c r="AA1745">
        <f t="shared" si="55"/>
        <v>6.7539429750000005E-2</v>
      </c>
    </row>
    <row r="1746" spans="1:27" x14ac:dyDescent="0.35">
      <c r="A1746">
        <v>20</v>
      </c>
      <c r="B1746" s="1">
        <v>41827</v>
      </c>
      <c r="C1746">
        <v>32.4</v>
      </c>
      <c r="D1746">
        <v>20.5</v>
      </c>
      <c r="E1746">
        <v>68.191246030000002</v>
      </c>
      <c r="F1746">
        <v>97.201744079999997</v>
      </c>
      <c r="G1746">
        <v>27.921798280000001</v>
      </c>
      <c r="H1746">
        <v>22.205316459999999</v>
      </c>
      <c r="I1746">
        <v>7.2143163680000004</v>
      </c>
      <c r="J1746">
        <v>58.195273759999999</v>
      </c>
      <c r="K1746">
        <v>0.113053995</v>
      </c>
      <c r="L1746">
        <v>0.58745806099999998</v>
      </c>
      <c r="M1746">
        <v>0.11368871699999999</v>
      </c>
      <c r="N1746">
        <v>0.18648198799999999</v>
      </c>
      <c r="O1746">
        <v>0</v>
      </c>
      <c r="P1746">
        <v>0.191289811</v>
      </c>
      <c r="Q1746">
        <v>4.1194550000000002E-3</v>
      </c>
      <c r="R1746">
        <v>0</v>
      </c>
      <c r="S1746">
        <v>37.618099999999998</v>
      </c>
      <c r="T1746">
        <v>127.004</v>
      </c>
      <c r="U1746">
        <v>146.554</v>
      </c>
      <c r="V1746">
        <v>4.7295999999999996</v>
      </c>
      <c r="W1746">
        <v>5883.8916019999997</v>
      </c>
      <c r="X1746">
        <v>29.1</v>
      </c>
      <c r="Y1746">
        <v>23.6</v>
      </c>
      <c r="Z1746">
        <f t="shared" si="54"/>
        <v>0.25017069024999999</v>
      </c>
      <c r="AA1746">
        <f t="shared" si="55"/>
        <v>4.88523165E-2</v>
      </c>
    </row>
    <row r="1747" spans="1:27" x14ac:dyDescent="0.35">
      <c r="A1747">
        <v>21</v>
      </c>
      <c r="B1747" s="1">
        <v>41827</v>
      </c>
      <c r="C1747">
        <v>32.9</v>
      </c>
      <c r="D1747">
        <v>22</v>
      </c>
      <c r="E1747">
        <v>55.014385220000001</v>
      </c>
      <c r="F1747">
        <v>88.894500730000004</v>
      </c>
      <c r="G1747">
        <v>29.963721700000001</v>
      </c>
      <c r="H1747">
        <v>23.919464250000001</v>
      </c>
      <c r="I1747">
        <v>5.9479574160000004</v>
      </c>
      <c r="J1747">
        <v>35.401046790000002</v>
      </c>
      <c r="K1747">
        <v>0.21950811100000001</v>
      </c>
      <c r="L1747">
        <v>0.59104468499999996</v>
      </c>
      <c r="M1747">
        <v>0.19061979200000001</v>
      </c>
      <c r="N1747">
        <v>0.21178854799999999</v>
      </c>
      <c r="O1747">
        <v>0</v>
      </c>
      <c r="P1747">
        <v>0.56099958400000005</v>
      </c>
      <c r="Q1747">
        <v>5.3931030999999997E-2</v>
      </c>
      <c r="R1747">
        <v>0</v>
      </c>
      <c r="S1747">
        <v>37.550699999999999</v>
      </c>
      <c r="T1747">
        <v>127.04</v>
      </c>
      <c r="U1747">
        <v>26.297999999999998</v>
      </c>
      <c r="V1747">
        <v>0.57210000000000005</v>
      </c>
      <c r="W1747">
        <v>5809.6577150000003</v>
      </c>
      <c r="X1747">
        <v>29.1</v>
      </c>
      <c r="Y1747">
        <v>23</v>
      </c>
      <c r="Z1747">
        <f t="shared" si="54"/>
        <v>0.30324028399999997</v>
      </c>
      <c r="AA1747">
        <f t="shared" si="55"/>
        <v>0.15373265375</v>
      </c>
    </row>
    <row r="1748" spans="1:27" x14ac:dyDescent="0.35">
      <c r="A1748">
        <v>22</v>
      </c>
      <c r="B1748" s="1">
        <v>41827</v>
      </c>
      <c r="C1748">
        <v>34.1</v>
      </c>
      <c r="D1748">
        <v>21.3</v>
      </c>
      <c r="E1748">
        <v>57.895088200000004</v>
      </c>
      <c r="F1748">
        <v>89.693305969999997</v>
      </c>
      <c r="G1748">
        <v>29.52055249</v>
      </c>
      <c r="H1748">
        <v>23.480587029999999</v>
      </c>
      <c r="I1748">
        <v>5.3972372809999998</v>
      </c>
      <c r="J1748">
        <v>86.646194460000004</v>
      </c>
      <c r="K1748">
        <v>0.21849996599999999</v>
      </c>
      <c r="L1748">
        <v>0.58318764099999998</v>
      </c>
      <c r="M1748">
        <v>0.22625604499999999</v>
      </c>
      <c r="N1748">
        <v>0.199327697</v>
      </c>
      <c r="O1748">
        <v>0</v>
      </c>
      <c r="P1748">
        <v>0.92635415600000004</v>
      </c>
      <c r="Q1748">
        <v>0.18813075600000001</v>
      </c>
      <c r="R1748">
        <v>0</v>
      </c>
      <c r="S1748">
        <v>37.510199999999998</v>
      </c>
      <c r="T1748">
        <v>127.086</v>
      </c>
      <c r="U1748">
        <v>21.966799999999999</v>
      </c>
      <c r="V1748">
        <v>0.13320000000000001</v>
      </c>
      <c r="W1748">
        <v>5802.8325199999999</v>
      </c>
      <c r="X1748">
        <v>30.5</v>
      </c>
      <c r="Y1748">
        <v>22.9</v>
      </c>
      <c r="Z1748">
        <f t="shared" si="54"/>
        <v>0.30681783725</v>
      </c>
      <c r="AA1748">
        <f t="shared" si="55"/>
        <v>0.278621228</v>
      </c>
    </row>
    <row r="1749" spans="1:27" x14ac:dyDescent="0.35">
      <c r="A1749">
        <v>23</v>
      </c>
      <c r="B1749" s="1">
        <v>41827</v>
      </c>
      <c r="C1749">
        <v>32.700000000000003</v>
      </c>
      <c r="D1749">
        <v>22.4</v>
      </c>
      <c r="E1749">
        <v>60.080421450000003</v>
      </c>
      <c r="F1749">
        <v>89.988227839999993</v>
      </c>
      <c r="G1749">
        <v>28.598793140000002</v>
      </c>
      <c r="H1749">
        <v>23.499987109999999</v>
      </c>
      <c r="I1749">
        <v>5.8398546180000004</v>
      </c>
      <c r="J1749">
        <v>74.466789399999996</v>
      </c>
      <c r="K1749">
        <v>0.25168917600000001</v>
      </c>
      <c r="L1749">
        <v>0.55231503199999998</v>
      </c>
      <c r="M1749">
        <v>0.249789024</v>
      </c>
      <c r="N1749">
        <v>0.182053304</v>
      </c>
      <c r="O1749">
        <v>0</v>
      </c>
      <c r="P1749">
        <v>8.2955893000000003E-2</v>
      </c>
      <c r="Q1749">
        <v>7.3983410000000001E-3</v>
      </c>
      <c r="R1749">
        <v>0</v>
      </c>
      <c r="S1749">
        <v>37.537199999999999</v>
      </c>
      <c r="T1749">
        <v>126.89100000000001</v>
      </c>
      <c r="U1749">
        <v>15.5876</v>
      </c>
      <c r="V1749">
        <v>0.15540000000000001</v>
      </c>
      <c r="W1749">
        <v>5801.4658200000003</v>
      </c>
      <c r="X1749">
        <v>30.3</v>
      </c>
      <c r="Y1749">
        <v>24</v>
      </c>
      <c r="Z1749">
        <f t="shared" si="54"/>
        <v>0.30896163400000004</v>
      </c>
      <c r="AA1749">
        <f t="shared" si="55"/>
        <v>2.2588558500000001E-2</v>
      </c>
    </row>
    <row r="1750" spans="1:27" x14ac:dyDescent="0.35">
      <c r="A1750">
        <v>24</v>
      </c>
      <c r="B1750" s="1">
        <v>41827</v>
      </c>
      <c r="C1750">
        <v>32.6</v>
      </c>
      <c r="D1750">
        <v>22.8</v>
      </c>
      <c r="E1750">
        <v>55.060539249999998</v>
      </c>
      <c r="F1750">
        <v>86.877143860000004</v>
      </c>
      <c r="G1750">
        <v>29.081557119999999</v>
      </c>
      <c r="H1750">
        <v>23.717230610000001</v>
      </c>
      <c r="I1750">
        <v>5.9456678329999999</v>
      </c>
      <c r="J1750">
        <v>47.686914440000002</v>
      </c>
      <c r="K1750">
        <v>0.23790067300000001</v>
      </c>
      <c r="L1750">
        <v>0.52852467400000003</v>
      </c>
      <c r="M1750">
        <v>0.244379392</v>
      </c>
      <c r="N1750">
        <v>0.20960583699999999</v>
      </c>
      <c r="O1750">
        <v>0</v>
      </c>
      <c r="P1750">
        <v>0.100383472</v>
      </c>
      <c r="Q1750">
        <v>8.8506230000000002E-3</v>
      </c>
      <c r="R1750">
        <v>0</v>
      </c>
      <c r="S1750">
        <v>37.523699999999998</v>
      </c>
      <c r="T1750">
        <v>126.90900000000001</v>
      </c>
      <c r="U1750">
        <v>17.2956</v>
      </c>
      <c r="V1750">
        <v>0.2223</v>
      </c>
      <c r="W1750">
        <v>5800.2368159999996</v>
      </c>
      <c r="X1750">
        <v>30.4</v>
      </c>
      <c r="Y1750">
        <v>24.1</v>
      </c>
      <c r="Z1750">
        <f t="shared" si="54"/>
        <v>0.30510264399999998</v>
      </c>
      <c r="AA1750">
        <f t="shared" si="55"/>
        <v>2.7308523750000001E-2</v>
      </c>
    </row>
    <row r="1751" spans="1:27" x14ac:dyDescent="0.35">
      <c r="A1751">
        <v>25</v>
      </c>
      <c r="B1751" s="1">
        <v>41827</v>
      </c>
      <c r="C1751">
        <v>33.799999999999997</v>
      </c>
      <c r="D1751">
        <v>22.2</v>
      </c>
      <c r="E1751">
        <v>50.437416079999998</v>
      </c>
      <c r="F1751">
        <v>87.449859619999998</v>
      </c>
      <c r="G1751">
        <v>29.688411510000002</v>
      </c>
      <c r="H1751">
        <v>24.077851949999999</v>
      </c>
      <c r="I1751">
        <v>5.9681936499999999</v>
      </c>
      <c r="J1751">
        <v>34.770366670000001</v>
      </c>
      <c r="K1751">
        <v>0.20522136799999999</v>
      </c>
      <c r="L1751">
        <v>0.48934603599999998</v>
      </c>
      <c r="M1751">
        <v>0.202651532</v>
      </c>
      <c r="N1751">
        <v>0.23950703400000001</v>
      </c>
      <c r="O1751">
        <v>0</v>
      </c>
      <c r="P1751">
        <v>0.20307557200000001</v>
      </c>
      <c r="Q1751">
        <v>1.2795556E-2</v>
      </c>
      <c r="R1751">
        <v>0</v>
      </c>
      <c r="S1751">
        <v>37.523699999999998</v>
      </c>
      <c r="T1751">
        <v>126.97</v>
      </c>
      <c r="U1751">
        <v>19.584399999999999</v>
      </c>
      <c r="V1751">
        <v>0.27129999999999999</v>
      </c>
      <c r="W1751">
        <v>5805.3964839999999</v>
      </c>
      <c r="X1751">
        <v>30</v>
      </c>
      <c r="Y1751">
        <v>24</v>
      </c>
      <c r="Z1751">
        <f t="shared" si="54"/>
        <v>0.28418149249999997</v>
      </c>
      <c r="AA1751">
        <f t="shared" si="55"/>
        <v>5.3967782000000006E-2</v>
      </c>
    </row>
    <row r="1752" spans="1:27" x14ac:dyDescent="0.35">
      <c r="A1752">
        <v>1</v>
      </c>
      <c r="B1752" s="1">
        <v>41828</v>
      </c>
      <c r="C1752">
        <v>25.7</v>
      </c>
      <c r="D1752">
        <v>21.4</v>
      </c>
      <c r="E1752">
        <v>56.098438260000002</v>
      </c>
      <c r="F1752">
        <v>92.472953799999999</v>
      </c>
      <c r="G1752">
        <v>32.209192719999997</v>
      </c>
      <c r="H1752">
        <v>23.46913034</v>
      </c>
      <c r="I1752">
        <v>6.7568097509999996</v>
      </c>
      <c r="J1752">
        <v>94.505934850000003</v>
      </c>
      <c r="K1752">
        <v>0.53573156399999999</v>
      </c>
      <c r="L1752">
        <v>0.297079645</v>
      </c>
      <c r="M1752">
        <v>0.36487139000000002</v>
      </c>
      <c r="N1752">
        <v>0.58914182699999995</v>
      </c>
      <c r="O1752">
        <v>0</v>
      </c>
      <c r="P1752">
        <v>1.9040499999999999E-4</v>
      </c>
      <c r="Q1752">
        <v>14.04638926</v>
      </c>
      <c r="R1752">
        <v>0.82036635400000002</v>
      </c>
      <c r="S1752">
        <v>37.604599999999998</v>
      </c>
      <c r="T1752">
        <v>126.991</v>
      </c>
      <c r="U1752">
        <v>212.33500000000001</v>
      </c>
      <c r="V1752">
        <v>2.7850000000000001</v>
      </c>
      <c r="W1752">
        <v>5935.6152339999999</v>
      </c>
      <c r="X1752">
        <v>30.9</v>
      </c>
      <c r="Y1752">
        <v>22.5</v>
      </c>
      <c r="Z1752">
        <f t="shared" si="54"/>
        <v>0.44670610649999998</v>
      </c>
      <c r="AA1752">
        <f t="shared" si="55"/>
        <v>3.7167365047500001</v>
      </c>
    </row>
    <row r="1753" spans="1:27" x14ac:dyDescent="0.35">
      <c r="A1753">
        <v>2</v>
      </c>
      <c r="B1753" s="1">
        <v>41828</v>
      </c>
      <c r="C1753">
        <v>28</v>
      </c>
      <c r="D1753">
        <v>23.6</v>
      </c>
      <c r="E1753">
        <v>51.835605620000003</v>
      </c>
      <c r="F1753">
        <v>90.071990970000002</v>
      </c>
      <c r="G1753">
        <v>33.801294820000003</v>
      </c>
      <c r="H1753">
        <v>24.199674120000001</v>
      </c>
      <c r="I1753">
        <v>5.154467414</v>
      </c>
      <c r="J1753">
        <v>82.653934120000002</v>
      </c>
      <c r="K1753">
        <v>0.51289894800000002</v>
      </c>
      <c r="L1753">
        <v>0.429165246</v>
      </c>
      <c r="M1753">
        <v>0.40721936800000003</v>
      </c>
      <c r="N1753">
        <v>0.63704701200000002</v>
      </c>
      <c r="O1753">
        <v>0</v>
      </c>
      <c r="P1753">
        <v>1.8317600000000001E-4</v>
      </c>
      <c r="Q1753">
        <v>9.9588540400000003</v>
      </c>
      <c r="R1753">
        <v>0.65720215699999995</v>
      </c>
      <c r="S1753">
        <v>37.604599999999998</v>
      </c>
      <c r="T1753">
        <v>127.032</v>
      </c>
      <c r="U1753">
        <v>44.7624</v>
      </c>
      <c r="V1753">
        <v>0.5141</v>
      </c>
      <c r="W1753">
        <v>5810.0908200000003</v>
      </c>
      <c r="X1753">
        <v>33.200000000000003</v>
      </c>
      <c r="Y1753">
        <v>23.4</v>
      </c>
      <c r="Z1753">
        <f t="shared" si="54"/>
        <v>0.49658264350000003</v>
      </c>
      <c r="AA1753">
        <f t="shared" si="55"/>
        <v>2.6540598432500002</v>
      </c>
    </row>
    <row r="1754" spans="1:27" x14ac:dyDescent="0.35">
      <c r="A1754">
        <v>3</v>
      </c>
      <c r="B1754" s="1">
        <v>41828</v>
      </c>
      <c r="C1754">
        <v>28.9</v>
      </c>
      <c r="D1754">
        <v>23.2</v>
      </c>
      <c r="E1754">
        <v>48.228675840000001</v>
      </c>
      <c r="F1754">
        <v>91.007034300000001</v>
      </c>
      <c r="G1754">
        <v>34.980324920000001</v>
      </c>
      <c r="H1754">
        <v>24.89885739</v>
      </c>
      <c r="I1754">
        <v>5.3997070689999997</v>
      </c>
      <c r="J1754">
        <v>85.212717080000004</v>
      </c>
      <c r="K1754">
        <v>0.53762017699999998</v>
      </c>
      <c r="L1754">
        <v>0.46902819600000001</v>
      </c>
      <c r="M1754">
        <v>0.48057044300000001</v>
      </c>
      <c r="N1754">
        <v>0.652300879</v>
      </c>
      <c r="O1754">
        <v>0</v>
      </c>
      <c r="P1754">
        <v>0</v>
      </c>
      <c r="Q1754">
        <v>8.9185981749999996</v>
      </c>
      <c r="R1754">
        <v>0.70451781800000002</v>
      </c>
      <c r="S1754">
        <v>37.577599999999997</v>
      </c>
      <c r="T1754">
        <v>127.05800000000001</v>
      </c>
      <c r="U1754">
        <v>33.306800000000003</v>
      </c>
      <c r="V1754">
        <v>0.2661</v>
      </c>
      <c r="W1754">
        <v>5804.3647460000002</v>
      </c>
      <c r="X1754">
        <v>33.299999999999997</v>
      </c>
      <c r="Y1754">
        <v>24.6</v>
      </c>
      <c r="Z1754">
        <f t="shared" si="54"/>
        <v>0.53487992374999993</v>
      </c>
      <c r="AA1754">
        <f t="shared" si="55"/>
        <v>2.4057789982499997</v>
      </c>
    </row>
    <row r="1755" spans="1:27" x14ac:dyDescent="0.35">
      <c r="A1755">
        <v>4</v>
      </c>
      <c r="B1755" s="1">
        <v>41828</v>
      </c>
      <c r="C1755">
        <v>28.7</v>
      </c>
      <c r="D1755">
        <v>24.7</v>
      </c>
      <c r="E1755">
        <v>52.203792569999997</v>
      </c>
      <c r="F1755">
        <v>97.858230590000005</v>
      </c>
      <c r="G1755">
        <v>33.861295480000003</v>
      </c>
      <c r="H1755">
        <v>23.51774472</v>
      </c>
      <c r="I1755">
        <v>5.7743932310000003</v>
      </c>
      <c r="J1755">
        <v>83.499832369999993</v>
      </c>
      <c r="K1755">
        <v>0.39053702499999998</v>
      </c>
      <c r="L1755">
        <v>0.39144525800000002</v>
      </c>
      <c r="M1755">
        <v>0.40847266999999998</v>
      </c>
      <c r="N1755">
        <v>0.66063639600000001</v>
      </c>
      <c r="O1755">
        <v>5.7297260000000001E-3</v>
      </c>
      <c r="P1755">
        <v>1.8260349999999999E-3</v>
      </c>
      <c r="Q1755">
        <v>12.59141413</v>
      </c>
      <c r="R1755">
        <v>1.573231155</v>
      </c>
      <c r="S1755">
        <v>37.645000000000003</v>
      </c>
      <c r="T1755">
        <v>127.02200000000001</v>
      </c>
      <c r="U1755">
        <v>45.716000000000001</v>
      </c>
      <c r="V1755">
        <v>2.5348000000000002</v>
      </c>
      <c r="W1755">
        <v>5797.6025390000004</v>
      </c>
      <c r="X1755">
        <v>33.799999999999997</v>
      </c>
      <c r="Y1755">
        <v>24.9</v>
      </c>
      <c r="Z1755">
        <f t="shared" si="54"/>
        <v>0.46277283725000007</v>
      </c>
      <c r="AA1755">
        <f t="shared" si="55"/>
        <v>3.5430502615000004</v>
      </c>
    </row>
    <row r="1756" spans="1:27" x14ac:dyDescent="0.35">
      <c r="A1756">
        <v>5</v>
      </c>
      <c r="B1756" s="1">
        <v>41828</v>
      </c>
      <c r="C1756">
        <v>29.2</v>
      </c>
      <c r="D1756">
        <v>23.2</v>
      </c>
      <c r="E1756">
        <v>56.499870299999998</v>
      </c>
      <c r="F1756">
        <v>94.483039860000005</v>
      </c>
      <c r="G1756">
        <v>32.992907600000002</v>
      </c>
      <c r="H1756">
        <v>24.200032329999999</v>
      </c>
      <c r="I1756">
        <v>5.3682324689999996</v>
      </c>
      <c r="J1756">
        <v>87.613984900000005</v>
      </c>
      <c r="K1756">
        <v>0.49694920599999998</v>
      </c>
      <c r="L1756">
        <v>0.42997048199999999</v>
      </c>
      <c r="M1756">
        <v>0.40315030000000002</v>
      </c>
      <c r="N1756">
        <v>0.67285629700000005</v>
      </c>
      <c r="O1756">
        <v>2.0339526E-2</v>
      </c>
      <c r="P1756">
        <v>0</v>
      </c>
      <c r="Q1756">
        <v>0.33048412199999999</v>
      </c>
      <c r="R1756">
        <v>0.56196898699999998</v>
      </c>
      <c r="S1756">
        <v>37.550699999999999</v>
      </c>
      <c r="T1756">
        <v>127.13500000000001</v>
      </c>
      <c r="U1756">
        <v>35.037999999999997</v>
      </c>
      <c r="V1756">
        <v>0.50549999999999995</v>
      </c>
      <c r="W1756">
        <v>5799.8007809999999</v>
      </c>
      <c r="X1756">
        <v>33.799999999999997</v>
      </c>
      <c r="Y1756">
        <v>24.6</v>
      </c>
      <c r="Z1756">
        <f t="shared" si="54"/>
        <v>0.50073157125000001</v>
      </c>
      <c r="AA1756">
        <f t="shared" si="55"/>
        <v>0.22819815874999999</v>
      </c>
    </row>
    <row r="1757" spans="1:27" x14ac:dyDescent="0.35">
      <c r="A1757">
        <v>6</v>
      </c>
      <c r="B1757" s="1">
        <v>41828</v>
      </c>
      <c r="C1757">
        <v>29.6</v>
      </c>
      <c r="D1757">
        <v>23.9</v>
      </c>
      <c r="E1757">
        <v>52.881057740000003</v>
      </c>
      <c r="F1757">
        <v>88.491073610000001</v>
      </c>
      <c r="G1757">
        <v>33.37178076</v>
      </c>
      <c r="H1757">
        <v>25.050223809999999</v>
      </c>
      <c r="I1757">
        <v>5.5267014010000004</v>
      </c>
      <c r="J1757">
        <v>76.065809569999999</v>
      </c>
      <c r="K1757">
        <v>0.56932685000000005</v>
      </c>
      <c r="L1757">
        <v>0.37792825099999999</v>
      </c>
      <c r="M1757">
        <v>0.49703111500000002</v>
      </c>
      <c r="N1757">
        <v>0.65569060199999996</v>
      </c>
      <c r="O1757">
        <v>4.3518250000000001E-3</v>
      </c>
      <c r="P1757">
        <v>0</v>
      </c>
      <c r="Q1757">
        <v>6.4104053380000003</v>
      </c>
      <c r="R1757">
        <v>0.39389979800000002</v>
      </c>
      <c r="S1757">
        <v>37.510199999999998</v>
      </c>
      <c r="T1757">
        <v>127.042</v>
      </c>
      <c r="U1757">
        <v>54.638399999999997</v>
      </c>
      <c r="V1757">
        <v>0.1457</v>
      </c>
      <c r="W1757">
        <v>5814.017578</v>
      </c>
      <c r="X1757">
        <v>33.9</v>
      </c>
      <c r="Y1757">
        <v>25.4</v>
      </c>
      <c r="Z1757">
        <f t="shared" si="54"/>
        <v>0.52499420450000001</v>
      </c>
      <c r="AA1757">
        <f t="shared" si="55"/>
        <v>1.7021642402499999</v>
      </c>
    </row>
    <row r="1758" spans="1:27" x14ac:dyDescent="0.35">
      <c r="A1758">
        <v>7</v>
      </c>
      <c r="B1758" s="1">
        <v>41828</v>
      </c>
      <c r="C1758">
        <v>28.7</v>
      </c>
      <c r="D1758">
        <v>23.5</v>
      </c>
      <c r="E1758">
        <v>58.647033690000001</v>
      </c>
      <c r="F1758">
        <v>91.812545779999994</v>
      </c>
      <c r="G1758">
        <v>32.564610960000003</v>
      </c>
      <c r="H1758">
        <v>24.105958430000001</v>
      </c>
      <c r="I1758">
        <v>4.7028060849999997</v>
      </c>
      <c r="J1758">
        <v>94.786352870000002</v>
      </c>
      <c r="K1758">
        <v>0.53578727000000004</v>
      </c>
      <c r="L1758">
        <v>0.35927568399999998</v>
      </c>
      <c r="M1758">
        <v>0.386490532</v>
      </c>
      <c r="N1758">
        <v>0.69942236899999999</v>
      </c>
      <c r="O1758">
        <v>2.3225751999999999E-2</v>
      </c>
      <c r="P1758">
        <v>0</v>
      </c>
      <c r="Q1758">
        <v>7.0177283289999997</v>
      </c>
      <c r="R1758">
        <v>2.1726844609999998</v>
      </c>
      <c r="S1758">
        <v>37.577599999999997</v>
      </c>
      <c r="T1758">
        <v>126.83799999999999</v>
      </c>
      <c r="U1758">
        <v>12.37</v>
      </c>
      <c r="V1758">
        <v>9.8500000000000004E-2</v>
      </c>
      <c r="W1758">
        <v>5789.7607420000004</v>
      </c>
      <c r="X1758">
        <v>33.1</v>
      </c>
      <c r="Y1758">
        <v>24.3</v>
      </c>
      <c r="Z1758">
        <f t="shared" si="54"/>
        <v>0.49524396375000002</v>
      </c>
      <c r="AA1758">
        <f t="shared" si="55"/>
        <v>2.3034096355</v>
      </c>
    </row>
    <row r="1759" spans="1:27" x14ac:dyDescent="0.35">
      <c r="A1759">
        <v>8</v>
      </c>
      <c r="B1759" s="1">
        <v>41828</v>
      </c>
      <c r="C1759">
        <v>29.4</v>
      </c>
      <c r="D1759">
        <v>22.9</v>
      </c>
      <c r="E1759">
        <v>45.240081789999998</v>
      </c>
      <c r="F1759">
        <v>84.411964420000004</v>
      </c>
      <c r="G1759">
        <v>35.074718490000002</v>
      </c>
      <c r="H1759">
        <v>24.838247259999999</v>
      </c>
      <c r="I1759">
        <v>5.8669143119999996</v>
      </c>
      <c r="J1759">
        <v>77.529668409999999</v>
      </c>
      <c r="K1759">
        <v>0.53386159200000005</v>
      </c>
      <c r="L1759">
        <v>0.38793266500000001</v>
      </c>
      <c r="M1759">
        <v>0.36556988400000001</v>
      </c>
      <c r="N1759">
        <v>0.55224740299999997</v>
      </c>
      <c r="O1759">
        <v>3.4257100000000001E-4</v>
      </c>
      <c r="P1759">
        <v>0</v>
      </c>
      <c r="Q1759">
        <v>1.8135783670000001</v>
      </c>
      <c r="R1759">
        <v>2.9318439999999999E-3</v>
      </c>
      <c r="S1759">
        <v>37.469700000000003</v>
      </c>
      <c r="T1759">
        <v>126.91</v>
      </c>
      <c r="U1759">
        <v>52.518000000000001</v>
      </c>
      <c r="V1759">
        <v>1.5629</v>
      </c>
      <c r="W1759">
        <v>5803.5805659999996</v>
      </c>
      <c r="X1759">
        <v>33.5</v>
      </c>
      <c r="Y1759">
        <v>24.8</v>
      </c>
      <c r="Z1759">
        <f t="shared" si="54"/>
        <v>0.45990288600000001</v>
      </c>
      <c r="AA1759">
        <f t="shared" si="55"/>
        <v>0.4542131955</v>
      </c>
    </row>
    <row r="1760" spans="1:27" x14ac:dyDescent="0.35">
      <c r="A1760">
        <v>9</v>
      </c>
      <c r="B1760" s="1">
        <v>41828</v>
      </c>
      <c r="C1760">
        <v>29.3</v>
      </c>
      <c r="D1760">
        <v>22.7</v>
      </c>
      <c r="E1760">
        <v>58.494373320000001</v>
      </c>
      <c r="F1760">
        <v>88.921234130000002</v>
      </c>
      <c r="G1760">
        <v>32.785483509999999</v>
      </c>
      <c r="H1760">
        <v>24.3927044</v>
      </c>
      <c r="I1760">
        <v>5.0065610009999997</v>
      </c>
      <c r="J1760">
        <v>93.398153660000006</v>
      </c>
      <c r="K1760">
        <v>0.56387515700000002</v>
      </c>
      <c r="L1760">
        <v>0.38010967400000001</v>
      </c>
      <c r="M1760">
        <v>0.43917339999999999</v>
      </c>
      <c r="N1760">
        <v>0.57508870099999998</v>
      </c>
      <c r="O1760">
        <v>0</v>
      </c>
      <c r="P1760">
        <v>0</v>
      </c>
      <c r="Q1760">
        <v>13.759697279999999</v>
      </c>
      <c r="R1760">
        <v>0.254666587</v>
      </c>
      <c r="S1760">
        <v>37.496699999999997</v>
      </c>
      <c r="T1760">
        <v>126.82599999999999</v>
      </c>
      <c r="U1760">
        <v>50.931199999999997</v>
      </c>
      <c r="V1760">
        <v>0.41249999999999998</v>
      </c>
      <c r="W1760">
        <v>5817.6826170000004</v>
      </c>
      <c r="X1760">
        <v>34.200000000000003</v>
      </c>
      <c r="Y1760">
        <v>24</v>
      </c>
      <c r="Z1760">
        <f t="shared" si="54"/>
        <v>0.48956173300000005</v>
      </c>
      <c r="AA1760">
        <f t="shared" si="55"/>
        <v>3.50359096675</v>
      </c>
    </row>
    <row r="1761" spans="1:27" x14ac:dyDescent="0.35">
      <c r="A1761">
        <v>10</v>
      </c>
      <c r="B1761" s="1">
        <v>41828</v>
      </c>
      <c r="C1761">
        <v>28.4</v>
      </c>
      <c r="D1761">
        <v>21.7</v>
      </c>
      <c r="E1761">
        <v>47.590045930000002</v>
      </c>
      <c r="F1761">
        <v>88.393806459999993</v>
      </c>
      <c r="G1761">
        <v>33.145943430000003</v>
      </c>
      <c r="H1761">
        <v>24.059685470000002</v>
      </c>
      <c r="I1761">
        <v>5.8424748879999999</v>
      </c>
      <c r="J1761">
        <v>64.542915620000002</v>
      </c>
      <c r="K1761">
        <v>0.51422034900000002</v>
      </c>
      <c r="L1761">
        <v>0.32227537899999997</v>
      </c>
      <c r="M1761">
        <v>0.38683304499999999</v>
      </c>
      <c r="N1761">
        <v>0.62575076100000004</v>
      </c>
      <c r="O1761">
        <v>4.9234789999999997E-3</v>
      </c>
      <c r="P1761">
        <v>0</v>
      </c>
      <c r="Q1761">
        <v>0.52803667099999996</v>
      </c>
      <c r="R1761">
        <v>3.2524920000000001E-3</v>
      </c>
      <c r="S1761">
        <v>37.456200000000003</v>
      </c>
      <c r="T1761">
        <v>126.955</v>
      </c>
      <c r="U1761">
        <v>208.50700000000001</v>
      </c>
      <c r="V1761">
        <v>5.1782000000000004</v>
      </c>
      <c r="W1761">
        <v>5827.4653319999998</v>
      </c>
      <c r="X1761">
        <v>32.4</v>
      </c>
      <c r="Y1761">
        <v>23.2</v>
      </c>
      <c r="Z1761">
        <f t="shared" si="54"/>
        <v>0.46226988349999998</v>
      </c>
      <c r="AA1761">
        <f t="shared" si="55"/>
        <v>0.13405316049999999</v>
      </c>
    </row>
    <row r="1762" spans="1:27" x14ac:dyDescent="0.35">
      <c r="A1762">
        <v>11</v>
      </c>
      <c r="B1762" s="1">
        <v>41828</v>
      </c>
      <c r="C1762">
        <v>29.4</v>
      </c>
      <c r="D1762">
        <v>23.8</v>
      </c>
      <c r="E1762">
        <v>51.295196529999998</v>
      </c>
      <c r="F1762">
        <v>89.521713259999999</v>
      </c>
      <c r="G1762">
        <v>34.16601593</v>
      </c>
      <c r="H1762">
        <v>25.020294799999999</v>
      </c>
      <c r="I1762">
        <v>5.2615238629999999</v>
      </c>
      <c r="J1762">
        <v>82.28891643</v>
      </c>
      <c r="K1762">
        <v>0.56290815199999999</v>
      </c>
      <c r="L1762">
        <v>0.457512684</v>
      </c>
      <c r="M1762">
        <v>0.43760656999999997</v>
      </c>
      <c r="N1762">
        <v>0.65877955200000005</v>
      </c>
      <c r="O1762">
        <v>7.2739370000000003E-3</v>
      </c>
      <c r="P1762">
        <v>0</v>
      </c>
      <c r="Q1762">
        <v>1.6428181129999999</v>
      </c>
      <c r="R1762">
        <v>0.53952667099999996</v>
      </c>
      <c r="S1762">
        <v>37.537199999999999</v>
      </c>
      <c r="T1762">
        <v>127.08499999999999</v>
      </c>
      <c r="U1762">
        <v>28.7</v>
      </c>
      <c r="V1762">
        <v>0.62329999999999997</v>
      </c>
      <c r="W1762">
        <v>5805.2426759999998</v>
      </c>
      <c r="X1762">
        <v>33.4</v>
      </c>
      <c r="Y1762">
        <v>25.3</v>
      </c>
      <c r="Z1762">
        <f t="shared" si="54"/>
        <v>0.52920173950000005</v>
      </c>
      <c r="AA1762">
        <f t="shared" si="55"/>
        <v>0.54740468024999989</v>
      </c>
    </row>
    <row r="1763" spans="1:27" x14ac:dyDescent="0.35">
      <c r="A1763">
        <v>12</v>
      </c>
      <c r="B1763" s="1">
        <v>41828</v>
      </c>
      <c r="C1763">
        <v>28.2</v>
      </c>
      <c r="D1763">
        <v>22.9</v>
      </c>
      <c r="E1763">
        <v>49.230270390000001</v>
      </c>
      <c r="F1763">
        <v>86.178276060000002</v>
      </c>
      <c r="G1763">
        <v>34.046088959999999</v>
      </c>
      <c r="H1763">
        <v>24.69870272</v>
      </c>
      <c r="I1763">
        <v>6.0143801369999998</v>
      </c>
      <c r="J1763">
        <v>79.455350280000005</v>
      </c>
      <c r="K1763">
        <v>0.54412761600000004</v>
      </c>
      <c r="L1763">
        <v>0.37822767899999998</v>
      </c>
      <c r="M1763">
        <v>0.39479424000000002</v>
      </c>
      <c r="N1763">
        <v>0.62702293200000003</v>
      </c>
      <c r="O1763">
        <v>0</v>
      </c>
      <c r="P1763">
        <v>0</v>
      </c>
      <c r="Q1763">
        <v>2.861124277</v>
      </c>
      <c r="R1763">
        <v>0.863870095</v>
      </c>
      <c r="S1763">
        <v>37.550699999999999</v>
      </c>
      <c r="T1763">
        <v>126.988</v>
      </c>
      <c r="U1763">
        <v>132.11799999999999</v>
      </c>
      <c r="V1763">
        <v>0.59309999999999996</v>
      </c>
      <c r="W1763">
        <v>5864.3325199999999</v>
      </c>
      <c r="X1763">
        <v>33.1</v>
      </c>
      <c r="Y1763">
        <v>23.5</v>
      </c>
      <c r="Z1763">
        <f t="shared" si="54"/>
        <v>0.48604311675</v>
      </c>
      <c r="AA1763">
        <f t="shared" si="55"/>
        <v>0.93124859300000007</v>
      </c>
    </row>
    <row r="1764" spans="1:27" x14ac:dyDescent="0.35">
      <c r="A1764">
        <v>13</v>
      </c>
      <c r="B1764" s="1">
        <v>41828</v>
      </c>
      <c r="C1764">
        <v>29.5</v>
      </c>
      <c r="D1764">
        <v>24</v>
      </c>
      <c r="E1764">
        <v>49.24071884</v>
      </c>
      <c r="F1764">
        <v>89.921028140000004</v>
      </c>
      <c r="G1764">
        <v>34.389545349999999</v>
      </c>
      <c r="H1764">
        <v>24.601625479999999</v>
      </c>
      <c r="I1764">
        <v>5.2210174399999998</v>
      </c>
      <c r="J1764">
        <v>88.933402580000006</v>
      </c>
      <c r="K1764">
        <v>0.56881881599999995</v>
      </c>
      <c r="L1764">
        <v>0.46089346599999997</v>
      </c>
      <c r="M1764">
        <v>0.44516937600000001</v>
      </c>
      <c r="N1764">
        <v>0.68145163200000003</v>
      </c>
      <c r="O1764" s="2">
        <v>1.8899999999999999E-5</v>
      </c>
      <c r="P1764">
        <v>0</v>
      </c>
      <c r="Q1764">
        <v>3.4123377540000002</v>
      </c>
      <c r="R1764">
        <v>0.76909362199999998</v>
      </c>
      <c r="S1764">
        <v>37.577599999999997</v>
      </c>
      <c r="T1764">
        <v>127.083</v>
      </c>
      <c r="U1764">
        <v>59.8324</v>
      </c>
      <c r="V1764">
        <v>2.6865000000000001</v>
      </c>
      <c r="W1764">
        <v>5800.4946289999998</v>
      </c>
      <c r="X1764">
        <v>33.6</v>
      </c>
      <c r="Y1764">
        <v>25.4</v>
      </c>
      <c r="Z1764">
        <f t="shared" si="54"/>
        <v>0.53908332250000002</v>
      </c>
      <c r="AA1764">
        <f t="shared" si="55"/>
        <v>1.0453625690000001</v>
      </c>
    </row>
    <row r="1765" spans="1:27" x14ac:dyDescent="0.35">
      <c r="A1765">
        <v>14</v>
      </c>
      <c r="B1765" s="1">
        <v>41828</v>
      </c>
      <c r="C1765">
        <v>29.1</v>
      </c>
      <c r="D1765">
        <v>23.7</v>
      </c>
      <c r="E1765">
        <v>49.385330199999999</v>
      </c>
      <c r="F1765">
        <v>83.365257260000007</v>
      </c>
      <c r="G1765">
        <v>35.716063200000001</v>
      </c>
      <c r="H1765">
        <v>25.436715840000002</v>
      </c>
      <c r="I1765">
        <v>6.3155419430000004</v>
      </c>
      <c r="J1765">
        <v>63.315203330000003</v>
      </c>
      <c r="K1765">
        <v>0.53827645999999996</v>
      </c>
      <c r="L1765">
        <v>0.36969418300000001</v>
      </c>
      <c r="M1765">
        <v>0.43687706100000001</v>
      </c>
      <c r="N1765">
        <v>0.60105225500000004</v>
      </c>
      <c r="O1765">
        <v>0</v>
      </c>
      <c r="P1765">
        <v>0</v>
      </c>
      <c r="Q1765">
        <v>1.767500321</v>
      </c>
      <c r="R1765">
        <v>0.11798812</v>
      </c>
      <c r="S1765">
        <v>37.496699999999997</v>
      </c>
      <c r="T1765">
        <v>126.92700000000001</v>
      </c>
      <c r="U1765">
        <v>30.968</v>
      </c>
      <c r="V1765">
        <v>0.61799999999999999</v>
      </c>
      <c r="W1765">
        <v>5798.2915039999998</v>
      </c>
      <c r="X1765">
        <v>34</v>
      </c>
      <c r="Y1765">
        <v>24.4</v>
      </c>
      <c r="Z1765">
        <f t="shared" si="54"/>
        <v>0.48647498975000003</v>
      </c>
      <c r="AA1765">
        <f t="shared" si="55"/>
        <v>0.47137211024999998</v>
      </c>
    </row>
    <row r="1766" spans="1:27" x14ac:dyDescent="0.35">
      <c r="A1766">
        <v>15</v>
      </c>
      <c r="B1766" s="1">
        <v>41828</v>
      </c>
      <c r="C1766">
        <v>28.6</v>
      </c>
      <c r="D1766">
        <v>23.4</v>
      </c>
      <c r="E1766">
        <v>48.942737579999999</v>
      </c>
      <c r="F1766">
        <v>83.532173159999999</v>
      </c>
      <c r="G1766">
        <v>34.44662409</v>
      </c>
      <c r="H1766">
        <v>25.37471249</v>
      </c>
      <c r="I1766">
        <v>5.6750977640000002</v>
      </c>
      <c r="J1766">
        <v>82.00457025</v>
      </c>
      <c r="K1766">
        <v>0.59485583799999997</v>
      </c>
      <c r="L1766">
        <v>0.343182284</v>
      </c>
      <c r="M1766">
        <v>0.42605230199999999</v>
      </c>
      <c r="N1766">
        <v>0.65412182399999996</v>
      </c>
      <c r="O1766">
        <v>3.1403080000000001E-3</v>
      </c>
      <c r="P1766">
        <v>0</v>
      </c>
      <c r="Q1766">
        <v>3.0401607350000002</v>
      </c>
      <c r="R1766">
        <v>1.2521131329999999</v>
      </c>
      <c r="S1766">
        <v>37.550699999999999</v>
      </c>
      <c r="T1766">
        <v>126.937</v>
      </c>
      <c r="U1766">
        <v>30.046399999999998</v>
      </c>
      <c r="V1766">
        <v>0.85519999999999996</v>
      </c>
      <c r="W1766">
        <v>5807.9755859999996</v>
      </c>
      <c r="X1766">
        <v>34.200000000000003</v>
      </c>
      <c r="Y1766">
        <v>24.8</v>
      </c>
      <c r="Z1766">
        <f t="shared" si="54"/>
        <v>0.50455306200000005</v>
      </c>
      <c r="AA1766">
        <f t="shared" si="55"/>
        <v>1.0738535439999999</v>
      </c>
    </row>
    <row r="1767" spans="1:27" x14ac:dyDescent="0.35">
      <c r="A1767">
        <v>16</v>
      </c>
      <c r="B1767" s="1">
        <v>41828</v>
      </c>
      <c r="C1767">
        <v>28.5</v>
      </c>
      <c r="D1767">
        <v>22</v>
      </c>
      <c r="E1767">
        <v>51.69801331</v>
      </c>
      <c r="F1767">
        <v>91.047492980000001</v>
      </c>
      <c r="G1767">
        <v>33.822810320000002</v>
      </c>
      <c r="H1767">
        <v>24.260668320000001</v>
      </c>
      <c r="I1767">
        <v>5.7049509289999998</v>
      </c>
      <c r="J1767">
        <v>78.788187339999993</v>
      </c>
      <c r="K1767">
        <v>0.51373292299999995</v>
      </c>
      <c r="L1767">
        <v>0.31180311399999999</v>
      </c>
      <c r="M1767">
        <v>0.34433703799999998</v>
      </c>
      <c r="N1767">
        <v>0.66746405200000003</v>
      </c>
      <c r="O1767">
        <v>9.6177850000000002E-3</v>
      </c>
      <c r="P1767">
        <v>0</v>
      </c>
      <c r="Q1767">
        <v>0.287767887</v>
      </c>
      <c r="R1767">
        <v>3.2171909999999998E-2</v>
      </c>
      <c r="S1767">
        <v>37.469700000000003</v>
      </c>
      <c r="T1767">
        <v>126.995</v>
      </c>
      <c r="U1767">
        <v>82.291200000000003</v>
      </c>
      <c r="V1767">
        <v>2.2578999999999998</v>
      </c>
      <c r="W1767">
        <v>5799.1787109999996</v>
      </c>
      <c r="X1767">
        <v>33.4</v>
      </c>
      <c r="Y1767">
        <v>23.1</v>
      </c>
      <c r="Z1767">
        <f t="shared" si="54"/>
        <v>0.45933428175000002</v>
      </c>
      <c r="AA1767">
        <f t="shared" si="55"/>
        <v>8.238939549999999E-2</v>
      </c>
    </row>
    <row r="1768" spans="1:27" x14ac:dyDescent="0.35">
      <c r="A1768">
        <v>17</v>
      </c>
      <c r="B1768" s="1">
        <v>41828</v>
      </c>
      <c r="C1768">
        <v>28.4</v>
      </c>
      <c r="D1768">
        <v>21.4</v>
      </c>
      <c r="E1768">
        <v>53.252067570000001</v>
      </c>
      <c r="F1768">
        <v>93.171302800000007</v>
      </c>
      <c r="G1768">
        <v>33.755945500000003</v>
      </c>
      <c r="H1768">
        <v>23.639941029999999</v>
      </c>
      <c r="I1768">
        <v>4.5099728499999996</v>
      </c>
      <c r="J1768">
        <v>94.502384579999998</v>
      </c>
      <c r="K1768">
        <v>0.53096956299999998</v>
      </c>
      <c r="L1768">
        <v>0.50058822599999997</v>
      </c>
      <c r="M1768">
        <v>0.39339383999999999</v>
      </c>
      <c r="N1768">
        <v>0.69514921200000002</v>
      </c>
      <c r="O1768">
        <v>0</v>
      </c>
      <c r="P1768">
        <v>0</v>
      </c>
      <c r="Q1768">
        <v>7.822625478</v>
      </c>
      <c r="R1768">
        <v>1.2864104730000001</v>
      </c>
      <c r="S1768">
        <v>37.618099999999998</v>
      </c>
      <c r="T1768">
        <v>127.099</v>
      </c>
      <c r="U1768">
        <v>53.471200000000003</v>
      </c>
      <c r="V1768">
        <v>0.69699999999999995</v>
      </c>
      <c r="W1768">
        <v>5812.7802730000003</v>
      </c>
      <c r="X1768">
        <v>32.6</v>
      </c>
      <c r="Y1768">
        <v>23.4</v>
      </c>
      <c r="Z1768">
        <f t="shared" si="54"/>
        <v>0.53002521024999993</v>
      </c>
      <c r="AA1768">
        <f t="shared" si="55"/>
        <v>2.2772589877499998</v>
      </c>
    </row>
    <row r="1769" spans="1:27" x14ac:dyDescent="0.35">
      <c r="A1769">
        <v>18</v>
      </c>
      <c r="B1769" s="1">
        <v>41828</v>
      </c>
      <c r="C1769">
        <v>29.7</v>
      </c>
      <c r="D1769">
        <v>24.6</v>
      </c>
      <c r="E1769">
        <v>55.959098820000001</v>
      </c>
      <c r="F1769">
        <v>91.850578310000003</v>
      </c>
      <c r="G1769">
        <v>33.005319129999997</v>
      </c>
      <c r="H1769">
        <v>24.18008734</v>
      </c>
      <c r="I1769">
        <v>5.5047068990000003</v>
      </c>
      <c r="J1769">
        <v>88.298202910000001</v>
      </c>
      <c r="K1769">
        <v>0.52764254799999999</v>
      </c>
      <c r="L1769">
        <v>0.352841768</v>
      </c>
      <c r="M1769">
        <v>0.37461710399999998</v>
      </c>
      <c r="N1769">
        <v>0.64280029400000005</v>
      </c>
      <c r="O1769">
        <v>1.2613609E-2</v>
      </c>
      <c r="P1769">
        <v>0</v>
      </c>
      <c r="Q1769">
        <v>1.875448907</v>
      </c>
      <c r="R1769">
        <v>0.170877099</v>
      </c>
      <c r="S1769">
        <v>37.483199999999997</v>
      </c>
      <c r="T1769">
        <v>127.024</v>
      </c>
      <c r="U1769">
        <v>56.444800000000001</v>
      </c>
      <c r="V1769">
        <v>1.2313000000000001</v>
      </c>
      <c r="W1769">
        <v>5804.2973629999997</v>
      </c>
      <c r="X1769">
        <v>35.1</v>
      </c>
      <c r="Y1769">
        <v>25.2</v>
      </c>
      <c r="Z1769">
        <f t="shared" si="54"/>
        <v>0.47447542850000002</v>
      </c>
      <c r="AA1769">
        <f t="shared" si="55"/>
        <v>0.51473490374999997</v>
      </c>
    </row>
    <row r="1770" spans="1:27" x14ac:dyDescent="0.35">
      <c r="A1770">
        <v>19</v>
      </c>
      <c r="B1770" s="1">
        <v>41828</v>
      </c>
      <c r="C1770">
        <v>28.8</v>
      </c>
      <c r="D1770">
        <v>22.4</v>
      </c>
      <c r="E1770">
        <v>50.014690399999999</v>
      </c>
      <c r="F1770">
        <v>86.013771059999996</v>
      </c>
      <c r="G1770">
        <v>34.067760610000001</v>
      </c>
      <c r="H1770">
        <v>24.704012049999999</v>
      </c>
      <c r="I1770">
        <v>5.5599928900000002</v>
      </c>
      <c r="J1770">
        <v>95.018460110000007</v>
      </c>
      <c r="K1770">
        <v>0.58542562300000001</v>
      </c>
      <c r="L1770">
        <v>0.30914313599999999</v>
      </c>
      <c r="M1770">
        <v>0.35009659799999998</v>
      </c>
      <c r="N1770">
        <v>0.60528294999999999</v>
      </c>
      <c r="O1770">
        <v>4.8443150000000001E-3</v>
      </c>
      <c r="P1770">
        <v>0</v>
      </c>
      <c r="Q1770">
        <v>12.39570808</v>
      </c>
      <c r="R1770">
        <v>1.411926665</v>
      </c>
      <c r="S1770">
        <v>37.577599999999997</v>
      </c>
      <c r="T1770">
        <v>126.938</v>
      </c>
      <c r="U1770">
        <v>75.092399999999998</v>
      </c>
      <c r="V1770">
        <v>1.7678</v>
      </c>
      <c r="W1770">
        <v>5834.8496089999999</v>
      </c>
      <c r="X1770">
        <v>32.4</v>
      </c>
      <c r="Y1770">
        <v>23.4</v>
      </c>
      <c r="Z1770">
        <f t="shared" si="54"/>
        <v>0.46248707675</v>
      </c>
      <c r="AA1770">
        <f t="shared" si="55"/>
        <v>3.4531197649999998</v>
      </c>
    </row>
    <row r="1771" spans="1:27" x14ac:dyDescent="0.35">
      <c r="A1771">
        <v>20</v>
      </c>
      <c r="B1771" s="1">
        <v>41828</v>
      </c>
      <c r="C1771">
        <v>28.5</v>
      </c>
      <c r="D1771">
        <v>23.9</v>
      </c>
      <c r="E1771">
        <v>57.145652769999998</v>
      </c>
      <c r="F1771">
        <v>97.234634400000004</v>
      </c>
      <c r="G1771">
        <v>32.624555559999997</v>
      </c>
      <c r="H1771">
        <v>23.664416599999999</v>
      </c>
      <c r="I1771">
        <v>7.4620241820000004</v>
      </c>
      <c r="J1771">
        <v>106.1164595</v>
      </c>
      <c r="K1771">
        <v>0.49088266800000002</v>
      </c>
      <c r="L1771">
        <v>0.31762116899999998</v>
      </c>
      <c r="M1771">
        <v>0.40350660100000002</v>
      </c>
      <c r="N1771">
        <v>0.62869935099999996</v>
      </c>
      <c r="O1771">
        <v>2.9553969999999998E-3</v>
      </c>
      <c r="P1771" s="2">
        <v>9.4699999999999998E-5</v>
      </c>
      <c r="Q1771">
        <v>15.84123484</v>
      </c>
      <c r="R1771">
        <v>0.89320695699999997</v>
      </c>
      <c r="S1771">
        <v>37.618099999999998</v>
      </c>
      <c r="T1771">
        <v>127.004</v>
      </c>
      <c r="U1771">
        <v>146.554</v>
      </c>
      <c r="V1771">
        <v>4.7295999999999996</v>
      </c>
      <c r="W1771">
        <v>5874.6967770000001</v>
      </c>
      <c r="X1771">
        <v>33.200000000000003</v>
      </c>
      <c r="Y1771">
        <v>24.2</v>
      </c>
      <c r="Z1771">
        <f t="shared" si="54"/>
        <v>0.46017744724999998</v>
      </c>
      <c r="AA1771">
        <f t="shared" si="55"/>
        <v>4.1843729734999995</v>
      </c>
    </row>
    <row r="1772" spans="1:27" x14ac:dyDescent="0.35">
      <c r="A1772">
        <v>21</v>
      </c>
      <c r="B1772" s="1">
        <v>41828</v>
      </c>
      <c r="C1772">
        <v>29.1</v>
      </c>
      <c r="D1772">
        <v>23.4</v>
      </c>
      <c r="E1772">
        <v>51.849540709999999</v>
      </c>
      <c r="F1772">
        <v>88.94984436</v>
      </c>
      <c r="G1772">
        <v>34.735941750000002</v>
      </c>
      <c r="H1772">
        <v>25.359082799999999</v>
      </c>
      <c r="I1772">
        <v>6.0124205350000004</v>
      </c>
      <c r="J1772">
        <v>79.429968689999995</v>
      </c>
      <c r="K1772">
        <v>0.57548877799999998</v>
      </c>
      <c r="L1772">
        <v>0.45813849099999998</v>
      </c>
      <c r="M1772">
        <v>0.50745829200000003</v>
      </c>
      <c r="N1772">
        <v>0.630483825</v>
      </c>
      <c r="O1772">
        <v>0</v>
      </c>
      <c r="P1772">
        <v>0</v>
      </c>
      <c r="Q1772">
        <v>7.8748088279999999</v>
      </c>
      <c r="R1772">
        <v>0.60126509299999997</v>
      </c>
      <c r="S1772">
        <v>37.550699999999999</v>
      </c>
      <c r="T1772">
        <v>127.04</v>
      </c>
      <c r="U1772">
        <v>26.297999999999998</v>
      </c>
      <c r="V1772">
        <v>0.57210000000000005</v>
      </c>
      <c r="W1772">
        <v>5800.2065430000002</v>
      </c>
      <c r="X1772">
        <v>32.5</v>
      </c>
      <c r="Y1772">
        <v>24.9</v>
      </c>
      <c r="Z1772">
        <f t="shared" si="54"/>
        <v>0.54289234649999996</v>
      </c>
      <c r="AA1772">
        <f t="shared" si="55"/>
        <v>2.1190184802499998</v>
      </c>
    </row>
    <row r="1773" spans="1:27" x14ac:dyDescent="0.35">
      <c r="A1773">
        <v>22</v>
      </c>
      <c r="B1773" s="1">
        <v>41828</v>
      </c>
      <c r="C1773">
        <v>30.1</v>
      </c>
      <c r="D1773">
        <v>23.3</v>
      </c>
      <c r="E1773">
        <v>52.026962279999999</v>
      </c>
      <c r="F1773">
        <v>91.314781190000005</v>
      </c>
      <c r="G1773">
        <v>33.948673130000003</v>
      </c>
      <c r="H1773">
        <v>24.859546510000001</v>
      </c>
      <c r="I1773">
        <v>5.3264098960000004</v>
      </c>
      <c r="J1773">
        <v>74.367534800000001</v>
      </c>
      <c r="K1773">
        <v>0.55724222000000001</v>
      </c>
      <c r="L1773">
        <v>0.41233035499999998</v>
      </c>
      <c r="M1773">
        <v>0.40553090899999999</v>
      </c>
      <c r="N1773">
        <v>0.67087146900000005</v>
      </c>
      <c r="O1773">
        <v>2.8441898E-2</v>
      </c>
      <c r="P1773">
        <v>0</v>
      </c>
      <c r="Q1773">
        <v>0.35277771899999999</v>
      </c>
      <c r="R1773">
        <v>0.313657721</v>
      </c>
      <c r="S1773">
        <v>37.510199999999998</v>
      </c>
      <c r="T1773">
        <v>127.086</v>
      </c>
      <c r="U1773">
        <v>21.966799999999999</v>
      </c>
      <c r="V1773">
        <v>0.13320000000000001</v>
      </c>
      <c r="W1773">
        <v>5793.3051759999998</v>
      </c>
      <c r="X1773">
        <v>33.6</v>
      </c>
      <c r="Y1773">
        <v>25</v>
      </c>
      <c r="Z1773">
        <f t="shared" si="54"/>
        <v>0.51149373825</v>
      </c>
      <c r="AA1773">
        <f t="shared" si="55"/>
        <v>0.17371933449999999</v>
      </c>
    </row>
    <row r="1774" spans="1:27" x14ac:dyDescent="0.35">
      <c r="A1774">
        <v>23</v>
      </c>
      <c r="B1774" s="1">
        <v>41828</v>
      </c>
      <c r="C1774">
        <v>29.4</v>
      </c>
      <c r="D1774">
        <v>24.1</v>
      </c>
      <c r="E1774">
        <v>54.572978970000001</v>
      </c>
      <c r="F1774">
        <v>85.454315190000003</v>
      </c>
      <c r="G1774">
        <v>33.43374343</v>
      </c>
      <c r="H1774">
        <v>25.147141359999999</v>
      </c>
      <c r="I1774">
        <v>5.5075493160000004</v>
      </c>
      <c r="J1774">
        <v>86.891780609999998</v>
      </c>
      <c r="K1774">
        <v>0.59875383599999998</v>
      </c>
      <c r="L1774">
        <v>0.36440002300000002</v>
      </c>
      <c r="M1774">
        <v>0.395941918</v>
      </c>
      <c r="N1774">
        <v>0.66104468199999999</v>
      </c>
      <c r="O1774">
        <v>0</v>
      </c>
      <c r="P1774">
        <v>0</v>
      </c>
      <c r="Q1774">
        <v>2.164522211</v>
      </c>
      <c r="R1774">
        <v>1.476202706</v>
      </c>
      <c r="S1774">
        <v>37.537199999999999</v>
      </c>
      <c r="T1774">
        <v>126.89100000000001</v>
      </c>
      <c r="U1774">
        <v>15.5876</v>
      </c>
      <c r="V1774">
        <v>0.15540000000000001</v>
      </c>
      <c r="W1774">
        <v>5791.9663090000004</v>
      </c>
      <c r="X1774">
        <v>34.4</v>
      </c>
      <c r="Y1774">
        <v>25.5</v>
      </c>
      <c r="Z1774">
        <f t="shared" si="54"/>
        <v>0.50503511474999996</v>
      </c>
      <c r="AA1774">
        <f t="shared" si="55"/>
        <v>0.91018122925</v>
      </c>
    </row>
    <row r="1775" spans="1:27" x14ac:dyDescent="0.35">
      <c r="A1775">
        <v>24</v>
      </c>
      <c r="B1775" s="1">
        <v>41828</v>
      </c>
      <c r="C1775">
        <v>29.6</v>
      </c>
      <c r="D1775">
        <v>24.1</v>
      </c>
      <c r="E1775">
        <v>51.469554899999999</v>
      </c>
      <c r="F1775">
        <v>83.993598939999998</v>
      </c>
      <c r="G1775">
        <v>34.732729689999999</v>
      </c>
      <c r="H1775">
        <v>25.448654350000002</v>
      </c>
      <c r="I1775">
        <v>5.9028155309999999</v>
      </c>
      <c r="J1775">
        <v>79.154644009999998</v>
      </c>
      <c r="K1775">
        <v>0.57159258700000004</v>
      </c>
      <c r="L1775">
        <v>0.37852510099999997</v>
      </c>
      <c r="M1775">
        <v>0.430453172</v>
      </c>
      <c r="N1775">
        <v>0.62967846900000002</v>
      </c>
      <c r="O1775">
        <v>0</v>
      </c>
      <c r="P1775">
        <v>0</v>
      </c>
      <c r="Q1775">
        <v>2.1879113910000001</v>
      </c>
      <c r="R1775">
        <v>0.929449054</v>
      </c>
      <c r="S1775">
        <v>37.523699999999998</v>
      </c>
      <c r="T1775">
        <v>126.90900000000001</v>
      </c>
      <c r="U1775">
        <v>17.2956</v>
      </c>
      <c r="V1775">
        <v>0.2223</v>
      </c>
      <c r="W1775">
        <v>5790.7001950000003</v>
      </c>
      <c r="X1775">
        <v>33.6</v>
      </c>
      <c r="Y1775">
        <v>25.6</v>
      </c>
      <c r="Z1775">
        <f t="shared" si="54"/>
        <v>0.50256233225000002</v>
      </c>
      <c r="AA1775">
        <f t="shared" si="55"/>
        <v>0.77934011125000002</v>
      </c>
    </row>
    <row r="1776" spans="1:27" x14ac:dyDescent="0.35">
      <c r="A1776">
        <v>25</v>
      </c>
      <c r="B1776" s="1">
        <v>41828</v>
      </c>
      <c r="C1776">
        <v>29.5</v>
      </c>
      <c r="D1776">
        <v>24.3</v>
      </c>
      <c r="E1776">
        <v>48.306915279999998</v>
      </c>
      <c r="F1776">
        <v>84.206176760000005</v>
      </c>
      <c r="G1776">
        <v>35.288582339999998</v>
      </c>
      <c r="H1776">
        <v>25.664151929999999</v>
      </c>
      <c r="I1776">
        <v>5.956511259</v>
      </c>
      <c r="J1776">
        <v>59.122170130000001</v>
      </c>
      <c r="K1776">
        <v>0.57791652599999999</v>
      </c>
      <c r="L1776">
        <v>0.38938233999999999</v>
      </c>
      <c r="M1776">
        <v>0.43405789900000002</v>
      </c>
      <c r="N1776">
        <v>0.69669291899999997</v>
      </c>
      <c r="O1776">
        <v>0</v>
      </c>
      <c r="P1776">
        <v>0</v>
      </c>
      <c r="Q1776">
        <v>0.75243618099999998</v>
      </c>
      <c r="R1776">
        <v>0.54336472400000002</v>
      </c>
      <c r="S1776">
        <v>37.523699999999998</v>
      </c>
      <c r="T1776">
        <v>126.97</v>
      </c>
      <c r="U1776">
        <v>19.584399999999999</v>
      </c>
      <c r="V1776">
        <v>0.27129999999999999</v>
      </c>
      <c r="W1776">
        <v>5795.9389650000003</v>
      </c>
      <c r="X1776">
        <v>33.799999999999997</v>
      </c>
      <c r="Y1776">
        <v>25.3</v>
      </c>
      <c r="Z1776">
        <f t="shared" si="54"/>
        <v>0.52451242100000006</v>
      </c>
      <c r="AA1776">
        <f t="shared" si="55"/>
        <v>0.32395022625000003</v>
      </c>
    </row>
    <row r="1777" spans="1:27" x14ac:dyDescent="0.35">
      <c r="A1777">
        <v>1</v>
      </c>
      <c r="B1777" s="1">
        <v>41829</v>
      </c>
      <c r="C1777">
        <v>28.6</v>
      </c>
      <c r="D1777">
        <v>22.6</v>
      </c>
      <c r="E1777">
        <v>33.649494169999997</v>
      </c>
      <c r="F1777">
        <v>92.985443119999999</v>
      </c>
      <c r="G1777">
        <v>31.916387090000001</v>
      </c>
      <c r="H1777">
        <v>23.371012539999999</v>
      </c>
      <c r="I1777">
        <v>9.1549212729999994</v>
      </c>
      <c r="J1777">
        <v>155.23960070000001</v>
      </c>
      <c r="K1777">
        <v>0.50594134199999996</v>
      </c>
      <c r="L1777">
        <v>7.6723415000000003E-2</v>
      </c>
      <c r="M1777">
        <v>2.3446860999999999E-2</v>
      </c>
      <c r="N1777">
        <v>2.2602535999999999E-2</v>
      </c>
      <c r="O1777">
        <v>0.33266471800000003</v>
      </c>
      <c r="P1777">
        <v>0</v>
      </c>
      <c r="Q1777">
        <v>0</v>
      </c>
      <c r="R1777">
        <v>0</v>
      </c>
      <c r="S1777">
        <v>37.604599999999998</v>
      </c>
      <c r="T1777">
        <v>126.991</v>
      </c>
      <c r="U1777">
        <v>212.33500000000001</v>
      </c>
      <c r="V1777">
        <v>2.7850000000000001</v>
      </c>
      <c r="W1777">
        <v>5925.8837890000004</v>
      </c>
      <c r="X1777">
        <v>31.4</v>
      </c>
      <c r="Y1777">
        <v>22.4</v>
      </c>
      <c r="Z1777">
        <f t="shared" si="54"/>
        <v>0.15717853849999999</v>
      </c>
      <c r="AA1777">
        <f t="shared" si="55"/>
        <v>8.3166179500000006E-2</v>
      </c>
    </row>
    <row r="1778" spans="1:27" x14ac:dyDescent="0.35">
      <c r="A1778">
        <v>2</v>
      </c>
      <c r="B1778" s="1">
        <v>41829</v>
      </c>
      <c r="C1778">
        <v>33</v>
      </c>
      <c r="D1778">
        <v>23.7</v>
      </c>
      <c r="E1778">
        <v>27.66658211</v>
      </c>
      <c r="F1778">
        <v>96.863830570000005</v>
      </c>
      <c r="G1778">
        <v>34.324712679999998</v>
      </c>
      <c r="H1778">
        <v>24.25398873</v>
      </c>
      <c r="I1778">
        <v>7.0032013160000002</v>
      </c>
      <c r="J1778">
        <v>111.4372499</v>
      </c>
      <c r="K1778">
        <v>0.522376748</v>
      </c>
      <c r="L1778">
        <v>8.4812102E-2</v>
      </c>
      <c r="M1778">
        <v>2.5853543E-2</v>
      </c>
      <c r="N1778">
        <v>1.5696842999999999E-2</v>
      </c>
      <c r="O1778">
        <v>0.49692975700000003</v>
      </c>
      <c r="P1778">
        <v>0</v>
      </c>
      <c r="Q1778">
        <v>0</v>
      </c>
      <c r="R1778">
        <v>0</v>
      </c>
      <c r="S1778">
        <v>37.604599999999998</v>
      </c>
      <c r="T1778">
        <v>127.032</v>
      </c>
      <c r="U1778">
        <v>44.7624</v>
      </c>
      <c r="V1778">
        <v>0.5141</v>
      </c>
      <c r="W1778">
        <v>5800.0385740000002</v>
      </c>
      <c r="X1778">
        <v>33</v>
      </c>
      <c r="Y1778">
        <v>22.8</v>
      </c>
      <c r="Z1778">
        <f t="shared" si="54"/>
        <v>0.16218480899999999</v>
      </c>
      <c r="AA1778">
        <f t="shared" si="55"/>
        <v>0.12423243925000001</v>
      </c>
    </row>
    <row r="1779" spans="1:27" x14ac:dyDescent="0.35">
      <c r="A1779">
        <v>3</v>
      </c>
      <c r="B1779" s="1">
        <v>41829</v>
      </c>
      <c r="C1779">
        <v>32.200000000000003</v>
      </c>
      <c r="D1779">
        <v>24.6</v>
      </c>
      <c r="E1779">
        <v>19.794666289999999</v>
      </c>
      <c r="F1779">
        <v>93.002700809999993</v>
      </c>
      <c r="G1779">
        <v>35.621577119999998</v>
      </c>
      <c r="H1779">
        <v>24.539453779999999</v>
      </c>
      <c r="I1779">
        <v>7.3705778320000004</v>
      </c>
      <c r="J1779">
        <v>34.704477269999998</v>
      </c>
      <c r="K1779">
        <v>0.59835518600000004</v>
      </c>
      <c r="L1779">
        <v>0.102762507</v>
      </c>
      <c r="M1779">
        <v>3.3251745999999999E-2</v>
      </c>
      <c r="N1779">
        <v>2.333754E-2</v>
      </c>
      <c r="O1779">
        <v>0.54578036100000005</v>
      </c>
      <c r="P1779">
        <v>0</v>
      </c>
      <c r="Q1779">
        <v>0</v>
      </c>
      <c r="R1779">
        <v>0</v>
      </c>
      <c r="S1779">
        <v>37.577599999999997</v>
      </c>
      <c r="T1779">
        <v>127.05800000000001</v>
      </c>
      <c r="U1779">
        <v>33.306800000000003</v>
      </c>
      <c r="V1779">
        <v>0.2661</v>
      </c>
      <c r="W1779">
        <v>5794.3178710000002</v>
      </c>
      <c r="X1779">
        <v>33.6</v>
      </c>
      <c r="Y1779">
        <v>24.7</v>
      </c>
      <c r="Z1779">
        <f t="shared" si="54"/>
        <v>0.18942674475000001</v>
      </c>
      <c r="AA1779">
        <f t="shared" si="55"/>
        <v>0.13644509025000001</v>
      </c>
    </row>
    <row r="1780" spans="1:27" x14ac:dyDescent="0.35">
      <c r="A1780">
        <v>4</v>
      </c>
      <c r="B1780" s="1">
        <v>41829</v>
      </c>
      <c r="C1780">
        <v>32.700000000000003</v>
      </c>
      <c r="D1780">
        <v>25.1</v>
      </c>
      <c r="E1780">
        <v>36.503658289999997</v>
      </c>
      <c r="F1780">
        <v>94.992256159999997</v>
      </c>
      <c r="G1780">
        <v>32.830702639999998</v>
      </c>
      <c r="H1780">
        <v>24.12726155</v>
      </c>
      <c r="I1780">
        <v>9.2298396730000007</v>
      </c>
      <c r="J1780">
        <v>185.39524449999999</v>
      </c>
      <c r="K1780">
        <v>0.49266457800000002</v>
      </c>
      <c r="L1780">
        <v>7.9818090999999994E-2</v>
      </c>
      <c r="M1780">
        <v>2.3400912999999999E-2</v>
      </c>
      <c r="N1780">
        <v>1.4393662E-2</v>
      </c>
      <c r="O1780">
        <v>0.29852305099999998</v>
      </c>
      <c r="P1780">
        <v>0</v>
      </c>
      <c r="Q1780">
        <v>0</v>
      </c>
      <c r="R1780">
        <v>0</v>
      </c>
      <c r="S1780">
        <v>37.645000000000003</v>
      </c>
      <c r="T1780">
        <v>127.02200000000001</v>
      </c>
      <c r="U1780">
        <v>45.716000000000001</v>
      </c>
      <c r="V1780">
        <v>2.5348000000000002</v>
      </c>
      <c r="W1780">
        <v>5787.5458980000003</v>
      </c>
      <c r="X1780">
        <v>33.5</v>
      </c>
      <c r="Y1780">
        <v>24.2</v>
      </c>
      <c r="Z1780">
        <f t="shared" si="54"/>
        <v>0.15256931100000001</v>
      </c>
      <c r="AA1780">
        <f t="shared" si="55"/>
        <v>7.4630762749999996E-2</v>
      </c>
    </row>
    <row r="1781" spans="1:27" x14ac:dyDescent="0.35">
      <c r="A1781">
        <v>5</v>
      </c>
      <c r="B1781" s="1">
        <v>41829</v>
      </c>
      <c r="C1781">
        <v>32.9</v>
      </c>
      <c r="D1781">
        <v>24.8</v>
      </c>
      <c r="E1781">
        <v>30.01888847</v>
      </c>
      <c r="F1781">
        <v>94.96185303</v>
      </c>
      <c r="G1781">
        <v>33.331769139999999</v>
      </c>
      <c r="H1781">
        <v>24.452330010000001</v>
      </c>
      <c r="I1781">
        <v>6.8397802509999996</v>
      </c>
      <c r="J1781">
        <v>189.22424609999999</v>
      </c>
      <c r="K1781">
        <v>0.687756174</v>
      </c>
      <c r="L1781">
        <v>8.1438099E-2</v>
      </c>
      <c r="M1781">
        <v>2.9639233000000001E-2</v>
      </c>
      <c r="N1781">
        <v>3.1990642999999999E-2</v>
      </c>
      <c r="O1781">
        <v>0.45086430300000002</v>
      </c>
      <c r="P1781">
        <v>0</v>
      </c>
      <c r="Q1781">
        <v>0</v>
      </c>
      <c r="R1781">
        <v>0</v>
      </c>
      <c r="S1781">
        <v>37.550699999999999</v>
      </c>
      <c r="T1781">
        <v>127.13500000000001</v>
      </c>
      <c r="U1781">
        <v>35.037999999999997</v>
      </c>
      <c r="V1781">
        <v>0.50549999999999995</v>
      </c>
      <c r="W1781">
        <v>5789.6606449999999</v>
      </c>
      <c r="X1781">
        <v>34.700000000000003</v>
      </c>
      <c r="Y1781">
        <v>23.8</v>
      </c>
      <c r="Z1781">
        <f t="shared" si="54"/>
        <v>0.20770603725</v>
      </c>
      <c r="AA1781">
        <f t="shared" si="55"/>
        <v>0.11271607575000001</v>
      </c>
    </row>
    <row r="1782" spans="1:27" x14ac:dyDescent="0.35">
      <c r="A1782">
        <v>6</v>
      </c>
      <c r="B1782" s="1">
        <v>41829</v>
      </c>
      <c r="C1782">
        <v>32.799999999999997</v>
      </c>
      <c r="D1782">
        <v>25.6</v>
      </c>
      <c r="E1782">
        <v>22.087886810000001</v>
      </c>
      <c r="F1782">
        <v>92.334449770000006</v>
      </c>
      <c r="G1782">
        <v>34.949232170000002</v>
      </c>
      <c r="H1782">
        <v>24.95631397</v>
      </c>
      <c r="I1782">
        <v>7.6719918050000002</v>
      </c>
      <c r="J1782">
        <v>75.53515625</v>
      </c>
      <c r="K1782">
        <v>0.64310889400000004</v>
      </c>
      <c r="L1782">
        <v>8.5338855000000005E-2</v>
      </c>
      <c r="M1782">
        <v>4.3992478000000002E-2</v>
      </c>
      <c r="N1782">
        <v>5.2068995999999999E-2</v>
      </c>
      <c r="O1782">
        <v>0.35822171800000002</v>
      </c>
      <c r="P1782">
        <v>0</v>
      </c>
      <c r="Q1782">
        <v>0</v>
      </c>
      <c r="R1782">
        <v>0</v>
      </c>
      <c r="S1782">
        <v>37.510199999999998</v>
      </c>
      <c r="T1782">
        <v>127.042</v>
      </c>
      <c r="U1782">
        <v>54.638399999999997</v>
      </c>
      <c r="V1782">
        <v>0.1457</v>
      </c>
      <c r="W1782">
        <v>5803.875</v>
      </c>
      <c r="X1782">
        <v>33.799999999999997</v>
      </c>
      <c r="Y1782">
        <v>25.9</v>
      </c>
      <c r="Z1782">
        <f t="shared" si="54"/>
        <v>0.20612730575000004</v>
      </c>
      <c r="AA1782">
        <f t="shared" si="55"/>
        <v>8.9555429500000006E-2</v>
      </c>
    </row>
    <row r="1783" spans="1:27" x14ac:dyDescent="0.35">
      <c r="A1783">
        <v>7</v>
      </c>
      <c r="B1783" s="1">
        <v>41829</v>
      </c>
      <c r="C1783">
        <v>32.4</v>
      </c>
      <c r="D1783">
        <v>24.3</v>
      </c>
      <c r="E1783">
        <v>39.11624527</v>
      </c>
      <c r="F1783">
        <v>95.763359070000007</v>
      </c>
      <c r="G1783">
        <v>32.63323913</v>
      </c>
      <c r="H1783">
        <v>24.230635509999999</v>
      </c>
      <c r="I1783">
        <v>6.9678307869999996</v>
      </c>
      <c r="J1783">
        <v>176.8802853</v>
      </c>
      <c r="K1783">
        <v>0.41419595599999998</v>
      </c>
      <c r="L1783">
        <v>9.7196568999999997E-2</v>
      </c>
      <c r="M1783">
        <v>0.109739685</v>
      </c>
      <c r="N1783">
        <v>4.1234384999999998E-2</v>
      </c>
      <c r="O1783">
        <v>5.4597238999999999E-2</v>
      </c>
      <c r="P1783">
        <v>0</v>
      </c>
      <c r="Q1783">
        <v>0</v>
      </c>
      <c r="R1783">
        <v>0</v>
      </c>
      <c r="S1783">
        <v>37.577599999999997</v>
      </c>
      <c r="T1783">
        <v>126.83799999999999</v>
      </c>
      <c r="U1783">
        <v>12.37</v>
      </c>
      <c r="V1783">
        <v>9.8500000000000004E-2</v>
      </c>
      <c r="W1783">
        <v>5779.6669920000004</v>
      </c>
      <c r="X1783">
        <v>33.4</v>
      </c>
      <c r="Y1783">
        <v>24.1</v>
      </c>
      <c r="Z1783">
        <f t="shared" si="54"/>
        <v>0.16559164874999999</v>
      </c>
      <c r="AA1783">
        <f t="shared" si="55"/>
        <v>1.364930975E-2</v>
      </c>
    </row>
    <row r="1784" spans="1:27" x14ac:dyDescent="0.35">
      <c r="A1784">
        <v>8</v>
      </c>
      <c r="B1784" s="1">
        <v>41829</v>
      </c>
      <c r="C1784">
        <v>32.700000000000003</v>
      </c>
      <c r="D1784">
        <v>24.9</v>
      </c>
      <c r="E1784">
        <v>24.959411620000001</v>
      </c>
      <c r="F1784">
        <v>92.22174072</v>
      </c>
      <c r="G1784">
        <v>34.689286559999999</v>
      </c>
      <c r="H1784">
        <v>24.925669859999999</v>
      </c>
      <c r="I1784">
        <v>7.8747080069999997</v>
      </c>
      <c r="J1784">
        <v>72.041521070000002</v>
      </c>
      <c r="K1784">
        <v>0.491652278</v>
      </c>
      <c r="L1784">
        <v>9.4639665999999997E-2</v>
      </c>
      <c r="M1784">
        <v>4.1246175000000003E-2</v>
      </c>
      <c r="N1784">
        <v>7.1963382000000006E-2</v>
      </c>
      <c r="O1784">
        <v>0.33428867899999998</v>
      </c>
      <c r="P1784">
        <v>0</v>
      </c>
      <c r="Q1784">
        <v>0</v>
      </c>
      <c r="R1784">
        <v>0</v>
      </c>
      <c r="S1784">
        <v>37.469700000000003</v>
      </c>
      <c r="T1784">
        <v>126.91</v>
      </c>
      <c r="U1784">
        <v>52.518000000000001</v>
      </c>
      <c r="V1784">
        <v>1.5629</v>
      </c>
      <c r="W1784">
        <v>5793.330078</v>
      </c>
      <c r="X1784">
        <v>33.799999999999997</v>
      </c>
      <c r="Y1784">
        <v>25.2</v>
      </c>
      <c r="Z1784">
        <f t="shared" si="54"/>
        <v>0.17487537524999999</v>
      </c>
      <c r="AA1784">
        <f t="shared" si="55"/>
        <v>8.3572169749999994E-2</v>
      </c>
    </row>
    <row r="1785" spans="1:27" x14ac:dyDescent="0.35">
      <c r="A1785">
        <v>9</v>
      </c>
      <c r="B1785" s="1">
        <v>41829</v>
      </c>
      <c r="C1785">
        <v>32.9</v>
      </c>
      <c r="D1785">
        <v>24.4</v>
      </c>
      <c r="E1785">
        <v>31.220350270000001</v>
      </c>
      <c r="F1785">
        <v>94.480110170000003</v>
      </c>
      <c r="G1785">
        <v>33.293914970000003</v>
      </c>
      <c r="H1785">
        <v>24.316014890000002</v>
      </c>
      <c r="I1785">
        <v>8.087011188</v>
      </c>
      <c r="J1785">
        <v>137.57454530000001</v>
      </c>
      <c r="K1785">
        <v>0.37914995000000001</v>
      </c>
      <c r="L1785">
        <v>9.7922363999999998E-2</v>
      </c>
      <c r="M1785">
        <v>7.4814830999999998E-2</v>
      </c>
      <c r="N1785">
        <v>8.9617090999999996E-2</v>
      </c>
      <c r="O1785">
        <v>4.2061399999999998E-4</v>
      </c>
      <c r="P1785">
        <v>0</v>
      </c>
      <c r="Q1785">
        <v>0</v>
      </c>
      <c r="R1785">
        <v>0</v>
      </c>
      <c r="S1785">
        <v>37.496699999999997</v>
      </c>
      <c r="T1785">
        <v>126.82599999999999</v>
      </c>
      <c r="U1785">
        <v>50.931199999999997</v>
      </c>
      <c r="V1785">
        <v>0.41249999999999998</v>
      </c>
      <c r="W1785">
        <v>5807.6308589999999</v>
      </c>
      <c r="X1785">
        <v>33.9</v>
      </c>
      <c r="Y1785">
        <v>24</v>
      </c>
      <c r="Z1785">
        <f t="shared" si="54"/>
        <v>0.16037605900000002</v>
      </c>
      <c r="AA1785">
        <f t="shared" si="55"/>
        <v>1.051535E-4</v>
      </c>
    </row>
    <row r="1786" spans="1:27" x14ac:dyDescent="0.35">
      <c r="A1786">
        <v>10</v>
      </c>
      <c r="B1786" s="1">
        <v>41829</v>
      </c>
      <c r="C1786">
        <v>32.1</v>
      </c>
      <c r="D1786">
        <v>23.3</v>
      </c>
      <c r="E1786">
        <v>26.264064789999999</v>
      </c>
      <c r="F1786">
        <v>96.903556820000006</v>
      </c>
      <c r="G1786">
        <v>33.012875289999997</v>
      </c>
      <c r="H1786">
        <v>23.586859270000001</v>
      </c>
      <c r="I1786">
        <v>8.5330944459999998</v>
      </c>
      <c r="J1786">
        <v>108.87562579999999</v>
      </c>
      <c r="K1786">
        <v>0.668920348</v>
      </c>
      <c r="L1786">
        <v>8.9806117000000005E-2</v>
      </c>
      <c r="M1786">
        <v>4.1509061E-2</v>
      </c>
      <c r="N1786">
        <v>8.0555472000000003E-2</v>
      </c>
      <c r="O1786">
        <v>0.76344224400000005</v>
      </c>
      <c r="P1786">
        <v>0</v>
      </c>
      <c r="Q1786">
        <v>0</v>
      </c>
      <c r="R1786">
        <v>0</v>
      </c>
      <c r="S1786">
        <v>37.456200000000003</v>
      </c>
      <c r="T1786">
        <v>126.955</v>
      </c>
      <c r="U1786">
        <v>208.50700000000001</v>
      </c>
      <c r="V1786">
        <v>5.1782000000000004</v>
      </c>
      <c r="W1786">
        <v>5816.2597660000001</v>
      </c>
      <c r="X1786">
        <v>33.4</v>
      </c>
      <c r="Y1786">
        <v>22.9</v>
      </c>
      <c r="Z1786">
        <f t="shared" si="54"/>
        <v>0.22019774949999998</v>
      </c>
      <c r="AA1786">
        <f t="shared" si="55"/>
        <v>0.19086056100000001</v>
      </c>
    </row>
    <row r="1787" spans="1:27" x14ac:dyDescent="0.35">
      <c r="A1787">
        <v>11</v>
      </c>
      <c r="B1787" s="1">
        <v>41829</v>
      </c>
      <c r="C1787">
        <v>32.700000000000003</v>
      </c>
      <c r="D1787">
        <v>25.5</v>
      </c>
      <c r="E1787">
        <v>21.663679120000001</v>
      </c>
      <c r="F1787">
        <v>92.867744450000004</v>
      </c>
      <c r="G1787">
        <v>35.274931070000001</v>
      </c>
      <c r="H1787">
        <v>24.868339880000001</v>
      </c>
      <c r="I1787">
        <v>7.3604843720000002</v>
      </c>
      <c r="J1787">
        <v>86.383315479999993</v>
      </c>
      <c r="K1787">
        <v>0.65355253599999996</v>
      </c>
      <c r="L1787">
        <v>0.10313881799999999</v>
      </c>
      <c r="M1787">
        <v>3.6954645000000001E-2</v>
      </c>
      <c r="N1787">
        <v>4.4219476000000001E-2</v>
      </c>
      <c r="O1787">
        <v>0.309633565</v>
      </c>
      <c r="P1787">
        <v>0</v>
      </c>
      <c r="Q1787">
        <v>0</v>
      </c>
      <c r="R1787">
        <v>0</v>
      </c>
      <c r="S1787">
        <v>37.537199999999999</v>
      </c>
      <c r="T1787">
        <v>127.08499999999999</v>
      </c>
      <c r="U1787">
        <v>28.7</v>
      </c>
      <c r="V1787">
        <v>0.62329999999999997</v>
      </c>
      <c r="W1787">
        <v>5795.2680659999996</v>
      </c>
      <c r="X1787">
        <v>33.9</v>
      </c>
      <c r="Y1787">
        <v>25.2</v>
      </c>
      <c r="Z1787">
        <f t="shared" si="54"/>
        <v>0.20946636874999999</v>
      </c>
      <c r="AA1787">
        <f t="shared" si="55"/>
        <v>7.740839125E-2</v>
      </c>
    </row>
    <row r="1788" spans="1:27" x14ac:dyDescent="0.35">
      <c r="A1788">
        <v>12</v>
      </c>
      <c r="B1788" s="1">
        <v>41829</v>
      </c>
      <c r="C1788">
        <v>31.4</v>
      </c>
      <c r="D1788">
        <v>23.6</v>
      </c>
      <c r="E1788">
        <v>22.426591869999999</v>
      </c>
      <c r="F1788">
        <v>93.493682860000007</v>
      </c>
      <c r="G1788">
        <v>34.48031881</v>
      </c>
      <c r="H1788">
        <v>24.292987459999999</v>
      </c>
      <c r="I1788">
        <v>8.3512968819999998</v>
      </c>
      <c r="J1788">
        <v>50.401605570000001</v>
      </c>
      <c r="K1788">
        <v>0.53513045999999997</v>
      </c>
      <c r="L1788">
        <v>8.0314165000000007E-2</v>
      </c>
      <c r="M1788">
        <v>3.2273048999999998E-2</v>
      </c>
      <c r="N1788">
        <v>3.0249040000000001E-2</v>
      </c>
      <c r="O1788">
        <v>0.56635745400000004</v>
      </c>
      <c r="P1788">
        <v>0</v>
      </c>
      <c r="Q1788">
        <v>0</v>
      </c>
      <c r="R1788">
        <v>0</v>
      </c>
      <c r="S1788">
        <v>37.550699999999999</v>
      </c>
      <c r="T1788">
        <v>126.988</v>
      </c>
      <c r="U1788">
        <v>132.11799999999999</v>
      </c>
      <c r="V1788">
        <v>0.59309999999999996</v>
      </c>
      <c r="W1788">
        <v>5854.1499020000001</v>
      </c>
      <c r="X1788">
        <v>32.4</v>
      </c>
      <c r="Y1788">
        <v>23.5</v>
      </c>
      <c r="Z1788">
        <f t="shared" si="54"/>
        <v>0.16949167849999996</v>
      </c>
      <c r="AA1788">
        <f t="shared" si="55"/>
        <v>0.14158936350000001</v>
      </c>
    </row>
    <row r="1789" spans="1:27" x14ac:dyDescent="0.35">
      <c r="A1789">
        <v>13</v>
      </c>
      <c r="B1789" s="1">
        <v>41829</v>
      </c>
      <c r="C1789">
        <v>32.700000000000003</v>
      </c>
      <c r="D1789">
        <v>25.6</v>
      </c>
      <c r="E1789">
        <v>21.009708400000001</v>
      </c>
      <c r="F1789">
        <v>93.90842438</v>
      </c>
      <c r="G1789">
        <v>35.304564640000002</v>
      </c>
      <c r="H1789">
        <v>24.42199596</v>
      </c>
      <c r="I1789">
        <v>7.3335201840000002</v>
      </c>
      <c r="J1789">
        <v>60.031153920000001</v>
      </c>
      <c r="K1789">
        <v>0.61508793399999995</v>
      </c>
      <c r="L1789">
        <v>7.4457731999999999E-2</v>
      </c>
      <c r="M1789">
        <v>2.9250282999999998E-2</v>
      </c>
      <c r="N1789">
        <v>2.5577856E-2</v>
      </c>
      <c r="O1789">
        <v>0.65361376199999999</v>
      </c>
      <c r="P1789">
        <v>0</v>
      </c>
      <c r="Q1789">
        <v>0</v>
      </c>
      <c r="R1789">
        <v>0</v>
      </c>
      <c r="S1789">
        <v>37.577599999999997</v>
      </c>
      <c r="T1789">
        <v>127.083</v>
      </c>
      <c r="U1789">
        <v>59.8324</v>
      </c>
      <c r="V1789">
        <v>2.6865000000000001</v>
      </c>
      <c r="W1789">
        <v>5790.2236329999996</v>
      </c>
      <c r="X1789">
        <v>34.200000000000003</v>
      </c>
      <c r="Y1789">
        <v>25</v>
      </c>
      <c r="Z1789">
        <f t="shared" si="54"/>
        <v>0.18609345124999996</v>
      </c>
      <c r="AA1789">
        <f t="shared" si="55"/>
        <v>0.1634034405</v>
      </c>
    </row>
    <row r="1790" spans="1:27" x14ac:dyDescent="0.35">
      <c r="A1790">
        <v>14</v>
      </c>
      <c r="B1790" s="1">
        <v>41829</v>
      </c>
      <c r="C1790">
        <v>33.5</v>
      </c>
      <c r="D1790">
        <v>24.5</v>
      </c>
      <c r="E1790">
        <v>22.338659289999999</v>
      </c>
      <c r="F1790">
        <v>91.217872619999994</v>
      </c>
      <c r="G1790">
        <v>35.54504412</v>
      </c>
      <c r="H1790">
        <v>25.091358830000001</v>
      </c>
      <c r="I1790">
        <v>8.0402744609999992</v>
      </c>
      <c r="J1790">
        <v>35.168377839999998</v>
      </c>
      <c r="K1790">
        <v>0.48797491300000001</v>
      </c>
      <c r="L1790">
        <v>8.3499681000000006E-2</v>
      </c>
      <c r="M1790">
        <v>3.8236683E-2</v>
      </c>
      <c r="N1790">
        <v>6.0088356000000002E-2</v>
      </c>
      <c r="O1790">
        <v>0.54391253399999995</v>
      </c>
      <c r="P1790">
        <v>0</v>
      </c>
      <c r="Q1790">
        <v>0</v>
      </c>
      <c r="R1790">
        <v>0</v>
      </c>
      <c r="S1790">
        <v>37.496699999999997</v>
      </c>
      <c r="T1790">
        <v>126.92700000000001</v>
      </c>
      <c r="U1790">
        <v>30.968</v>
      </c>
      <c r="V1790">
        <v>0.61799999999999999</v>
      </c>
      <c r="W1790">
        <v>5788.1669920000004</v>
      </c>
      <c r="X1790">
        <v>33.4</v>
      </c>
      <c r="Y1790">
        <v>25</v>
      </c>
      <c r="Z1790">
        <f t="shared" si="54"/>
        <v>0.16744990825</v>
      </c>
      <c r="AA1790">
        <f t="shared" si="55"/>
        <v>0.13597813349999999</v>
      </c>
    </row>
    <row r="1791" spans="1:27" x14ac:dyDescent="0.35">
      <c r="A1791">
        <v>15</v>
      </c>
      <c r="B1791" s="1">
        <v>41829</v>
      </c>
      <c r="C1791">
        <v>32.9</v>
      </c>
      <c r="D1791">
        <v>25</v>
      </c>
      <c r="E1791">
        <v>22.87052727</v>
      </c>
      <c r="F1791">
        <v>93.397003170000005</v>
      </c>
      <c r="G1791">
        <v>35.345042540000001</v>
      </c>
      <c r="H1791">
        <v>24.70553125</v>
      </c>
      <c r="I1791">
        <v>7.8675297549999996</v>
      </c>
      <c r="J1791">
        <v>54.364156559999998</v>
      </c>
      <c r="K1791">
        <v>0.459134292</v>
      </c>
      <c r="L1791">
        <v>8.8488160999999996E-2</v>
      </c>
      <c r="M1791">
        <v>3.4310050000000002E-2</v>
      </c>
      <c r="N1791">
        <v>4.8155189000000001E-2</v>
      </c>
      <c r="O1791">
        <v>0.82603306600000004</v>
      </c>
      <c r="P1791">
        <v>0</v>
      </c>
      <c r="Q1791">
        <v>0</v>
      </c>
      <c r="R1791">
        <v>0</v>
      </c>
      <c r="S1791">
        <v>37.550699999999999</v>
      </c>
      <c r="T1791">
        <v>126.937</v>
      </c>
      <c r="U1791">
        <v>30.046399999999998</v>
      </c>
      <c r="V1791">
        <v>0.85519999999999996</v>
      </c>
      <c r="W1791">
        <v>5798.0131840000004</v>
      </c>
      <c r="X1791">
        <v>33.799999999999997</v>
      </c>
      <c r="Y1791">
        <v>23.7</v>
      </c>
      <c r="Z1791">
        <f t="shared" si="54"/>
        <v>0.15752192300000001</v>
      </c>
      <c r="AA1791">
        <f t="shared" si="55"/>
        <v>0.20650826650000001</v>
      </c>
    </row>
    <row r="1792" spans="1:27" x14ac:dyDescent="0.35">
      <c r="A1792">
        <v>16</v>
      </c>
      <c r="B1792" s="1">
        <v>41829</v>
      </c>
      <c r="C1792">
        <v>31.7</v>
      </c>
      <c r="D1792">
        <v>23.4</v>
      </c>
      <c r="E1792">
        <v>28.21542358</v>
      </c>
      <c r="F1792">
        <v>95.485855099999995</v>
      </c>
      <c r="G1792">
        <v>33.643718730000003</v>
      </c>
      <c r="H1792">
        <v>24.369062970000002</v>
      </c>
      <c r="I1792">
        <v>7.4448974029999997</v>
      </c>
      <c r="J1792">
        <v>144.47619710000001</v>
      </c>
      <c r="K1792">
        <v>0.676568485</v>
      </c>
      <c r="L1792">
        <v>0.10273428499999999</v>
      </c>
      <c r="M1792">
        <v>4.2828088E-2</v>
      </c>
      <c r="N1792">
        <v>6.9063944000000002E-2</v>
      </c>
      <c r="O1792">
        <v>0.84709455199999995</v>
      </c>
      <c r="P1792">
        <v>0</v>
      </c>
      <c r="Q1792">
        <v>0</v>
      </c>
      <c r="R1792">
        <v>0</v>
      </c>
      <c r="S1792">
        <v>37.469700000000003</v>
      </c>
      <c r="T1792">
        <v>126.995</v>
      </c>
      <c r="U1792">
        <v>82.291200000000003</v>
      </c>
      <c r="V1792">
        <v>2.2578999999999998</v>
      </c>
      <c r="W1792">
        <v>5788.6303710000002</v>
      </c>
      <c r="X1792">
        <v>32.9</v>
      </c>
      <c r="Y1792">
        <v>23.6</v>
      </c>
      <c r="Z1792">
        <f t="shared" si="54"/>
        <v>0.22279870050000003</v>
      </c>
      <c r="AA1792">
        <f t="shared" si="55"/>
        <v>0.21177363799999999</v>
      </c>
    </row>
    <row r="1793" spans="1:27" x14ac:dyDescent="0.35">
      <c r="A1793">
        <v>17</v>
      </c>
      <c r="B1793" s="1">
        <v>41829</v>
      </c>
      <c r="C1793">
        <v>32</v>
      </c>
      <c r="D1793">
        <v>23.5</v>
      </c>
      <c r="E1793">
        <v>33.580768589999998</v>
      </c>
      <c r="F1793">
        <v>96.223243710000006</v>
      </c>
      <c r="G1793">
        <v>33.255315830000001</v>
      </c>
      <c r="H1793">
        <v>23.93235584</v>
      </c>
      <c r="I1793">
        <v>6.8271186200000002</v>
      </c>
      <c r="J1793">
        <v>208.2346976</v>
      </c>
      <c r="K1793">
        <v>0.58360472299999999</v>
      </c>
      <c r="L1793">
        <v>7.3592864999999993E-2</v>
      </c>
      <c r="M1793">
        <v>2.2496575000000001E-2</v>
      </c>
      <c r="N1793">
        <v>1.2342644999999999E-2</v>
      </c>
      <c r="O1793">
        <v>0.419522226</v>
      </c>
      <c r="P1793">
        <v>0</v>
      </c>
      <c r="Q1793">
        <v>0</v>
      </c>
      <c r="R1793">
        <v>0</v>
      </c>
      <c r="S1793">
        <v>37.618099999999998</v>
      </c>
      <c r="T1793">
        <v>127.099</v>
      </c>
      <c r="U1793">
        <v>53.471200000000003</v>
      </c>
      <c r="V1793">
        <v>0.69699999999999995</v>
      </c>
      <c r="W1793">
        <v>5802.6655270000001</v>
      </c>
      <c r="X1793">
        <v>33.1</v>
      </c>
      <c r="Y1793">
        <v>22.4</v>
      </c>
      <c r="Z1793">
        <f t="shared" si="54"/>
        <v>0.173009202</v>
      </c>
      <c r="AA1793">
        <f t="shared" si="55"/>
        <v>0.1048805565</v>
      </c>
    </row>
    <row r="1794" spans="1:27" x14ac:dyDescent="0.35">
      <c r="A1794">
        <v>18</v>
      </c>
      <c r="B1794" s="1">
        <v>41829</v>
      </c>
      <c r="C1794">
        <v>34.799999999999997</v>
      </c>
      <c r="D1794">
        <v>25.2</v>
      </c>
      <c r="E1794">
        <v>27.738002779999999</v>
      </c>
      <c r="F1794">
        <v>94.091850280000003</v>
      </c>
      <c r="G1794">
        <v>33.871214420000001</v>
      </c>
      <c r="H1794">
        <v>24.741076069999998</v>
      </c>
      <c r="I1794">
        <v>7.5344523690000003</v>
      </c>
      <c r="J1794">
        <v>149.56667239999999</v>
      </c>
      <c r="K1794">
        <v>0.64912136799999998</v>
      </c>
      <c r="L1794">
        <v>8.3051428999999996E-2</v>
      </c>
      <c r="M1794">
        <v>4.6378458999999997E-2</v>
      </c>
      <c r="N1794">
        <v>5.7253882999999998E-2</v>
      </c>
      <c r="O1794">
        <v>0.58703435400000004</v>
      </c>
      <c r="P1794">
        <v>0</v>
      </c>
      <c r="Q1794">
        <v>0</v>
      </c>
      <c r="R1794">
        <v>0</v>
      </c>
      <c r="S1794">
        <v>37.483199999999997</v>
      </c>
      <c r="T1794">
        <v>127.024</v>
      </c>
      <c r="U1794">
        <v>56.444800000000001</v>
      </c>
      <c r="V1794">
        <v>1.2313000000000001</v>
      </c>
      <c r="W1794">
        <v>5794.0068359999996</v>
      </c>
      <c r="X1794">
        <v>36.1</v>
      </c>
      <c r="Y1794">
        <v>25.5</v>
      </c>
      <c r="Z1794">
        <f t="shared" si="54"/>
        <v>0.20895128474999999</v>
      </c>
      <c r="AA1794">
        <f t="shared" si="55"/>
        <v>0.14675858850000001</v>
      </c>
    </row>
    <row r="1795" spans="1:27" x14ac:dyDescent="0.35">
      <c r="A1795">
        <v>19</v>
      </c>
      <c r="B1795" s="1">
        <v>41829</v>
      </c>
      <c r="C1795">
        <v>32</v>
      </c>
      <c r="D1795">
        <v>23.7</v>
      </c>
      <c r="E1795">
        <v>25.322471620000002</v>
      </c>
      <c r="F1795">
        <v>94.905975339999998</v>
      </c>
      <c r="G1795">
        <v>34.458764739999999</v>
      </c>
      <c r="H1795">
        <v>24.099243829999999</v>
      </c>
      <c r="I1795">
        <v>7.6776343389999999</v>
      </c>
      <c r="J1795">
        <v>72.866926509999999</v>
      </c>
      <c r="K1795">
        <v>0.451887806</v>
      </c>
      <c r="L1795">
        <v>9.1341259999999994E-2</v>
      </c>
      <c r="M1795">
        <v>3.2261051999999998E-2</v>
      </c>
      <c r="N1795">
        <v>4.3177298000000003E-2</v>
      </c>
      <c r="O1795">
        <v>0.51454889299999995</v>
      </c>
      <c r="P1795">
        <v>0</v>
      </c>
      <c r="Q1795">
        <v>0</v>
      </c>
      <c r="R1795">
        <v>0</v>
      </c>
      <c r="S1795">
        <v>37.577599999999997</v>
      </c>
      <c r="T1795">
        <v>126.938</v>
      </c>
      <c r="U1795">
        <v>75.092399999999998</v>
      </c>
      <c r="V1795">
        <v>1.7678</v>
      </c>
      <c r="W1795">
        <v>5824.8789059999999</v>
      </c>
      <c r="X1795">
        <v>33.799999999999997</v>
      </c>
      <c r="Y1795">
        <v>23.2</v>
      </c>
      <c r="Z1795">
        <f t="shared" ref="Z1795:Z1858" si="56">AVERAGE(K1795:N1795)</f>
        <v>0.15466685399999999</v>
      </c>
      <c r="AA1795">
        <f t="shared" ref="AA1795:AA1858" si="57">AVERAGE(O1795:R1795)</f>
        <v>0.12863722324999999</v>
      </c>
    </row>
    <row r="1796" spans="1:27" x14ac:dyDescent="0.35">
      <c r="A1796">
        <v>20</v>
      </c>
      <c r="B1796" s="1">
        <v>41829</v>
      </c>
      <c r="C1796">
        <v>31.6</v>
      </c>
      <c r="D1796">
        <v>24.4</v>
      </c>
      <c r="E1796">
        <v>34.180801389999999</v>
      </c>
      <c r="F1796">
        <v>93.126640320000007</v>
      </c>
      <c r="G1796">
        <v>32.109771520000002</v>
      </c>
      <c r="H1796">
        <v>24.073671640000001</v>
      </c>
      <c r="I1796">
        <v>10.379177</v>
      </c>
      <c r="J1796">
        <v>179.68156970000001</v>
      </c>
      <c r="K1796">
        <v>0.51261137800000001</v>
      </c>
      <c r="L1796">
        <v>8.2809761999999995E-2</v>
      </c>
      <c r="M1796">
        <v>2.2570930999999999E-2</v>
      </c>
      <c r="N1796">
        <v>1.4450526999999999E-2</v>
      </c>
      <c r="O1796">
        <v>0.23539506900000001</v>
      </c>
      <c r="P1796">
        <v>0</v>
      </c>
      <c r="Q1796">
        <v>0</v>
      </c>
      <c r="R1796">
        <v>0</v>
      </c>
      <c r="S1796">
        <v>37.618099999999998</v>
      </c>
      <c r="T1796">
        <v>127.004</v>
      </c>
      <c r="U1796">
        <v>146.554</v>
      </c>
      <c r="V1796">
        <v>4.7295999999999996</v>
      </c>
      <c r="W1796">
        <v>5864.9604490000002</v>
      </c>
      <c r="X1796">
        <v>33</v>
      </c>
      <c r="Y1796">
        <v>23.7</v>
      </c>
      <c r="Z1796">
        <f t="shared" si="56"/>
        <v>0.15811064950000001</v>
      </c>
      <c r="AA1796">
        <f t="shared" si="57"/>
        <v>5.8848767250000003E-2</v>
      </c>
    </row>
    <row r="1797" spans="1:27" x14ac:dyDescent="0.35">
      <c r="A1797">
        <v>21</v>
      </c>
      <c r="B1797" s="1">
        <v>41829</v>
      </c>
      <c r="C1797">
        <v>32.5</v>
      </c>
      <c r="D1797">
        <v>25</v>
      </c>
      <c r="E1797">
        <v>20.090684889999999</v>
      </c>
      <c r="F1797">
        <v>92.792373659999996</v>
      </c>
      <c r="G1797">
        <v>35.70398685</v>
      </c>
      <c r="H1797">
        <v>24.747774499999998</v>
      </c>
      <c r="I1797">
        <v>8.1938354370000006</v>
      </c>
      <c r="J1797">
        <v>34.62680761</v>
      </c>
      <c r="K1797">
        <v>0.60764900499999996</v>
      </c>
      <c r="L1797">
        <v>9.4668331999999994E-2</v>
      </c>
      <c r="M1797">
        <v>3.8655465999999999E-2</v>
      </c>
      <c r="N1797">
        <v>3.1356851999999998E-2</v>
      </c>
      <c r="O1797">
        <v>0.45946832500000001</v>
      </c>
      <c r="P1797">
        <v>0</v>
      </c>
      <c r="Q1797">
        <v>0</v>
      </c>
      <c r="R1797">
        <v>0</v>
      </c>
      <c r="S1797">
        <v>37.550699999999999</v>
      </c>
      <c r="T1797">
        <v>127.04</v>
      </c>
      <c r="U1797">
        <v>26.297999999999998</v>
      </c>
      <c r="V1797">
        <v>0.57210000000000005</v>
      </c>
      <c r="W1797">
        <v>5790.1728519999997</v>
      </c>
      <c r="X1797">
        <v>33.700000000000003</v>
      </c>
      <c r="Y1797">
        <v>25.3</v>
      </c>
      <c r="Z1797">
        <f t="shared" si="56"/>
        <v>0.19308241375000001</v>
      </c>
      <c r="AA1797">
        <f t="shared" si="57"/>
        <v>0.11486708125</v>
      </c>
    </row>
    <row r="1798" spans="1:27" x14ac:dyDescent="0.35">
      <c r="A1798">
        <v>22</v>
      </c>
      <c r="B1798" s="1">
        <v>41829</v>
      </c>
      <c r="C1798">
        <v>32.6</v>
      </c>
      <c r="D1798">
        <v>25.1</v>
      </c>
      <c r="E1798">
        <v>24.289913179999999</v>
      </c>
      <c r="F1798">
        <v>91.573631289999994</v>
      </c>
      <c r="G1798">
        <v>34.710810610000003</v>
      </c>
      <c r="H1798">
        <v>25.045510629999999</v>
      </c>
      <c r="I1798">
        <v>7.1792470220000002</v>
      </c>
      <c r="J1798">
        <v>121.3712866</v>
      </c>
      <c r="K1798">
        <v>0.69739498499999997</v>
      </c>
      <c r="L1798">
        <v>0.116406253</v>
      </c>
      <c r="M1798">
        <v>4.2592966000000003E-2</v>
      </c>
      <c r="N1798">
        <v>5.0534014000000002E-2</v>
      </c>
      <c r="O1798">
        <v>0.47539288800000001</v>
      </c>
      <c r="P1798">
        <v>0</v>
      </c>
      <c r="Q1798">
        <v>0</v>
      </c>
      <c r="R1798">
        <v>0</v>
      </c>
      <c r="S1798">
        <v>37.510199999999998</v>
      </c>
      <c r="T1798">
        <v>127.086</v>
      </c>
      <c r="U1798">
        <v>21.966799999999999</v>
      </c>
      <c r="V1798">
        <v>0.13320000000000001</v>
      </c>
      <c r="W1798">
        <v>5783.1904299999997</v>
      </c>
      <c r="X1798">
        <v>33.299999999999997</v>
      </c>
      <c r="Y1798">
        <v>25.3</v>
      </c>
      <c r="Z1798">
        <f t="shared" si="56"/>
        <v>0.22673205449999997</v>
      </c>
      <c r="AA1798">
        <f t="shared" si="57"/>
        <v>0.118848222</v>
      </c>
    </row>
    <row r="1799" spans="1:27" x14ac:dyDescent="0.35">
      <c r="A1799">
        <v>23</v>
      </c>
      <c r="B1799" s="1">
        <v>41829</v>
      </c>
      <c r="C1799">
        <v>34</v>
      </c>
      <c r="D1799">
        <v>25.6</v>
      </c>
      <c r="E1799">
        <v>30.831312180000001</v>
      </c>
      <c r="F1799">
        <v>94.451156620000006</v>
      </c>
      <c r="G1799">
        <v>33.977614760000002</v>
      </c>
      <c r="H1799">
        <v>24.66978645</v>
      </c>
      <c r="I1799">
        <v>7.7588291759999999</v>
      </c>
      <c r="J1799">
        <v>116.6326383</v>
      </c>
      <c r="K1799">
        <v>0.39960599299999999</v>
      </c>
      <c r="L1799">
        <v>9.8908424999999994E-2</v>
      </c>
      <c r="M1799">
        <v>4.9363065999999997E-2</v>
      </c>
      <c r="N1799">
        <v>4.5842155000000002E-2</v>
      </c>
      <c r="O1799">
        <v>0.351058394</v>
      </c>
      <c r="P1799">
        <v>0</v>
      </c>
      <c r="Q1799">
        <v>0</v>
      </c>
      <c r="R1799">
        <v>0</v>
      </c>
      <c r="S1799">
        <v>37.537199999999999</v>
      </c>
      <c r="T1799">
        <v>126.89100000000001</v>
      </c>
      <c r="U1799">
        <v>15.5876</v>
      </c>
      <c r="V1799">
        <v>0.15540000000000001</v>
      </c>
      <c r="W1799">
        <v>5781.8813479999999</v>
      </c>
      <c r="X1799">
        <v>34.799999999999997</v>
      </c>
      <c r="Y1799">
        <v>24.9</v>
      </c>
      <c r="Z1799">
        <f t="shared" si="56"/>
        <v>0.14842990974999998</v>
      </c>
      <c r="AA1799">
        <f t="shared" si="57"/>
        <v>8.7764598499999999E-2</v>
      </c>
    </row>
    <row r="1800" spans="1:27" x14ac:dyDescent="0.35">
      <c r="A1800">
        <v>24</v>
      </c>
      <c r="B1800" s="1">
        <v>41829</v>
      </c>
      <c r="C1800">
        <v>33.200000000000003</v>
      </c>
      <c r="D1800">
        <v>25.7</v>
      </c>
      <c r="E1800">
        <v>25.49825096</v>
      </c>
      <c r="F1800">
        <v>93.559173580000007</v>
      </c>
      <c r="G1800">
        <v>34.910025640000001</v>
      </c>
      <c r="H1800">
        <v>24.835839450000002</v>
      </c>
      <c r="I1800">
        <v>7.9278620379999998</v>
      </c>
      <c r="J1800">
        <v>70.724679949999995</v>
      </c>
      <c r="K1800">
        <v>0.43576575499999998</v>
      </c>
      <c r="L1800">
        <v>9.0277898999999995E-2</v>
      </c>
      <c r="M1800">
        <v>4.3964425000000001E-2</v>
      </c>
      <c r="N1800">
        <v>5.0957293000000001E-2</v>
      </c>
      <c r="O1800">
        <v>0.58347395099999999</v>
      </c>
      <c r="P1800">
        <v>0</v>
      </c>
      <c r="Q1800">
        <v>0</v>
      </c>
      <c r="R1800">
        <v>0</v>
      </c>
      <c r="S1800">
        <v>37.523699999999998</v>
      </c>
      <c r="T1800">
        <v>126.90900000000001</v>
      </c>
      <c r="U1800">
        <v>17.2956</v>
      </c>
      <c r="V1800">
        <v>0.2223</v>
      </c>
      <c r="W1800">
        <v>5780.5756840000004</v>
      </c>
      <c r="X1800">
        <v>34.6</v>
      </c>
      <c r="Y1800">
        <v>24.7</v>
      </c>
      <c r="Z1800">
        <f t="shared" si="56"/>
        <v>0.15524134299999998</v>
      </c>
      <c r="AA1800">
        <f t="shared" si="57"/>
        <v>0.14586848775</v>
      </c>
    </row>
    <row r="1801" spans="1:27" x14ac:dyDescent="0.35">
      <c r="A1801">
        <v>25</v>
      </c>
      <c r="B1801" s="1">
        <v>41829</v>
      </c>
      <c r="C1801">
        <v>32.799999999999997</v>
      </c>
      <c r="D1801">
        <v>25.7</v>
      </c>
      <c r="E1801">
        <v>21.469881059999999</v>
      </c>
      <c r="F1801">
        <v>89.621711730000001</v>
      </c>
      <c r="G1801">
        <v>35.874595130000003</v>
      </c>
      <c r="H1801">
        <v>25.228568460000002</v>
      </c>
      <c r="I1801">
        <v>7.8383369790000001</v>
      </c>
      <c r="J1801">
        <v>39.037716979999999</v>
      </c>
      <c r="K1801">
        <v>0.55819918899999998</v>
      </c>
      <c r="L1801">
        <v>9.1463333999999993E-2</v>
      </c>
      <c r="M1801">
        <v>3.68285E-2</v>
      </c>
      <c r="N1801">
        <v>4.7137235E-2</v>
      </c>
      <c r="O1801">
        <v>0.56383670600000002</v>
      </c>
      <c r="P1801">
        <v>0</v>
      </c>
      <c r="Q1801">
        <v>0</v>
      </c>
      <c r="R1801">
        <v>0</v>
      </c>
      <c r="S1801">
        <v>37.523699999999998</v>
      </c>
      <c r="T1801">
        <v>126.97</v>
      </c>
      <c r="U1801">
        <v>19.584399999999999</v>
      </c>
      <c r="V1801">
        <v>0.27129999999999999</v>
      </c>
      <c r="W1801">
        <v>5785.8979490000002</v>
      </c>
      <c r="X1801">
        <v>34.5</v>
      </c>
      <c r="Y1801">
        <v>25.1</v>
      </c>
      <c r="Z1801">
        <f t="shared" si="56"/>
        <v>0.18340706449999999</v>
      </c>
      <c r="AA1801">
        <f t="shared" si="57"/>
        <v>0.14095917650000001</v>
      </c>
    </row>
    <row r="1802" spans="1:27" x14ac:dyDescent="0.35">
      <c r="A1802">
        <v>1</v>
      </c>
      <c r="B1802" s="1">
        <v>41830</v>
      </c>
      <c r="C1802">
        <v>30.4</v>
      </c>
      <c r="D1802">
        <v>23.2</v>
      </c>
      <c r="E1802">
        <v>40.508815769999998</v>
      </c>
      <c r="F1802">
        <v>95.815132140000003</v>
      </c>
      <c r="G1802">
        <v>29.367282429999999</v>
      </c>
      <c r="H1802">
        <v>21.08049604</v>
      </c>
      <c r="I1802">
        <v>9.8462054129999999</v>
      </c>
      <c r="J1802">
        <v>87.303964879999995</v>
      </c>
      <c r="K1802">
        <v>7.5242244999999999E-2</v>
      </c>
      <c r="L1802">
        <v>2.9427735999999999E-2</v>
      </c>
      <c r="M1802">
        <v>0</v>
      </c>
      <c r="N1802">
        <v>6.6725824000000003E-2</v>
      </c>
      <c r="O1802">
        <v>0</v>
      </c>
      <c r="P1802">
        <v>0</v>
      </c>
      <c r="Q1802">
        <v>0</v>
      </c>
      <c r="R1802">
        <v>0</v>
      </c>
      <c r="S1802">
        <v>37.604599999999998</v>
      </c>
      <c r="T1802">
        <v>126.991</v>
      </c>
      <c r="U1802">
        <v>212.33500000000001</v>
      </c>
      <c r="V1802">
        <v>2.7850000000000001</v>
      </c>
      <c r="W1802">
        <v>5915.5834960000002</v>
      </c>
      <c r="X1802">
        <v>30.5</v>
      </c>
      <c r="Y1802">
        <v>19.899999999999999</v>
      </c>
      <c r="Z1802">
        <f t="shared" si="56"/>
        <v>4.2848951250000003E-2</v>
      </c>
      <c r="AA1802">
        <f t="shared" si="57"/>
        <v>0</v>
      </c>
    </row>
    <row r="1803" spans="1:27" x14ac:dyDescent="0.35">
      <c r="A1803">
        <v>2</v>
      </c>
      <c r="B1803" s="1">
        <v>41830</v>
      </c>
      <c r="C1803">
        <v>32.6</v>
      </c>
      <c r="D1803">
        <v>23</v>
      </c>
      <c r="E1803">
        <v>34.87664032</v>
      </c>
      <c r="F1803">
        <v>82.902854919999996</v>
      </c>
      <c r="G1803">
        <v>31.71044989</v>
      </c>
      <c r="H1803">
        <v>22.637026859999999</v>
      </c>
      <c r="I1803">
        <v>8.3372181360000006</v>
      </c>
      <c r="J1803">
        <v>73.532321490000001</v>
      </c>
      <c r="K1803">
        <v>4.7781920999999998E-2</v>
      </c>
      <c r="L1803">
        <v>2.5142046000000001E-2</v>
      </c>
      <c r="M1803">
        <v>0</v>
      </c>
      <c r="N1803">
        <v>2.3849800000000001E-2</v>
      </c>
      <c r="O1803">
        <v>0</v>
      </c>
      <c r="P1803">
        <v>0</v>
      </c>
      <c r="Q1803">
        <v>0</v>
      </c>
      <c r="R1803">
        <v>0</v>
      </c>
      <c r="S1803">
        <v>37.604599999999998</v>
      </c>
      <c r="T1803">
        <v>127.032</v>
      </c>
      <c r="U1803">
        <v>44.7624</v>
      </c>
      <c r="V1803">
        <v>0.5141</v>
      </c>
      <c r="W1803">
        <v>5789.4013670000004</v>
      </c>
      <c r="X1803">
        <v>33.299999999999997</v>
      </c>
      <c r="Y1803">
        <v>20.3</v>
      </c>
      <c r="Z1803">
        <f t="shared" si="56"/>
        <v>2.4193441750000003E-2</v>
      </c>
      <c r="AA1803">
        <f t="shared" si="57"/>
        <v>0</v>
      </c>
    </row>
    <row r="1804" spans="1:27" x14ac:dyDescent="0.35">
      <c r="A1804">
        <v>3</v>
      </c>
      <c r="B1804" s="1">
        <v>41830</v>
      </c>
      <c r="C1804">
        <v>33.6</v>
      </c>
      <c r="D1804">
        <v>24.8</v>
      </c>
      <c r="E1804">
        <v>32.313007349999999</v>
      </c>
      <c r="F1804">
        <v>84.844360350000002</v>
      </c>
      <c r="G1804">
        <v>32.353953760000003</v>
      </c>
      <c r="H1804">
        <v>23.262754050000002</v>
      </c>
      <c r="I1804">
        <v>9.0430115860000004</v>
      </c>
      <c r="J1804">
        <v>16.360620999999998</v>
      </c>
      <c r="K1804">
        <v>4.7784778999999999E-2</v>
      </c>
      <c r="L1804">
        <v>9.1279191999999995E-2</v>
      </c>
      <c r="M1804">
        <v>0</v>
      </c>
      <c r="N1804">
        <v>5.0480948999999997E-2</v>
      </c>
      <c r="O1804">
        <v>0</v>
      </c>
      <c r="P1804">
        <v>0</v>
      </c>
      <c r="Q1804">
        <v>0</v>
      </c>
      <c r="R1804">
        <v>0</v>
      </c>
      <c r="S1804">
        <v>37.577599999999997</v>
      </c>
      <c r="T1804">
        <v>127.05800000000001</v>
      </c>
      <c r="U1804">
        <v>33.306800000000003</v>
      </c>
      <c r="V1804">
        <v>0.2661</v>
      </c>
      <c r="W1804">
        <v>5783.6860349999997</v>
      </c>
      <c r="X1804">
        <v>33.4</v>
      </c>
      <c r="Y1804">
        <v>23.1</v>
      </c>
      <c r="Z1804">
        <f t="shared" si="56"/>
        <v>4.7386230000000001E-2</v>
      </c>
      <c r="AA1804">
        <f t="shared" si="57"/>
        <v>0</v>
      </c>
    </row>
    <row r="1805" spans="1:27" x14ac:dyDescent="0.35">
      <c r="A1805">
        <v>4</v>
      </c>
      <c r="B1805" s="1">
        <v>41830</v>
      </c>
      <c r="C1805">
        <v>33</v>
      </c>
      <c r="D1805">
        <v>24.2</v>
      </c>
      <c r="E1805">
        <v>40.340652470000002</v>
      </c>
      <c r="F1805">
        <v>89.294586179999996</v>
      </c>
      <c r="G1805">
        <v>30.987290510000001</v>
      </c>
      <c r="H1805">
        <v>21.366261479999999</v>
      </c>
      <c r="I1805">
        <v>7.2167087890000001</v>
      </c>
      <c r="J1805">
        <v>103.9052013</v>
      </c>
      <c r="K1805">
        <v>5.5319654000000003E-2</v>
      </c>
      <c r="L1805">
        <v>3.6158099999999998E-4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37.645000000000003</v>
      </c>
      <c r="T1805">
        <v>127.02200000000001</v>
      </c>
      <c r="U1805">
        <v>45.716000000000001</v>
      </c>
      <c r="V1805">
        <v>2.5348000000000002</v>
      </c>
      <c r="W1805">
        <v>5776.8793949999999</v>
      </c>
      <c r="X1805">
        <v>34</v>
      </c>
      <c r="Y1805">
        <v>23.2</v>
      </c>
      <c r="Z1805">
        <f t="shared" si="56"/>
        <v>1.3920308750000001E-2</v>
      </c>
      <c r="AA1805">
        <f t="shared" si="57"/>
        <v>0</v>
      </c>
    </row>
    <row r="1806" spans="1:27" x14ac:dyDescent="0.35">
      <c r="A1806">
        <v>5</v>
      </c>
      <c r="B1806" s="1">
        <v>41830</v>
      </c>
      <c r="C1806">
        <v>33.5</v>
      </c>
      <c r="D1806">
        <v>23.9</v>
      </c>
      <c r="E1806">
        <v>37.448081969999997</v>
      </c>
      <c r="F1806">
        <v>93.060737610000004</v>
      </c>
      <c r="G1806">
        <v>31.41500907</v>
      </c>
      <c r="H1806">
        <v>22.873855169999999</v>
      </c>
      <c r="I1806">
        <v>8.4189401870000005</v>
      </c>
      <c r="J1806">
        <v>160.76638259999999</v>
      </c>
      <c r="K1806">
        <v>7.4437835999999993E-2</v>
      </c>
      <c r="L1806">
        <v>9.0326588999999999E-2</v>
      </c>
      <c r="M1806">
        <v>0</v>
      </c>
      <c r="N1806">
        <v>8.0996597000000004E-2</v>
      </c>
      <c r="O1806">
        <v>0</v>
      </c>
      <c r="P1806">
        <v>0</v>
      </c>
      <c r="Q1806">
        <v>0</v>
      </c>
      <c r="R1806">
        <v>0</v>
      </c>
      <c r="S1806">
        <v>37.550699999999999</v>
      </c>
      <c r="T1806">
        <v>127.13500000000001</v>
      </c>
      <c r="U1806">
        <v>35.037999999999997</v>
      </c>
      <c r="V1806">
        <v>0.50549999999999995</v>
      </c>
      <c r="W1806">
        <v>5778.9306640000004</v>
      </c>
      <c r="X1806">
        <v>34.9</v>
      </c>
      <c r="Y1806">
        <v>23.2</v>
      </c>
      <c r="Z1806">
        <f t="shared" si="56"/>
        <v>6.1440255499999999E-2</v>
      </c>
      <c r="AA1806">
        <f t="shared" si="57"/>
        <v>0</v>
      </c>
    </row>
    <row r="1807" spans="1:27" x14ac:dyDescent="0.35">
      <c r="A1807">
        <v>6</v>
      </c>
      <c r="B1807" s="1">
        <v>41830</v>
      </c>
      <c r="C1807">
        <v>33.200000000000003</v>
      </c>
      <c r="D1807">
        <v>25.9</v>
      </c>
      <c r="E1807">
        <v>35.719898219999997</v>
      </c>
      <c r="F1807">
        <v>88.599548339999998</v>
      </c>
      <c r="G1807">
        <v>31.460775389999998</v>
      </c>
      <c r="H1807">
        <v>23.146022980000001</v>
      </c>
      <c r="I1807">
        <v>8.8669967750000005</v>
      </c>
      <c r="J1807">
        <v>67.876957649999994</v>
      </c>
      <c r="K1807">
        <v>0.103802201</v>
      </c>
      <c r="L1807">
        <v>7.9965351000000004E-2</v>
      </c>
      <c r="M1807">
        <v>0</v>
      </c>
      <c r="N1807">
        <v>0.11051259500000001</v>
      </c>
      <c r="O1807">
        <v>0</v>
      </c>
      <c r="P1807">
        <v>0</v>
      </c>
      <c r="Q1807">
        <v>0</v>
      </c>
      <c r="R1807">
        <v>0</v>
      </c>
      <c r="S1807">
        <v>37.510199999999998</v>
      </c>
      <c r="T1807">
        <v>127.042</v>
      </c>
      <c r="U1807">
        <v>54.638399999999997</v>
      </c>
      <c r="V1807">
        <v>0.1457</v>
      </c>
      <c r="W1807">
        <v>5793.142578</v>
      </c>
      <c r="X1807">
        <v>33.6</v>
      </c>
      <c r="Y1807">
        <v>23.3</v>
      </c>
      <c r="Z1807">
        <f t="shared" si="56"/>
        <v>7.3570036749999998E-2</v>
      </c>
      <c r="AA1807">
        <f t="shared" si="57"/>
        <v>0</v>
      </c>
    </row>
    <row r="1808" spans="1:27" x14ac:dyDescent="0.35">
      <c r="A1808">
        <v>7</v>
      </c>
      <c r="B1808" s="1">
        <v>41830</v>
      </c>
      <c r="C1808">
        <v>33.1</v>
      </c>
      <c r="D1808">
        <v>24.2</v>
      </c>
      <c r="E1808">
        <v>49.82178116</v>
      </c>
      <c r="F1808">
        <v>95.444534300000001</v>
      </c>
      <c r="G1808">
        <v>29.17452179</v>
      </c>
      <c r="H1808">
        <v>22.744078089999999</v>
      </c>
      <c r="I1808">
        <v>7.2832284270000001</v>
      </c>
      <c r="J1808">
        <v>149.5803143</v>
      </c>
      <c r="K1808">
        <v>8.2814447999999999E-2</v>
      </c>
      <c r="L1808">
        <v>5.3108769E-2</v>
      </c>
      <c r="M1808">
        <v>3.5197919999999999E-3</v>
      </c>
      <c r="N1808">
        <v>0.14785816399999999</v>
      </c>
      <c r="O1808">
        <v>0</v>
      </c>
      <c r="P1808">
        <v>0</v>
      </c>
      <c r="Q1808">
        <v>0</v>
      </c>
      <c r="R1808">
        <v>0</v>
      </c>
      <c r="S1808">
        <v>37.577599999999997</v>
      </c>
      <c r="T1808">
        <v>126.83799999999999</v>
      </c>
      <c r="U1808">
        <v>12.37</v>
      </c>
      <c r="V1808">
        <v>9.8500000000000004E-2</v>
      </c>
      <c r="W1808">
        <v>5768.986328</v>
      </c>
      <c r="X1808">
        <v>31.8</v>
      </c>
      <c r="Y1808">
        <v>22.9</v>
      </c>
      <c r="Z1808">
        <f t="shared" si="56"/>
        <v>7.1825293249999991E-2</v>
      </c>
      <c r="AA1808">
        <f t="shared" si="57"/>
        <v>0</v>
      </c>
    </row>
    <row r="1809" spans="1:27" x14ac:dyDescent="0.35">
      <c r="A1809">
        <v>8</v>
      </c>
      <c r="B1809" s="1">
        <v>41830</v>
      </c>
      <c r="C1809">
        <v>33.799999999999997</v>
      </c>
      <c r="D1809">
        <v>25.3</v>
      </c>
      <c r="E1809">
        <v>42.738166810000003</v>
      </c>
      <c r="F1809">
        <v>91.641273499999997</v>
      </c>
      <c r="G1809">
        <v>30.550325369999999</v>
      </c>
      <c r="H1809">
        <v>22.63597403</v>
      </c>
      <c r="I1809">
        <v>7.962210099</v>
      </c>
      <c r="J1809">
        <v>48.548186100000002</v>
      </c>
      <c r="K1809">
        <v>0.15288233300000001</v>
      </c>
      <c r="L1809">
        <v>6.4267332999999996E-2</v>
      </c>
      <c r="M1809">
        <v>7.658504E-3</v>
      </c>
      <c r="N1809">
        <v>0.20274803999999999</v>
      </c>
      <c r="O1809">
        <v>0</v>
      </c>
      <c r="P1809">
        <v>0</v>
      </c>
      <c r="Q1809">
        <v>0</v>
      </c>
      <c r="R1809">
        <v>0</v>
      </c>
      <c r="S1809">
        <v>37.469700000000003</v>
      </c>
      <c r="T1809">
        <v>126.91</v>
      </c>
      <c r="U1809">
        <v>52.518000000000001</v>
      </c>
      <c r="V1809">
        <v>1.5629</v>
      </c>
      <c r="W1809">
        <v>5782.484375</v>
      </c>
      <c r="X1809">
        <v>33.1</v>
      </c>
      <c r="Y1809">
        <v>21.9</v>
      </c>
      <c r="Z1809">
        <f t="shared" si="56"/>
        <v>0.1068890525</v>
      </c>
      <c r="AA1809">
        <f t="shared" si="57"/>
        <v>0</v>
      </c>
    </row>
    <row r="1810" spans="1:27" x14ac:dyDescent="0.35">
      <c r="A1810">
        <v>9</v>
      </c>
      <c r="B1810" s="1">
        <v>41830</v>
      </c>
      <c r="C1810">
        <v>33.5</v>
      </c>
      <c r="D1810">
        <v>24.1</v>
      </c>
      <c r="E1810">
        <v>49.569362640000001</v>
      </c>
      <c r="F1810">
        <v>93.283958440000006</v>
      </c>
      <c r="G1810">
        <v>29.259261240000001</v>
      </c>
      <c r="H1810">
        <v>22.251495269999999</v>
      </c>
      <c r="I1810">
        <v>8.1896203360000008</v>
      </c>
      <c r="J1810">
        <v>97.418451910000002</v>
      </c>
      <c r="K1810">
        <v>0.13968048199999999</v>
      </c>
      <c r="L1810">
        <v>3.2315615999999998E-2</v>
      </c>
      <c r="M1810" s="2">
        <v>6.3600000000000001E-5</v>
      </c>
      <c r="N1810">
        <v>0.18845941799999999</v>
      </c>
      <c r="O1810">
        <v>0</v>
      </c>
      <c r="P1810">
        <v>0</v>
      </c>
      <c r="Q1810">
        <v>0</v>
      </c>
      <c r="R1810">
        <v>0</v>
      </c>
      <c r="S1810">
        <v>37.496699999999997</v>
      </c>
      <c r="T1810">
        <v>126.82599999999999</v>
      </c>
      <c r="U1810">
        <v>50.931199999999997</v>
      </c>
      <c r="V1810">
        <v>0.41249999999999998</v>
      </c>
      <c r="W1810">
        <v>5796.9936520000001</v>
      </c>
      <c r="X1810">
        <v>33.299999999999997</v>
      </c>
      <c r="Y1810">
        <v>22</v>
      </c>
      <c r="Z1810">
        <f t="shared" si="56"/>
        <v>9.0129778999999993E-2</v>
      </c>
      <c r="AA1810">
        <f t="shared" si="57"/>
        <v>0</v>
      </c>
    </row>
    <row r="1811" spans="1:27" x14ac:dyDescent="0.35">
      <c r="A1811">
        <v>10</v>
      </c>
      <c r="B1811" s="1">
        <v>41830</v>
      </c>
      <c r="C1811">
        <v>32.9</v>
      </c>
      <c r="D1811">
        <v>23.2</v>
      </c>
      <c r="E1811">
        <v>44.630172729999998</v>
      </c>
      <c r="F1811">
        <v>94.811668400000002</v>
      </c>
      <c r="G1811">
        <v>29.438155729999998</v>
      </c>
      <c r="H1811">
        <v>21.420486360000002</v>
      </c>
      <c r="I1811">
        <v>9.4034264879999991</v>
      </c>
      <c r="J1811">
        <v>68.012963690000007</v>
      </c>
      <c r="K1811">
        <v>0.14404895700000001</v>
      </c>
      <c r="L1811">
        <v>2.3466628999999999E-2</v>
      </c>
      <c r="M1811">
        <v>8.6625099999999996E-4</v>
      </c>
      <c r="N1811">
        <v>0.120941839</v>
      </c>
      <c r="O1811">
        <v>0</v>
      </c>
      <c r="P1811">
        <v>0</v>
      </c>
      <c r="Q1811">
        <v>0</v>
      </c>
      <c r="R1811">
        <v>0</v>
      </c>
      <c r="S1811">
        <v>37.456200000000003</v>
      </c>
      <c r="T1811">
        <v>126.955</v>
      </c>
      <c r="U1811">
        <v>208.50700000000001</v>
      </c>
      <c r="V1811">
        <v>5.1782000000000004</v>
      </c>
      <c r="W1811">
        <v>5804.4086909999996</v>
      </c>
      <c r="X1811">
        <v>32.299999999999997</v>
      </c>
      <c r="Y1811">
        <v>21.3</v>
      </c>
      <c r="Z1811">
        <f t="shared" si="56"/>
        <v>7.2330918999999994E-2</v>
      </c>
      <c r="AA1811">
        <f t="shared" si="57"/>
        <v>0</v>
      </c>
    </row>
    <row r="1812" spans="1:27" x14ac:dyDescent="0.35">
      <c r="A1812">
        <v>11</v>
      </c>
      <c r="B1812" s="1">
        <v>41830</v>
      </c>
      <c r="C1812">
        <v>33.200000000000003</v>
      </c>
      <c r="D1812">
        <v>25.4</v>
      </c>
      <c r="E1812">
        <v>33.656890869999998</v>
      </c>
      <c r="F1812">
        <v>87.136581419999999</v>
      </c>
      <c r="G1812">
        <v>32.095275049999998</v>
      </c>
      <c r="H1812">
        <v>23.473400389999998</v>
      </c>
      <c r="I1812">
        <v>8.8745226860000006</v>
      </c>
      <c r="J1812">
        <v>75.691202959999998</v>
      </c>
      <c r="K1812">
        <v>7.1237373000000007E-2</v>
      </c>
      <c r="L1812">
        <v>8.5433663000000007E-2</v>
      </c>
      <c r="M1812">
        <v>0</v>
      </c>
      <c r="N1812">
        <v>0.111714164</v>
      </c>
      <c r="O1812">
        <v>0</v>
      </c>
      <c r="P1812">
        <v>0</v>
      </c>
      <c r="Q1812">
        <v>0</v>
      </c>
      <c r="R1812">
        <v>0</v>
      </c>
      <c r="S1812">
        <v>37.537199999999999</v>
      </c>
      <c r="T1812">
        <v>127.08499999999999</v>
      </c>
      <c r="U1812">
        <v>28.7</v>
      </c>
      <c r="V1812">
        <v>0.62329999999999997</v>
      </c>
      <c r="W1812">
        <v>5784.7119140000004</v>
      </c>
      <c r="X1812">
        <v>34.299999999999997</v>
      </c>
      <c r="Y1812">
        <v>23.6</v>
      </c>
      <c r="Z1812">
        <f t="shared" si="56"/>
        <v>6.7096299999999998E-2</v>
      </c>
      <c r="AA1812">
        <f t="shared" si="57"/>
        <v>0</v>
      </c>
    </row>
    <row r="1813" spans="1:27" x14ac:dyDescent="0.35">
      <c r="A1813">
        <v>12</v>
      </c>
      <c r="B1813" s="1">
        <v>41830</v>
      </c>
      <c r="C1813">
        <v>30.8</v>
      </c>
      <c r="D1813">
        <v>23.7</v>
      </c>
      <c r="E1813">
        <v>36.933032990000001</v>
      </c>
      <c r="F1813">
        <v>87.669906620000006</v>
      </c>
      <c r="G1813">
        <v>30.726793560000001</v>
      </c>
      <c r="H1813">
        <v>22.836712049999999</v>
      </c>
      <c r="I1813">
        <v>8.9571347140000004</v>
      </c>
      <c r="J1813">
        <v>29.994667209999999</v>
      </c>
      <c r="K1813">
        <v>9.7794906000000001E-2</v>
      </c>
      <c r="L1813">
        <v>6.7063629999999999E-2</v>
      </c>
      <c r="M1813">
        <v>0</v>
      </c>
      <c r="N1813">
        <v>8.512277E-2</v>
      </c>
      <c r="O1813">
        <v>0</v>
      </c>
      <c r="P1813">
        <v>0</v>
      </c>
      <c r="Q1813">
        <v>0</v>
      </c>
      <c r="R1813">
        <v>0</v>
      </c>
      <c r="S1813">
        <v>37.550699999999999</v>
      </c>
      <c r="T1813">
        <v>126.988</v>
      </c>
      <c r="U1813">
        <v>132.11799999999999</v>
      </c>
      <c r="V1813">
        <v>0.59309999999999996</v>
      </c>
      <c r="W1813">
        <v>5843.3754879999997</v>
      </c>
      <c r="X1813">
        <v>32.6</v>
      </c>
      <c r="Y1813">
        <v>21.1</v>
      </c>
      <c r="Z1813">
        <f t="shared" si="56"/>
        <v>6.2495326500000004E-2</v>
      </c>
      <c r="AA1813">
        <f t="shared" si="57"/>
        <v>0</v>
      </c>
    </row>
    <row r="1814" spans="1:27" x14ac:dyDescent="0.35">
      <c r="A1814">
        <v>13</v>
      </c>
      <c r="B1814" s="1">
        <v>41830</v>
      </c>
      <c r="C1814">
        <v>33.4</v>
      </c>
      <c r="D1814">
        <v>25</v>
      </c>
      <c r="E1814">
        <v>32.0369606</v>
      </c>
      <c r="F1814">
        <v>85.282577509999996</v>
      </c>
      <c r="G1814">
        <v>32.318350979999998</v>
      </c>
      <c r="H1814">
        <v>23.190746879999999</v>
      </c>
      <c r="I1814">
        <v>8.4918107890000005</v>
      </c>
      <c r="J1814">
        <v>39.704049670000003</v>
      </c>
      <c r="K1814">
        <v>4.4678373E-2</v>
      </c>
      <c r="L1814">
        <v>7.9527132E-2</v>
      </c>
      <c r="M1814">
        <v>0</v>
      </c>
      <c r="N1814">
        <v>7.4236969E-2</v>
      </c>
      <c r="O1814">
        <v>0</v>
      </c>
      <c r="P1814">
        <v>0</v>
      </c>
      <c r="Q1814">
        <v>0</v>
      </c>
      <c r="R1814">
        <v>0</v>
      </c>
      <c r="S1814">
        <v>37.577599999999997</v>
      </c>
      <c r="T1814">
        <v>127.083</v>
      </c>
      <c r="U1814">
        <v>59.8324</v>
      </c>
      <c r="V1814">
        <v>2.6865000000000001</v>
      </c>
      <c r="W1814">
        <v>5779.3569340000004</v>
      </c>
      <c r="X1814">
        <v>34.1</v>
      </c>
      <c r="Y1814">
        <v>23.7</v>
      </c>
      <c r="Z1814">
        <f t="shared" si="56"/>
        <v>4.9610618499999995E-2</v>
      </c>
      <c r="AA1814">
        <f t="shared" si="57"/>
        <v>0</v>
      </c>
    </row>
    <row r="1815" spans="1:27" x14ac:dyDescent="0.35">
      <c r="A1815">
        <v>14</v>
      </c>
      <c r="B1815" s="1">
        <v>41830</v>
      </c>
      <c r="C1815">
        <v>32.9</v>
      </c>
      <c r="D1815">
        <v>25.1</v>
      </c>
      <c r="E1815">
        <v>39.492774959999998</v>
      </c>
      <c r="F1815">
        <v>88.276565550000001</v>
      </c>
      <c r="G1815">
        <v>31.187904280000001</v>
      </c>
      <c r="H1815">
        <v>23.140098800000001</v>
      </c>
      <c r="I1815">
        <v>8.4036325020000007</v>
      </c>
      <c r="J1815">
        <v>17.735509220000001</v>
      </c>
      <c r="K1815">
        <v>0.12458923700000001</v>
      </c>
      <c r="L1815">
        <v>5.5230965E-2</v>
      </c>
      <c r="M1815">
        <v>1.302508E-3</v>
      </c>
      <c r="N1815">
        <v>0.16455999499999999</v>
      </c>
      <c r="O1815">
        <v>0</v>
      </c>
      <c r="P1815">
        <v>0</v>
      </c>
      <c r="Q1815">
        <v>0</v>
      </c>
      <c r="R1815">
        <v>0</v>
      </c>
      <c r="S1815">
        <v>37.496699999999997</v>
      </c>
      <c r="T1815">
        <v>126.92700000000001</v>
      </c>
      <c r="U1815">
        <v>30.968</v>
      </c>
      <c r="V1815">
        <v>0.61799999999999999</v>
      </c>
      <c r="W1815">
        <v>5777.4536129999997</v>
      </c>
      <c r="X1815">
        <v>33</v>
      </c>
      <c r="Y1815">
        <v>22.4</v>
      </c>
      <c r="Z1815">
        <f t="shared" si="56"/>
        <v>8.6420676249999995E-2</v>
      </c>
      <c r="AA1815">
        <f t="shared" si="57"/>
        <v>0</v>
      </c>
    </row>
    <row r="1816" spans="1:27" x14ac:dyDescent="0.35">
      <c r="A1816">
        <v>15</v>
      </c>
      <c r="B1816" s="1">
        <v>41830</v>
      </c>
      <c r="C1816">
        <v>33.1</v>
      </c>
      <c r="D1816">
        <v>23.9</v>
      </c>
      <c r="E1816">
        <v>40.603157039999999</v>
      </c>
      <c r="F1816">
        <v>88.531417849999997</v>
      </c>
      <c r="G1816">
        <v>30.966179690000001</v>
      </c>
      <c r="H1816">
        <v>23.385347360000001</v>
      </c>
      <c r="I1816">
        <v>7.9908326860000001</v>
      </c>
      <c r="J1816">
        <v>36.295879360000001</v>
      </c>
      <c r="K1816">
        <v>9.8756574999999999E-2</v>
      </c>
      <c r="L1816">
        <v>7.7612950999999999E-2</v>
      </c>
      <c r="M1816">
        <v>3.2274199999999999E-4</v>
      </c>
      <c r="N1816">
        <v>0.161925446</v>
      </c>
      <c r="O1816">
        <v>0</v>
      </c>
      <c r="P1816">
        <v>0</v>
      </c>
      <c r="Q1816">
        <v>0</v>
      </c>
      <c r="R1816">
        <v>0</v>
      </c>
      <c r="S1816">
        <v>37.550699999999999</v>
      </c>
      <c r="T1816">
        <v>126.937</v>
      </c>
      <c r="U1816">
        <v>30.046399999999998</v>
      </c>
      <c r="V1816">
        <v>0.85519999999999996</v>
      </c>
      <c r="W1816">
        <v>5787.470703</v>
      </c>
      <c r="X1816">
        <v>33.5</v>
      </c>
      <c r="Y1816">
        <v>22</v>
      </c>
      <c r="Z1816">
        <f t="shared" si="56"/>
        <v>8.465442849999999E-2</v>
      </c>
      <c r="AA1816">
        <f t="shared" si="57"/>
        <v>0</v>
      </c>
    </row>
    <row r="1817" spans="1:27" x14ac:dyDescent="0.35">
      <c r="A1817">
        <v>16</v>
      </c>
      <c r="B1817" s="1">
        <v>41830</v>
      </c>
      <c r="C1817">
        <v>32.6</v>
      </c>
      <c r="D1817">
        <v>23.8</v>
      </c>
      <c r="E1817">
        <v>42.667785639999998</v>
      </c>
      <c r="F1817">
        <v>92.518669130000006</v>
      </c>
      <c r="G1817">
        <v>30.483338750000001</v>
      </c>
      <c r="H1817">
        <v>22.253117799999998</v>
      </c>
      <c r="I1817">
        <v>8.0817951259999994</v>
      </c>
      <c r="J1817">
        <v>103.7535973</v>
      </c>
      <c r="K1817">
        <v>0.127076253</v>
      </c>
      <c r="L1817">
        <v>1.9525384999999999E-2</v>
      </c>
      <c r="M1817">
        <v>0</v>
      </c>
      <c r="N1817">
        <v>6.1738583E-2</v>
      </c>
      <c r="O1817">
        <v>0</v>
      </c>
      <c r="P1817">
        <v>0</v>
      </c>
      <c r="Q1817">
        <v>0</v>
      </c>
      <c r="R1817">
        <v>0</v>
      </c>
      <c r="S1817">
        <v>37.469700000000003</v>
      </c>
      <c r="T1817">
        <v>126.995</v>
      </c>
      <c r="U1817">
        <v>82.291200000000003</v>
      </c>
      <c r="V1817">
        <v>2.2578999999999998</v>
      </c>
      <c r="W1817">
        <v>5777.4702150000003</v>
      </c>
      <c r="X1817">
        <v>33.1</v>
      </c>
      <c r="Y1817">
        <v>19.899999999999999</v>
      </c>
      <c r="Z1817">
        <f t="shared" si="56"/>
        <v>5.2085055249999998E-2</v>
      </c>
      <c r="AA1817">
        <f t="shared" si="57"/>
        <v>0</v>
      </c>
    </row>
    <row r="1818" spans="1:27" x14ac:dyDescent="0.35">
      <c r="A1818">
        <v>17</v>
      </c>
      <c r="B1818" s="1">
        <v>41830</v>
      </c>
      <c r="C1818">
        <v>32.799999999999997</v>
      </c>
      <c r="D1818">
        <v>22.5</v>
      </c>
      <c r="E1818">
        <v>35.92290878</v>
      </c>
      <c r="F1818">
        <v>94.061126709999996</v>
      </c>
      <c r="G1818">
        <v>31.813650419999998</v>
      </c>
      <c r="H1818">
        <v>21.1801794</v>
      </c>
      <c r="I1818">
        <v>7.8959664109999999</v>
      </c>
      <c r="J1818">
        <v>137.81768719999999</v>
      </c>
      <c r="K1818">
        <v>2.749279E-2</v>
      </c>
      <c r="L1818">
        <v>3.9200756000000003E-2</v>
      </c>
      <c r="M1818">
        <v>0</v>
      </c>
      <c r="N1818">
        <v>7.4849310000000002E-3</v>
      </c>
      <c r="O1818">
        <v>0</v>
      </c>
      <c r="P1818">
        <v>0</v>
      </c>
      <c r="Q1818">
        <v>0</v>
      </c>
      <c r="R1818">
        <v>0</v>
      </c>
      <c r="S1818">
        <v>37.618099999999998</v>
      </c>
      <c r="T1818">
        <v>127.099</v>
      </c>
      <c r="U1818">
        <v>53.471200000000003</v>
      </c>
      <c r="V1818">
        <v>0.69699999999999995</v>
      </c>
      <c r="W1818">
        <v>5791.9619140000004</v>
      </c>
      <c r="X1818">
        <v>33.700000000000003</v>
      </c>
      <c r="Y1818">
        <v>18.2</v>
      </c>
      <c r="Z1818">
        <f t="shared" si="56"/>
        <v>1.8544619250000002E-2</v>
      </c>
      <c r="AA1818">
        <f t="shared" si="57"/>
        <v>0</v>
      </c>
    </row>
    <row r="1819" spans="1:27" x14ac:dyDescent="0.35">
      <c r="A1819">
        <v>18</v>
      </c>
      <c r="B1819" s="1">
        <v>41830</v>
      </c>
      <c r="C1819">
        <v>34.6</v>
      </c>
      <c r="D1819">
        <v>25.7</v>
      </c>
      <c r="E1819">
        <v>39.99570465</v>
      </c>
      <c r="F1819">
        <v>91.091865540000001</v>
      </c>
      <c r="G1819">
        <v>30.883540279999998</v>
      </c>
      <c r="H1819">
        <v>22.472588519999999</v>
      </c>
      <c r="I1819">
        <v>7.8834625579999997</v>
      </c>
      <c r="J1819">
        <v>110.5038867</v>
      </c>
      <c r="K1819">
        <v>0.12021949</v>
      </c>
      <c r="L1819">
        <v>3.3394583999999998E-2</v>
      </c>
      <c r="M1819">
        <v>0</v>
      </c>
      <c r="N1819">
        <v>7.5922257000000007E-2</v>
      </c>
      <c r="O1819">
        <v>0</v>
      </c>
      <c r="P1819">
        <v>0</v>
      </c>
      <c r="Q1819">
        <v>0</v>
      </c>
      <c r="R1819">
        <v>0</v>
      </c>
      <c r="S1819">
        <v>37.483199999999997</v>
      </c>
      <c r="T1819">
        <v>127.024</v>
      </c>
      <c r="U1819">
        <v>56.444800000000001</v>
      </c>
      <c r="V1819">
        <v>1.2313000000000001</v>
      </c>
      <c r="W1819">
        <v>5783.1181640000004</v>
      </c>
      <c r="X1819">
        <v>34.9</v>
      </c>
      <c r="Y1819">
        <v>23</v>
      </c>
      <c r="Z1819">
        <f t="shared" si="56"/>
        <v>5.7384082749999996E-2</v>
      </c>
      <c r="AA1819">
        <f t="shared" si="57"/>
        <v>0</v>
      </c>
    </row>
    <row r="1820" spans="1:27" x14ac:dyDescent="0.35">
      <c r="A1820">
        <v>19</v>
      </c>
      <c r="B1820" s="1">
        <v>41830</v>
      </c>
      <c r="C1820">
        <v>33.4</v>
      </c>
      <c r="D1820">
        <v>23.3</v>
      </c>
      <c r="E1820">
        <v>39.648719790000001</v>
      </c>
      <c r="F1820">
        <v>90.602027890000002</v>
      </c>
      <c r="G1820">
        <v>30.66935672</v>
      </c>
      <c r="H1820">
        <v>22.858480140000001</v>
      </c>
      <c r="I1820">
        <v>7.6622900270000001</v>
      </c>
      <c r="J1820">
        <v>48.811036629999997</v>
      </c>
      <c r="K1820">
        <v>9.9775709000000004E-2</v>
      </c>
      <c r="L1820">
        <v>7.5763775000000005E-2</v>
      </c>
      <c r="M1820">
        <v>0</v>
      </c>
      <c r="N1820">
        <v>0.14388928300000001</v>
      </c>
      <c r="O1820">
        <v>0</v>
      </c>
      <c r="P1820">
        <v>0</v>
      </c>
      <c r="Q1820">
        <v>0</v>
      </c>
      <c r="R1820">
        <v>0</v>
      </c>
      <c r="S1820">
        <v>37.577599999999997</v>
      </c>
      <c r="T1820">
        <v>126.938</v>
      </c>
      <c r="U1820">
        <v>75.092399999999998</v>
      </c>
      <c r="V1820">
        <v>1.7678</v>
      </c>
      <c r="W1820">
        <v>5814.3271480000003</v>
      </c>
      <c r="X1820">
        <v>33.9</v>
      </c>
      <c r="Y1820">
        <v>22</v>
      </c>
      <c r="Z1820">
        <f t="shared" si="56"/>
        <v>7.9857191750000001E-2</v>
      </c>
      <c r="AA1820">
        <f t="shared" si="57"/>
        <v>0</v>
      </c>
    </row>
    <row r="1821" spans="1:27" x14ac:dyDescent="0.35">
      <c r="A1821">
        <v>20</v>
      </c>
      <c r="B1821" s="1">
        <v>41830</v>
      </c>
      <c r="C1821">
        <v>32.6</v>
      </c>
      <c r="D1821">
        <v>24.1</v>
      </c>
      <c r="E1821">
        <v>41.257091520000003</v>
      </c>
      <c r="F1821">
        <v>92.898857120000002</v>
      </c>
      <c r="G1821">
        <v>29.7318806</v>
      </c>
      <c r="H1821">
        <v>21.717322859999999</v>
      </c>
      <c r="I1821">
        <v>9.9871394529999993</v>
      </c>
      <c r="J1821">
        <v>93.970403000000005</v>
      </c>
      <c r="K1821">
        <v>6.1319141000000001E-2</v>
      </c>
      <c r="L1821">
        <v>1.7304199999999999E-4</v>
      </c>
      <c r="M1821">
        <v>0</v>
      </c>
      <c r="N1821">
        <v>3.6827740000000002E-3</v>
      </c>
      <c r="O1821">
        <v>0</v>
      </c>
      <c r="P1821">
        <v>0</v>
      </c>
      <c r="Q1821">
        <v>0</v>
      </c>
      <c r="R1821">
        <v>0</v>
      </c>
      <c r="S1821">
        <v>37.618099999999998</v>
      </c>
      <c r="T1821">
        <v>127.004</v>
      </c>
      <c r="U1821">
        <v>146.554</v>
      </c>
      <c r="V1821">
        <v>4.7295999999999996</v>
      </c>
      <c r="W1821">
        <v>5854.6416019999997</v>
      </c>
      <c r="X1821">
        <v>32.799999999999997</v>
      </c>
      <c r="Y1821">
        <v>22.2</v>
      </c>
      <c r="Z1821">
        <f t="shared" si="56"/>
        <v>1.6293739250000001E-2</v>
      </c>
      <c r="AA1821">
        <f t="shared" si="57"/>
        <v>0</v>
      </c>
    </row>
    <row r="1822" spans="1:27" x14ac:dyDescent="0.35">
      <c r="A1822">
        <v>21</v>
      </c>
      <c r="B1822" s="1">
        <v>41830</v>
      </c>
      <c r="C1822">
        <v>33.299999999999997</v>
      </c>
      <c r="D1822">
        <v>25.3</v>
      </c>
      <c r="E1822">
        <v>33.357204439999997</v>
      </c>
      <c r="F1822">
        <v>85.374488830000004</v>
      </c>
      <c r="G1822">
        <v>32.227476430000003</v>
      </c>
      <c r="H1822">
        <v>23.66842514</v>
      </c>
      <c r="I1822">
        <v>8.9743663970000007</v>
      </c>
      <c r="J1822">
        <v>16.497985419999999</v>
      </c>
      <c r="K1822">
        <v>6.4887154000000002E-2</v>
      </c>
      <c r="L1822">
        <v>7.2175113999999999E-2</v>
      </c>
      <c r="M1822">
        <v>0</v>
      </c>
      <c r="N1822">
        <v>7.0030545999999999E-2</v>
      </c>
      <c r="O1822">
        <v>0</v>
      </c>
      <c r="P1822">
        <v>0</v>
      </c>
      <c r="Q1822">
        <v>0</v>
      </c>
      <c r="R1822">
        <v>0</v>
      </c>
      <c r="S1822">
        <v>37.550699999999999</v>
      </c>
      <c r="T1822">
        <v>127.04</v>
      </c>
      <c r="U1822">
        <v>26.297999999999998</v>
      </c>
      <c r="V1822">
        <v>0.57210000000000005</v>
      </c>
      <c r="W1822">
        <v>5779.5541990000002</v>
      </c>
      <c r="X1822">
        <v>33</v>
      </c>
      <c r="Y1822">
        <v>23</v>
      </c>
      <c r="Z1822">
        <f t="shared" si="56"/>
        <v>5.1773203499999997E-2</v>
      </c>
      <c r="AA1822">
        <f t="shared" si="57"/>
        <v>0</v>
      </c>
    </row>
    <row r="1823" spans="1:27" x14ac:dyDescent="0.35">
      <c r="A1823">
        <v>22</v>
      </c>
      <c r="B1823" s="1">
        <v>41830</v>
      </c>
      <c r="C1823">
        <v>33.1</v>
      </c>
      <c r="D1823">
        <v>25.6</v>
      </c>
      <c r="E1823">
        <v>36.72714233</v>
      </c>
      <c r="F1823">
        <v>91.295448300000004</v>
      </c>
      <c r="G1823">
        <v>31.447437270000002</v>
      </c>
      <c r="H1823">
        <v>22.874661039999999</v>
      </c>
      <c r="I1823">
        <v>8.2380967639999998</v>
      </c>
      <c r="J1823">
        <v>121.0399556</v>
      </c>
      <c r="K1823">
        <v>8.9522478000000003E-2</v>
      </c>
      <c r="L1823">
        <v>6.7750941999999995E-2</v>
      </c>
      <c r="M1823">
        <v>0</v>
      </c>
      <c r="N1823">
        <v>9.4966693000000005E-2</v>
      </c>
      <c r="O1823">
        <v>0</v>
      </c>
      <c r="P1823">
        <v>0</v>
      </c>
      <c r="Q1823">
        <v>0</v>
      </c>
      <c r="R1823">
        <v>0</v>
      </c>
      <c r="S1823">
        <v>37.510199999999998</v>
      </c>
      <c r="T1823">
        <v>127.086</v>
      </c>
      <c r="U1823">
        <v>21.966799999999999</v>
      </c>
      <c r="V1823">
        <v>0.13320000000000001</v>
      </c>
      <c r="W1823">
        <v>5772.4873049999997</v>
      </c>
      <c r="X1823">
        <v>33.799999999999997</v>
      </c>
      <c r="Y1823">
        <v>22.9</v>
      </c>
      <c r="Z1823">
        <f t="shared" si="56"/>
        <v>6.3060028249999997E-2</v>
      </c>
      <c r="AA1823">
        <f t="shared" si="57"/>
        <v>0</v>
      </c>
    </row>
    <row r="1824" spans="1:27" x14ac:dyDescent="0.35">
      <c r="A1824">
        <v>23</v>
      </c>
      <c r="B1824" s="1">
        <v>41830</v>
      </c>
      <c r="C1824">
        <v>34.1</v>
      </c>
      <c r="D1824">
        <v>25</v>
      </c>
      <c r="E1824">
        <v>47.013488770000002</v>
      </c>
      <c r="F1824">
        <v>91.593780519999996</v>
      </c>
      <c r="G1824">
        <v>29.628966810000001</v>
      </c>
      <c r="H1824">
        <v>23.184285930000001</v>
      </c>
      <c r="I1824">
        <v>7.4194755060000004</v>
      </c>
      <c r="J1824">
        <v>105.05158</v>
      </c>
      <c r="K1824">
        <v>9.3985368999999999E-2</v>
      </c>
      <c r="L1824">
        <v>4.7597446000000002E-2</v>
      </c>
      <c r="M1824">
        <v>3.2724469999999999E-3</v>
      </c>
      <c r="N1824">
        <v>0.180623375</v>
      </c>
      <c r="O1824">
        <v>0</v>
      </c>
      <c r="P1824">
        <v>0</v>
      </c>
      <c r="Q1824">
        <v>0</v>
      </c>
      <c r="R1824">
        <v>0</v>
      </c>
      <c r="S1824">
        <v>37.537199999999999</v>
      </c>
      <c r="T1824">
        <v>126.89100000000001</v>
      </c>
      <c r="U1824">
        <v>15.5876</v>
      </c>
      <c r="V1824">
        <v>0.15540000000000001</v>
      </c>
      <c r="W1824">
        <v>5771.2094729999999</v>
      </c>
      <c r="X1824">
        <v>33.9</v>
      </c>
      <c r="Y1824">
        <v>23.1</v>
      </c>
      <c r="Z1824">
        <f t="shared" si="56"/>
        <v>8.1369659250000004E-2</v>
      </c>
      <c r="AA1824">
        <f t="shared" si="57"/>
        <v>0</v>
      </c>
    </row>
    <row r="1825" spans="1:27" x14ac:dyDescent="0.35">
      <c r="A1825">
        <v>24</v>
      </c>
      <c r="B1825" s="1">
        <v>41830</v>
      </c>
      <c r="C1825">
        <v>33.9</v>
      </c>
      <c r="D1825">
        <v>24.8</v>
      </c>
      <c r="E1825">
        <v>42.161033629999999</v>
      </c>
      <c r="F1825">
        <v>89.144424439999995</v>
      </c>
      <c r="G1825">
        <v>30.52009168</v>
      </c>
      <c r="H1825">
        <v>23.25628833</v>
      </c>
      <c r="I1825">
        <v>7.7365687090000002</v>
      </c>
      <c r="J1825">
        <v>56.063670160000001</v>
      </c>
      <c r="K1825">
        <v>0.10002528500000001</v>
      </c>
      <c r="L1825">
        <v>5.4682188999999999E-2</v>
      </c>
      <c r="M1825">
        <v>1.433801E-3</v>
      </c>
      <c r="N1825">
        <v>0.17013377900000001</v>
      </c>
      <c r="O1825">
        <v>0</v>
      </c>
      <c r="P1825">
        <v>0</v>
      </c>
      <c r="Q1825">
        <v>0</v>
      </c>
      <c r="R1825">
        <v>0</v>
      </c>
      <c r="S1825">
        <v>37.523699999999998</v>
      </c>
      <c r="T1825">
        <v>126.90900000000001</v>
      </c>
      <c r="U1825">
        <v>17.2956</v>
      </c>
      <c r="V1825">
        <v>0.2223</v>
      </c>
      <c r="W1825">
        <v>5769.8623049999997</v>
      </c>
      <c r="X1825">
        <v>33.799999999999997</v>
      </c>
      <c r="Y1825">
        <v>23</v>
      </c>
      <c r="Z1825">
        <f t="shared" si="56"/>
        <v>8.1568763500000002E-2</v>
      </c>
      <c r="AA1825">
        <f t="shared" si="57"/>
        <v>0</v>
      </c>
    </row>
    <row r="1826" spans="1:27" x14ac:dyDescent="0.35">
      <c r="A1826">
        <v>25</v>
      </c>
      <c r="B1826" s="1">
        <v>41830</v>
      </c>
      <c r="C1826">
        <v>33.799999999999997</v>
      </c>
      <c r="D1826">
        <v>25.2</v>
      </c>
      <c r="E1826">
        <v>37.021835330000002</v>
      </c>
      <c r="F1826">
        <v>86.008445739999999</v>
      </c>
      <c r="G1826">
        <v>31.735268120000001</v>
      </c>
      <c r="H1826">
        <v>23.552015829999998</v>
      </c>
      <c r="I1826">
        <v>8.389932881</v>
      </c>
      <c r="J1826">
        <v>24.503119909999999</v>
      </c>
      <c r="K1826">
        <v>0.10220707599999999</v>
      </c>
      <c r="L1826">
        <v>6.8971208000000006E-2</v>
      </c>
      <c r="M1826">
        <v>3.9578500000000001E-4</v>
      </c>
      <c r="N1826">
        <v>0.12857807099999999</v>
      </c>
      <c r="O1826">
        <v>0</v>
      </c>
      <c r="P1826">
        <v>0</v>
      </c>
      <c r="Q1826">
        <v>0</v>
      </c>
      <c r="R1826">
        <v>0</v>
      </c>
      <c r="S1826">
        <v>37.523699999999998</v>
      </c>
      <c r="T1826">
        <v>126.97</v>
      </c>
      <c r="U1826">
        <v>19.584399999999999</v>
      </c>
      <c r="V1826">
        <v>0.27129999999999999</v>
      </c>
      <c r="W1826">
        <v>5775.2724609999996</v>
      </c>
      <c r="X1826">
        <v>34.200000000000003</v>
      </c>
      <c r="Y1826">
        <v>23</v>
      </c>
      <c r="Z1826">
        <f t="shared" si="56"/>
        <v>7.5038035000000003E-2</v>
      </c>
      <c r="AA1826">
        <f t="shared" si="57"/>
        <v>0</v>
      </c>
    </row>
    <row r="1827" spans="1:27" x14ac:dyDescent="0.35">
      <c r="A1827">
        <v>1</v>
      </c>
      <c r="B1827" s="1">
        <v>41831</v>
      </c>
      <c r="C1827">
        <v>30.1</v>
      </c>
      <c r="D1827">
        <v>19.899999999999999</v>
      </c>
      <c r="E1827">
        <v>80.172363279999999</v>
      </c>
      <c r="F1827">
        <v>96.648033139999995</v>
      </c>
      <c r="G1827">
        <v>25.032185720000001</v>
      </c>
      <c r="H1827">
        <v>21.816727660000002</v>
      </c>
      <c r="I1827">
        <v>9.4609287579999997</v>
      </c>
      <c r="J1827">
        <v>35.230479350000003</v>
      </c>
      <c r="K1827">
        <v>5.9708847000000002E-2</v>
      </c>
      <c r="L1827">
        <v>0.37441864699999999</v>
      </c>
      <c r="M1827">
        <v>0.58885118800000003</v>
      </c>
      <c r="N1827">
        <v>0.52241575600000001</v>
      </c>
      <c r="O1827">
        <v>0</v>
      </c>
      <c r="P1827">
        <v>0</v>
      </c>
      <c r="Q1827">
        <v>0</v>
      </c>
      <c r="R1827">
        <v>0</v>
      </c>
      <c r="S1827">
        <v>37.604599999999998</v>
      </c>
      <c r="T1827">
        <v>126.991</v>
      </c>
      <c r="U1827">
        <v>212.33500000000001</v>
      </c>
      <c r="V1827">
        <v>2.7850000000000001</v>
      </c>
      <c r="W1827">
        <v>5904.7114259999998</v>
      </c>
      <c r="X1827">
        <v>27</v>
      </c>
      <c r="Y1827">
        <v>19.899999999999999</v>
      </c>
      <c r="Z1827">
        <f t="shared" si="56"/>
        <v>0.3863486095</v>
      </c>
      <c r="AA1827">
        <f t="shared" si="57"/>
        <v>0</v>
      </c>
    </row>
    <row r="1828" spans="1:27" x14ac:dyDescent="0.35">
      <c r="A1828">
        <v>2</v>
      </c>
      <c r="B1828" s="1">
        <v>41831</v>
      </c>
      <c r="C1828">
        <v>32.700000000000003</v>
      </c>
      <c r="D1828">
        <v>20.5</v>
      </c>
      <c r="E1828">
        <v>69.918151859999995</v>
      </c>
      <c r="F1828">
        <v>91.004516600000002</v>
      </c>
      <c r="G1828">
        <v>27.179668070000002</v>
      </c>
      <c r="H1828">
        <v>23.45206014</v>
      </c>
      <c r="I1828">
        <v>7.7057002189999997</v>
      </c>
      <c r="J1828">
        <v>36.808251060000003</v>
      </c>
      <c r="K1828">
        <v>5.4099176999999998E-2</v>
      </c>
      <c r="L1828">
        <v>0.35147613999999999</v>
      </c>
      <c r="M1828">
        <v>0.52880313499999998</v>
      </c>
      <c r="N1828">
        <v>0.41142461699999999</v>
      </c>
      <c r="O1828">
        <v>0</v>
      </c>
      <c r="P1828">
        <v>0</v>
      </c>
      <c r="Q1828">
        <v>0</v>
      </c>
      <c r="R1828">
        <v>0</v>
      </c>
      <c r="S1828">
        <v>37.604599999999998</v>
      </c>
      <c r="T1828">
        <v>127.032</v>
      </c>
      <c r="U1828">
        <v>44.7624</v>
      </c>
      <c r="V1828">
        <v>0.5141</v>
      </c>
      <c r="W1828">
        <v>5778.1762699999999</v>
      </c>
      <c r="X1828">
        <v>29.4</v>
      </c>
      <c r="Y1828">
        <v>22.6</v>
      </c>
      <c r="Z1828">
        <f t="shared" si="56"/>
        <v>0.33645076725</v>
      </c>
      <c r="AA1828">
        <f t="shared" si="57"/>
        <v>0</v>
      </c>
    </row>
    <row r="1829" spans="1:27" x14ac:dyDescent="0.35">
      <c r="A1829">
        <v>3</v>
      </c>
      <c r="B1829" s="1">
        <v>41831</v>
      </c>
      <c r="C1829">
        <v>32.799999999999997</v>
      </c>
      <c r="D1829">
        <v>23.2</v>
      </c>
      <c r="E1829">
        <v>65.093933109999995</v>
      </c>
      <c r="F1829">
        <v>83.501213070000006</v>
      </c>
      <c r="G1829">
        <v>27.67330449</v>
      </c>
      <c r="H1829">
        <v>24.217287240000001</v>
      </c>
      <c r="I1829">
        <v>7.690356016</v>
      </c>
      <c r="J1829">
        <v>8.9465153809999993</v>
      </c>
      <c r="K1829">
        <v>7.4517064999999993E-2</v>
      </c>
      <c r="L1829">
        <v>0.39427311700000001</v>
      </c>
      <c r="M1829">
        <v>0.60744419699999996</v>
      </c>
      <c r="N1829">
        <v>0.48258999600000002</v>
      </c>
      <c r="O1829">
        <v>0</v>
      </c>
      <c r="P1829">
        <v>0</v>
      </c>
      <c r="Q1829">
        <v>0</v>
      </c>
      <c r="R1829">
        <v>0</v>
      </c>
      <c r="S1829">
        <v>37.577599999999997</v>
      </c>
      <c r="T1829">
        <v>127.05800000000001</v>
      </c>
      <c r="U1829">
        <v>33.306800000000003</v>
      </c>
      <c r="V1829">
        <v>0.2661</v>
      </c>
      <c r="W1829">
        <v>5772.4672849999997</v>
      </c>
      <c r="X1829">
        <v>29.4</v>
      </c>
      <c r="Y1829">
        <v>23</v>
      </c>
      <c r="Z1829">
        <f t="shared" si="56"/>
        <v>0.38970609374999998</v>
      </c>
      <c r="AA1829">
        <f t="shared" si="57"/>
        <v>0</v>
      </c>
    </row>
    <row r="1830" spans="1:27" x14ac:dyDescent="0.35">
      <c r="A1830">
        <v>4</v>
      </c>
      <c r="B1830" s="1">
        <v>41831</v>
      </c>
      <c r="C1830">
        <v>33.4</v>
      </c>
      <c r="D1830">
        <v>23.4</v>
      </c>
      <c r="E1830">
        <v>67.009613040000005</v>
      </c>
      <c r="F1830">
        <v>93.309051510000003</v>
      </c>
      <c r="G1830">
        <v>26.970619540000001</v>
      </c>
      <c r="H1830">
        <v>21.737186479999998</v>
      </c>
      <c r="I1830">
        <v>5.6787051159999997</v>
      </c>
      <c r="J1830">
        <v>50.291363910000001</v>
      </c>
      <c r="K1830">
        <v>3.9341299000000003E-2</v>
      </c>
      <c r="L1830">
        <v>0.285251739</v>
      </c>
      <c r="M1830">
        <v>0.42834497799999999</v>
      </c>
      <c r="N1830">
        <v>0.43119182</v>
      </c>
      <c r="O1830">
        <v>0</v>
      </c>
      <c r="P1830">
        <v>0</v>
      </c>
      <c r="Q1830">
        <v>0</v>
      </c>
      <c r="R1830">
        <v>0</v>
      </c>
      <c r="S1830">
        <v>37.645000000000003</v>
      </c>
      <c r="T1830">
        <v>127.02200000000001</v>
      </c>
      <c r="U1830">
        <v>45.716000000000001</v>
      </c>
      <c r="V1830">
        <v>2.5348000000000002</v>
      </c>
      <c r="W1830">
        <v>5765.6596680000002</v>
      </c>
      <c r="X1830">
        <v>29.9</v>
      </c>
      <c r="Y1830">
        <v>23.2</v>
      </c>
      <c r="Z1830">
        <f t="shared" si="56"/>
        <v>0.29603245899999997</v>
      </c>
      <c r="AA1830">
        <f t="shared" si="57"/>
        <v>0</v>
      </c>
    </row>
    <row r="1831" spans="1:27" x14ac:dyDescent="0.35">
      <c r="A1831">
        <v>5</v>
      </c>
      <c r="B1831" s="1">
        <v>41831</v>
      </c>
      <c r="C1831">
        <v>33.799999999999997</v>
      </c>
      <c r="D1831">
        <v>23.3</v>
      </c>
      <c r="E1831">
        <v>70.399375919999997</v>
      </c>
      <c r="F1831">
        <v>93.786209110000001</v>
      </c>
      <c r="G1831">
        <v>27.22318799</v>
      </c>
      <c r="H1831">
        <v>22.4080893</v>
      </c>
      <c r="I1831">
        <v>7.7215816180000001</v>
      </c>
      <c r="J1831">
        <v>86.103598989999995</v>
      </c>
      <c r="K1831">
        <v>7.1760746E-2</v>
      </c>
      <c r="L1831">
        <v>0.39594176199999997</v>
      </c>
      <c r="M1831">
        <v>0.498901449</v>
      </c>
      <c r="N1831">
        <v>0.47366750499999999</v>
      </c>
      <c r="O1831">
        <v>0</v>
      </c>
      <c r="P1831">
        <v>0</v>
      </c>
      <c r="Q1831">
        <v>0</v>
      </c>
      <c r="R1831">
        <v>0</v>
      </c>
      <c r="S1831">
        <v>37.550699999999999</v>
      </c>
      <c r="T1831">
        <v>127.13500000000001</v>
      </c>
      <c r="U1831">
        <v>35.037999999999997</v>
      </c>
      <c r="V1831">
        <v>0.50549999999999995</v>
      </c>
      <c r="W1831">
        <v>5767.609375</v>
      </c>
      <c r="X1831">
        <v>30.3</v>
      </c>
      <c r="Y1831">
        <v>23.1</v>
      </c>
      <c r="Z1831">
        <f t="shared" si="56"/>
        <v>0.36006786550000003</v>
      </c>
      <c r="AA1831">
        <f t="shared" si="57"/>
        <v>0</v>
      </c>
    </row>
    <row r="1832" spans="1:27" x14ac:dyDescent="0.35">
      <c r="A1832">
        <v>6</v>
      </c>
      <c r="B1832" s="1">
        <v>41831</v>
      </c>
      <c r="C1832">
        <v>33</v>
      </c>
      <c r="D1832">
        <v>23.3</v>
      </c>
      <c r="E1832">
        <v>68.866699220000001</v>
      </c>
      <c r="F1832">
        <v>86.338073730000005</v>
      </c>
      <c r="G1832">
        <v>27.217445120000001</v>
      </c>
      <c r="H1832">
        <v>23.173397390000002</v>
      </c>
      <c r="I1832">
        <v>7.2418505550000001</v>
      </c>
      <c r="J1832">
        <v>43.656271459999999</v>
      </c>
      <c r="K1832">
        <v>7.5840404E-2</v>
      </c>
      <c r="L1832">
        <v>0.33539464600000002</v>
      </c>
      <c r="M1832">
        <v>0.53350181399999996</v>
      </c>
      <c r="N1832">
        <v>0.46458366499999998</v>
      </c>
      <c r="O1832">
        <v>0</v>
      </c>
      <c r="P1832">
        <v>0</v>
      </c>
      <c r="Q1832">
        <v>0</v>
      </c>
      <c r="R1832">
        <v>0</v>
      </c>
      <c r="S1832">
        <v>37.510199999999998</v>
      </c>
      <c r="T1832">
        <v>127.042</v>
      </c>
      <c r="U1832">
        <v>54.638399999999997</v>
      </c>
      <c r="V1832">
        <v>0.1457</v>
      </c>
      <c r="W1832">
        <v>5781.8183589999999</v>
      </c>
      <c r="X1832">
        <v>29.2</v>
      </c>
      <c r="Y1832">
        <v>23</v>
      </c>
      <c r="Z1832">
        <f t="shared" si="56"/>
        <v>0.35233013224999998</v>
      </c>
      <c r="AA1832">
        <f t="shared" si="57"/>
        <v>0</v>
      </c>
    </row>
    <row r="1833" spans="1:27" x14ac:dyDescent="0.35">
      <c r="A1833">
        <v>7</v>
      </c>
      <c r="B1833" s="1">
        <v>41831</v>
      </c>
      <c r="C1833">
        <v>31.6</v>
      </c>
      <c r="D1833">
        <v>23</v>
      </c>
      <c r="E1833">
        <v>77.672897340000006</v>
      </c>
      <c r="F1833">
        <v>94.518623349999999</v>
      </c>
      <c r="G1833">
        <v>26.036786660000001</v>
      </c>
      <c r="H1833">
        <v>23.207077210000001</v>
      </c>
      <c r="I1833">
        <v>7.236755252</v>
      </c>
      <c r="J1833">
        <v>91.933178900000001</v>
      </c>
      <c r="K1833">
        <v>0.107328171</v>
      </c>
      <c r="L1833">
        <v>0.38665578699999997</v>
      </c>
      <c r="M1833">
        <v>0.53115500999999998</v>
      </c>
      <c r="N1833">
        <v>0.44796785500000003</v>
      </c>
      <c r="O1833">
        <v>0</v>
      </c>
      <c r="P1833">
        <v>0</v>
      </c>
      <c r="Q1833">
        <v>0</v>
      </c>
      <c r="R1833">
        <v>0</v>
      </c>
      <c r="S1833">
        <v>37.577599999999997</v>
      </c>
      <c r="T1833">
        <v>126.83799999999999</v>
      </c>
      <c r="U1833">
        <v>12.37</v>
      </c>
      <c r="V1833">
        <v>9.8500000000000004E-2</v>
      </c>
      <c r="W1833">
        <v>5757.7163090000004</v>
      </c>
      <c r="X1833">
        <v>29</v>
      </c>
      <c r="Y1833">
        <v>22.5</v>
      </c>
      <c r="Z1833">
        <f t="shared" si="56"/>
        <v>0.36827670574999993</v>
      </c>
      <c r="AA1833">
        <f t="shared" si="57"/>
        <v>0</v>
      </c>
    </row>
    <row r="1834" spans="1:27" x14ac:dyDescent="0.35">
      <c r="A1834">
        <v>8</v>
      </c>
      <c r="B1834" s="1">
        <v>41831</v>
      </c>
      <c r="C1834">
        <v>32</v>
      </c>
      <c r="D1834">
        <v>22.2</v>
      </c>
      <c r="E1834">
        <v>72.03312683</v>
      </c>
      <c r="F1834">
        <v>90.811225890000003</v>
      </c>
      <c r="G1834">
        <v>26.637662299999999</v>
      </c>
      <c r="H1834">
        <v>22.940229039999998</v>
      </c>
      <c r="I1834">
        <v>7.7009480989999997</v>
      </c>
      <c r="J1834">
        <v>25.726748860000001</v>
      </c>
      <c r="K1834">
        <v>0.12328183600000001</v>
      </c>
      <c r="L1834">
        <v>0.35463360799999999</v>
      </c>
      <c r="M1834">
        <v>0.53478432799999998</v>
      </c>
      <c r="N1834">
        <v>0.456835834</v>
      </c>
      <c r="O1834">
        <v>0</v>
      </c>
      <c r="P1834">
        <v>0</v>
      </c>
      <c r="Q1834">
        <v>0</v>
      </c>
      <c r="R1834">
        <v>0</v>
      </c>
      <c r="S1834">
        <v>37.469700000000003</v>
      </c>
      <c r="T1834">
        <v>126.91</v>
      </c>
      <c r="U1834">
        <v>52.518000000000001</v>
      </c>
      <c r="V1834">
        <v>1.5629</v>
      </c>
      <c r="W1834">
        <v>5771.0415039999998</v>
      </c>
      <c r="X1834">
        <v>28.8</v>
      </c>
      <c r="Y1834">
        <v>21.8</v>
      </c>
      <c r="Z1834">
        <f t="shared" si="56"/>
        <v>0.3673839015</v>
      </c>
      <c r="AA1834">
        <f t="shared" si="57"/>
        <v>0</v>
      </c>
    </row>
    <row r="1835" spans="1:27" x14ac:dyDescent="0.35">
      <c r="A1835">
        <v>9</v>
      </c>
      <c r="B1835" s="1">
        <v>41831</v>
      </c>
      <c r="C1835">
        <v>32.799999999999997</v>
      </c>
      <c r="D1835">
        <v>22.2</v>
      </c>
      <c r="E1835">
        <v>75.979858399999998</v>
      </c>
      <c r="F1835">
        <v>95.484123229999994</v>
      </c>
      <c r="G1835">
        <v>26.041293769999999</v>
      </c>
      <c r="H1835">
        <v>22.648974590000002</v>
      </c>
      <c r="I1835">
        <v>7.252384384</v>
      </c>
      <c r="J1835">
        <v>47.120396710000001</v>
      </c>
      <c r="K1835">
        <v>0.112357628</v>
      </c>
      <c r="L1835">
        <v>0.37149501000000001</v>
      </c>
      <c r="M1835">
        <v>0.56898286399999998</v>
      </c>
      <c r="N1835">
        <v>0.45768645400000002</v>
      </c>
      <c r="O1835">
        <v>0</v>
      </c>
      <c r="P1835">
        <v>0</v>
      </c>
      <c r="Q1835">
        <v>0</v>
      </c>
      <c r="R1835">
        <v>0</v>
      </c>
      <c r="S1835">
        <v>37.496699999999997</v>
      </c>
      <c r="T1835">
        <v>126.82599999999999</v>
      </c>
      <c r="U1835">
        <v>50.931199999999997</v>
      </c>
      <c r="V1835">
        <v>0.41249999999999998</v>
      </c>
      <c r="W1835">
        <v>5785.7690430000002</v>
      </c>
      <c r="X1835">
        <v>29.5</v>
      </c>
      <c r="Y1835">
        <v>21.8</v>
      </c>
      <c r="Z1835">
        <f t="shared" si="56"/>
        <v>0.37763048900000001</v>
      </c>
      <c r="AA1835">
        <f t="shared" si="57"/>
        <v>0</v>
      </c>
    </row>
    <row r="1836" spans="1:27" x14ac:dyDescent="0.35">
      <c r="A1836">
        <v>10</v>
      </c>
      <c r="B1836" s="1">
        <v>41831</v>
      </c>
      <c r="C1836">
        <v>31.8</v>
      </c>
      <c r="D1836">
        <v>21.5</v>
      </c>
      <c r="E1836">
        <v>75.735969539999999</v>
      </c>
      <c r="F1836">
        <v>91.577148440000002</v>
      </c>
      <c r="G1836">
        <v>25.49127189</v>
      </c>
      <c r="H1836">
        <v>22.00874765</v>
      </c>
      <c r="I1836">
        <v>9.5153956609999994</v>
      </c>
      <c r="J1836">
        <v>35.563931619999998</v>
      </c>
      <c r="K1836">
        <v>0.103023186</v>
      </c>
      <c r="L1836">
        <v>0.28991522800000002</v>
      </c>
      <c r="M1836">
        <v>0.54283274500000001</v>
      </c>
      <c r="N1836">
        <v>0.47277717600000002</v>
      </c>
      <c r="O1836">
        <v>0</v>
      </c>
      <c r="P1836">
        <v>0</v>
      </c>
      <c r="Q1836">
        <v>0</v>
      </c>
      <c r="R1836">
        <v>0</v>
      </c>
      <c r="S1836">
        <v>37.456200000000003</v>
      </c>
      <c r="T1836">
        <v>126.955</v>
      </c>
      <c r="U1836">
        <v>208.50700000000001</v>
      </c>
      <c r="V1836">
        <v>5.1782000000000004</v>
      </c>
      <c r="W1836">
        <v>5791.9125979999999</v>
      </c>
      <c r="X1836">
        <v>28.3</v>
      </c>
      <c r="Y1836">
        <v>21.4</v>
      </c>
      <c r="Z1836">
        <f t="shared" si="56"/>
        <v>0.35213708374999997</v>
      </c>
      <c r="AA1836">
        <f t="shared" si="57"/>
        <v>0</v>
      </c>
    </row>
    <row r="1837" spans="1:27" x14ac:dyDescent="0.35">
      <c r="A1837">
        <v>11</v>
      </c>
      <c r="B1837" s="1">
        <v>41831</v>
      </c>
      <c r="C1837">
        <v>33.299999999999997</v>
      </c>
      <c r="D1837">
        <v>23.6</v>
      </c>
      <c r="E1837">
        <v>66.820587160000002</v>
      </c>
      <c r="F1837">
        <v>87.265312190000003</v>
      </c>
      <c r="G1837">
        <v>27.686557000000001</v>
      </c>
      <c r="H1837">
        <v>23.297817630000001</v>
      </c>
      <c r="I1837">
        <v>7.6499859289999996</v>
      </c>
      <c r="J1837">
        <v>46.474748689999998</v>
      </c>
      <c r="K1837">
        <v>7.5525724000000002E-2</v>
      </c>
      <c r="L1837">
        <v>0.37141266299999998</v>
      </c>
      <c r="M1837">
        <v>0.53715936099999995</v>
      </c>
      <c r="N1837">
        <v>0.47783981199999997</v>
      </c>
      <c r="O1837">
        <v>0</v>
      </c>
      <c r="P1837">
        <v>0</v>
      </c>
      <c r="Q1837">
        <v>0</v>
      </c>
      <c r="R1837">
        <v>0</v>
      </c>
      <c r="S1837">
        <v>37.537199999999999</v>
      </c>
      <c r="T1837">
        <v>127.08499999999999</v>
      </c>
      <c r="U1837">
        <v>28.7</v>
      </c>
      <c r="V1837">
        <v>0.62329999999999997</v>
      </c>
      <c r="W1837">
        <v>5773.5727539999998</v>
      </c>
      <c r="X1837">
        <v>29.6</v>
      </c>
      <c r="Y1837">
        <v>23.3</v>
      </c>
      <c r="Z1837">
        <f t="shared" si="56"/>
        <v>0.36548438999999999</v>
      </c>
      <c r="AA1837">
        <f t="shared" si="57"/>
        <v>0</v>
      </c>
    </row>
    <row r="1838" spans="1:27" x14ac:dyDescent="0.35">
      <c r="A1838">
        <v>12</v>
      </c>
      <c r="B1838" s="1">
        <v>41831</v>
      </c>
      <c r="C1838">
        <v>32.4</v>
      </c>
      <c r="D1838">
        <v>21.1</v>
      </c>
      <c r="E1838">
        <v>68.679130549999996</v>
      </c>
      <c r="F1838">
        <v>89.294059750000002</v>
      </c>
      <c r="G1838">
        <v>26.243428529999999</v>
      </c>
      <c r="H1838">
        <v>23.15186731</v>
      </c>
      <c r="I1838">
        <v>8.2415209409999992</v>
      </c>
      <c r="J1838">
        <v>15.33496092</v>
      </c>
      <c r="K1838">
        <v>7.4945184999999997E-2</v>
      </c>
      <c r="L1838">
        <v>0.37574638300000002</v>
      </c>
      <c r="M1838">
        <v>0.60915702699999996</v>
      </c>
      <c r="N1838">
        <v>0.46710041499999999</v>
      </c>
      <c r="O1838">
        <v>0</v>
      </c>
      <c r="P1838">
        <v>0</v>
      </c>
      <c r="Q1838">
        <v>0</v>
      </c>
      <c r="R1838">
        <v>0</v>
      </c>
      <c r="S1838">
        <v>37.550699999999999</v>
      </c>
      <c r="T1838">
        <v>126.988</v>
      </c>
      <c r="U1838">
        <v>132.11799999999999</v>
      </c>
      <c r="V1838">
        <v>0.59309999999999996</v>
      </c>
      <c r="W1838">
        <v>5832.0068359999996</v>
      </c>
      <c r="X1838">
        <v>30</v>
      </c>
      <c r="Y1838">
        <v>20.9</v>
      </c>
      <c r="Z1838">
        <f t="shared" si="56"/>
        <v>0.38173725250000001</v>
      </c>
      <c r="AA1838">
        <f t="shared" si="57"/>
        <v>0</v>
      </c>
    </row>
    <row r="1839" spans="1:27" x14ac:dyDescent="0.35">
      <c r="A1839">
        <v>13</v>
      </c>
      <c r="B1839" s="1">
        <v>41831</v>
      </c>
      <c r="C1839">
        <v>33.5</v>
      </c>
      <c r="D1839">
        <v>23.7</v>
      </c>
      <c r="E1839">
        <v>64.234062190000003</v>
      </c>
      <c r="F1839">
        <v>85.585029599999999</v>
      </c>
      <c r="G1839">
        <v>27.585902560000001</v>
      </c>
      <c r="H1839">
        <v>23.568858380000002</v>
      </c>
      <c r="I1839">
        <v>7.5629268290000002</v>
      </c>
      <c r="J1839">
        <v>21.599744439999998</v>
      </c>
      <c r="K1839">
        <v>7.5344496999999996E-2</v>
      </c>
      <c r="L1839">
        <v>0.40013861099999998</v>
      </c>
      <c r="M1839">
        <v>0.597286706</v>
      </c>
      <c r="N1839">
        <v>0.49940156299999999</v>
      </c>
      <c r="O1839">
        <v>0</v>
      </c>
      <c r="P1839">
        <v>0</v>
      </c>
      <c r="Q1839">
        <v>0</v>
      </c>
      <c r="R1839">
        <v>0</v>
      </c>
      <c r="S1839">
        <v>37.577599999999997</v>
      </c>
      <c r="T1839">
        <v>127.083</v>
      </c>
      <c r="U1839">
        <v>59.8324</v>
      </c>
      <c r="V1839">
        <v>2.6865000000000001</v>
      </c>
      <c r="W1839">
        <v>5767.892578</v>
      </c>
      <c r="X1839">
        <v>29.6</v>
      </c>
      <c r="Y1839">
        <v>23.6</v>
      </c>
      <c r="Z1839">
        <f t="shared" si="56"/>
        <v>0.39304284424999997</v>
      </c>
      <c r="AA1839">
        <f t="shared" si="57"/>
        <v>0</v>
      </c>
    </row>
    <row r="1840" spans="1:27" x14ac:dyDescent="0.35">
      <c r="A1840">
        <v>14</v>
      </c>
      <c r="B1840" s="1">
        <v>41831</v>
      </c>
      <c r="C1840">
        <v>32.5</v>
      </c>
      <c r="D1840">
        <v>22.5</v>
      </c>
      <c r="E1840">
        <v>70.179145809999994</v>
      </c>
      <c r="F1840">
        <v>88.775726320000004</v>
      </c>
      <c r="G1840">
        <v>27.07207262</v>
      </c>
      <c r="H1840">
        <v>23.515247720000001</v>
      </c>
      <c r="I1840">
        <v>8.0279550549999996</v>
      </c>
      <c r="J1840">
        <v>11.75650678</v>
      </c>
      <c r="K1840">
        <v>0.111207006</v>
      </c>
      <c r="L1840">
        <v>0.36464808399999998</v>
      </c>
      <c r="M1840">
        <v>0.55310383900000004</v>
      </c>
      <c r="N1840">
        <v>0.44533654499999997</v>
      </c>
      <c r="O1840">
        <v>0</v>
      </c>
      <c r="P1840">
        <v>0</v>
      </c>
      <c r="Q1840">
        <v>0</v>
      </c>
      <c r="R1840">
        <v>0</v>
      </c>
      <c r="S1840">
        <v>37.496699999999997</v>
      </c>
      <c r="T1840">
        <v>126.92700000000001</v>
      </c>
      <c r="U1840">
        <v>30.968</v>
      </c>
      <c r="V1840">
        <v>0.61799999999999999</v>
      </c>
      <c r="W1840">
        <v>5766.1494140000004</v>
      </c>
      <c r="X1840">
        <v>29.4</v>
      </c>
      <c r="Y1840">
        <v>22.5</v>
      </c>
      <c r="Z1840">
        <f t="shared" si="56"/>
        <v>0.36857386850000001</v>
      </c>
      <c r="AA1840">
        <f t="shared" si="57"/>
        <v>0</v>
      </c>
    </row>
    <row r="1841" spans="1:27" x14ac:dyDescent="0.35">
      <c r="A1841">
        <v>15</v>
      </c>
      <c r="B1841" s="1">
        <v>41831</v>
      </c>
      <c r="C1841">
        <v>33.1</v>
      </c>
      <c r="D1841">
        <v>22.2</v>
      </c>
      <c r="E1841">
        <v>69.946434019999998</v>
      </c>
      <c r="F1841">
        <v>89.252838130000001</v>
      </c>
      <c r="G1841">
        <v>26.808784249999999</v>
      </c>
      <c r="H1841">
        <v>23.731360519999999</v>
      </c>
      <c r="I1841">
        <v>7.300291777</v>
      </c>
      <c r="J1841">
        <v>22.191678679999999</v>
      </c>
      <c r="K1841">
        <v>8.0268529000000005E-2</v>
      </c>
      <c r="L1841">
        <v>0.39787955400000002</v>
      </c>
      <c r="M1841">
        <v>0.591970424</v>
      </c>
      <c r="N1841">
        <v>0.47461206099999997</v>
      </c>
      <c r="O1841">
        <v>0</v>
      </c>
      <c r="P1841">
        <v>0</v>
      </c>
      <c r="Q1841">
        <v>0</v>
      </c>
      <c r="R1841">
        <v>0</v>
      </c>
      <c r="S1841">
        <v>37.550699999999999</v>
      </c>
      <c r="T1841">
        <v>126.937</v>
      </c>
      <c r="U1841">
        <v>30.046399999999998</v>
      </c>
      <c r="V1841">
        <v>0.85519999999999996</v>
      </c>
      <c r="W1841">
        <v>5776.3461909999996</v>
      </c>
      <c r="X1841">
        <v>30.5</v>
      </c>
      <c r="Y1841">
        <v>21.8</v>
      </c>
      <c r="Z1841">
        <f t="shared" si="56"/>
        <v>0.38618264200000002</v>
      </c>
      <c r="AA1841">
        <f t="shared" si="57"/>
        <v>0</v>
      </c>
    </row>
    <row r="1842" spans="1:27" x14ac:dyDescent="0.35">
      <c r="A1842">
        <v>16</v>
      </c>
      <c r="B1842" s="1">
        <v>41831</v>
      </c>
      <c r="C1842">
        <v>32.299999999999997</v>
      </c>
      <c r="D1842">
        <v>20</v>
      </c>
      <c r="E1842">
        <v>66.422042849999997</v>
      </c>
      <c r="F1842">
        <v>88.903053279999995</v>
      </c>
      <c r="G1842">
        <v>26.62426293</v>
      </c>
      <c r="H1842">
        <v>23.03887039</v>
      </c>
      <c r="I1842">
        <v>7.7181124890000001</v>
      </c>
      <c r="J1842">
        <v>59.053240780000003</v>
      </c>
      <c r="K1842">
        <v>8.9155035999999993E-2</v>
      </c>
      <c r="L1842">
        <v>0.27227441499999999</v>
      </c>
      <c r="M1842">
        <v>0.53439073199999998</v>
      </c>
      <c r="N1842">
        <v>0.44882191799999999</v>
      </c>
      <c r="O1842">
        <v>0</v>
      </c>
      <c r="P1842">
        <v>0</v>
      </c>
      <c r="Q1842">
        <v>0</v>
      </c>
      <c r="R1842">
        <v>0</v>
      </c>
      <c r="S1842">
        <v>37.469700000000003</v>
      </c>
      <c r="T1842">
        <v>126.995</v>
      </c>
      <c r="U1842">
        <v>82.291200000000003</v>
      </c>
      <c r="V1842">
        <v>2.2578999999999998</v>
      </c>
      <c r="W1842">
        <v>5765.6977539999998</v>
      </c>
      <c r="X1842">
        <v>28.6</v>
      </c>
      <c r="Y1842">
        <v>21.3</v>
      </c>
      <c r="Z1842">
        <f t="shared" si="56"/>
        <v>0.33616052525000001</v>
      </c>
      <c r="AA1842">
        <f t="shared" si="57"/>
        <v>0</v>
      </c>
    </row>
    <row r="1843" spans="1:27" x14ac:dyDescent="0.35">
      <c r="A1843">
        <v>17</v>
      </c>
      <c r="B1843" s="1">
        <v>41831</v>
      </c>
      <c r="C1843">
        <v>33.4</v>
      </c>
      <c r="D1843">
        <v>18.7</v>
      </c>
      <c r="E1843">
        <v>67.913375849999994</v>
      </c>
      <c r="F1843">
        <v>93.377578740000004</v>
      </c>
      <c r="G1843">
        <v>27.296458099999999</v>
      </c>
      <c r="H1843">
        <v>21.785297669999999</v>
      </c>
      <c r="I1843">
        <v>7.1575203839999997</v>
      </c>
      <c r="J1843">
        <v>65.982986539999999</v>
      </c>
      <c r="K1843">
        <v>5.8615373999999998E-2</v>
      </c>
      <c r="L1843">
        <v>0.38275814800000002</v>
      </c>
      <c r="M1843">
        <v>0.55182782100000005</v>
      </c>
      <c r="N1843">
        <v>0.40725371500000002</v>
      </c>
      <c r="O1843">
        <v>0</v>
      </c>
      <c r="P1843">
        <v>0</v>
      </c>
      <c r="Q1843">
        <v>0</v>
      </c>
      <c r="R1843">
        <v>0</v>
      </c>
      <c r="S1843">
        <v>37.618099999999998</v>
      </c>
      <c r="T1843">
        <v>127.099</v>
      </c>
      <c r="U1843">
        <v>53.471200000000003</v>
      </c>
      <c r="V1843">
        <v>0.69699999999999995</v>
      </c>
      <c r="W1843">
        <v>5780.6689450000003</v>
      </c>
      <c r="X1843">
        <v>29.8</v>
      </c>
      <c r="Y1843">
        <v>22.1</v>
      </c>
      <c r="Z1843">
        <f t="shared" si="56"/>
        <v>0.35011376450000004</v>
      </c>
      <c r="AA1843">
        <f t="shared" si="57"/>
        <v>0</v>
      </c>
    </row>
    <row r="1844" spans="1:27" x14ac:dyDescent="0.35">
      <c r="A1844">
        <v>18</v>
      </c>
      <c r="B1844" s="1">
        <v>41831</v>
      </c>
      <c r="C1844">
        <v>33.700000000000003</v>
      </c>
      <c r="D1844">
        <v>23.2</v>
      </c>
      <c r="E1844">
        <v>71.270713810000004</v>
      </c>
      <c r="F1844">
        <v>87.955543520000006</v>
      </c>
      <c r="G1844">
        <v>26.918364489999998</v>
      </c>
      <c r="H1844">
        <v>23.13078917</v>
      </c>
      <c r="I1844">
        <v>7.3110238110000001</v>
      </c>
      <c r="J1844">
        <v>57.758332250000002</v>
      </c>
      <c r="K1844">
        <v>7.6527565000000006E-2</v>
      </c>
      <c r="L1844">
        <v>0.28080126700000002</v>
      </c>
      <c r="M1844">
        <v>0.52706011200000003</v>
      </c>
      <c r="N1844">
        <v>0.44136299800000001</v>
      </c>
      <c r="O1844">
        <v>0</v>
      </c>
      <c r="P1844">
        <v>0</v>
      </c>
      <c r="Q1844">
        <v>0</v>
      </c>
      <c r="R1844">
        <v>0</v>
      </c>
      <c r="S1844">
        <v>37.483199999999997</v>
      </c>
      <c r="T1844">
        <v>127.024</v>
      </c>
      <c r="U1844">
        <v>56.444800000000001</v>
      </c>
      <c r="V1844">
        <v>1.2313000000000001</v>
      </c>
      <c r="W1844">
        <v>5771.6303710000002</v>
      </c>
      <c r="X1844">
        <v>30.2</v>
      </c>
      <c r="Y1844">
        <v>23</v>
      </c>
      <c r="Z1844">
        <f t="shared" si="56"/>
        <v>0.33143798550000003</v>
      </c>
      <c r="AA1844">
        <f t="shared" si="57"/>
        <v>0</v>
      </c>
    </row>
    <row r="1845" spans="1:27" x14ac:dyDescent="0.35">
      <c r="A1845">
        <v>19</v>
      </c>
      <c r="B1845" s="1">
        <v>41831</v>
      </c>
      <c r="C1845">
        <v>33.6</v>
      </c>
      <c r="D1845">
        <v>22.3</v>
      </c>
      <c r="E1845">
        <v>71.841171259999996</v>
      </c>
      <c r="F1845">
        <v>90.640220639999995</v>
      </c>
      <c r="G1845">
        <v>26.431622350000001</v>
      </c>
      <c r="H1845">
        <v>23.381348599999999</v>
      </c>
      <c r="I1845">
        <v>7.0837315519999997</v>
      </c>
      <c r="J1845">
        <v>24.96164735</v>
      </c>
      <c r="K1845">
        <v>7.8001266999999999E-2</v>
      </c>
      <c r="L1845">
        <v>0.39680617400000001</v>
      </c>
      <c r="M1845">
        <v>0.58333327099999999</v>
      </c>
      <c r="N1845">
        <v>0.48514384900000002</v>
      </c>
      <c r="O1845">
        <v>0</v>
      </c>
      <c r="P1845">
        <v>0</v>
      </c>
      <c r="Q1845">
        <v>0</v>
      </c>
      <c r="R1845">
        <v>0</v>
      </c>
      <c r="S1845">
        <v>37.577599999999997</v>
      </c>
      <c r="T1845">
        <v>126.938</v>
      </c>
      <c r="U1845">
        <v>75.092399999999998</v>
      </c>
      <c r="V1845">
        <v>1.7678</v>
      </c>
      <c r="W1845">
        <v>5803.1928710000002</v>
      </c>
      <c r="X1845">
        <v>29.7</v>
      </c>
      <c r="Y1845">
        <v>22.1</v>
      </c>
      <c r="Z1845">
        <f t="shared" si="56"/>
        <v>0.38582114024999997</v>
      </c>
      <c r="AA1845">
        <f t="shared" si="57"/>
        <v>0</v>
      </c>
    </row>
    <row r="1846" spans="1:27" x14ac:dyDescent="0.35">
      <c r="A1846">
        <v>20</v>
      </c>
      <c r="B1846" s="1">
        <v>41831</v>
      </c>
      <c r="C1846">
        <v>32.1</v>
      </c>
      <c r="D1846">
        <v>22.7</v>
      </c>
      <c r="E1846">
        <v>71.219757079999994</v>
      </c>
      <c r="F1846">
        <v>97.252960209999998</v>
      </c>
      <c r="G1846">
        <v>25.594066040000001</v>
      </c>
      <c r="H1846">
        <v>21.980960400000001</v>
      </c>
      <c r="I1846">
        <v>10.862576600000001</v>
      </c>
      <c r="J1846">
        <v>39.830326970000002</v>
      </c>
      <c r="K1846">
        <v>4.2229647000000002E-2</v>
      </c>
      <c r="L1846">
        <v>0.31093668299999999</v>
      </c>
      <c r="M1846">
        <v>0.52051248000000006</v>
      </c>
      <c r="N1846">
        <v>0.497985489</v>
      </c>
      <c r="O1846">
        <v>0</v>
      </c>
      <c r="P1846">
        <v>0</v>
      </c>
      <c r="Q1846">
        <v>0</v>
      </c>
      <c r="R1846">
        <v>0</v>
      </c>
      <c r="S1846">
        <v>37.618099999999998</v>
      </c>
      <c r="T1846">
        <v>127.004</v>
      </c>
      <c r="U1846">
        <v>146.554</v>
      </c>
      <c r="V1846">
        <v>4.7295999999999996</v>
      </c>
      <c r="W1846">
        <v>5843.765625</v>
      </c>
      <c r="X1846">
        <v>29.5</v>
      </c>
      <c r="Y1846">
        <v>22.6</v>
      </c>
      <c r="Z1846">
        <f t="shared" si="56"/>
        <v>0.34291607475000002</v>
      </c>
      <c r="AA1846">
        <f t="shared" si="57"/>
        <v>0</v>
      </c>
    </row>
    <row r="1847" spans="1:27" x14ac:dyDescent="0.35">
      <c r="A1847">
        <v>21</v>
      </c>
      <c r="B1847" s="1">
        <v>41831</v>
      </c>
      <c r="C1847">
        <v>32.4</v>
      </c>
      <c r="D1847">
        <v>23</v>
      </c>
      <c r="E1847">
        <v>65.828651429999994</v>
      </c>
      <c r="F1847">
        <v>86.145744320000006</v>
      </c>
      <c r="G1847">
        <v>27.599135359999998</v>
      </c>
      <c r="H1847">
        <v>24.184145109999999</v>
      </c>
      <c r="I1847">
        <v>7.6201637489999996</v>
      </c>
      <c r="J1847">
        <v>9.0443758170000006</v>
      </c>
      <c r="K1847">
        <v>7.3333493999999999E-2</v>
      </c>
      <c r="L1847">
        <v>0.35465435200000001</v>
      </c>
      <c r="M1847">
        <v>0.59248695699999998</v>
      </c>
      <c r="N1847">
        <v>0.48234600300000002</v>
      </c>
      <c r="O1847">
        <v>0</v>
      </c>
      <c r="P1847">
        <v>0</v>
      </c>
      <c r="Q1847">
        <v>0</v>
      </c>
      <c r="R1847">
        <v>0</v>
      </c>
      <c r="S1847">
        <v>37.550699999999999</v>
      </c>
      <c r="T1847">
        <v>127.04</v>
      </c>
      <c r="U1847">
        <v>26.297999999999998</v>
      </c>
      <c r="V1847">
        <v>0.57210000000000005</v>
      </c>
      <c r="W1847">
        <v>5768.3496089999999</v>
      </c>
      <c r="X1847">
        <v>29</v>
      </c>
      <c r="Y1847">
        <v>23</v>
      </c>
      <c r="Z1847">
        <f t="shared" si="56"/>
        <v>0.37570520149999997</v>
      </c>
      <c r="AA1847">
        <f t="shared" si="57"/>
        <v>0</v>
      </c>
    </row>
    <row r="1848" spans="1:27" x14ac:dyDescent="0.35">
      <c r="A1848">
        <v>22</v>
      </c>
      <c r="B1848" s="1">
        <v>41831</v>
      </c>
      <c r="C1848">
        <v>33</v>
      </c>
      <c r="D1848">
        <v>23.1</v>
      </c>
      <c r="E1848">
        <v>69.234779360000005</v>
      </c>
      <c r="F1848">
        <v>88.52156067</v>
      </c>
      <c r="G1848">
        <v>27.292097940000001</v>
      </c>
      <c r="H1848">
        <v>23.170117829999999</v>
      </c>
      <c r="I1848">
        <v>7.1587998869999998</v>
      </c>
      <c r="J1848">
        <v>79.397660569999999</v>
      </c>
      <c r="K1848">
        <v>6.9466934999999994E-2</v>
      </c>
      <c r="L1848">
        <v>0.31890602499999998</v>
      </c>
      <c r="M1848">
        <v>0.48941166699999999</v>
      </c>
      <c r="N1848">
        <v>0.44579732300000002</v>
      </c>
      <c r="O1848">
        <v>0</v>
      </c>
      <c r="P1848">
        <v>0</v>
      </c>
      <c r="Q1848">
        <v>0</v>
      </c>
      <c r="R1848">
        <v>0</v>
      </c>
      <c r="S1848">
        <v>37.510199999999998</v>
      </c>
      <c r="T1848">
        <v>127.086</v>
      </c>
      <c r="U1848">
        <v>21.966799999999999</v>
      </c>
      <c r="V1848">
        <v>0.13320000000000001</v>
      </c>
      <c r="W1848">
        <v>5761.1938479999999</v>
      </c>
      <c r="X1848">
        <v>29.8</v>
      </c>
      <c r="Y1848">
        <v>23.2</v>
      </c>
      <c r="Z1848">
        <f t="shared" si="56"/>
        <v>0.33089548750000003</v>
      </c>
      <c r="AA1848">
        <f t="shared" si="57"/>
        <v>0</v>
      </c>
    </row>
    <row r="1849" spans="1:27" x14ac:dyDescent="0.35">
      <c r="A1849">
        <v>23</v>
      </c>
      <c r="B1849" s="1">
        <v>41831</v>
      </c>
      <c r="C1849">
        <v>33.1</v>
      </c>
      <c r="D1849">
        <v>23.2</v>
      </c>
      <c r="E1849">
        <v>75.316177370000005</v>
      </c>
      <c r="F1849">
        <v>92.788665769999994</v>
      </c>
      <c r="G1849">
        <v>26.422192989999999</v>
      </c>
      <c r="H1849">
        <v>23.502193779999999</v>
      </c>
      <c r="I1849">
        <v>7.2089456119999999</v>
      </c>
      <c r="J1849">
        <v>69.659780179999998</v>
      </c>
      <c r="K1849">
        <v>9.0159248999999997E-2</v>
      </c>
      <c r="L1849">
        <v>0.40075818699999999</v>
      </c>
      <c r="M1849">
        <v>0.565828318</v>
      </c>
      <c r="N1849">
        <v>0.46346503300000003</v>
      </c>
      <c r="O1849">
        <v>0</v>
      </c>
      <c r="P1849">
        <v>0</v>
      </c>
      <c r="Q1849">
        <v>0</v>
      </c>
      <c r="R1849">
        <v>0</v>
      </c>
      <c r="S1849">
        <v>37.537199999999999</v>
      </c>
      <c r="T1849">
        <v>126.89100000000001</v>
      </c>
      <c r="U1849">
        <v>15.5876</v>
      </c>
      <c r="V1849">
        <v>0.15540000000000001</v>
      </c>
      <c r="W1849">
        <v>5759.9487300000001</v>
      </c>
      <c r="X1849">
        <v>30.3</v>
      </c>
      <c r="Y1849">
        <v>23.1</v>
      </c>
      <c r="Z1849">
        <f t="shared" si="56"/>
        <v>0.38005269675000003</v>
      </c>
      <c r="AA1849">
        <f t="shared" si="57"/>
        <v>0</v>
      </c>
    </row>
    <row r="1850" spans="1:27" x14ac:dyDescent="0.35">
      <c r="A1850">
        <v>24</v>
      </c>
      <c r="B1850" s="1">
        <v>41831</v>
      </c>
      <c r="C1850">
        <v>32.799999999999997</v>
      </c>
      <c r="D1850">
        <v>23.1</v>
      </c>
      <c r="E1850">
        <v>72.076972960000006</v>
      </c>
      <c r="F1850">
        <v>91.029937739999994</v>
      </c>
      <c r="G1850">
        <v>26.718353820000001</v>
      </c>
      <c r="H1850">
        <v>23.60285378</v>
      </c>
      <c r="I1850">
        <v>7.4952884910000002</v>
      </c>
      <c r="J1850">
        <v>37.844047779999997</v>
      </c>
      <c r="K1850">
        <v>9.9153485E-2</v>
      </c>
      <c r="L1850">
        <v>0.38938703699999999</v>
      </c>
      <c r="M1850">
        <v>0.57429398200000004</v>
      </c>
      <c r="N1850">
        <v>0.45744261800000002</v>
      </c>
      <c r="O1850">
        <v>0</v>
      </c>
      <c r="P1850">
        <v>0</v>
      </c>
      <c r="Q1850">
        <v>0</v>
      </c>
      <c r="R1850">
        <v>0</v>
      </c>
      <c r="S1850">
        <v>37.523699999999998</v>
      </c>
      <c r="T1850">
        <v>126.90900000000001</v>
      </c>
      <c r="U1850">
        <v>17.2956</v>
      </c>
      <c r="V1850">
        <v>0.2223</v>
      </c>
      <c r="W1850">
        <v>5758.5576170000004</v>
      </c>
      <c r="X1850">
        <v>29.6</v>
      </c>
      <c r="Y1850">
        <v>22.8</v>
      </c>
      <c r="Z1850">
        <f t="shared" si="56"/>
        <v>0.3800692805</v>
      </c>
      <c r="AA1850">
        <f t="shared" si="57"/>
        <v>0</v>
      </c>
    </row>
    <row r="1851" spans="1:27" x14ac:dyDescent="0.35">
      <c r="A1851">
        <v>25</v>
      </c>
      <c r="B1851" s="1">
        <v>41831</v>
      </c>
      <c r="C1851">
        <v>33.4</v>
      </c>
      <c r="D1851">
        <v>23.2</v>
      </c>
      <c r="E1851">
        <v>67.640968319999999</v>
      </c>
      <c r="F1851">
        <v>86.860900880000003</v>
      </c>
      <c r="G1851">
        <v>27.355128820000001</v>
      </c>
      <c r="H1851">
        <v>23.995883169999999</v>
      </c>
      <c r="I1851">
        <v>7.4731120070000001</v>
      </c>
      <c r="J1851">
        <v>16.237376210000001</v>
      </c>
      <c r="K1851">
        <v>8.1881514000000002E-2</v>
      </c>
      <c r="L1851">
        <v>0.370193732</v>
      </c>
      <c r="M1851">
        <v>0.585743495</v>
      </c>
      <c r="N1851">
        <v>0.45650991000000002</v>
      </c>
      <c r="O1851">
        <v>0</v>
      </c>
      <c r="P1851">
        <v>0</v>
      </c>
      <c r="Q1851">
        <v>0</v>
      </c>
      <c r="R1851">
        <v>0</v>
      </c>
      <c r="S1851">
        <v>37.523699999999998</v>
      </c>
      <c r="T1851">
        <v>126.97</v>
      </c>
      <c r="U1851">
        <v>19.584399999999999</v>
      </c>
      <c r="V1851">
        <v>0.27129999999999999</v>
      </c>
      <c r="W1851">
        <v>5764.060547</v>
      </c>
      <c r="X1851">
        <v>29.8</v>
      </c>
      <c r="Y1851">
        <v>23.1</v>
      </c>
      <c r="Z1851">
        <f t="shared" si="56"/>
        <v>0.37358216275</v>
      </c>
      <c r="AA1851">
        <f t="shared" si="57"/>
        <v>0</v>
      </c>
    </row>
    <row r="1852" spans="1:27" x14ac:dyDescent="0.35">
      <c r="A1852">
        <v>1</v>
      </c>
      <c r="B1852" s="1">
        <v>41832</v>
      </c>
      <c r="C1852">
        <v>26.3</v>
      </c>
      <c r="D1852">
        <v>20</v>
      </c>
      <c r="E1852">
        <v>63.477268219999999</v>
      </c>
      <c r="F1852">
        <v>94.357269290000005</v>
      </c>
      <c r="G1852">
        <v>26.33428481</v>
      </c>
      <c r="H1852">
        <v>20.797602999999999</v>
      </c>
      <c r="I1852">
        <v>9.6619702479999994</v>
      </c>
      <c r="J1852">
        <v>62.128512620000002</v>
      </c>
      <c r="K1852">
        <v>0.80945415499999995</v>
      </c>
      <c r="L1852">
        <v>0.49870404499999998</v>
      </c>
      <c r="M1852">
        <v>8.8192639000000003E-2</v>
      </c>
      <c r="N1852">
        <v>5.6461888000000002E-2</v>
      </c>
      <c r="O1852">
        <v>2.6585709999999999E-2</v>
      </c>
      <c r="P1852">
        <v>0</v>
      </c>
      <c r="Q1852">
        <v>0</v>
      </c>
      <c r="R1852">
        <v>0</v>
      </c>
      <c r="S1852">
        <v>37.604599999999998</v>
      </c>
      <c r="T1852">
        <v>126.991</v>
      </c>
      <c r="U1852">
        <v>212.33500000000001</v>
      </c>
      <c r="V1852">
        <v>2.7850000000000001</v>
      </c>
      <c r="W1852">
        <v>5893.265625</v>
      </c>
      <c r="X1852">
        <v>27.4</v>
      </c>
      <c r="Y1852">
        <v>20.9</v>
      </c>
      <c r="Z1852">
        <f t="shared" si="56"/>
        <v>0.36320318174999999</v>
      </c>
      <c r="AA1852">
        <f t="shared" si="57"/>
        <v>6.6464274999999996E-3</v>
      </c>
    </row>
    <row r="1853" spans="1:27" x14ac:dyDescent="0.35">
      <c r="A1853">
        <v>2</v>
      </c>
      <c r="B1853" s="1">
        <v>41832</v>
      </c>
      <c r="C1853">
        <v>28.5</v>
      </c>
      <c r="D1853">
        <v>23.2</v>
      </c>
      <c r="E1853">
        <v>54.075634000000001</v>
      </c>
      <c r="F1853">
        <v>83.621467589999995</v>
      </c>
      <c r="G1853">
        <v>28.83026838</v>
      </c>
      <c r="H1853">
        <v>22.635306929999999</v>
      </c>
      <c r="I1853">
        <v>7.7673045199999997</v>
      </c>
      <c r="J1853">
        <v>55.744697889999998</v>
      </c>
      <c r="K1853">
        <v>0.81799219999999995</v>
      </c>
      <c r="L1853">
        <v>0.48656588000000001</v>
      </c>
      <c r="M1853">
        <v>3.1129519000000001E-2</v>
      </c>
      <c r="N1853">
        <v>4.2638382000000002E-2</v>
      </c>
      <c r="O1853">
        <v>2.1886480999999999E-2</v>
      </c>
      <c r="P1853">
        <v>0</v>
      </c>
      <c r="Q1853">
        <v>0</v>
      </c>
      <c r="R1853">
        <v>0</v>
      </c>
      <c r="S1853">
        <v>37.604599999999998</v>
      </c>
      <c r="T1853">
        <v>127.032</v>
      </c>
      <c r="U1853">
        <v>44.7624</v>
      </c>
      <c r="V1853">
        <v>0.5141</v>
      </c>
      <c r="W1853">
        <v>5766.3413090000004</v>
      </c>
      <c r="X1853">
        <v>29.5</v>
      </c>
      <c r="Y1853">
        <v>21.5</v>
      </c>
      <c r="Z1853">
        <f t="shared" si="56"/>
        <v>0.34458149525000004</v>
      </c>
      <c r="AA1853">
        <f t="shared" si="57"/>
        <v>5.4716202499999998E-3</v>
      </c>
    </row>
    <row r="1854" spans="1:27" x14ac:dyDescent="0.35">
      <c r="A1854">
        <v>3</v>
      </c>
      <c r="B1854" s="1">
        <v>41832</v>
      </c>
      <c r="C1854">
        <v>28.4</v>
      </c>
      <c r="D1854">
        <v>23.1</v>
      </c>
      <c r="E1854">
        <v>49.848949429999998</v>
      </c>
      <c r="F1854">
        <v>79.993331909999995</v>
      </c>
      <c r="G1854">
        <v>29.430886709999999</v>
      </c>
      <c r="H1854">
        <v>23.217842189999999</v>
      </c>
      <c r="I1854">
        <v>8.4743536610000003</v>
      </c>
      <c r="J1854">
        <v>14.82199295</v>
      </c>
      <c r="K1854">
        <v>0.80127255500000005</v>
      </c>
      <c r="L1854">
        <v>0.46021715299999999</v>
      </c>
      <c r="M1854">
        <v>4.5526186000000003E-2</v>
      </c>
      <c r="N1854">
        <v>4.2540117000000002E-2</v>
      </c>
      <c r="O1854">
        <v>1.4928818999999999E-2</v>
      </c>
      <c r="P1854">
        <v>0</v>
      </c>
      <c r="Q1854">
        <v>0</v>
      </c>
      <c r="R1854">
        <v>0</v>
      </c>
      <c r="S1854">
        <v>37.577599999999997</v>
      </c>
      <c r="T1854">
        <v>127.05800000000001</v>
      </c>
      <c r="U1854">
        <v>33.306800000000003</v>
      </c>
      <c r="V1854">
        <v>0.2661</v>
      </c>
      <c r="W1854">
        <v>5760.6596680000002</v>
      </c>
      <c r="X1854">
        <v>29.6</v>
      </c>
      <c r="Y1854">
        <v>22.8</v>
      </c>
      <c r="Z1854">
        <f t="shared" si="56"/>
        <v>0.33738900275</v>
      </c>
      <c r="AA1854">
        <f t="shared" si="57"/>
        <v>3.7322047499999999E-3</v>
      </c>
    </row>
    <row r="1855" spans="1:27" x14ac:dyDescent="0.35">
      <c r="A1855">
        <v>4</v>
      </c>
      <c r="B1855" s="1">
        <v>41832</v>
      </c>
      <c r="C1855">
        <v>28.9</v>
      </c>
      <c r="D1855">
        <v>23.4</v>
      </c>
      <c r="E1855">
        <v>61.785991670000001</v>
      </c>
      <c r="F1855">
        <v>92.097473140000005</v>
      </c>
      <c r="G1855">
        <v>28.004417650000001</v>
      </c>
      <c r="H1855">
        <v>21.924149669999998</v>
      </c>
      <c r="I1855">
        <v>6.2921087939999998</v>
      </c>
      <c r="J1855">
        <v>71.459749579999993</v>
      </c>
      <c r="K1855">
        <v>0.77891470200000001</v>
      </c>
      <c r="L1855">
        <v>0.45811087700000003</v>
      </c>
      <c r="M1855">
        <v>1.1993503000000001E-2</v>
      </c>
      <c r="N1855">
        <v>4.0449397999999998E-2</v>
      </c>
      <c r="O1855">
        <v>3.0442994000000001E-2</v>
      </c>
      <c r="P1855">
        <v>0</v>
      </c>
      <c r="Q1855">
        <v>0</v>
      </c>
      <c r="R1855">
        <v>0</v>
      </c>
      <c r="S1855">
        <v>37.645000000000003</v>
      </c>
      <c r="T1855">
        <v>127.02200000000001</v>
      </c>
      <c r="U1855">
        <v>45.716000000000001</v>
      </c>
      <c r="V1855">
        <v>2.5348000000000002</v>
      </c>
      <c r="W1855">
        <v>5753.8002930000002</v>
      </c>
      <c r="X1855">
        <v>30</v>
      </c>
      <c r="Y1855">
        <v>23.1</v>
      </c>
      <c r="Z1855">
        <f t="shared" si="56"/>
        <v>0.32236712000000001</v>
      </c>
      <c r="AA1855">
        <f t="shared" si="57"/>
        <v>7.6107485000000002E-3</v>
      </c>
    </row>
    <row r="1856" spans="1:27" x14ac:dyDescent="0.35">
      <c r="A1856">
        <v>5</v>
      </c>
      <c r="B1856" s="1">
        <v>41832</v>
      </c>
      <c r="C1856">
        <v>29.7</v>
      </c>
      <c r="D1856">
        <v>23.1</v>
      </c>
      <c r="E1856">
        <v>52.725353239999997</v>
      </c>
      <c r="F1856">
        <v>86.625579830000007</v>
      </c>
      <c r="G1856">
        <v>28.74214607</v>
      </c>
      <c r="H1856">
        <v>22.711068829999999</v>
      </c>
      <c r="I1856">
        <v>7.7111469010000002</v>
      </c>
      <c r="J1856">
        <v>124.30798129999999</v>
      </c>
      <c r="K1856">
        <v>0.80264898699999998</v>
      </c>
      <c r="L1856">
        <v>0.45606855800000001</v>
      </c>
      <c r="M1856">
        <v>3.8152213999999997E-2</v>
      </c>
      <c r="N1856">
        <v>3.4453979000000003E-2</v>
      </c>
      <c r="O1856">
        <v>2.1055091000000001E-2</v>
      </c>
      <c r="P1856">
        <v>8.4897529999999992E-3</v>
      </c>
      <c r="Q1856">
        <v>0</v>
      </c>
      <c r="R1856">
        <v>0</v>
      </c>
      <c r="S1856">
        <v>37.550699999999999</v>
      </c>
      <c r="T1856">
        <v>127.13500000000001</v>
      </c>
      <c r="U1856">
        <v>35.037999999999997</v>
      </c>
      <c r="V1856">
        <v>0.50549999999999995</v>
      </c>
      <c r="W1856">
        <v>5755.6943359999996</v>
      </c>
      <c r="X1856">
        <v>31</v>
      </c>
      <c r="Y1856">
        <v>22.5</v>
      </c>
      <c r="Z1856">
        <f t="shared" si="56"/>
        <v>0.33283093450000001</v>
      </c>
      <c r="AA1856">
        <f t="shared" si="57"/>
        <v>7.3862110000000002E-3</v>
      </c>
    </row>
    <row r="1857" spans="1:27" x14ac:dyDescent="0.35">
      <c r="A1857">
        <v>6</v>
      </c>
      <c r="B1857" s="1">
        <v>41832</v>
      </c>
      <c r="C1857">
        <v>28.9</v>
      </c>
      <c r="D1857">
        <v>23.1</v>
      </c>
      <c r="E1857">
        <v>50.917392730000003</v>
      </c>
      <c r="F1857">
        <v>84.637863159999995</v>
      </c>
      <c r="G1857">
        <v>28.817568510000001</v>
      </c>
      <c r="H1857">
        <v>22.55964685</v>
      </c>
      <c r="I1857">
        <v>8.0667593380000007</v>
      </c>
      <c r="J1857">
        <v>56.297081069999997</v>
      </c>
      <c r="K1857">
        <v>0.77123558299999995</v>
      </c>
      <c r="L1857">
        <v>0.496508801</v>
      </c>
      <c r="M1857">
        <v>8.1599983000000001E-2</v>
      </c>
      <c r="N1857">
        <v>7.1920719999999994E-2</v>
      </c>
      <c r="O1857">
        <v>2.3319350999999999E-2</v>
      </c>
      <c r="P1857">
        <v>8.6767270000000004E-3</v>
      </c>
      <c r="Q1857">
        <v>0</v>
      </c>
      <c r="R1857">
        <v>0</v>
      </c>
      <c r="S1857">
        <v>37.510199999999998</v>
      </c>
      <c r="T1857">
        <v>127.042</v>
      </c>
      <c r="U1857">
        <v>54.638399999999997</v>
      </c>
      <c r="V1857">
        <v>0.1457</v>
      </c>
      <c r="W1857">
        <v>5769.9008789999998</v>
      </c>
      <c r="X1857">
        <v>28.8</v>
      </c>
      <c r="Y1857">
        <v>24</v>
      </c>
      <c r="Z1857">
        <f t="shared" si="56"/>
        <v>0.35531627175000002</v>
      </c>
      <c r="AA1857">
        <f t="shared" si="57"/>
        <v>7.9990194999999993E-3</v>
      </c>
    </row>
    <row r="1858" spans="1:27" x14ac:dyDescent="0.35">
      <c r="A1858">
        <v>7</v>
      </c>
      <c r="B1858" s="1">
        <v>41832</v>
      </c>
      <c r="C1858">
        <v>28.1</v>
      </c>
      <c r="D1858">
        <v>22.5</v>
      </c>
      <c r="E1858">
        <v>69.92559052</v>
      </c>
      <c r="F1858">
        <v>90.742607120000002</v>
      </c>
      <c r="G1858">
        <v>26.637392210000002</v>
      </c>
      <c r="H1858">
        <v>22.082065750000002</v>
      </c>
      <c r="I1858">
        <v>6.9721376599999996</v>
      </c>
      <c r="J1858">
        <v>110.8790029</v>
      </c>
      <c r="K1858">
        <v>0.82012647800000005</v>
      </c>
      <c r="L1858">
        <v>0.53626067399999999</v>
      </c>
      <c r="M1858">
        <v>0.10138757700000001</v>
      </c>
      <c r="N1858">
        <v>6.7138988999999996E-2</v>
      </c>
      <c r="O1858">
        <v>9.0849329999999999E-3</v>
      </c>
      <c r="P1858">
        <v>2.6918519999999998E-3</v>
      </c>
      <c r="Q1858">
        <v>0</v>
      </c>
      <c r="R1858">
        <v>0</v>
      </c>
      <c r="S1858">
        <v>37.577599999999997</v>
      </c>
      <c r="T1858">
        <v>126.83799999999999</v>
      </c>
      <c r="U1858">
        <v>12.37</v>
      </c>
      <c r="V1858">
        <v>9.8500000000000004E-2</v>
      </c>
      <c r="W1858">
        <v>5745.8549800000001</v>
      </c>
      <c r="X1858">
        <v>28.1</v>
      </c>
      <c r="Y1858">
        <v>23.2</v>
      </c>
      <c r="Z1858">
        <f t="shared" si="56"/>
        <v>0.38122842950000002</v>
      </c>
      <c r="AA1858">
        <f t="shared" si="57"/>
        <v>2.9441962499999999E-3</v>
      </c>
    </row>
    <row r="1859" spans="1:27" x14ac:dyDescent="0.35">
      <c r="A1859">
        <v>8</v>
      </c>
      <c r="B1859" s="1">
        <v>41832</v>
      </c>
      <c r="C1859">
        <v>28.1</v>
      </c>
      <c r="D1859">
        <v>21.8</v>
      </c>
      <c r="E1859">
        <v>57.383506769999997</v>
      </c>
      <c r="F1859">
        <v>88.299247739999998</v>
      </c>
      <c r="G1859">
        <v>28.105685250000001</v>
      </c>
      <c r="H1859">
        <v>21.982020009999999</v>
      </c>
      <c r="I1859">
        <v>7.2121336859999996</v>
      </c>
      <c r="J1859">
        <v>38.111036220000003</v>
      </c>
      <c r="K1859">
        <v>0.783202807</v>
      </c>
      <c r="L1859">
        <v>0.53711919200000002</v>
      </c>
      <c r="M1859">
        <v>0.105810004</v>
      </c>
      <c r="N1859">
        <v>5.2732860999999999E-2</v>
      </c>
      <c r="O1859">
        <v>6.8283989999999998E-3</v>
      </c>
      <c r="P1859">
        <v>3.8263080000000001E-3</v>
      </c>
      <c r="Q1859">
        <v>0</v>
      </c>
      <c r="R1859">
        <v>0</v>
      </c>
      <c r="S1859">
        <v>37.469700000000003</v>
      </c>
      <c r="T1859">
        <v>126.91</v>
      </c>
      <c r="U1859">
        <v>52.518000000000001</v>
      </c>
      <c r="V1859">
        <v>1.5629</v>
      </c>
      <c r="W1859">
        <v>5759</v>
      </c>
      <c r="X1859">
        <v>27.8</v>
      </c>
      <c r="Y1859">
        <v>23.2</v>
      </c>
      <c r="Z1859">
        <f t="shared" ref="Z1859:Z1922" si="58">AVERAGE(K1859:N1859)</f>
        <v>0.36971621599999999</v>
      </c>
      <c r="AA1859">
        <f t="shared" ref="AA1859:AA1922" si="59">AVERAGE(O1859:R1859)</f>
        <v>2.6636767499999998E-3</v>
      </c>
    </row>
    <row r="1860" spans="1:27" x14ac:dyDescent="0.35">
      <c r="A1860">
        <v>9</v>
      </c>
      <c r="B1860" s="1">
        <v>41832</v>
      </c>
      <c r="C1860">
        <v>28.6</v>
      </c>
      <c r="D1860">
        <v>21.8</v>
      </c>
      <c r="E1860">
        <v>66.314750669999995</v>
      </c>
      <c r="F1860">
        <v>91.858596800000001</v>
      </c>
      <c r="G1860">
        <v>26.993894130000001</v>
      </c>
      <c r="H1860">
        <v>21.686217719999998</v>
      </c>
      <c r="I1860">
        <v>7.3275316750000004</v>
      </c>
      <c r="J1860">
        <v>76.807801409999996</v>
      </c>
      <c r="K1860">
        <v>0.7768505</v>
      </c>
      <c r="L1860">
        <v>0.55506995400000003</v>
      </c>
      <c r="M1860">
        <v>0.10536264200000001</v>
      </c>
      <c r="N1860">
        <v>4.6745342000000002E-2</v>
      </c>
      <c r="O1860">
        <v>1.5113872E-2</v>
      </c>
      <c r="P1860">
        <v>0</v>
      </c>
      <c r="Q1860">
        <v>0</v>
      </c>
      <c r="R1860">
        <v>0</v>
      </c>
      <c r="S1860">
        <v>37.496699999999997</v>
      </c>
      <c r="T1860">
        <v>126.82599999999999</v>
      </c>
      <c r="U1860">
        <v>50.931199999999997</v>
      </c>
      <c r="V1860">
        <v>0.41249999999999998</v>
      </c>
      <c r="W1860">
        <v>5773.9555659999996</v>
      </c>
      <c r="X1860">
        <v>29</v>
      </c>
      <c r="Y1860">
        <v>22.6</v>
      </c>
      <c r="Z1860">
        <f t="shared" si="58"/>
        <v>0.37100710949999999</v>
      </c>
      <c r="AA1860">
        <f t="shared" si="59"/>
        <v>3.7784680000000001E-3</v>
      </c>
    </row>
    <row r="1861" spans="1:27" x14ac:dyDescent="0.35">
      <c r="A1861">
        <v>10</v>
      </c>
      <c r="B1861" s="1">
        <v>41832</v>
      </c>
      <c r="C1861">
        <v>27.4</v>
      </c>
      <c r="D1861">
        <v>21.5</v>
      </c>
      <c r="E1861">
        <v>59.283611299999997</v>
      </c>
      <c r="F1861">
        <v>92.268653869999994</v>
      </c>
      <c r="G1861">
        <v>26.789318290000001</v>
      </c>
      <c r="H1861">
        <v>20.82512316</v>
      </c>
      <c r="I1861">
        <v>8.3676515120000001</v>
      </c>
      <c r="J1861">
        <v>53.905421650000001</v>
      </c>
      <c r="K1861">
        <v>0.74812610000000002</v>
      </c>
      <c r="L1861">
        <v>0.51480874600000004</v>
      </c>
      <c r="M1861">
        <v>9.5657130000000007E-2</v>
      </c>
      <c r="N1861">
        <v>4.7899369999999997E-2</v>
      </c>
      <c r="O1861">
        <v>3.6272243000000003E-2</v>
      </c>
      <c r="P1861">
        <v>1.7470879999999999E-3</v>
      </c>
      <c r="Q1861">
        <v>0</v>
      </c>
      <c r="R1861">
        <v>0</v>
      </c>
      <c r="S1861">
        <v>37.456200000000003</v>
      </c>
      <c r="T1861">
        <v>126.955</v>
      </c>
      <c r="U1861">
        <v>208.50700000000001</v>
      </c>
      <c r="V1861">
        <v>5.1782000000000004</v>
      </c>
      <c r="W1861">
        <v>5778.7695309999999</v>
      </c>
      <c r="X1861">
        <v>27.6</v>
      </c>
      <c r="Y1861">
        <v>21.3</v>
      </c>
      <c r="Z1861">
        <f t="shared" si="58"/>
        <v>0.35162283650000004</v>
      </c>
      <c r="AA1861">
        <f t="shared" si="59"/>
        <v>9.5048327500000009E-3</v>
      </c>
    </row>
    <row r="1862" spans="1:27" x14ac:dyDescent="0.35">
      <c r="A1862">
        <v>11</v>
      </c>
      <c r="B1862" s="1">
        <v>41832</v>
      </c>
      <c r="C1862">
        <v>29.2</v>
      </c>
      <c r="D1862">
        <v>23.4</v>
      </c>
      <c r="E1862">
        <v>49.443511960000002</v>
      </c>
      <c r="F1862">
        <v>82.747932430000006</v>
      </c>
      <c r="G1862">
        <v>29.352701339999999</v>
      </c>
      <c r="H1862">
        <v>23.113747329999999</v>
      </c>
      <c r="I1862">
        <v>8.3147133990000004</v>
      </c>
      <c r="J1862">
        <v>62.57840856</v>
      </c>
      <c r="K1862">
        <v>0.77999437699999996</v>
      </c>
      <c r="L1862">
        <v>0.44378259599999997</v>
      </c>
      <c r="M1862">
        <v>4.4014777999999997E-2</v>
      </c>
      <c r="N1862">
        <v>5.1464002000000002E-2</v>
      </c>
      <c r="O1862">
        <v>2.0956029000000001E-2</v>
      </c>
      <c r="P1862">
        <v>7.3752330000000001E-3</v>
      </c>
      <c r="Q1862">
        <v>0</v>
      </c>
      <c r="R1862">
        <v>0</v>
      </c>
      <c r="S1862">
        <v>37.537199999999999</v>
      </c>
      <c r="T1862">
        <v>127.08499999999999</v>
      </c>
      <c r="U1862">
        <v>28.7</v>
      </c>
      <c r="V1862">
        <v>0.62329999999999997</v>
      </c>
      <c r="W1862">
        <v>5761.8486329999996</v>
      </c>
      <c r="X1862">
        <v>29.9</v>
      </c>
      <c r="Y1862">
        <v>23.9</v>
      </c>
      <c r="Z1862">
        <f t="shared" si="58"/>
        <v>0.32981393824999994</v>
      </c>
      <c r="AA1862">
        <f t="shared" si="59"/>
        <v>7.0828155000000007E-3</v>
      </c>
    </row>
    <row r="1863" spans="1:27" x14ac:dyDescent="0.35">
      <c r="A1863">
        <v>12</v>
      </c>
      <c r="B1863" s="1">
        <v>41832</v>
      </c>
      <c r="C1863">
        <v>29.2</v>
      </c>
      <c r="D1863">
        <v>21.2</v>
      </c>
      <c r="E1863">
        <v>54.669086460000003</v>
      </c>
      <c r="F1863">
        <v>83.804107669999993</v>
      </c>
      <c r="G1863">
        <v>27.941721829999999</v>
      </c>
      <c r="H1863">
        <v>22.158161339999999</v>
      </c>
      <c r="I1863">
        <v>8.720957597</v>
      </c>
      <c r="J1863">
        <v>23.05232775</v>
      </c>
      <c r="K1863">
        <v>0.80778549600000005</v>
      </c>
      <c r="L1863">
        <v>0.50709678800000002</v>
      </c>
      <c r="M1863">
        <v>6.7242840999999998E-2</v>
      </c>
      <c r="N1863">
        <v>5.3725113999999997E-2</v>
      </c>
      <c r="O1863">
        <v>4.2894450000000002E-3</v>
      </c>
      <c r="P1863">
        <v>0</v>
      </c>
      <c r="Q1863">
        <v>0</v>
      </c>
      <c r="R1863">
        <v>0</v>
      </c>
      <c r="S1863">
        <v>37.550699999999999</v>
      </c>
      <c r="T1863">
        <v>126.988</v>
      </c>
      <c r="U1863">
        <v>132.11799999999999</v>
      </c>
      <c r="V1863">
        <v>0.59309999999999996</v>
      </c>
      <c r="W1863">
        <v>5820.0424800000001</v>
      </c>
      <c r="X1863">
        <v>29.7</v>
      </c>
      <c r="Y1863">
        <v>22</v>
      </c>
      <c r="Z1863">
        <f t="shared" si="58"/>
        <v>0.35896255974999997</v>
      </c>
      <c r="AA1863">
        <f t="shared" si="59"/>
        <v>1.0723612500000001E-3</v>
      </c>
    </row>
    <row r="1864" spans="1:27" x14ac:dyDescent="0.35">
      <c r="A1864">
        <v>13</v>
      </c>
      <c r="B1864" s="1">
        <v>41832</v>
      </c>
      <c r="C1864">
        <v>29.1</v>
      </c>
      <c r="D1864">
        <v>23.7</v>
      </c>
      <c r="E1864">
        <v>48.425437930000001</v>
      </c>
      <c r="F1864">
        <v>78.973030089999995</v>
      </c>
      <c r="G1864">
        <v>29.41099079</v>
      </c>
      <c r="H1864">
        <v>23.291742960000001</v>
      </c>
      <c r="I1864">
        <v>8.1676002440000008</v>
      </c>
      <c r="J1864">
        <v>33.796307720000001</v>
      </c>
      <c r="K1864">
        <v>0.82269819099999997</v>
      </c>
      <c r="L1864">
        <v>0.45176807200000002</v>
      </c>
      <c r="M1864">
        <v>3.8550073999999997E-2</v>
      </c>
      <c r="N1864">
        <v>3.6569618999999998E-2</v>
      </c>
      <c r="O1864">
        <v>1.8090439E-2</v>
      </c>
      <c r="P1864" s="2">
        <v>1.4100000000000001E-5</v>
      </c>
      <c r="Q1864">
        <v>0</v>
      </c>
      <c r="R1864">
        <v>0</v>
      </c>
      <c r="S1864">
        <v>37.577599999999997</v>
      </c>
      <c r="T1864">
        <v>127.083</v>
      </c>
      <c r="U1864">
        <v>59.8324</v>
      </c>
      <c r="V1864">
        <v>2.6865000000000001</v>
      </c>
      <c r="W1864">
        <v>5755.8286129999997</v>
      </c>
      <c r="X1864">
        <v>29.6</v>
      </c>
      <c r="Y1864">
        <v>23.6</v>
      </c>
      <c r="Z1864">
        <f t="shared" si="58"/>
        <v>0.33739648899999997</v>
      </c>
      <c r="AA1864">
        <f t="shared" si="59"/>
        <v>4.5261347499999998E-3</v>
      </c>
    </row>
    <row r="1865" spans="1:27" x14ac:dyDescent="0.35">
      <c r="A1865">
        <v>14</v>
      </c>
      <c r="B1865" s="1">
        <v>41832</v>
      </c>
      <c r="C1865">
        <v>28.8</v>
      </c>
      <c r="D1865">
        <v>22.6</v>
      </c>
      <c r="E1865">
        <v>53.714023589999996</v>
      </c>
      <c r="F1865">
        <v>86.107116700000006</v>
      </c>
      <c r="G1865">
        <v>28.688881840000001</v>
      </c>
      <c r="H1865">
        <v>22.390816780000002</v>
      </c>
      <c r="I1865">
        <v>7.6838789680000001</v>
      </c>
      <c r="J1865">
        <v>15.40155137</v>
      </c>
      <c r="K1865">
        <v>0.78387364999999998</v>
      </c>
      <c r="L1865">
        <v>0.53768247899999999</v>
      </c>
      <c r="M1865">
        <v>9.5074011999999999E-2</v>
      </c>
      <c r="N1865">
        <v>5.3758139000000003E-2</v>
      </c>
      <c r="O1865">
        <v>5.9241950000000002E-3</v>
      </c>
      <c r="P1865">
        <v>2.511634E-3</v>
      </c>
      <c r="Q1865">
        <v>0</v>
      </c>
      <c r="R1865">
        <v>0</v>
      </c>
      <c r="S1865">
        <v>37.496699999999997</v>
      </c>
      <c r="T1865">
        <v>126.92700000000001</v>
      </c>
      <c r="U1865">
        <v>30.968</v>
      </c>
      <c r="V1865">
        <v>0.61799999999999999</v>
      </c>
      <c r="W1865">
        <v>5754.2524409999996</v>
      </c>
      <c r="X1865">
        <v>29.4</v>
      </c>
      <c r="Y1865">
        <v>23.3</v>
      </c>
      <c r="Z1865">
        <f t="shared" si="58"/>
        <v>0.36759706999999997</v>
      </c>
      <c r="AA1865">
        <f t="shared" si="59"/>
        <v>2.1089572500000001E-3</v>
      </c>
    </row>
    <row r="1866" spans="1:27" x14ac:dyDescent="0.35">
      <c r="A1866">
        <v>15</v>
      </c>
      <c r="B1866" s="1">
        <v>41832</v>
      </c>
      <c r="C1866">
        <v>28.6</v>
      </c>
      <c r="D1866">
        <v>22.1</v>
      </c>
      <c r="E1866">
        <v>57.639015200000003</v>
      </c>
      <c r="F1866">
        <v>84.764984130000002</v>
      </c>
      <c r="G1866">
        <v>28.273796099999998</v>
      </c>
      <c r="H1866">
        <v>22.63035051</v>
      </c>
      <c r="I1866">
        <v>7.841974606</v>
      </c>
      <c r="J1866">
        <v>27.708750210000002</v>
      </c>
      <c r="K1866">
        <v>0.81016811799999999</v>
      </c>
      <c r="L1866">
        <v>0.56117816799999998</v>
      </c>
      <c r="M1866">
        <v>8.0243679999999998E-2</v>
      </c>
      <c r="N1866">
        <v>5.7334195999999997E-2</v>
      </c>
      <c r="O1866">
        <v>2.6464790000000002E-3</v>
      </c>
      <c r="P1866">
        <v>0</v>
      </c>
      <c r="Q1866">
        <v>0</v>
      </c>
      <c r="R1866">
        <v>0</v>
      </c>
      <c r="S1866">
        <v>37.550699999999999</v>
      </c>
      <c r="T1866">
        <v>126.937</v>
      </c>
      <c r="U1866">
        <v>30.046399999999998</v>
      </c>
      <c r="V1866">
        <v>0.85519999999999996</v>
      </c>
      <c r="W1866">
        <v>5764.6367190000001</v>
      </c>
      <c r="X1866">
        <v>30.3</v>
      </c>
      <c r="Y1866">
        <v>22.8</v>
      </c>
      <c r="Z1866">
        <f t="shared" si="58"/>
        <v>0.3772310405</v>
      </c>
      <c r="AA1866">
        <f t="shared" si="59"/>
        <v>6.6161975000000005E-4</v>
      </c>
    </row>
    <row r="1867" spans="1:27" x14ac:dyDescent="0.35">
      <c r="A1867">
        <v>16</v>
      </c>
      <c r="B1867" s="1">
        <v>41832</v>
      </c>
      <c r="C1867">
        <v>28.2</v>
      </c>
      <c r="D1867">
        <v>21.6</v>
      </c>
      <c r="E1867">
        <v>58.316581730000003</v>
      </c>
      <c r="F1867">
        <v>89.179153439999993</v>
      </c>
      <c r="G1867">
        <v>27.890068960000001</v>
      </c>
      <c r="H1867">
        <v>21.830446670000001</v>
      </c>
      <c r="I1867">
        <v>7.6356843909999998</v>
      </c>
      <c r="J1867">
        <v>80.941549780000003</v>
      </c>
      <c r="K1867">
        <v>0.75374275400000001</v>
      </c>
      <c r="L1867">
        <v>0.528037494</v>
      </c>
      <c r="M1867">
        <v>8.5053048000000006E-2</v>
      </c>
      <c r="N1867">
        <v>3.3497128000000001E-2</v>
      </c>
      <c r="O1867">
        <v>2.8788280999999999E-2</v>
      </c>
      <c r="P1867">
        <v>4.6042169999999999E-3</v>
      </c>
      <c r="Q1867">
        <v>0</v>
      </c>
      <c r="R1867">
        <v>0</v>
      </c>
      <c r="S1867">
        <v>37.469700000000003</v>
      </c>
      <c r="T1867">
        <v>126.995</v>
      </c>
      <c r="U1867">
        <v>82.291200000000003</v>
      </c>
      <c r="V1867">
        <v>2.2578999999999998</v>
      </c>
      <c r="W1867">
        <v>5753.3110349999997</v>
      </c>
      <c r="X1867">
        <v>28.7</v>
      </c>
      <c r="Y1867">
        <v>21.7</v>
      </c>
      <c r="Z1867">
        <f t="shared" si="58"/>
        <v>0.35008260600000002</v>
      </c>
      <c r="AA1867">
        <f t="shared" si="59"/>
        <v>8.3481244999999999E-3</v>
      </c>
    </row>
    <row r="1868" spans="1:27" x14ac:dyDescent="0.35">
      <c r="A1868">
        <v>17</v>
      </c>
      <c r="B1868" s="1">
        <v>41832</v>
      </c>
      <c r="C1868">
        <v>28.8</v>
      </c>
      <c r="D1868">
        <v>23</v>
      </c>
      <c r="E1868">
        <v>52.130748750000002</v>
      </c>
      <c r="F1868">
        <v>90.284523010000001</v>
      </c>
      <c r="G1868">
        <v>28.902469119999999</v>
      </c>
      <c r="H1868">
        <v>22.469634450000001</v>
      </c>
      <c r="I1868">
        <v>7.5356639620000001</v>
      </c>
      <c r="J1868">
        <v>111.24800430000001</v>
      </c>
      <c r="K1868">
        <v>0.81652165499999996</v>
      </c>
      <c r="L1868">
        <v>0.46416626300000002</v>
      </c>
      <c r="M1868">
        <v>3.3683824000000001E-2</v>
      </c>
      <c r="N1868">
        <v>3.7112736E-2</v>
      </c>
      <c r="O1868">
        <v>8.073611E-2</v>
      </c>
      <c r="P1868">
        <v>0</v>
      </c>
      <c r="Q1868">
        <v>0</v>
      </c>
      <c r="R1868">
        <v>0</v>
      </c>
      <c r="S1868">
        <v>37.618099999999998</v>
      </c>
      <c r="T1868">
        <v>127.099</v>
      </c>
      <c r="U1868">
        <v>53.471200000000003</v>
      </c>
      <c r="V1868">
        <v>0.69699999999999995</v>
      </c>
      <c r="W1868">
        <v>5768.783203</v>
      </c>
      <c r="X1868">
        <v>30.6</v>
      </c>
      <c r="Y1868">
        <v>20.9</v>
      </c>
      <c r="Z1868">
        <f t="shared" si="58"/>
        <v>0.33787111949999998</v>
      </c>
      <c r="AA1868">
        <f t="shared" si="59"/>
        <v>2.01840275E-2</v>
      </c>
    </row>
    <row r="1869" spans="1:27" x14ac:dyDescent="0.35">
      <c r="A1869">
        <v>18</v>
      </c>
      <c r="B1869" s="1">
        <v>41832</v>
      </c>
      <c r="C1869">
        <v>29.4</v>
      </c>
      <c r="D1869">
        <v>23</v>
      </c>
      <c r="E1869">
        <v>55.316238400000003</v>
      </c>
      <c r="F1869">
        <v>88.341751099999996</v>
      </c>
      <c r="G1869">
        <v>28.30127873</v>
      </c>
      <c r="H1869">
        <v>22.083384259999999</v>
      </c>
      <c r="I1869">
        <v>7.5238404079999999</v>
      </c>
      <c r="J1869">
        <v>86.371924000000007</v>
      </c>
      <c r="K1869">
        <v>0.77097828700000004</v>
      </c>
      <c r="L1869">
        <v>0.522767816</v>
      </c>
      <c r="M1869">
        <v>7.9692869E-2</v>
      </c>
      <c r="N1869">
        <v>4.3662483000000002E-2</v>
      </c>
      <c r="O1869">
        <v>2.8265186000000001E-2</v>
      </c>
      <c r="P1869">
        <v>7.2724219999999997E-3</v>
      </c>
      <c r="Q1869">
        <v>0</v>
      </c>
      <c r="R1869">
        <v>0</v>
      </c>
      <c r="S1869">
        <v>37.483199999999997</v>
      </c>
      <c r="T1869">
        <v>127.024</v>
      </c>
      <c r="U1869">
        <v>56.444800000000001</v>
      </c>
      <c r="V1869">
        <v>1.2313000000000001</v>
      </c>
      <c r="W1869">
        <v>5759.5410160000001</v>
      </c>
      <c r="X1869">
        <v>29.9</v>
      </c>
      <c r="Y1869">
        <v>24</v>
      </c>
      <c r="Z1869">
        <f t="shared" si="58"/>
        <v>0.35427536375000007</v>
      </c>
      <c r="AA1869">
        <f t="shared" si="59"/>
        <v>8.8844019999999996E-3</v>
      </c>
    </row>
    <row r="1870" spans="1:27" x14ac:dyDescent="0.35">
      <c r="A1870">
        <v>19</v>
      </c>
      <c r="B1870" s="1">
        <v>41832</v>
      </c>
      <c r="C1870">
        <v>29.7</v>
      </c>
      <c r="D1870">
        <v>22.3</v>
      </c>
      <c r="E1870">
        <v>59.121376040000001</v>
      </c>
      <c r="F1870">
        <v>86.174858090000001</v>
      </c>
      <c r="G1870">
        <v>27.807389870000002</v>
      </c>
      <c r="H1870">
        <v>22.274141870000001</v>
      </c>
      <c r="I1870">
        <v>7.5931876699999998</v>
      </c>
      <c r="J1870">
        <v>36.832776189999997</v>
      </c>
      <c r="K1870">
        <v>0.80713477700000003</v>
      </c>
      <c r="L1870">
        <v>0.57803522500000004</v>
      </c>
      <c r="M1870">
        <v>9.4744127999999997E-2</v>
      </c>
      <c r="N1870">
        <v>5.9687682999999998E-2</v>
      </c>
      <c r="O1870">
        <v>1.2189126999999999E-2</v>
      </c>
      <c r="P1870">
        <v>0</v>
      </c>
      <c r="Q1870">
        <v>0</v>
      </c>
      <c r="R1870">
        <v>0</v>
      </c>
      <c r="S1870">
        <v>37.577599999999997</v>
      </c>
      <c r="T1870">
        <v>126.938</v>
      </c>
      <c r="U1870">
        <v>75.092399999999998</v>
      </c>
      <c r="V1870">
        <v>1.7678</v>
      </c>
      <c r="W1870">
        <v>5791.4736329999996</v>
      </c>
      <c r="X1870">
        <v>29.7</v>
      </c>
      <c r="Y1870">
        <v>22</v>
      </c>
      <c r="Z1870">
        <f t="shared" si="58"/>
        <v>0.38490045325000005</v>
      </c>
      <c r="AA1870">
        <f t="shared" si="59"/>
        <v>3.0472817499999998E-3</v>
      </c>
    </row>
    <row r="1871" spans="1:27" x14ac:dyDescent="0.35">
      <c r="A1871">
        <v>20</v>
      </c>
      <c r="B1871" s="1">
        <v>41832</v>
      </c>
      <c r="C1871">
        <v>29.5</v>
      </c>
      <c r="D1871">
        <v>22.6</v>
      </c>
      <c r="E1871">
        <v>65.698814389999995</v>
      </c>
      <c r="F1871">
        <v>93.727539059999998</v>
      </c>
      <c r="G1871">
        <v>26.66413511</v>
      </c>
      <c r="H1871">
        <v>20.948599680000001</v>
      </c>
      <c r="I1871">
        <v>9.283243616</v>
      </c>
      <c r="J1871">
        <v>63.917195159999999</v>
      </c>
      <c r="K1871">
        <v>0.78426293199999997</v>
      </c>
      <c r="L1871">
        <v>0.48043864600000002</v>
      </c>
      <c r="M1871">
        <v>4.6565294E-2</v>
      </c>
      <c r="N1871">
        <v>4.0034269999999997E-2</v>
      </c>
      <c r="O1871">
        <v>2.5957693E-2</v>
      </c>
      <c r="P1871">
        <v>0</v>
      </c>
      <c r="Q1871">
        <v>0</v>
      </c>
      <c r="R1871">
        <v>0</v>
      </c>
      <c r="S1871">
        <v>37.618099999999998</v>
      </c>
      <c r="T1871">
        <v>127.004</v>
      </c>
      <c r="U1871">
        <v>146.554</v>
      </c>
      <c r="V1871">
        <v>4.7295999999999996</v>
      </c>
      <c r="W1871">
        <v>5832.2993159999996</v>
      </c>
      <c r="X1871">
        <v>29</v>
      </c>
      <c r="Y1871">
        <v>22.3</v>
      </c>
      <c r="Z1871">
        <f t="shared" si="58"/>
        <v>0.33782528550000002</v>
      </c>
      <c r="AA1871">
        <f t="shared" si="59"/>
        <v>6.4894232500000001E-3</v>
      </c>
    </row>
    <row r="1872" spans="1:27" x14ac:dyDescent="0.35">
      <c r="A1872">
        <v>21</v>
      </c>
      <c r="B1872" s="1">
        <v>41832</v>
      </c>
      <c r="C1872">
        <v>28.6</v>
      </c>
      <c r="D1872">
        <v>23.1</v>
      </c>
      <c r="E1872">
        <v>50.217525479999999</v>
      </c>
      <c r="F1872">
        <v>81.091552730000004</v>
      </c>
      <c r="G1872">
        <v>29.36434358</v>
      </c>
      <c r="H1872">
        <v>23.095349500000001</v>
      </c>
      <c r="I1872">
        <v>8.4592746099999996</v>
      </c>
      <c r="J1872">
        <v>15.141756320000001</v>
      </c>
      <c r="K1872">
        <v>0.79065082099999995</v>
      </c>
      <c r="L1872">
        <v>0.441623029</v>
      </c>
      <c r="M1872">
        <v>7.2454745000000001E-2</v>
      </c>
      <c r="N1872">
        <v>4.8431561999999997E-2</v>
      </c>
      <c r="O1872">
        <v>1.2531343E-2</v>
      </c>
      <c r="P1872">
        <v>1.6716859999999999E-3</v>
      </c>
      <c r="Q1872">
        <v>0</v>
      </c>
      <c r="R1872">
        <v>0</v>
      </c>
      <c r="S1872">
        <v>37.550699999999999</v>
      </c>
      <c r="T1872">
        <v>127.04</v>
      </c>
      <c r="U1872">
        <v>26.297999999999998</v>
      </c>
      <c r="V1872">
        <v>0.57210000000000005</v>
      </c>
      <c r="W1872">
        <v>5756.5566410000001</v>
      </c>
      <c r="X1872">
        <v>28.7</v>
      </c>
      <c r="Y1872">
        <v>23.7</v>
      </c>
      <c r="Z1872">
        <f t="shared" si="58"/>
        <v>0.33829003924999995</v>
      </c>
      <c r="AA1872">
        <f t="shared" si="59"/>
        <v>3.5507572500000002E-3</v>
      </c>
    </row>
    <row r="1873" spans="1:27" x14ac:dyDescent="0.35">
      <c r="A1873">
        <v>22</v>
      </c>
      <c r="B1873" s="1">
        <v>41832</v>
      </c>
      <c r="C1873">
        <v>29.4</v>
      </c>
      <c r="D1873">
        <v>23.3</v>
      </c>
      <c r="E1873">
        <v>52.398921970000004</v>
      </c>
      <c r="F1873">
        <v>86.232421880000004</v>
      </c>
      <c r="G1873">
        <v>28.757609899999999</v>
      </c>
      <c r="H1873">
        <v>22.706905389999999</v>
      </c>
      <c r="I1873">
        <v>7.4806162909999996</v>
      </c>
      <c r="J1873">
        <v>96.246650059999993</v>
      </c>
      <c r="K1873">
        <v>0.794788367</v>
      </c>
      <c r="L1873">
        <v>0.47799465800000002</v>
      </c>
      <c r="M1873">
        <v>5.8964927E-2</v>
      </c>
      <c r="N1873">
        <v>5.6312269999999998E-2</v>
      </c>
      <c r="O1873">
        <v>3.0208835999999999E-2</v>
      </c>
      <c r="P1873">
        <v>1.1467638E-2</v>
      </c>
      <c r="Q1873">
        <v>0</v>
      </c>
      <c r="R1873">
        <v>0</v>
      </c>
      <c r="S1873">
        <v>37.510199999999998</v>
      </c>
      <c r="T1873">
        <v>127.086</v>
      </c>
      <c r="U1873">
        <v>21.966799999999999</v>
      </c>
      <c r="V1873">
        <v>0.13320000000000001</v>
      </c>
      <c r="W1873">
        <v>5749.3085940000001</v>
      </c>
      <c r="X1873">
        <v>30.2</v>
      </c>
      <c r="Y1873">
        <v>23.7</v>
      </c>
      <c r="Z1873">
        <f t="shared" si="58"/>
        <v>0.34701505550000006</v>
      </c>
      <c r="AA1873">
        <f t="shared" si="59"/>
        <v>1.04191185E-2</v>
      </c>
    </row>
    <row r="1874" spans="1:27" x14ac:dyDescent="0.35">
      <c r="A1874">
        <v>23</v>
      </c>
      <c r="B1874" s="1">
        <v>41832</v>
      </c>
      <c r="C1874">
        <v>29.9</v>
      </c>
      <c r="D1874">
        <v>23.2</v>
      </c>
      <c r="E1874">
        <v>64.577178959999998</v>
      </c>
      <c r="F1874">
        <v>88.734504700000002</v>
      </c>
      <c r="G1874">
        <v>27.275903029999998</v>
      </c>
      <c r="H1874">
        <v>22.33676685</v>
      </c>
      <c r="I1874">
        <v>7.1667331949999999</v>
      </c>
      <c r="J1874">
        <v>81.126902740000006</v>
      </c>
      <c r="K1874">
        <v>0.80220415499999997</v>
      </c>
      <c r="L1874">
        <v>0.557200535</v>
      </c>
      <c r="M1874">
        <v>9.1027804000000004E-2</v>
      </c>
      <c r="N1874">
        <v>5.0504133E-2</v>
      </c>
      <c r="O1874">
        <v>8.7082310000000003E-3</v>
      </c>
      <c r="P1874">
        <v>0</v>
      </c>
      <c r="Q1874">
        <v>0</v>
      </c>
      <c r="R1874">
        <v>0</v>
      </c>
      <c r="S1874">
        <v>37.537199999999999</v>
      </c>
      <c r="T1874">
        <v>126.89100000000001</v>
      </c>
      <c r="U1874">
        <v>15.5876</v>
      </c>
      <c r="V1874">
        <v>0.15540000000000001</v>
      </c>
      <c r="W1874">
        <v>5748.0976559999999</v>
      </c>
      <c r="X1874">
        <v>29.7</v>
      </c>
      <c r="Y1874">
        <v>23.7</v>
      </c>
      <c r="Z1874">
        <f t="shared" si="58"/>
        <v>0.37523415674999999</v>
      </c>
      <c r="AA1874">
        <f t="shared" si="59"/>
        <v>2.1770577500000001E-3</v>
      </c>
    </row>
    <row r="1875" spans="1:27" x14ac:dyDescent="0.35">
      <c r="A1875">
        <v>24</v>
      </c>
      <c r="B1875" s="1">
        <v>41832</v>
      </c>
      <c r="C1875">
        <v>28.5</v>
      </c>
      <c r="D1875">
        <v>22.9</v>
      </c>
      <c r="E1875">
        <v>59.156982419999999</v>
      </c>
      <c r="F1875">
        <v>87.225914000000003</v>
      </c>
      <c r="G1875">
        <v>28.04540042</v>
      </c>
      <c r="H1875">
        <v>22.455461339999999</v>
      </c>
      <c r="I1875">
        <v>7.3723846179999999</v>
      </c>
      <c r="J1875">
        <v>44.042798599999998</v>
      </c>
      <c r="K1875">
        <v>0.80000422900000001</v>
      </c>
      <c r="L1875">
        <v>0.54761643500000001</v>
      </c>
      <c r="M1875">
        <v>9.0920340000000002E-2</v>
      </c>
      <c r="N1875">
        <v>5.2486936999999997E-2</v>
      </c>
      <c r="O1875">
        <v>4.3613430000000002E-3</v>
      </c>
      <c r="P1875">
        <v>0</v>
      </c>
      <c r="Q1875">
        <v>0</v>
      </c>
      <c r="R1875">
        <v>0</v>
      </c>
      <c r="S1875">
        <v>37.523699999999998</v>
      </c>
      <c r="T1875">
        <v>126.90900000000001</v>
      </c>
      <c r="U1875">
        <v>17.2956</v>
      </c>
      <c r="V1875">
        <v>0.2223</v>
      </c>
      <c r="W1875">
        <v>5746.6611329999996</v>
      </c>
      <c r="X1875">
        <v>29</v>
      </c>
      <c r="Y1875">
        <v>23.6</v>
      </c>
      <c r="Z1875">
        <f t="shared" si="58"/>
        <v>0.37275698525000001</v>
      </c>
      <c r="AA1875">
        <f t="shared" si="59"/>
        <v>1.09033575E-3</v>
      </c>
    </row>
    <row r="1876" spans="1:27" x14ac:dyDescent="0.35">
      <c r="A1876">
        <v>25</v>
      </c>
      <c r="B1876" s="1">
        <v>41832</v>
      </c>
      <c r="C1876">
        <v>29.6</v>
      </c>
      <c r="D1876">
        <v>23.2</v>
      </c>
      <c r="E1876">
        <v>51.657039640000001</v>
      </c>
      <c r="F1876">
        <v>82.915634159999996</v>
      </c>
      <c r="G1876">
        <v>29.067154429999999</v>
      </c>
      <c r="H1876">
        <v>22.922444649999999</v>
      </c>
      <c r="I1876">
        <v>8.0841625130000008</v>
      </c>
      <c r="J1876">
        <v>20.20733766</v>
      </c>
      <c r="K1876">
        <v>0.804555032</v>
      </c>
      <c r="L1876">
        <v>0.53497464100000003</v>
      </c>
      <c r="M1876">
        <v>7.2779762999999997E-2</v>
      </c>
      <c r="N1876">
        <v>6.8938157999999999E-2</v>
      </c>
      <c r="O1876">
        <v>1.5371709999999999E-3</v>
      </c>
      <c r="P1876">
        <v>7.54757E-4</v>
      </c>
      <c r="Q1876">
        <v>0</v>
      </c>
      <c r="R1876">
        <v>0</v>
      </c>
      <c r="S1876">
        <v>37.523699999999998</v>
      </c>
      <c r="T1876">
        <v>126.97</v>
      </c>
      <c r="U1876">
        <v>19.584399999999999</v>
      </c>
      <c r="V1876">
        <v>0.27129999999999999</v>
      </c>
      <c r="W1876">
        <v>5752.2602539999998</v>
      </c>
      <c r="X1876">
        <v>29.3</v>
      </c>
      <c r="Y1876">
        <v>23.8</v>
      </c>
      <c r="Z1876">
        <f t="shared" si="58"/>
        <v>0.37031189849999996</v>
      </c>
      <c r="AA1876">
        <f t="shared" si="59"/>
        <v>5.7298199999999998E-4</v>
      </c>
    </row>
    <row r="1877" spans="1:27" x14ac:dyDescent="0.35">
      <c r="A1877">
        <v>1</v>
      </c>
      <c r="B1877" s="1">
        <v>41833</v>
      </c>
      <c r="C1877">
        <v>26.5</v>
      </c>
      <c r="D1877">
        <v>21</v>
      </c>
      <c r="E1877">
        <v>55.440757750000003</v>
      </c>
      <c r="F1877">
        <v>96.226730349999997</v>
      </c>
      <c r="G1877">
        <v>27.321675989999999</v>
      </c>
      <c r="H1877">
        <v>21.43129476</v>
      </c>
      <c r="I1877">
        <v>9.550168395</v>
      </c>
      <c r="J1877">
        <v>66.663243469999998</v>
      </c>
      <c r="K1877">
        <v>0.321916233</v>
      </c>
      <c r="L1877">
        <v>0.15769232799999999</v>
      </c>
      <c r="M1877" s="2">
        <v>2.5999999999999998E-5</v>
      </c>
      <c r="N1877">
        <v>8.2930999999999994E-3</v>
      </c>
      <c r="O1877">
        <v>0</v>
      </c>
      <c r="P1877">
        <v>0</v>
      </c>
      <c r="Q1877">
        <v>0</v>
      </c>
      <c r="R1877">
        <v>0</v>
      </c>
      <c r="S1877">
        <v>37.604599999999998</v>
      </c>
      <c r="T1877">
        <v>126.991</v>
      </c>
      <c r="U1877">
        <v>212.33500000000001</v>
      </c>
      <c r="V1877">
        <v>2.7850000000000001</v>
      </c>
      <c r="W1877">
        <v>5881.220703</v>
      </c>
      <c r="X1877">
        <v>28.3</v>
      </c>
      <c r="Y1877">
        <v>20</v>
      </c>
      <c r="Z1877">
        <f t="shared" si="58"/>
        <v>0.12198191525</v>
      </c>
      <c r="AA1877">
        <f t="shared" si="59"/>
        <v>0</v>
      </c>
    </row>
    <row r="1878" spans="1:27" x14ac:dyDescent="0.35">
      <c r="A1878">
        <v>2</v>
      </c>
      <c r="B1878" s="1">
        <v>41833</v>
      </c>
      <c r="C1878">
        <v>29.1</v>
      </c>
      <c r="D1878">
        <v>21.6</v>
      </c>
      <c r="E1878">
        <v>46.896816250000001</v>
      </c>
      <c r="F1878">
        <v>88.974609380000004</v>
      </c>
      <c r="G1878">
        <v>29.70760069</v>
      </c>
      <c r="H1878">
        <v>23.200683359999999</v>
      </c>
      <c r="I1878">
        <v>7.3109469220000003</v>
      </c>
      <c r="J1878">
        <v>57.162059190000001</v>
      </c>
      <c r="K1878">
        <v>0.23800737399999999</v>
      </c>
      <c r="L1878">
        <v>0.13054394999999999</v>
      </c>
      <c r="M1878" s="2">
        <v>5.3900000000000002E-5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37.604599999999998</v>
      </c>
      <c r="T1878">
        <v>127.032</v>
      </c>
      <c r="U1878">
        <v>44.7624</v>
      </c>
      <c r="V1878">
        <v>0.5141</v>
      </c>
      <c r="W1878">
        <v>5753.9165039999998</v>
      </c>
      <c r="X1878">
        <v>30.6</v>
      </c>
      <c r="Y1878">
        <v>20.399999999999999</v>
      </c>
      <c r="Z1878">
        <f t="shared" si="58"/>
        <v>9.2151306000000002E-2</v>
      </c>
      <c r="AA1878">
        <f t="shared" si="59"/>
        <v>0</v>
      </c>
    </row>
    <row r="1879" spans="1:27" x14ac:dyDescent="0.35">
      <c r="A1879">
        <v>3</v>
      </c>
      <c r="B1879" s="1">
        <v>41833</v>
      </c>
      <c r="C1879">
        <v>28.9</v>
      </c>
      <c r="D1879">
        <v>23.3</v>
      </c>
      <c r="E1879">
        <v>43.28308105</v>
      </c>
      <c r="F1879">
        <v>85.542480470000001</v>
      </c>
      <c r="G1879">
        <v>30.345999769999999</v>
      </c>
      <c r="H1879">
        <v>23.6260522</v>
      </c>
      <c r="I1879">
        <v>7.8462444939999996</v>
      </c>
      <c r="J1879">
        <v>13.37313526</v>
      </c>
      <c r="K1879">
        <v>0.28528790300000001</v>
      </c>
      <c r="L1879">
        <v>0.183420998</v>
      </c>
      <c r="M1879">
        <v>1.367013E-3</v>
      </c>
      <c r="N1879">
        <v>5.0287400000000005E-4</v>
      </c>
      <c r="O1879">
        <v>0</v>
      </c>
      <c r="P1879">
        <v>0</v>
      </c>
      <c r="Q1879">
        <v>0</v>
      </c>
      <c r="R1879">
        <v>0</v>
      </c>
      <c r="S1879">
        <v>37.577599999999997</v>
      </c>
      <c r="T1879">
        <v>127.05800000000001</v>
      </c>
      <c r="U1879">
        <v>33.306800000000003</v>
      </c>
      <c r="V1879">
        <v>0.2661</v>
      </c>
      <c r="W1879">
        <v>5748.2377930000002</v>
      </c>
      <c r="X1879">
        <v>31</v>
      </c>
      <c r="Y1879">
        <v>22.8</v>
      </c>
      <c r="Z1879">
        <f t="shared" si="58"/>
        <v>0.11764469699999999</v>
      </c>
      <c r="AA1879">
        <f t="shared" si="59"/>
        <v>0</v>
      </c>
    </row>
    <row r="1880" spans="1:27" x14ac:dyDescent="0.35">
      <c r="A1880">
        <v>4</v>
      </c>
      <c r="B1880" s="1">
        <v>41833</v>
      </c>
      <c r="C1880">
        <v>29.6</v>
      </c>
      <c r="D1880">
        <v>23.3</v>
      </c>
      <c r="E1880">
        <v>52.644180300000002</v>
      </c>
      <c r="F1880">
        <v>96.781700130000004</v>
      </c>
      <c r="G1880">
        <v>29.00137767</v>
      </c>
      <c r="H1880">
        <v>20.821347119999999</v>
      </c>
      <c r="I1880">
        <v>5.5893757639999997</v>
      </c>
      <c r="J1880">
        <v>75.653326680000006</v>
      </c>
      <c r="K1880">
        <v>0.13091100899999999</v>
      </c>
      <c r="L1880">
        <v>3.1162993999999999E-2</v>
      </c>
      <c r="M1880">
        <v>0</v>
      </c>
      <c r="N1880" s="2">
        <v>3.1900000000000003E-5</v>
      </c>
      <c r="O1880">
        <v>0</v>
      </c>
      <c r="P1880">
        <v>0</v>
      </c>
      <c r="Q1880">
        <v>0</v>
      </c>
      <c r="R1880">
        <v>0</v>
      </c>
      <c r="S1880">
        <v>37.645000000000003</v>
      </c>
      <c r="T1880">
        <v>127.02200000000001</v>
      </c>
      <c r="U1880">
        <v>45.716000000000001</v>
      </c>
      <c r="V1880">
        <v>2.5348000000000002</v>
      </c>
      <c r="W1880">
        <v>5741.361328</v>
      </c>
      <c r="X1880">
        <v>31.3</v>
      </c>
      <c r="Y1880">
        <v>23</v>
      </c>
      <c r="Z1880">
        <f t="shared" si="58"/>
        <v>4.0526475749999999E-2</v>
      </c>
      <c r="AA1880">
        <f t="shared" si="59"/>
        <v>0</v>
      </c>
    </row>
    <row r="1881" spans="1:27" x14ac:dyDescent="0.35">
      <c r="A1881">
        <v>5</v>
      </c>
      <c r="B1881" s="1">
        <v>41833</v>
      </c>
      <c r="C1881">
        <v>29.9</v>
      </c>
      <c r="D1881">
        <v>22.7</v>
      </c>
      <c r="E1881">
        <v>45.827095030000002</v>
      </c>
      <c r="F1881">
        <v>93.692459110000001</v>
      </c>
      <c r="G1881">
        <v>29.662252240000001</v>
      </c>
      <c r="H1881">
        <v>22.642351909999999</v>
      </c>
      <c r="I1881">
        <v>7.5521127779999997</v>
      </c>
      <c r="J1881">
        <v>128.5316646</v>
      </c>
      <c r="K1881">
        <v>0.29788079099999998</v>
      </c>
      <c r="L1881">
        <v>0.15339741000000001</v>
      </c>
      <c r="M1881">
        <v>1.4103600000000001E-4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37.550699999999999</v>
      </c>
      <c r="T1881">
        <v>127.13500000000001</v>
      </c>
      <c r="U1881">
        <v>35.037999999999997</v>
      </c>
      <c r="V1881">
        <v>0.50549999999999995</v>
      </c>
      <c r="W1881">
        <v>5743.1596680000002</v>
      </c>
      <c r="X1881">
        <v>32.299999999999997</v>
      </c>
      <c r="Y1881">
        <v>22.4</v>
      </c>
      <c r="Z1881">
        <f t="shared" si="58"/>
        <v>0.11285480924999999</v>
      </c>
      <c r="AA1881">
        <f t="shared" si="59"/>
        <v>0</v>
      </c>
    </row>
    <row r="1882" spans="1:27" x14ac:dyDescent="0.35">
      <c r="A1882">
        <v>6</v>
      </c>
      <c r="B1882" s="1">
        <v>41833</v>
      </c>
      <c r="C1882">
        <v>28.8</v>
      </c>
      <c r="D1882">
        <v>24.3</v>
      </c>
      <c r="E1882">
        <v>45.596466059999997</v>
      </c>
      <c r="F1882">
        <v>87.462989809999996</v>
      </c>
      <c r="G1882">
        <v>29.69962168</v>
      </c>
      <c r="H1882">
        <v>23.273948539999999</v>
      </c>
      <c r="I1882">
        <v>7.5948165660000004</v>
      </c>
      <c r="J1882">
        <v>53.756942670000001</v>
      </c>
      <c r="K1882">
        <v>0.32362368000000002</v>
      </c>
      <c r="L1882">
        <v>0.13730977599999999</v>
      </c>
      <c r="M1882">
        <v>1.0695450000000001E-3</v>
      </c>
      <c r="N1882">
        <v>3.0161700000000001E-4</v>
      </c>
      <c r="O1882">
        <v>0</v>
      </c>
      <c r="P1882">
        <v>0</v>
      </c>
      <c r="Q1882">
        <v>0</v>
      </c>
      <c r="R1882">
        <v>0</v>
      </c>
      <c r="S1882">
        <v>37.510199999999998</v>
      </c>
      <c r="T1882">
        <v>127.042</v>
      </c>
      <c r="U1882">
        <v>54.638399999999997</v>
      </c>
      <c r="V1882">
        <v>0.1457</v>
      </c>
      <c r="W1882">
        <v>5757.3632809999999</v>
      </c>
      <c r="X1882">
        <v>30.8</v>
      </c>
      <c r="Y1882">
        <v>22.9</v>
      </c>
      <c r="Z1882">
        <f t="shared" si="58"/>
        <v>0.1155761545</v>
      </c>
      <c r="AA1882">
        <f t="shared" si="59"/>
        <v>0</v>
      </c>
    </row>
    <row r="1883" spans="1:27" x14ac:dyDescent="0.35">
      <c r="A1883">
        <v>7</v>
      </c>
      <c r="B1883" s="1">
        <v>41833</v>
      </c>
      <c r="C1883">
        <v>27.8</v>
      </c>
      <c r="D1883">
        <v>23.3</v>
      </c>
      <c r="E1883">
        <v>60.824245449999999</v>
      </c>
      <c r="F1883">
        <v>94.223068240000003</v>
      </c>
      <c r="G1883">
        <v>27.364003329999999</v>
      </c>
      <c r="H1883">
        <v>22.555902830000001</v>
      </c>
      <c r="I1883">
        <v>7.2262034609999999</v>
      </c>
      <c r="J1883">
        <v>118.313416</v>
      </c>
      <c r="K1883">
        <v>0.30884751599999999</v>
      </c>
      <c r="L1883">
        <v>0.15848200400000001</v>
      </c>
      <c r="M1883">
        <v>1.5694804E-2</v>
      </c>
      <c r="N1883">
        <v>1.9071371E-2</v>
      </c>
      <c r="O1883">
        <v>0</v>
      </c>
      <c r="P1883">
        <v>0</v>
      </c>
      <c r="Q1883">
        <v>0</v>
      </c>
      <c r="R1883">
        <v>0</v>
      </c>
      <c r="S1883">
        <v>37.577599999999997</v>
      </c>
      <c r="T1883">
        <v>126.83799999999999</v>
      </c>
      <c r="U1883">
        <v>12.37</v>
      </c>
      <c r="V1883">
        <v>9.8500000000000004E-2</v>
      </c>
      <c r="W1883">
        <v>5733.3774409999996</v>
      </c>
      <c r="X1883">
        <v>29.5</v>
      </c>
      <c r="Y1883">
        <v>22.7</v>
      </c>
      <c r="Z1883">
        <f t="shared" si="58"/>
        <v>0.12552392374999999</v>
      </c>
      <c r="AA1883">
        <f t="shared" si="59"/>
        <v>0</v>
      </c>
    </row>
    <row r="1884" spans="1:27" x14ac:dyDescent="0.35">
      <c r="A1884">
        <v>8</v>
      </c>
      <c r="B1884" s="1">
        <v>41833</v>
      </c>
      <c r="C1884">
        <v>27.3</v>
      </c>
      <c r="D1884">
        <v>23.2</v>
      </c>
      <c r="E1884">
        <v>50.604022980000003</v>
      </c>
      <c r="F1884">
        <v>91.198745729999999</v>
      </c>
      <c r="G1884">
        <v>28.89888225</v>
      </c>
      <c r="H1884">
        <v>22.837671319999998</v>
      </c>
      <c r="I1884">
        <v>7.8712964650000004</v>
      </c>
      <c r="J1884">
        <v>41.394966169999996</v>
      </c>
      <c r="K1884">
        <v>0.363928788</v>
      </c>
      <c r="L1884">
        <v>0.154678696</v>
      </c>
      <c r="M1884">
        <v>5.9728480000000002E-3</v>
      </c>
      <c r="N1884">
        <v>2.217146E-2</v>
      </c>
      <c r="O1884">
        <v>0</v>
      </c>
      <c r="P1884">
        <v>0</v>
      </c>
      <c r="Q1884">
        <v>0</v>
      </c>
      <c r="R1884">
        <v>0</v>
      </c>
      <c r="S1884">
        <v>37.469700000000003</v>
      </c>
      <c r="T1884">
        <v>126.91</v>
      </c>
      <c r="U1884">
        <v>52.518000000000001</v>
      </c>
      <c r="V1884">
        <v>1.5629</v>
      </c>
      <c r="W1884">
        <v>5746.3325199999999</v>
      </c>
      <c r="X1884">
        <v>30.9</v>
      </c>
      <c r="Y1884">
        <v>22.3</v>
      </c>
      <c r="Z1884">
        <f t="shared" si="58"/>
        <v>0.136687948</v>
      </c>
      <c r="AA1884">
        <f t="shared" si="59"/>
        <v>0</v>
      </c>
    </row>
    <row r="1885" spans="1:27" x14ac:dyDescent="0.35">
      <c r="A1885">
        <v>9</v>
      </c>
      <c r="B1885" s="1">
        <v>41833</v>
      </c>
      <c r="C1885">
        <v>28.4</v>
      </c>
      <c r="D1885">
        <v>22.7</v>
      </c>
      <c r="E1885">
        <v>57.645034789999997</v>
      </c>
      <c r="F1885">
        <v>94.262519839999996</v>
      </c>
      <c r="G1885">
        <v>27.9235501</v>
      </c>
      <c r="H1885">
        <v>22.19177685</v>
      </c>
      <c r="I1885">
        <v>7.7497119510000001</v>
      </c>
      <c r="J1885">
        <v>85.410276210000006</v>
      </c>
      <c r="K1885">
        <v>0.345384739</v>
      </c>
      <c r="L1885">
        <v>0.14724804399999999</v>
      </c>
      <c r="M1885">
        <v>1.8831227999999998E-2</v>
      </c>
      <c r="N1885">
        <v>2.3150504999999998E-2</v>
      </c>
      <c r="O1885">
        <v>0</v>
      </c>
      <c r="P1885">
        <v>0</v>
      </c>
      <c r="Q1885">
        <v>0</v>
      </c>
      <c r="R1885">
        <v>0</v>
      </c>
      <c r="S1885">
        <v>37.496699999999997</v>
      </c>
      <c r="T1885">
        <v>126.82599999999999</v>
      </c>
      <c r="U1885">
        <v>50.931199999999997</v>
      </c>
      <c r="V1885">
        <v>0.41249999999999998</v>
      </c>
      <c r="W1885">
        <v>5761.5273440000001</v>
      </c>
      <c r="X1885">
        <v>30.7</v>
      </c>
      <c r="Y1885">
        <v>22.2</v>
      </c>
      <c r="Z1885">
        <f t="shared" si="58"/>
        <v>0.13365362900000002</v>
      </c>
      <c r="AA1885">
        <f t="shared" si="59"/>
        <v>0</v>
      </c>
    </row>
    <row r="1886" spans="1:27" x14ac:dyDescent="0.35">
      <c r="A1886">
        <v>10</v>
      </c>
      <c r="B1886" s="1">
        <v>41833</v>
      </c>
      <c r="C1886">
        <v>26.2</v>
      </c>
      <c r="D1886">
        <v>21.3</v>
      </c>
      <c r="E1886">
        <v>52.890022279999997</v>
      </c>
      <c r="F1886">
        <v>94.227943420000003</v>
      </c>
      <c r="G1886">
        <v>27.57823471</v>
      </c>
      <c r="H1886">
        <v>21.654829960000001</v>
      </c>
      <c r="I1886">
        <v>9.0577384629999997</v>
      </c>
      <c r="J1886">
        <v>57.161469699999998</v>
      </c>
      <c r="K1886">
        <v>0.337616313</v>
      </c>
      <c r="L1886">
        <v>9.2348280000000005E-2</v>
      </c>
      <c r="M1886">
        <v>8.5033099999999996E-4</v>
      </c>
      <c r="N1886">
        <v>2.0561499E-2</v>
      </c>
      <c r="O1886">
        <v>0</v>
      </c>
      <c r="P1886">
        <v>0</v>
      </c>
      <c r="Q1886">
        <v>0</v>
      </c>
      <c r="R1886">
        <v>0</v>
      </c>
      <c r="S1886">
        <v>37.456200000000003</v>
      </c>
      <c r="T1886">
        <v>126.955</v>
      </c>
      <c r="U1886">
        <v>208.50700000000001</v>
      </c>
      <c r="V1886">
        <v>5.1782000000000004</v>
      </c>
      <c r="W1886">
        <v>5764.9482420000004</v>
      </c>
      <c r="X1886">
        <v>29.8</v>
      </c>
      <c r="Y1886">
        <v>21.3</v>
      </c>
      <c r="Z1886">
        <f t="shared" si="58"/>
        <v>0.11284410574999999</v>
      </c>
      <c r="AA1886">
        <f t="shared" si="59"/>
        <v>0</v>
      </c>
    </row>
    <row r="1887" spans="1:27" x14ac:dyDescent="0.35">
      <c r="A1887">
        <v>11</v>
      </c>
      <c r="B1887" s="1">
        <v>41833</v>
      </c>
      <c r="C1887">
        <v>29.6</v>
      </c>
      <c r="D1887">
        <v>24.1</v>
      </c>
      <c r="E1887">
        <v>42.750324249999998</v>
      </c>
      <c r="F1887">
        <v>87.258300779999999</v>
      </c>
      <c r="G1887">
        <v>30.362140539999999</v>
      </c>
      <c r="H1887">
        <v>23.420243429999999</v>
      </c>
      <c r="I1887">
        <v>7.5975241459999996</v>
      </c>
      <c r="J1887">
        <v>60.007156209999998</v>
      </c>
      <c r="K1887">
        <v>0.34045208399999999</v>
      </c>
      <c r="L1887">
        <v>0.130271046</v>
      </c>
      <c r="M1887">
        <v>2.8606999999999998E-4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37.537199999999999</v>
      </c>
      <c r="T1887">
        <v>127.08499999999999</v>
      </c>
      <c r="U1887">
        <v>28.7</v>
      </c>
      <c r="V1887">
        <v>0.62329999999999997</v>
      </c>
      <c r="W1887">
        <v>5749.513672</v>
      </c>
      <c r="X1887">
        <v>31.4</v>
      </c>
      <c r="Y1887">
        <v>23.3</v>
      </c>
      <c r="Z1887">
        <f t="shared" si="58"/>
        <v>0.1177523</v>
      </c>
      <c r="AA1887">
        <f t="shared" si="59"/>
        <v>0</v>
      </c>
    </row>
    <row r="1888" spans="1:27" x14ac:dyDescent="0.35">
      <c r="A1888">
        <v>12</v>
      </c>
      <c r="B1888" s="1">
        <v>41833</v>
      </c>
      <c r="C1888">
        <v>29.4</v>
      </c>
      <c r="D1888">
        <v>22.2</v>
      </c>
      <c r="E1888">
        <v>48.015560149999999</v>
      </c>
      <c r="F1888">
        <v>88.995574950000005</v>
      </c>
      <c r="G1888">
        <v>28.906847070000001</v>
      </c>
      <c r="H1888">
        <v>22.71304641</v>
      </c>
      <c r="I1888">
        <v>8.4618949889999993</v>
      </c>
      <c r="J1888">
        <v>23.939059480000001</v>
      </c>
      <c r="K1888">
        <v>0.30782728100000001</v>
      </c>
      <c r="L1888">
        <v>0.16423051999999999</v>
      </c>
      <c r="M1888">
        <v>3.6034919999999998E-3</v>
      </c>
      <c r="N1888">
        <v>5.8501009999999999E-3</v>
      </c>
      <c r="O1888">
        <v>0</v>
      </c>
      <c r="P1888">
        <v>0</v>
      </c>
      <c r="Q1888">
        <v>0</v>
      </c>
      <c r="R1888">
        <v>0</v>
      </c>
      <c r="S1888">
        <v>37.550699999999999</v>
      </c>
      <c r="T1888">
        <v>126.988</v>
      </c>
      <c r="U1888">
        <v>132.11799999999999</v>
      </c>
      <c r="V1888">
        <v>0.59309999999999996</v>
      </c>
      <c r="W1888">
        <v>5807.455078</v>
      </c>
      <c r="X1888">
        <v>31.1</v>
      </c>
      <c r="Y1888">
        <v>20.9</v>
      </c>
      <c r="Z1888">
        <f t="shared" si="58"/>
        <v>0.1203778485</v>
      </c>
      <c r="AA1888">
        <f t="shared" si="59"/>
        <v>0</v>
      </c>
    </row>
    <row r="1889" spans="1:27" x14ac:dyDescent="0.35">
      <c r="A1889">
        <v>13</v>
      </c>
      <c r="B1889" s="1">
        <v>41833</v>
      </c>
      <c r="C1889">
        <v>29.3</v>
      </c>
      <c r="D1889">
        <v>23.7</v>
      </c>
      <c r="E1889">
        <v>41.252380369999997</v>
      </c>
      <c r="F1889">
        <v>85.980911250000005</v>
      </c>
      <c r="G1889">
        <v>30.413457609999998</v>
      </c>
      <c r="H1889">
        <v>23.463495989999998</v>
      </c>
      <c r="I1889">
        <v>7.900691052</v>
      </c>
      <c r="J1889">
        <v>32.91385082</v>
      </c>
      <c r="K1889">
        <v>0.303459965</v>
      </c>
      <c r="L1889">
        <v>0.16948669299999999</v>
      </c>
      <c r="M1889" s="2">
        <v>3.5899999999999998E-5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37.577599999999997</v>
      </c>
      <c r="T1889">
        <v>127.083</v>
      </c>
      <c r="U1889">
        <v>59.8324</v>
      </c>
      <c r="V1889">
        <v>2.6865000000000001</v>
      </c>
      <c r="W1889">
        <v>5743.1362300000001</v>
      </c>
      <c r="X1889">
        <v>31.6</v>
      </c>
      <c r="Y1889">
        <v>23.4</v>
      </c>
      <c r="Z1889">
        <f t="shared" si="58"/>
        <v>0.1182456395</v>
      </c>
      <c r="AA1889">
        <f t="shared" si="59"/>
        <v>0</v>
      </c>
    </row>
    <row r="1890" spans="1:27" x14ac:dyDescent="0.35">
      <c r="A1890">
        <v>14</v>
      </c>
      <c r="B1890" s="1">
        <v>41833</v>
      </c>
      <c r="C1890">
        <v>28.4</v>
      </c>
      <c r="D1890">
        <v>23.4</v>
      </c>
      <c r="E1890">
        <v>48.061943049999996</v>
      </c>
      <c r="F1890">
        <v>89.018234250000006</v>
      </c>
      <c r="G1890">
        <v>29.580934209999999</v>
      </c>
      <c r="H1890">
        <v>23.208669929999999</v>
      </c>
      <c r="I1890">
        <v>8.1363404989999992</v>
      </c>
      <c r="J1890">
        <v>14.662928640000001</v>
      </c>
      <c r="K1890">
        <v>0.33066641200000002</v>
      </c>
      <c r="L1890">
        <v>0.14446978899999999</v>
      </c>
      <c r="M1890">
        <v>5.6030730000000001E-3</v>
      </c>
      <c r="N1890">
        <v>9.5977470000000002E-3</v>
      </c>
      <c r="O1890">
        <v>0</v>
      </c>
      <c r="P1890">
        <v>0</v>
      </c>
      <c r="Q1890">
        <v>0</v>
      </c>
      <c r="R1890">
        <v>0</v>
      </c>
      <c r="S1890">
        <v>37.496699999999997</v>
      </c>
      <c r="T1890">
        <v>126.92700000000001</v>
      </c>
      <c r="U1890">
        <v>30.968</v>
      </c>
      <c r="V1890">
        <v>0.61799999999999999</v>
      </c>
      <c r="W1890">
        <v>5741.7368159999996</v>
      </c>
      <c r="X1890">
        <v>30.8</v>
      </c>
      <c r="Y1890">
        <v>22.5</v>
      </c>
      <c r="Z1890">
        <f t="shared" si="58"/>
        <v>0.12258425525</v>
      </c>
      <c r="AA1890">
        <f t="shared" si="59"/>
        <v>0</v>
      </c>
    </row>
    <row r="1891" spans="1:27" x14ac:dyDescent="0.35">
      <c r="A1891">
        <v>15</v>
      </c>
      <c r="B1891" s="1">
        <v>41833</v>
      </c>
      <c r="C1891">
        <v>29.1</v>
      </c>
      <c r="D1891">
        <v>22.9</v>
      </c>
      <c r="E1891">
        <v>51.256240839999997</v>
      </c>
      <c r="F1891">
        <v>88.831710819999998</v>
      </c>
      <c r="G1891">
        <v>29.14710384</v>
      </c>
      <c r="H1891">
        <v>23.249675710000002</v>
      </c>
      <c r="I1891">
        <v>7.7924801910000001</v>
      </c>
      <c r="J1891">
        <v>28.611321490000002</v>
      </c>
      <c r="K1891">
        <v>0.30296482800000002</v>
      </c>
      <c r="L1891">
        <v>0.16465537699999999</v>
      </c>
      <c r="M1891">
        <v>1.6879659999999999E-3</v>
      </c>
      <c r="N1891">
        <v>1.2900193000000001E-2</v>
      </c>
      <c r="O1891">
        <v>0</v>
      </c>
      <c r="P1891">
        <v>0</v>
      </c>
      <c r="Q1891">
        <v>0</v>
      </c>
      <c r="R1891">
        <v>0</v>
      </c>
      <c r="S1891">
        <v>37.550699999999999</v>
      </c>
      <c r="T1891">
        <v>126.937</v>
      </c>
      <c r="U1891">
        <v>30.046399999999998</v>
      </c>
      <c r="V1891">
        <v>0.85519999999999996</v>
      </c>
      <c r="W1891">
        <v>5752.3173829999996</v>
      </c>
      <c r="X1891">
        <v>31.1</v>
      </c>
      <c r="Y1891">
        <v>21.7</v>
      </c>
      <c r="Z1891">
        <f t="shared" si="58"/>
        <v>0.120552091</v>
      </c>
      <c r="AA1891">
        <f t="shared" si="59"/>
        <v>0</v>
      </c>
    </row>
    <row r="1892" spans="1:27" x14ac:dyDescent="0.35">
      <c r="A1892">
        <v>16</v>
      </c>
      <c r="B1892" s="1">
        <v>41833</v>
      </c>
      <c r="C1892">
        <v>27.8</v>
      </c>
      <c r="D1892">
        <v>21.8</v>
      </c>
      <c r="E1892">
        <v>51.217407229999999</v>
      </c>
      <c r="F1892">
        <v>91.460716250000004</v>
      </c>
      <c r="G1892">
        <v>28.688135769999999</v>
      </c>
      <c r="H1892">
        <v>22.493203059999999</v>
      </c>
      <c r="I1892">
        <v>7.4949315990000001</v>
      </c>
      <c r="J1892">
        <v>87.508849740000002</v>
      </c>
      <c r="K1892">
        <v>0.23844535</v>
      </c>
      <c r="L1892">
        <v>6.3969429999999994E-2</v>
      </c>
      <c r="M1892">
        <v>1.3489260000000001E-3</v>
      </c>
      <c r="N1892">
        <v>5.808845E-3</v>
      </c>
      <c r="O1892">
        <v>0</v>
      </c>
      <c r="P1892">
        <v>0</v>
      </c>
      <c r="Q1892">
        <v>0</v>
      </c>
      <c r="R1892">
        <v>0</v>
      </c>
      <c r="S1892">
        <v>37.469700000000003</v>
      </c>
      <c r="T1892">
        <v>126.995</v>
      </c>
      <c r="U1892">
        <v>82.291200000000003</v>
      </c>
      <c r="V1892">
        <v>2.2578999999999998</v>
      </c>
      <c r="W1892">
        <v>5740.2841799999997</v>
      </c>
      <c r="X1892">
        <v>30.3</v>
      </c>
      <c r="Y1892">
        <v>20.100000000000001</v>
      </c>
      <c r="Z1892">
        <f t="shared" si="58"/>
        <v>7.7393137749999993E-2</v>
      </c>
      <c r="AA1892">
        <f t="shared" si="59"/>
        <v>0</v>
      </c>
    </row>
    <row r="1893" spans="1:27" x14ac:dyDescent="0.35">
      <c r="A1893">
        <v>17</v>
      </c>
      <c r="B1893" s="1">
        <v>41833</v>
      </c>
      <c r="C1893">
        <v>29.9</v>
      </c>
      <c r="D1893">
        <v>21.1</v>
      </c>
      <c r="E1893">
        <v>45.384876249999998</v>
      </c>
      <c r="F1893">
        <v>91.516052250000001</v>
      </c>
      <c r="G1893">
        <v>29.92605584</v>
      </c>
      <c r="H1893">
        <v>22.60526003</v>
      </c>
      <c r="I1893">
        <v>7.6515504920000001</v>
      </c>
      <c r="J1893">
        <v>129.95333220000001</v>
      </c>
      <c r="K1893">
        <v>0.2069221</v>
      </c>
      <c r="L1893">
        <v>0.158922383</v>
      </c>
      <c r="M1893">
        <v>6.2925299999999997E-4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37.618099999999998</v>
      </c>
      <c r="T1893">
        <v>127.099</v>
      </c>
      <c r="U1893">
        <v>53.471200000000003</v>
      </c>
      <c r="V1893">
        <v>0.69699999999999995</v>
      </c>
      <c r="W1893">
        <v>5756.279297</v>
      </c>
      <c r="X1893">
        <v>31.2</v>
      </c>
      <c r="Y1893">
        <v>20</v>
      </c>
      <c r="Z1893">
        <f t="shared" si="58"/>
        <v>9.1618433999999999E-2</v>
      </c>
      <c r="AA1893">
        <f t="shared" si="59"/>
        <v>0</v>
      </c>
    </row>
    <row r="1894" spans="1:27" x14ac:dyDescent="0.35">
      <c r="A1894">
        <v>18</v>
      </c>
      <c r="B1894" s="1">
        <v>41833</v>
      </c>
      <c r="C1894">
        <v>29.4</v>
      </c>
      <c r="D1894">
        <v>24.2</v>
      </c>
      <c r="E1894">
        <v>49.301265720000004</v>
      </c>
      <c r="F1894">
        <v>89.924072269999996</v>
      </c>
      <c r="G1894">
        <v>29.100123239999999</v>
      </c>
      <c r="H1894">
        <v>22.757009499999999</v>
      </c>
      <c r="I1894">
        <v>6.7687436840000004</v>
      </c>
      <c r="J1894">
        <v>92.706507920000007</v>
      </c>
      <c r="K1894">
        <v>0.245345863</v>
      </c>
      <c r="L1894">
        <v>9.6219550000000001E-2</v>
      </c>
      <c r="M1894">
        <v>3.4472370000000001E-3</v>
      </c>
      <c r="N1894">
        <v>2.9600730000000001E-3</v>
      </c>
      <c r="O1894">
        <v>0</v>
      </c>
      <c r="P1894">
        <v>0</v>
      </c>
      <c r="Q1894">
        <v>0</v>
      </c>
      <c r="R1894">
        <v>0</v>
      </c>
      <c r="S1894">
        <v>37.483199999999997</v>
      </c>
      <c r="T1894">
        <v>127.024</v>
      </c>
      <c r="U1894">
        <v>56.444800000000001</v>
      </c>
      <c r="V1894">
        <v>1.2313000000000001</v>
      </c>
      <c r="W1894">
        <v>5746.8251950000003</v>
      </c>
      <c r="X1894">
        <v>33.299999999999997</v>
      </c>
      <c r="Y1894">
        <v>22.9</v>
      </c>
      <c r="Z1894">
        <f t="shared" si="58"/>
        <v>8.6993180749999996E-2</v>
      </c>
      <c r="AA1894">
        <f t="shared" si="59"/>
        <v>0</v>
      </c>
    </row>
    <row r="1895" spans="1:27" x14ac:dyDescent="0.35">
      <c r="A1895">
        <v>19</v>
      </c>
      <c r="B1895" s="1">
        <v>41833</v>
      </c>
      <c r="C1895">
        <v>29.1</v>
      </c>
      <c r="D1895">
        <v>22</v>
      </c>
      <c r="E1895">
        <v>52.897151950000001</v>
      </c>
      <c r="F1895">
        <v>89.808197019999994</v>
      </c>
      <c r="G1895">
        <v>28.61599485</v>
      </c>
      <c r="H1895">
        <v>22.867365289999999</v>
      </c>
      <c r="I1895">
        <v>7.5870705450000004</v>
      </c>
      <c r="J1895">
        <v>38.229952969999999</v>
      </c>
      <c r="K1895">
        <v>0.306474621</v>
      </c>
      <c r="L1895">
        <v>0.17815565899999999</v>
      </c>
      <c r="M1895">
        <v>2.2528079999999998E-3</v>
      </c>
      <c r="N1895">
        <v>1.5602306E-2</v>
      </c>
      <c r="O1895">
        <v>0</v>
      </c>
      <c r="P1895">
        <v>0</v>
      </c>
      <c r="Q1895">
        <v>0</v>
      </c>
      <c r="R1895">
        <v>0</v>
      </c>
      <c r="S1895">
        <v>37.577599999999997</v>
      </c>
      <c r="T1895">
        <v>126.938</v>
      </c>
      <c r="U1895">
        <v>75.092399999999998</v>
      </c>
      <c r="V1895">
        <v>1.7678</v>
      </c>
      <c r="W1895">
        <v>5779.1420900000003</v>
      </c>
      <c r="X1895">
        <v>31.3</v>
      </c>
      <c r="Y1895">
        <v>22.1</v>
      </c>
      <c r="Z1895">
        <f t="shared" si="58"/>
        <v>0.12562134849999998</v>
      </c>
      <c r="AA1895">
        <f t="shared" si="59"/>
        <v>0</v>
      </c>
    </row>
    <row r="1896" spans="1:27" x14ac:dyDescent="0.35">
      <c r="A1896">
        <v>20</v>
      </c>
      <c r="B1896" s="1">
        <v>41833</v>
      </c>
      <c r="C1896">
        <v>28.8</v>
      </c>
      <c r="D1896">
        <v>22.5</v>
      </c>
      <c r="E1896">
        <v>56.95946884</v>
      </c>
      <c r="F1896">
        <v>97.570968629999996</v>
      </c>
      <c r="G1896">
        <v>27.65345589</v>
      </c>
      <c r="H1896">
        <v>21.419679649999999</v>
      </c>
      <c r="I1896">
        <v>9.6237524949999997</v>
      </c>
      <c r="J1896">
        <v>66.007565970000002</v>
      </c>
      <c r="K1896">
        <v>0.24135160999999999</v>
      </c>
      <c r="L1896">
        <v>9.5204421999999997E-2</v>
      </c>
      <c r="M1896">
        <v>0</v>
      </c>
      <c r="N1896" s="2">
        <v>3.9799999999999998E-5</v>
      </c>
      <c r="O1896">
        <v>0</v>
      </c>
      <c r="P1896">
        <v>0</v>
      </c>
      <c r="Q1896">
        <v>0</v>
      </c>
      <c r="R1896">
        <v>0</v>
      </c>
      <c r="S1896">
        <v>37.618099999999998</v>
      </c>
      <c r="T1896">
        <v>127.004</v>
      </c>
      <c r="U1896">
        <v>146.554</v>
      </c>
      <c r="V1896">
        <v>4.7295999999999996</v>
      </c>
      <c r="W1896">
        <v>5820.2431640000004</v>
      </c>
      <c r="X1896">
        <v>30.4</v>
      </c>
      <c r="Y1896">
        <v>22.5</v>
      </c>
      <c r="Z1896">
        <f t="shared" si="58"/>
        <v>8.4148957999999996E-2</v>
      </c>
      <c r="AA1896">
        <f t="shared" si="59"/>
        <v>0</v>
      </c>
    </row>
    <row r="1897" spans="1:27" x14ac:dyDescent="0.35">
      <c r="A1897">
        <v>21</v>
      </c>
      <c r="B1897" s="1">
        <v>41833</v>
      </c>
      <c r="C1897">
        <v>28.1</v>
      </c>
      <c r="D1897">
        <v>23.9</v>
      </c>
      <c r="E1897">
        <v>43.669948580000003</v>
      </c>
      <c r="F1897">
        <v>86.976303099999996</v>
      </c>
      <c r="G1897">
        <v>30.346099410000001</v>
      </c>
      <c r="H1897">
        <v>23.540527130000001</v>
      </c>
      <c r="I1897">
        <v>7.8923466400000004</v>
      </c>
      <c r="J1897">
        <v>13.46895089</v>
      </c>
      <c r="K1897">
        <v>0.29722825899999999</v>
      </c>
      <c r="L1897">
        <v>0.15182762</v>
      </c>
      <c r="M1897">
        <v>3.9752370000000004E-3</v>
      </c>
      <c r="N1897">
        <v>6.4536300000000003E-4</v>
      </c>
      <c r="O1897">
        <v>0</v>
      </c>
      <c r="P1897">
        <v>0</v>
      </c>
      <c r="Q1897">
        <v>0</v>
      </c>
      <c r="R1897">
        <v>0</v>
      </c>
      <c r="S1897">
        <v>37.550699999999999</v>
      </c>
      <c r="T1897">
        <v>127.04</v>
      </c>
      <c r="U1897">
        <v>26.297999999999998</v>
      </c>
      <c r="V1897">
        <v>0.57210000000000005</v>
      </c>
      <c r="W1897">
        <v>5744.1503910000001</v>
      </c>
      <c r="X1897">
        <v>30.7</v>
      </c>
      <c r="Y1897">
        <v>22.9</v>
      </c>
      <c r="Z1897">
        <f t="shared" si="58"/>
        <v>0.11341911975000001</v>
      </c>
      <c r="AA1897">
        <f t="shared" si="59"/>
        <v>0</v>
      </c>
    </row>
    <row r="1898" spans="1:27" x14ac:dyDescent="0.35">
      <c r="A1898">
        <v>22</v>
      </c>
      <c r="B1898" s="1">
        <v>41833</v>
      </c>
      <c r="C1898">
        <v>29.7</v>
      </c>
      <c r="D1898">
        <v>23.7</v>
      </c>
      <c r="E1898">
        <v>46.92033386</v>
      </c>
      <c r="F1898">
        <v>90.327308650000006</v>
      </c>
      <c r="G1898">
        <v>29.616311929999998</v>
      </c>
      <c r="H1898">
        <v>23.159736859999999</v>
      </c>
      <c r="I1898">
        <v>7.125044624</v>
      </c>
      <c r="J1898">
        <v>92.725758080000006</v>
      </c>
      <c r="K1898">
        <v>0.33213904</v>
      </c>
      <c r="L1898">
        <v>0.152186768</v>
      </c>
      <c r="M1898" s="2">
        <v>5.5399999999999998E-5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37.510199999999998</v>
      </c>
      <c r="T1898">
        <v>127.086</v>
      </c>
      <c r="U1898">
        <v>21.966799999999999</v>
      </c>
      <c r="V1898">
        <v>0.13320000000000001</v>
      </c>
      <c r="W1898">
        <v>5736.8051759999998</v>
      </c>
      <c r="X1898">
        <v>31.7</v>
      </c>
      <c r="Y1898">
        <v>22.6</v>
      </c>
      <c r="Z1898">
        <f t="shared" si="58"/>
        <v>0.121095302</v>
      </c>
      <c r="AA1898">
        <f t="shared" si="59"/>
        <v>0</v>
      </c>
    </row>
    <row r="1899" spans="1:27" x14ac:dyDescent="0.35">
      <c r="A1899">
        <v>23</v>
      </c>
      <c r="B1899" s="1">
        <v>41833</v>
      </c>
      <c r="C1899">
        <v>29.3</v>
      </c>
      <c r="D1899">
        <v>23.8</v>
      </c>
      <c r="E1899">
        <v>57.533237460000002</v>
      </c>
      <c r="F1899">
        <v>91.286666870000005</v>
      </c>
      <c r="G1899">
        <v>28.066256689999999</v>
      </c>
      <c r="H1899">
        <v>22.925798109999999</v>
      </c>
      <c r="I1899">
        <v>7.3172778090000001</v>
      </c>
      <c r="J1899">
        <v>84.335805890000003</v>
      </c>
      <c r="K1899">
        <v>0.29981332599999999</v>
      </c>
      <c r="L1899">
        <v>0.16462189799999999</v>
      </c>
      <c r="M1899">
        <v>8.2512220000000008E-3</v>
      </c>
      <c r="N1899">
        <v>1.9489921E-2</v>
      </c>
      <c r="O1899">
        <v>0</v>
      </c>
      <c r="P1899">
        <v>0</v>
      </c>
      <c r="Q1899">
        <v>0</v>
      </c>
      <c r="R1899">
        <v>0</v>
      </c>
      <c r="S1899">
        <v>37.537199999999999</v>
      </c>
      <c r="T1899">
        <v>126.89100000000001</v>
      </c>
      <c r="U1899">
        <v>15.5876</v>
      </c>
      <c r="V1899">
        <v>0.15540000000000001</v>
      </c>
      <c r="W1899">
        <v>5735.6303710000002</v>
      </c>
      <c r="X1899">
        <v>31.3</v>
      </c>
      <c r="Y1899">
        <v>23.2</v>
      </c>
      <c r="Z1899">
        <f t="shared" si="58"/>
        <v>0.12304409175</v>
      </c>
      <c r="AA1899">
        <f t="shared" si="59"/>
        <v>0</v>
      </c>
    </row>
    <row r="1900" spans="1:27" x14ac:dyDescent="0.35">
      <c r="A1900">
        <v>24</v>
      </c>
      <c r="B1900" s="1">
        <v>41833</v>
      </c>
      <c r="C1900">
        <v>28.1</v>
      </c>
      <c r="D1900">
        <v>23.8</v>
      </c>
      <c r="E1900">
        <v>52.299434660000003</v>
      </c>
      <c r="F1900">
        <v>89.808776859999995</v>
      </c>
      <c r="G1900">
        <v>28.91932229</v>
      </c>
      <c r="H1900">
        <v>23.075768719999999</v>
      </c>
      <c r="I1900">
        <v>7.6270490090000003</v>
      </c>
      <c r="J1900">
        <v>45.636026459999997</v>
      </c>
      <c r="K1900">
        <v>0.30588458400000001</v>
      </c>
      <c r="L1900">
        <v>0.15339545900000001</v>
      </c>
      <c r="M1900">
        <v>6.5959970000000001E-3</v>
      </c>
      <c r="N1900">
        <v>1.2059009000000001E-2</v>
      </c>
      <c r="O1900">
        <v>0</v>
      </c>
      <c r="P1900">
        <v>0</v>
      </c>
      <c r="Q1900">
        <v>0</v>
      </c>
      <c r="R1900">
        <v>0</v>
      </c>
      <c r="S1900">
        <v>37.523699999999998</v>
      </c>
      <c r="T1900">
        <v>126.90900000000001</v>
      </c>
      <c r="U1900">
        <v>17.2956</v>
      </c>
      <c r="V1900">
        <v>0.2223</v>
      </c>
      <c r="W1900">
        <v>5734.1459960000002</v>
      </c>
      <c r="X1900">
        <v>31</v>
      </c>
      <c r="Y1900">
        <v>23</v>
      </c>
      <c r="Z1900">
        <f t="shared" si="58"/>
        <v>0.11948376225000001</v>
      </c>
      <c r="AA1900">
        <f t="shared" si="59"/>
        <v>0</v>
      </c>
    </row>
    <row r="1901" spans="1:27" x14ac:dyDescent="0.35">
      <c r="A1901">
        <v>25</v>
      </c>
      <c r="B1901" s="1">
        <v>41833</v>
      </c>
      <c r="C1901">
        <v>28.5</v>
      </c>
      <c r="D1901">
        <v>24.1</v>
      </c>
      <c r="E1901">
        <v>46.129642490000002</v>
      </c>
      <c r="F1901">
        <v>87.249931340000003</v>
      </c>
      <c r="G1901">
        <v>30.050696649999999</v>
      </c>
      <c r="H1901">
        <v>23.5354356</v>
      </c>
      <c r="I1901">
        <v>7.8793572190000001</v>
      </c>
      <c r="J1901">
        <v>19.5684857</v>
      </c>
      <c r="K1901">
        <v>0.30659905399999998</v>
      </c>
      <c r="L1901">
        <v>0.174115667</v>
      </c>
      <c r="M1901">
        <v>3.609789E-3</v>
      </c>
      <c r="N1901">
        <v>6.9223499999999999E-3</v>
      </c>
      <c r="O1901">
        <v>0</v>
      </c>
      <c r="P1901">
        <v>0</v>
      </c>
      <c r="Q1901">
        <v>0</v>
      </c>
      <c r="R1901">
        <v>0</v>
      </c>
      <c r="S1901">
        <v>37.523699999999998</v>
      </c>
      <c r="T1901">
        <v>126.97</v>
      </c>
      <c r="U1901">
        <v>19.584399999999999</v>
      </c>
      <c r="V1901">
        <v>0.27129999999999999</v>
      </c>
      <c r="W1901">
        <v>5739.8461909999996</v>
      </c>
      <c r="X1901">
        <v>31.5</v>
      </c>
      <c r="Y1901">
        <v>23.2</v>
      </c>
      <c r="Z1901">
        <f t="shared" si="58"/>
        <v>0.122811715</v>
      </c>
      <c r="AA1901">
        <f t="shared" si="59"/>
        <v>0</v>
      </c>
    </row>
    <row r="1902" spans="1:27" x14ac:dyDescent="0.35">
      <c r="A1902">
        <v>1</v>
      </c>
      <c r="B1902" s="1">
        <v>41834</v>
      </c>
      <c r="C1902">
        <v>27.6</v>
      </c>
      <c r="D1902">
        <v>20</v>
      </c>
      <c r="E1902">
        <v>60.70249939</v>
      </c>
      <c r="F1902">
        <v>93.595108030000006</v>
      </c>
      <c r="G1902">
        <v>27.598241699999999</v>
      </c>
      <c r="H1902">
        <v>21.798888219999998</v>
      </c>
      <c r="I1902">
        <v>7.2969017530000002</v>
      </c>
      <c r="J1902">
        <v>54.950570759999998</v>
      </c>
      <c r="K1902">
        <v>0.22117904099999999</v>
      </c>
      <c r="L1902">
        <v>0.495659815</v>
      </c>
      <c r="M1902">
        <v>0.284912359</v>
      </c>
      <c r="N1902">
        <v>0.138537928</v>
      </c>
      <c r="O1902">
        <v>0</v>
      </c>
      <c r="P1902">
        <v>0.24818758399999999</v>
      </c>
      <c r="Q1902">
        <v>0</v>
      </c>
      <c r="R1902">
        <v>0</v>
      </c>
      <c r="S1902">
        <v>37.604599999999998</v>
      </c>
      <c r="T1902">
        <v>126.991</v>
      </c>
      <c r="U1902">
        <v>212.33500000000001</v>
      </c>
      <c r="V1902">
        <v>2.7850000000000001</v>
      </c>
      <c r="W1902">
        <v>5868.5966799999997</v>
      </c>
      <c r="X1902">
        <v>29.5</v>
      </c>
      <c r="Y1902">
        <v>20.7</v>
      </c>
      <c r="Z1902">
        <f t="shared" si="58"/>
        <v>0.28507228575000004</v>
      </c>
      <c r="AA1902">
        <f t="shared" si="59"/>
        <v>6.2046895999999997E-2</v>
      </c>
    </row>
    <row r="1903" spans="1:27" x14ac:dyDescent="0.35">
      <c r="A1903">
        <v>2</v>
      </c>
      <c r="B1903" s="1">
        <v>41834</v>
      </c>
      <c r="C1903">
        <v>30.5</v>
      </c>
      <c r="D1903">
        <v>20.7</v>
      </c>
      <c r="E1903">
        <v>53.959392549999997</v>
      </c>
      <c r="F1903">
        <v>87.840003969999998</v>
      </c>
      <c r="G1903">
        <v>29.705586669999999</v>
      </c>
      <c r="H1903">
        <v>23.07586289</v>
      </c>
      <c r="I1903">
        <v>5.676151087</v>
      </c>
      <c r="J1903">
        <v>45.927694559999999</v>
      </c>
      <c r="K1903">
        <v>0.26222292000000003</v>
      </c>
      <c r="L1903">
        <v>0.51188636300000001</v>
      </c>
      <c r="M1903">
        <v>0.24129440399999999</v>
      </c>
      <c r="N1903">
        <v>0.19613712599999999</v>
      </c>
      <c r="O1903">
        <v>0</v>
      </c>
      <c r="P1903">
        <v>5.0395068000000001E-2</v>
      </c>
      <c r="Q1903">
        <v>3.1711920999999997E-2</v>
      </c>
      <c r="R1903">
        <v>0</v>
      </c>
      <c r="S1903">
        <v>37.604599999999998</v>
      </c>
      <c r="T1903">
        <v>127.032</v>
      </c>
      <c r="U1903">
        <v>44.7624</v>
      </c>
      <c r="V1903">
        <v>0.5141</v>
      </c>
      <c r="W1903">
        <v>5740.8964839999999</v>
      </c>
      <c r="X1903">
        <v>31.1</v>
      </c>
      <c r="Y1903">
        <v>22.1</v>
      </c>
      <c r="Z1903">
        <f t="shared" si="58"/>
        <v>0.30288520325000001</v>
      </c>
      <c r="AA1903">
        <f t="shared" si="59"/>
        <v>2.0526747249999998E-2</v>
      </c>
    </row>
    <row r="1904" spans="1:27" x14ac:dyDescent="0.35">
      <c r="A1904">
        <v>3</v>
      </c>
      <c r="B1904" s="1">
        <v>41834</v>
      </c>
      <c r="C1904">
        <v>30.5</v>
      </c>
      <c r="D1904">
        <v>23</v>
      </c>
      <c r="E1904">
        <v>51.362937930000001</v>
      </c>
      <c r="F1904">
        <v>83.813392640000004</v>
      </c>
      <c r="G1904">
        <v>30.22497916</v>
      </c>
      <c r="H1904">
        <v>23.90123736</v>
      </c>
      <c r="I1904">
        <v>6.4074674939999996</v>
      </c>
      <c r="J1904">
        <v>11.0794359</v>
      </c>
      <c r="K1904">
        <v>0.281800561</v>
      </c>
      <c r="L1904">
        <v>0.51789038499999995</v>
      </c>
      <c r="M1904">
        <v>0.29270187199999997</v>
      </c>
      <c r="N1904">
        <v>0.25467036399999998</v>
      </c>
      <c r="O1904">
        <v>0</v>
      </c>
      <c r="P1904">
        <v>8.2561470000000001E-3</v>
      </c>
      <c r="Q1904">
        <v>0</v>
      </c>
      <c r="R1904">
        <v>0</v>
      </c>
      <c r="S1904">
        <v>37.577599999999997</v>
      </c>
      <c r="T1904">
        <v>127.05800000000001</v>
      </c>
      <c r="U1904">
        <v>33.306800000000003</v>
      </c>
      <c r="V1904">
        <v>0.2661</v>
      </c>
      <c r="W1904">
        <v>5735.2226559999999</v>
      </c>
      <c r="X1904">
        <v>31.6</v>
      </c>
      <c r="Y1904">
        <v>23.5</v>
      </c>
      <c r="Z1904">
        <f t="shared" si="58"/>
        <v>0.33676579549999996</v>
      </c>
      <c r="AA1904">
        <f t="shared" si="59"/>
        <v>2.06403675E-3</v>
      </c>
    </row>
    <row r="1905" spans="1:27" x14ac:dyDescent="0.35">
      <c r="A1905">
        <v>4</v>
      </c>
      <c r="B1905" s="1">
        <v>41834</v>
      </c>
      <c r="C1905">
        <v>31.3</v>
      </c>
      <c r="D1905">
        <v>23.1</v>
      </c>
      <c r="E1905">
        <v>60.665161130000001</v>
      </c>
      <c r="F1905">
        <v>96.893188480000006</v>
      </c>
      <c r="G1905">
        <v>28.949479279999998</v>
      </c>
      <c r="H1905">
        <v>22.242225390000002</v>
      </c>
      <c r="I1905">
        <v>5.3588926299999997</v>
      </c>
      <c r="J1905">
        <v>60.942710810000001</v>
      </c>
      <c r="K1905">
        <v>0.22551254400000001</v>
      </c>
      <c r="L1905">
        <v>0.51621752700000001</v>
      </c>
      <c r="M1905">
        <v>0.26297982199999997</v>
      </c>
      <c r="N1905">
        <v>0.150924427</v>
      </c>
      <c r="O1905">
        <v>0</v>
      </c>
      <c r="P1905">
        <v>0.123720179</v>
      </c>
      <c r="Q1905">
        <v>0.21019180600000001</v>
      </c>
      <c r="R1905">
        <v>0</v>
      </c>
      <c r="S1905">
        <v>37.645000000000003</v>
      </c>
      <c r="T1905">
        <v>127.02200000000001</v>
      </c>
      <c r="U1905">
        <v>45.716000000000001</v>
      </c>
      <c r="V1905">
        <v>2.5348000000000002</v>
      </c>
      <c r="W1905">
        <v>5728.3164059999999</v>
      </c>
      <c r="X1905">
        <v>31.7</v>
      </c>
      <c r="Y1905">
        <v>23.7</v>
      </c>
      <c r="Z1905">
        <f t="shared" si="58"/>
        <v>0.28890858000000003</v>
      </c>
      <c r="AA1905">
        <f t="shared" si="59"/>
        <v>8.3477996250000006E-2</v>
      </c>
    </row>
    <row r="1906" spans="1:27" x14ac:dyDescent="0.35">
      <c r="A1906">
        <v>5</v>
      </c>
      <c r="B1906" s="1">
        <v>41834</v>
      </c>
      <c r="C1906">
        <v>31.2</v>
      </c>
      <c r="D1906">
        <v>22.5</v>
      </c>
      <c r="E1906">
        <v>58.745754239999997</v>
      </c>
      <c r="F1906">
        <v>91.132713319999993</v>
      </c>
      <c r="G1906">
        <v>29.354173339999999</v>
      </c>
      <c r="H1906">
        <v>22.928531589999999</v>
      </c>
      <c r="I1906">
        <v>5.5081804889999999</v>
      </c>
      <c r="J1906">
        <v>84.859114570000003</v>
      </c>
      <c r="K1906">
        <v>0.22373406400000001</v>
      </c>
      <c r="L1906">
        <v>0.45277404100000002</v>
      </c>
      <c r="M1906">
        <v>0.37532220300000002</v>
      </c>
      <c r="N1906">
        <v>0.35057269400000002</v>
      </c>
      <c r="O1906">
        <v>0</v>
      </c>
      <c r="P1906">
        <v>0</v>
      </c>
      <c r="Q1906">
        <v>0.143654913</v>
      </c>
      <c r="R1906">
        <v>0</v>
      </c>
      <c r="S1906">
        <v>37.550699999999999</v>
      </c>
      <c r="T1906">
        <v>127.13500000000001</v>
      </c>
      <c r="U1906">
        <v>35.037999999999997</v>
      </c>
      <c r="V1906">
        <v>0.50549999999999995</v>
      </c>
      <c r="W1906">
        <v>5730.0278319999998</v>
      </c>
      <c r="X1906">
        <v>32</v>
      </c>
      <c r="Y1906">
        <v>22.2</v>
      </c>
      <c r="Z1906">
        <f t="shared" si="58"/>
        <v>0.3506007505</v>
      </c>
      <c r="AA1906">
        <f t="shared" si="59"/>
        <v>3.5913728249999999E-2</v>
      </c>
    </row>
    <row r="1907" spans="1:27" x14ac:dyDescent="0.35">
      <c r="A1907">
        <v>6</v>
      </c>
      <c r="B1907" s="1">
        <v>41834</v>
      </c>
      <c r="C1907">
        <v>30.7</v>
      </c>
      <c r="D1907">
        <v>22.9</v>
      </c>
      <c r="E1907">
        <v>53.117221829999998</v>
      </c>
      <c r="F1907">
        <v>87.177978519999996</v>
      </c>
      <c r="G1907">
        <v>29.588457649999999</v>
      </c>
      <c r="H1907">
        <v>23.47621449</v>
      </c>
      <c r="I1907">
        <v>6.2738624510000003</v>
      </c>
      <c r="J1907">
        <v>41.012301520000001</v>
      </c>
      <c r="K1907">
        <v>0.20950553199999999</v>
      </c>
      <c r="L1907">
        <v>0.52524243599999998</v>
      </c>
      <c r="M1907">
        <v>0.31326546300000002</v>
      </c>
      <c r="N1907">
        <v>0.29282401800000002</v>
      </c>
      <c r="O1907">
        <v>0</v>
      </c>
      <c r="P1907">
        <v>1.0828884E-2</v>
      </c>
      <c r="Q1907">
        <v>1.5355080000000001E-3</v>
      </c>
      <c r="R1907">
        <v>0</v>
      </c>
      <c r="S1907">
        <v>37.510199999999998</v>
      </c>
      <c r="T1907">
        <v>127.042</v>
      </c>
      <c r="U1907">
        <v>54.638399999999997</v>
      </c>
      <c r="V1907">
        <v>0.1457</v>
      </c>
      <c r="W1907">
        <v>5744.2280270000001</v>
      </c>
      <c r="X1907">
        <v>31.9</v>
      </c>
      <c r="Y1907">
        <v>23.8</v>
      </c>
      <c r="Z1907">
        <f t="shared" si="58"/>
        <v>0.33520936224999998</v>
      </c>
      <c r="AA1907">
        <f t="shared" si="59"/>
        <v>3.091098E-3</v>
      </c>
    </row>
    <row r="1908" spans="1:27" x14ac:dyDescent="0.35">
      <c r="A1908">
        <v>7</v>
      </c>
      <c r="B1908" s="1">
        <v>41834</v>
      </c>
      <c r="C1908">
        <v>29.4</v>
      </c>
      <c r="D1908">
        <v>22.8</v>
      </c>
      <c r="E1908">
        <v>65.458030699999995</v>
      </c>
      <c r="F1908">
        <v>93.071945189999994</v>
      </c>
      <c r="G1908">
        <v>27.873144759999999</v>
      </c>
      <c r="H1908">
        <v>22.88518028</v>
      </c>
      <c r="I1908">
        <v>5.8134155569999999</v>
      </c>
      <c r="J1908">
        <v>91.427014670000005</v>
      </c>
      <c r="K1908">
        <v>0.23837620200000001</v>
      </c>
      <c r="L1908">
        <v>0.48596169099999997</v>
      </c>
      <c r="M1908">
        <v>0.25502269300000002</v>
      </c>
      <c r="N1908">
        <v>0.17301691999999999</v>
      </c>
      <c r="O1908">
        <v>0</v>
      </c>
      <c r="P1908">
        <v>0.180825664</v>
      </c>
      <c r="Q1908">
        <v>0</v>
      </c>
      <c r="R1908">
        <v>0</v>
      </c>
      <c r="S1908">
        <v>37.577599999999997</v>
      </c>
      <c r="T1908">
        <v>126.83799999999999</v>
      </c>
      <c r="U1908">
        <v>12.37</v>
      </c>
      <c r="V1908">
        <v>9.8500000000000004E-2</v>
      </c>
      <c r="W1908">
        <v>5720.3046880000002</v>
      </c>
      <c r="X1908">
        <v>31.6</v>
      </c>
      <c r="Y1908">
        <v>23.8</v>
      </c>
      <c r="Z1908">
        <f t="shared" si="58"/>
        <v>0.28809437649999997</v>
      </c>
      <c r="AA1908">
        <f t="shared" si="59"/>
        <v>4.5206415999999999E-2</v>
      </c>
    </row>
    <row r="1909" spans="1:27" x14ac:dyDescent="0.35">
      <c r="A1909">
        <v>8</v>
      </c>
      <c r="B1909" s="1">
        <v>41834</v>
      </c>
      <c r="C1909">
        <v>29.9</v>
      </c>
      <c r="D1909">
        <v>22.6</v>
      </c>
      <c r="E1909">
        <v>55.585391999999999</v>
      </c>
      <c r="F1909">
        <v>87.137901310000004</v>
      </c>
      <c r="G1909">
        <v>29.29831965</v>
      </c>
      <c r="H1909">
        <v>23.450237099999999</v>
      </c>
      <c r="I1909">
        <v>6.3759651279999998</v>
      </c>
      <c r="J1909">
        <v>32.40977299</v>
      </c>
      <c r="K1909">
        <v>0.23794369100000001</v>
      </c>
      <c r="L1909">
        <v>0.495053672</v>
      </c>
      <c r="M1909">
        <v>0.26187089000000002</v>
      </c>
      <c r="N1909">
        <v>0.266042634</v>
      </c>
      <c r="O1909">
        <v>0</v>
      </c>
      <c r="P1909">
        <v>0</v>
      </c>
      <c r="Q1909">
        <v>0</v>
      </c>
      <c r="R1909">
        <v>0</v>
      </c>
      <c r="S1909">
        <v>37.469700000000003</v>
      </c>
      <c r="T1909">
        <v>126.91</v>
      </c>
      <c r="U1909">
        <v>52.518000000000001</v>
      </c>
      <c r="V1909">
        <v>1.5629</v>
      </c>
      <c r="W1909">
        <v>5733.0615230000003</v>
      </c>
      <c r="X1909">
        <v>31.2</v>
      </c>
      <c r="Y1909">
        <v>23.3</v>
      </c>
      <c r="Z1909">
        <f t="shared" si="58"/>
        <v>0.31522772174999997</v>
      </c>
      <c r="AA1909">
        <f t="shared" si="59"/>
        <v>0</v>
      </c>
    </row>
    <row r="1910" spans="1:27" x14ac:dyDescent="0.35">
      <c r="A1910">
        <v>9</v>
      </c>
      <c r="B1910" s="1">
        <v>41834</v>
      </c>
      <c r="C1910">
        <v>30</v>
      </c>
      <c r="D1910">
        <v>22.3</v>
      </c>
      <c r="E1910">
        <v>63.178535459999999</v>
      </c>
      <c r="F1910">
        <v>91.526824950000005</v>
      </c>
      <c r="G1910">
        <v>28.131927650000002</v>
      </c>
      <c r="H1910">
        <v>22.551638270000002</v>
      </c>
      <c r="I1910">
        <v>6.1632240119999997</v>
      </c>
      <c r="J1910">
        <v>65.045871180000006</v>
      </c>
      <c r="K1910">
        <v>0.22761095100000001</v>
      </c>
      <c r="L1910">
        <v>0.48065938400000002</v>
      </c>
      <c r="M1910">
        <v>0.25848024200000003</v>
      </c>
      <c r="N1910">
        <v>0.215519826</v>
      </c>
      <c r="O1910">
        <v>0</v>
      </c>
      <c r="P1910">
        <v>6.0852275999999997E-2</v>
      </c>
      <c r="Q1910">
        <v>0</v>
      </c>
      <c r="R1910">
        <v>0</v>
      </c>
      <c r="S1910">
        <v>37.496699999999997</v>
      </c>
      <c r="T1910">
        <v>126.82599999999999</v>
      </c>
      <c r="U1910">
        <v>50.931199999999997</v>
      </c>
      <c r="V1910">
        <v>0.41249999999999998</v>
      </c>
      <c r="W1910">
        <v>5748.5058589999999</v>
      </c>
      <c r="X1910">
        <v>32.5</v>
      </c>
      <c r="Y1910">
        <v>23.4</v>
      </c>
      <c r="Z1910">
        <f t="shared" si="58"/>
        <v>0.29556760074999999</v>
      </c>
      <c r="AA1910">
        <f t="shared" si="59"/>
        <v>1.5213068999999999E-2</v>
      </c>
    </row>
    <row r="1911" spans="1:27" x14ac:dyDescent="0.35">
      <c r="A1911">
        <v>10</v>
      </c>
      <c r="B1911" s="1">
        <v>41834</v>
      </c>
      <c r="C1911">
        <v>28.6</v>
      </c>
      <c r="D1911">
        <v>21.5</v>
      </c>
      <c r="E1911">
        <v>55.371929170000001</v>
      </c>
      <c r="F1911">
        <v>89.322395319999998</v>
      </c>
      <c r="G1911">
        <v>28.15364349</v>
      </c>
      <c r="H1911">
        <v>22.687015800000001</v>
      </c>
      <c r="I1911">
        <v>6.4709085230000003</v>
      </c>
      <c r="J1911">
        <v>44.053264650000003</v>
      </c>
      <c r="K1911">
        <v>0.18044513300000001</v>
      </c>
      <c r="L1911">
        <v>0.46630503699999998</v>
      </c>
      <c r="M1911">
        <v>0.303244556</v>
      </c>
      <c r="N1911">
        <v>0.30310161899999999</v>
      </c>
      <c r="O1911">
        <v>0</v>
      </c>
      <c r="P1911">
        <v>4.6688809999999997E-3</v>
      </c>
      <c r="Q1911">
        <v>4.3315389999999997E-3</v>
      </c>
      <c r="R1911">
        <v>0</v>
      </c>
      <c r="S1911">
        <v>37.456200000000003</v>
      </c>
      <c r="T1911">
        <v>126.955</v>
      </c>
      <c r="U1911">
        <v>208.50700000000001</v>
      </c>
      <c r="V1911">
        <v>5.1782000000000004</v>
      </c>
      <c r="W1911">
        <v>5750.4775390000004</v>
      </c>
      <c r="X1911">
        <v>30.9</v>
      </c>
      <c r="Y1911">
        <v>21</v>
      </c>
      <c r="Z1911">
        <f t="shared" si="58"/>
        <v>0.31327408624999997</v>
      </c>
      <c r="AA1911">
        <f t="shared" si="59"/>
        <v>2.2501049999999996E-3</v>
      </c>
    </row>
    <row r="1912" spans="1:27" x14ac:dyDescent="0.35">
      <c r="A1912">
        <v>11</v>
      </c>
      <c r="B1912" s="1">
        <v>41834</v>
      </c>
      <c r="C1912">
        <v>30.8</v>
      </c>
      <c r="D1912">
        <v>23.4</v>
      </c>
      <c r="E1912">
        <v>52.147827149999998</v>
      </c>
      <c r="F1912">
        <v>88.267623900000004</v>
      </c>
      <c r="G1912">
        <v>29.888824639999999</v>
      </c>
      <c r="H1912">
        <v>23.444722890000001</v>
      </c>
      <c r="I1912">
        <v>6.410241117</v>
      </c>
      <c r="J1912">
        <v>43.760001099999997</v>
      </c>
      <c r="K1912">
        <v>0.23069532400000001</v>
      </c>
      <c r="L1912">
        <v>0.49207810600000002</v>
      </c>
      <c r="M1912">
        <v>0.33703422999999999</v>
      </c>
      <c r="N1912">
        <v>0.28643864499999999</v>
      </c>
      <c r="O1912">
        <v>0</v>
      </c>
      <c r="P1912">
        <v>6.6228809999999997E-3</v>
      </c>
      <c r="Q1912">
        <v>9.0659360000000001E-3</v>
      </c>
      <c r="R1912">
        <v>0</v>
      </c>
      <c r="S1912">
        <v>37.537199999999999</v>
      </c>
      <c r="T1912">
        <v>127.08499999999999</v>
      </c>
      <c r="U1912">
        <v>28.7</v>
      </c>
      <c r="V1912">
        <v>0.62329999999999997</v>
      </c>
      <c r="W1912">
        <v>5736.5888670000004</v>
      </c>
      <c r="X1912">
        <v>32.200000000000003</v>
      </c>
      <c r="Y1912">
        <v>23.9</v>
      </c>
      <c r="Z1912">
        <f t="shared" si="58"/>
        <v>0.33656157625000005</v>
      </c>
      <c r="AA1912">
        <f t="shared" si="59"/>
        <v>3.9222042500000002E-3</v>
      </c>
    </row>
    <row r="1913" spans="1:27" x14ac:dyDescent="0.35">
      <c r="A1913">
        <v>12</v>
      </c>
      <c r="B1913" s="1">
        <v>41834</v>
      </c>
      <c r="C1913">
        <v>30.6</v>
      </c>
      <c r="D1913">
        <v>20.9</v>
      </c>
      <c r="E1913">
        <v>55.265022279999997</v>
      </c>
      <c r="F1913">
        <v>83.678123470000003</v>
      </c>
      <c r="G1913">
        <v>28.85019857</v>
      </c>
      <c r="H1913">
        <v>23.447442779999999</v>
      </c>
      <c r="I1913">
        <v>6.9016911189999997</v>
      </c>
      <c r="J1913">
        <v>20.77171332</v>
      </c>
      <c r="K1913">
        <v>0.25144441299999998</v>
      </c>
      <c r="L1913">
        <v>0.510792409</v>
      </c>
      <c r="M1913">
        <v>0.328515324</v>
      </c>
      <c r="N1913">
        <v>0.22211756899999999</v>
      </c>
      <c r="O1913">
        <v>0</v>
      </c>
      <c r="P1913">
        <v>2.6347598E-2</v>
      </c>
      <c r="Q1913">
        <v>0</v>
      </c>
      <c r="R1913">
        <v>0</v>
      </c>
      <c r="S1913">
        <v>37.550699999999999</v>
      </c>
      <c r="T1913">
        <v>126.988</v>
      </c>
      <c r="U1913">
        <v>132.11799999999999</v>
      </c>
      <c r="V1913">
        <v>0.59309999999999996</v>
      </c>
      <c r="W1913">
        <v>5794.2670900000003</v>
      </c>
      <c r="X1913">
        <v>31.8</v>
      </c>
      <c r="Y1913">
        <v>22</v>
      </c>
      <c r="Z1913">
        <f t="shared" si="58"/>
        <v>0.32821742874999998</v>
      </c>
      <c r="AA1913">
        <f t="shared" si="59"/>
        <v>6.5868995E-3</v>
      </c>
    </row>
    <row r="1914" spans="1:27" x14ac:dyDescent="0.35">
      <c r="A1914">
        <v>13</v>
      </c>
      <c r="B1914" s="1">
        <v>41834</v>
      </c>
      <c r="C1914">
        <v>31.1</v>
      </c>
      <c r="D1914">
        <v>23.5</v>
      </c>
      <c r="E1914">
        <v>50.602588650000001</v>
      </c>
      <c r="F1914">
        <v>84.476730349999997</v>
      </c>
      <c r="G1914">
        <v>30.116129579999999</v>
      </c>
      <c r="H1914">
        <v>23.593181120000001</v>
      </c>
      <c r="I1914">
        <v>6.3278541559999999</v>
      </c>
      <c r="J1914">
        <v>25.60579697</v>
      </c>
      <c r="K1914">
        <v>0.27553597600000002</v>
      </c>
      <c r="L1914">
        <v>0.48234874599999999</v>
      </c>
      <c r="M1914">
        <v>0.35607957000000001</v>
      </c>
      <c r="N1914">
        <v>0.27618755499999997</v>
      </c>
      <c r="O1914">
        <v>0</v>
      </c>
      <c r="P1914">
        <v>1.690763E-2</v>
      </c>
      <c r="Q1914">
        <v>0</v>
      </c>
      <c r="R1914">
        <v>0</v>
      </c>
      <c r="S1914">
        <v>37.577599999999997</v>
      </c>
      <c r="T1914">
        <v>127.083</v>
      </c>
      <c r="U1914">
        <v>59.8324</v>
      </c>
      <c r="V1914">
        <v>2.6865000000000001</v>
      </c>
      <c r="W1914">
        <v>5729.8398440000001</v>
      </c>
      <c r="X1914">
        <v>32.4</v>
      </c>
      <c r="Y1914">
        <v>23.6</v>
      </c>
      <c r="Z1914">
        <f t="shared" si="58"/>
        <v>0.34753796174999996</v>
      </c>
      <c r="AA1914">
        <f t="shared" si="59"/>
        <v>4.2269075E-3</v>
      </c>
    </row>
    <row r="1915" spans="1:27" x14ac:dyDescent="0.35">
      <c r="A1915">
        <v>14</v>
      </c>
      <c r="B1915" s="1">
        <v>41834</v>
      </c>
      <c r="C1915">
        <v>30</v>
      </c>
      <c r="D1915">
        <v>22.5</v>
      </c>
      <c r="E1915">
        <v>54.495510099999997</v>
      </c>
      <c r="F1915">
        <v>83.053054810000006</v>
      </c>
      <c r="G1915">
        <v>29.652495800000001</v>
      </c>
      <c r="H1915">
        <v>24.301631860000001</v>
      </c>
      <c r="I1915">
        <v>6.6043776870000004</v>
      </c>
      <c r="J1915">
        <v>11.993299779999999</v>
      </c>
      <c r="K1915">
        <v>0.22195145799999999</v>
      </c>
      <c r="L1915">
        <v>0.50669944099999997</v>
      </c>
      <c r="M1915">
        <v>0.28741507700000002</v>
      </c>
      <c r="N1915">
        <v>0.22925799799999999</v>
      </c>
      <c r="O1915">
        <v>0</v>
      </c>
      <c r="P1915">
        <v>0</v>
      </c>
      <c r="Q1915">
        <v>0</v>
      </c>
      <c r="R1915">
        <v>0</v>
      </c>
      <c r="S1915">
        <v>37.496699999999997</v>
      </c>
      <c r="T1915">
        <v>126.92700000000001</v>
      </c>
      <c r="U1915">
        <v>30.968</v>
      </c>
      <c r="V1915">
        <v>0.61799999999999999</v>
      </c>
      <c r="W1915">
        <v>5728.6245120000003</v>
      </c>
      <c r="X1915">
        <v>31.9</v>
      </c>
      <c r="Y1915">
        <v>23.6</v>
      </c>
      <c r="Z1915">
        <f t="shared" si="58"/>
        <v>0.31133099350000004</v>
      </c>
      <c r="AA1915">
        <f t="shared" si="59"/>
        <v>0</v>
      </c>
    </row>
    <row r="1916" spans="1:27" x14ac:dyDescent="0.35">
      <c r="A1916">
        <v>15</v>
      </c>
      <c r="B1916" s="1">
        <v>41834</v>
      </c>
      <c r="C1916">
        <v>30</v>
      </c>
      <c r="D1916">
        <v>21.8</v>
      </c>
      <c r="E1916">
        <v>56.492656709999999</v>
      </c>
      <c r="F1916">
        <v>82.748359679999993</v>
      </c>
      <c r="G1916">
        <v>29.404506959999999</v>
      </c>
      <c r="H1916">
        <v>24.423534109999999</v>
      </c>
      <c r="I1916">
        <v>6.3818738860000002</v>
      </c>
      <c r="J1916">
        <v>29.52436475</v>
      </c>
      <c r="K1916">
        <v>0.24491992600000001</v>
      </c>
      <c r="L1916">
        <v>0.524604297</v>
      </c>
      <c r="M1916">
        <v>0.28541232999999999</v>
      </c>
      <c r="N1916">
        <v>0.206091891</v>
      </c>
      <c r="O1916">
        <v>0</v>
      </c>
      <c r="P1916">
        <v>5.5802745000000001E-2</v>
      </c>
      <c r="Q1916">
        <v>0</v>
      </c>
      <c r="R1916">
        <v>0</v>
      </c>
      <c r="S1916">
        <v>37.550699999999999</v>
      </c>
      <c r="T1916">
        <v>126.937</v>
      </c>
      <c r="U1916">
        <v>30.046399999999998</v>
      </c>
      <c r="V1916">
        <v>0.85519999999999996</v>
      </c>
      <c r="W1916">
        <v>5739.408203</v>
      </c>
      <c r="X1916">
        <v>32.4</v>
      </c>
      <c r="Y1916">
        <v>23.1</v>
      </c>
      <c r="Z1916">
        <f t="shared" si="58"/>
        <v>0.31525711100000003</v>
      </c>
      <c r="AA1916">
        <f t="shared" si="59"/>
        <v>1.395068625E-2</v>
      </c>
    </row>
    <row r="1917" spans="1:27" x14ac:dyDescent="0.35">
      <c r="A1917">
        <v>16</v>
      </c>
      <c r="B1917" s="1">
        <v>41834</v>
      </c>
      <c r="C1917">
        <v>29.5</v>
      </c>
      <c r="D1917">
        <v>20.399999999999999</v>
      </c>
      <c r="E1917">
        <v>55.17975998</v>
      </c>
      <c r="F1917">
        <v>89.13690948</v>
      </c>
      <c r="G1917">
        <v>29.092468289999999</v>
      </c>
      <c r="H1917">
        <v>23.176004280000001</v>
      </c>
      <c r="I1917">
        <v>5.8481551710000002</v>
      </c>
      <c r="J1917">
        <v>64.82146521</v>
      </c>
      <c r="K1917">
        <v>0.17776855799999999</v>
      </c>
      <c r="L1917">
        <v>0.507916641</v>
      </c>
      <c r="M1917">
        <v>0.28506801799999998</v>
      </c>
      <c r="N1917">
        <v>0.26738826100000002</v>
      </c>
      <c r="O1917">
        <v>0</v>
      </c>
      <c r="P1917">
        <v>0</v>
      </c>
      <c r="Q1917">
        <v>1.4862848999999999E-2</v>
      </c>
      <c r="R1917">
        <v>0</v>
      </c>
      <c r="S1917">
        <v>37.469700000000003</v>
      </c>
      <c r="T1917">
        <v>126.995</v>
      </c>
      <c r="U1917">
        <v>82.291200000000003</v>
      </c>
      <c r="V1917">
        <v>2.2578999999999998</v>
      </c>
      <c r="W1917">
        <v>5726.6396480000003</v>
      </c>
      <c r="X1917">
        <v>30.6</v>
      </c>
      <c r="Y1917">
        <v>21.1</v>
      </c>
      <c r="Z1917">
        <f t="shared" si="58"/>
        <v>0.30953536949999999</v>
      </c>
      <c r="AA1917">
        <f t="shared" si="59"/>
        <v>3.7157122499999998E-3</v>
      </c>
    </row>
    <row r="1918" spans="1:27" x14ac:dyDescent="0.35">
      <c r="A1918">
        <v>17</v>
      </c>
      <c r="B1918" s="1">
        <v>41834</v>
      </c>
      <c r="C1918">
        <v>30.2</v>
      </c>
      <c r="D1918">
        <v>20.6</v>
      </c>
      <c r="E1918">
        <v>53.521648409999997</v>
      </c>
      <c r="F1918">
        <v>91.87606049</v>
      </c>
      <c r="G1918">
        <v>29.826232959999999</v>
      </c>
      <c r="H1918">
        <v>22.03143828</v>
      </c>
      <c r="I1918">
        <v>5.6341793239999998</v>
      </c>
      <c r="J1918">
        <v>80.748620290000005</v>
      </c>
      <c r="K1918">
        <v>0.27452206400000001</v>
      </c>
      <c r="L1918">
        <v>0.459616994</v>
      </c>
      <c r="M1918">
        <v>0.32929988700000001</v>
      </c>
      <c r="N1918">
        <v>0.268559467</v>
      </c>
      <c r="O1918">
        <v>0</v>
      </c>
      <c r="P1918">
        <v>7.8262000000000002E-3</v>
      </c>
      <c r="Q1918">
        <v>0</v>
      </c>
      <c r="R1918">
        <v>0</v>
      </c>
      <c r="S1918">
        <v>37.618099999999998</v>
      </c>
      <c r="T1918">
        <v>127.099</v>
      </c>
      <c r="U1918">
        <v>53.471200000000003</v>
      </c>
      <c r="V1918">
        <v>0.69699999999999995</v>
      </c>
      <c r="W1918">
        <v>5743.1787109999996</v>
      </c>
      <c r="X1918">
        <v>31.6</v>
      </c>
      <c r="Y1918">
        <v>21.2</v>
      </c>
      <c r="Z1918">
        <f t="shared" si="58"/>
        <v>0.33299960300000003</v>
      </c>
      <c r="AA1918">
        <f t="shared" si="59"/>
        <v>1.95655E-3</v>
      </c>
    </row>
    <row r="1919" spans="1:27" x14ac:dyDescent="0.35">
      <c r="A1919">
        <v>18</v>
      </c>
      <c r="B1919" s="1">
        <v>41834</v>
      </c>
      <c r="C1919">
        <v>31.7</v>
      </c>
      <c r="D1919">
        <v>23</v>
      </c>
      <c r="E1919">
        <v>54.895595550000003</v>
      </c>
      <c r="F1919">
        <v>91.662963869999999</v>
      </c>
      <c r="G1919">
        <v>29.342516079999999</v>
      </c>
      <c r="H1919">
        <v>22.627525420000001</v>
      </c>
      <c r="I1919">
        <v>5.9576106869999998</v>
      </c>
      <c r="J1919">
        <v>67.269101419999998</v>
      </c>
      <c r="K1919">
        <v>0.18320241700000001</v>
      </c>
      <c r="L1919">
        <v>0.52178442999999997</v>
      </c>
      <c r="M1919">
        <v>0.315228864</v>
      </c>
      <c r="N1919">
        <v>0.29082184</v>
      </c>
      <c r="O1919">
        <v>0</v>
      </c>
      <c r="P1919">
        <v>6.3369109999999998E-3</v>
      </c>
      <c r="Q1919">
        <v>2.090546E-3</v>
      </c>
      <c r="R1919">
        <v>0</v>
      </c>
      <c r="S1919">
        <v>37.483199999999997</v>
      </c>
      <c r="T1919">
        <v>127.024</v>
      </c>
      <c r="U1919">
        <v>56.444800000000001</v>
      </c>
      <c r="V1919">
        <v>1.2313000000000001</v>
      </c>
      <c r="W1919">
        <v>5733.5043949999999</v>
      </c>
      <c r="X1919">
        <v>33.700000000000003</v>
      </c>
      <c r="Y1919">
        <v>23.9</v>
      </c>
      <c r="Z1919">
        <f t="shared" si="58"/>
        <v>0.32775938775000002</v>
      </c>
      <c r="AA1919">
        <f t="shared" si="59"/>
        <v>2.1068642499999998E-3</v>
      </c>
    </row>
    <row r="1920" spans="1:27" x14ac:dyDescent="0.35">
      <c r="A1920">
        <v>19</v>
      </c>
      <c r="B1920" s="1">
        <v>41834</v>
      </c>
      <c r="C1920">
        <v>31.3</v>
      </c>
      <c r="D1920">
        <v>22.1</v>
      </c>
      <c r="E1920">
        <v>56.995567319999999</v>
      </c>
      <c r="F1920">
        <v>85.595954899999995</v>
      </c>
      <c r="G1920">
        <v>28.872695719999999</v>
      </c>
      <c r="H1920">
        <v>23.766762199999999</v>
      </c>
      <c r="I1920">
        <v>6.1003724339999996</v>
      </c>
      <c r="J1920">
        <v>42.302239780000001</v>
      </c>
      <c r="K1920">
        <v>0.258111902</v>
      </c>
      <c r="L1920">
        <v>0.53692483700000004</v>
      </c>
      <c r="M1920">
        <v>0.28589712499999997</v>
      </c>
      <c r="N1920">
        <v>0.185928855</v>
      </c>
      <c r="O1920">
        <v>0</v>
      </c>
      <c r="P1920">
        <v>0.188796145</v>
      </c>
      <c r="Q1920">
        <v>0</v>
      </c>
      <c r="R1920">
        <v>0</v>
      </c>
      <c r="S1920">
        <v>37.577599999999997</v>
      </c>
      <c r="T1920">
        <v>126.938</v>
      </c>
      <c r="U1920">
        <v>75.092399999999998</v>
      </c>
      <c r="V1920">
        <v>1.7678</v>
      </c>
      <c r="W1920">
        <v>5766.2211909999996</v>
      </c>
      <c r="X1920">
        <v>31.9</v>
      </c>
      <c r="Y1920">
        <v>22.4</v>
      </c>
      <c r="Z1920">
        <f t="shared" si="58"/>
        <v>0.31671567974999998</v>
      </c>
      <c r="AA1920">
        <f t="shared" si="59"/>
        <v>4.719903625E-2</v>
      </c>
    </row>
    <row r="1921" spans="1:27" x14ac:dyDescent="0.35">
      <c r="A1921">
        <v>20</v>
      </c>
      <c r="B1921" s="1">
        <v>41834</v>
      </c>
      <c r="C1921">
        <v>30.1</v>
      </c>
      <c r="D1921">
        <v>22.7</v>
      </c>
      <c r="E1921">
        <v>62.974346160000003</v>
      </c>
      <c r="F1921">
        <v>98.198760989999997</v>
      </c>
      <c r="G1921">
        <v>27.930500980000001</v>
      </c>
      <c r="H1921">
        <v>21.787450310000001</v>
      </c>
      <c r="I1921">
        <v>7.2721821860000002</v>
      </c>
      <c r="J1921">
        <v>58.088990099999997</v>
      </c>
      <c r="K1921">
        <v>0.20652716400000001</v>
      </c>
      <c r="L1921">
        <v>0.49311893600000001</v>
      </c>
      <c r="M1921">
        <v>0.25471286199999998</v>
      </c>
      <c r="N1921">
        <v>0.129895765</v>
      </c>
      <c r="O1921">
        <v>0</v>
      </c>
      <c r="P1921">
        <v>0.30759410399999998</v>
      </c>
      <c r="Q1921">
        <v>1.3940081E-2</v>
      </c>
      <c r="R1921">
        <v>0</v>
      </c>
      <c r="S1921">
        <v>37.618099999999998</v>
      </c>
      <c r="T1921">
        <v>127.004</v>
      </c>
      <c r="U1921">
        <v>146.554</v>
      </c>
      <c r="V1921">
        <v>4.7295999999999996</v>
      </c>
      <c r="W1921">
        <v>5807.6166990000002</v>
      </c>
      <c r="X1921">
        <v>31.6</v>
      </c>
      <c r="Y1921">
        <v>22.8</v>
      </c>
      <c r="Z1921">
        <f t="shared" si="58"/>
        <v>0.27106368175000001</v>
      </c>
      <c r="AA1921">
        <f t="shared" si="59"/>
        <v>8.0383546249999993E-2</v>
      </c>
    </row>
    <row r="1922" spans="1:27" x14ac:dyDescent="0.35">
      <c r="A1922">
        <v>21</v>
      </c>
      <c r="B1922" s="1">
        <v>41834</v>
      </c>
      <c r="C1922">
        <v>30.2</v>
      </c>
      <c r="D1922">
        <v>23</v>
      </c>
      <c r="E1922">
        <v>52.222995760000003</v>
      </c>
      <c r="F1922">
        <v>85.773216250000004</v>
      </c>
      <c r="G1922">
        <v>30.084625320000001</v>
      </c>
      <c r="H1922">
        <v>23.903192430000001</v>
      </c>
      <c r="I1922">
        <v>6.4575911159999997</v>
      </c>
      <c r="J1922">
        <v>10.81039485</v>
      </c>
      <c r="K1922">
        <v>0.254173863</v>
      </c>
      <c r="L1922">
        <v>0.52029455899999999</v>
      </c>
      <c r="M1922">
        <v>0.33839577500000001</v>
      </c>
      <c r="N1922">
        <v>0.26225948399999999</v>
      </c>
      <c r="O1922">
        <v>0</v>
      </c>
      <c r="P1922">
        <v>4.8339180000000004E-3</v>
      </c>
      <c r="Q1922">
        <v>0</v>
      </c>
      <c r="R1922">
        <v>0</v>
      </c>
      <c r="S1922">
        <v>37.550699999999999</v>
      </c>
      <c r="T1922">
        <v>127.04</v>
      </c>
      <c r="U1922">
        <v>26.297999999999998</v>
      </c>
      <c r="V1922">
        <v>0.57210000000000005</v>
      </c>
      <c r="W1922">
        <v>5731.1513670000004</v>
      </c>
      <c r="X1922">
        <v>31.2</v>
      </c>
      <c r="Y1922">
        <v>23.7</v>
      </c>
      <c r="Z1922">
        <f t="shared" si="58"/>
        <v>0.34378092024999996</v>
      </c>
      <c r="AA1922">
        <f t="shared" si="59"/>
        <v>1.2084795000000001E-3</v>
      </c>
    </row>
    <row r="1923" spans="1:27" x14ac:dyDescent="0.35">
      <c r="A1923">
        <v>22</v>
      </c>
      <c r="B1923" s="1">
        <v>41834</v>
      </c>
      <c r="C1923">
        <v>31.2</v>
      </c>
      <c r="D1923">
        <v>22.7</v>
      </c>
      <c r="E1923">
        <v>54.482040410000003</v>
      </c>
      <c r="F1923">
        <v>89.677848819999994</v>
      </c>
      <c r="G1923">
        <v>29.522958599999999</v>
      </c>
      <c r="H1923">
        <v>23.334337309999999</v>
      </c>
      <c r="I1923">
        <v>6.0541267489999999</v>
      </c>
      <c r="J1923">
        <v>68.542649269999998</v>
      </c>
      <c r="K1923">
        <v>0.212147536</v>
      </c>
      <c r="L1923">
        <v>0.50675564200000001</v>
      </c>
      <c r="M1923">
        <v>0.34770542799999998</v>
      </c>
      <c r="N1923">
        <v>0.31676507199999998</v>
      </c>
      <c r="O1923">
        <v>0</v>
      </c>
      <c r="P1923">
        <v>2.9436745E-2</v>
      </c>
      <c r="Q1923">
        <v>3.4728022999999997E-2</v>
      </c>
      <c r="R1923">
        <v>0</v>
      </c>
      <c r="S1923">
        <v>37.510199999999998</v>
      </c>
      <c r="T1923">
        <v>127.086</v>
      </c>
      <c r="U1923">
        <v>21.966799999999999</v>
      </c>
      <c r="V1923">
        <v>0.13320000000000001</v>
      </c>
      <c r="W1923">
        <v>5723.7055659999996</v>
      </c>
      <c r="X1923">
        <v>32.5</v>
      </c>
      <c r="Y1923">
        <v>23.8</v>
      </c>
      <c r="Z1923">
        <f t="shared" ref="Z1923:Z1986" si="60">AVERAGE(K1923:N1923)</f>
        <v>0.34584341949999997</v>
      </c>
      <c r="AA1923">
        <f t="shared" ref="AA1923:AA1986" si="61">AVERAGE(O1923:R1923)</f>
        <v>1.6041191999999999E-2</v>
      </c>
    </row>
    <row r="1924" spans="1:27" x14ac:dyDescent="0.35">
      <c r="A1924">
        <v>23</v>
      </c>
      <c r="B1924" s="1">
        <v>41834</v>
      </c>
      <c r="C1924">
        <v>30.6</v>
      </c>
      <c r="D1924">
        <v>23.3</v>
      </c>
      <c r="E1924">
        <v>61.555934909999998</v>
      </c>
      <c r="F1924">
        <v>88.598052980000006</v>
      </c>
      <c r="G1924">
        <v>28.577677909999998</v>
      </c>
      <c r="H1924">
        <v>23.598907950000001</v>
      </c>
      <c r="I1924">
        <v>6.0670449629999998</v>
      </c>
      <c r="J1924">
        <v>68.744168439999996</v>
      </c>
      <c r="K1924">
        <v>0.232030509</v>
      </c>
      <c r="L1924">
        <v>0.49844229200000001</v>
      </c>
      <c r="M1924">
        <v>0.26016074700000003</v>
      </c>
      <c r="N1924">
        <v>0.18945816400000001</v>
      </c>
      <c r="O1924">
        <v>0</v>
      </c>
      <c r="P1924">
        <v>3.8314086999999997E-2</v>
      </c>
      <c r="Q1924">
        <v>0</v>
      </c>
      <c r="R1924">
        <v>0</v>
      </c>
      <c r="S1924">
        <v>37.537199999999999</v>
      </c>
      <c r="T1924">
        <v>126.89100000000001</v>
      </c>
      <c r="U1924">
        <v>15.5876</v>
      </c>
      <c r="V1924">
        <v>0.15540000000000001</v>
      </c>
      <c r="W1924">
        <v>5722.5678710000002</v>
      </c>
      <c r="X1924">
        <v>32.5</v>
      </c>
      <c r="Y1924">
        <v>24.4</v>
      </c>
      <c r="Z1924">
        <f t="shared" si="60"/>
        <v>0.29502292800000002</v>
      </c>
      <c r="AA1924">
        <f t="shared" si="61"/>
        <v>9.5785217499999992E-3</v>
      </c>
    </row>
    <row r="1925" spans="1:27" x14ac:dyDescent="0.35">
      <c r="A1925">
        <v>24</v>
      </c>
      <c r="B1925" s="1">
        <v>41834</v>
      </c>
      <c r="C1925">
        <v>30</v>
      </c>
      <c r="D1925">
        <v>23</v>
      </c>
      <c r="E1925">
        <v>58.788261409999997</v>
      </c>
      <c r="F1925">
        <v>84.542381289999994</v>
      </c>
      <c r="G1925">
        <v>29.18673806</v>
      </c>
      <c r="H1925">
        <v>24.180237089999999</v>
      </c>
      <c r="I1925">
        <v>6.319138487</v>
      </c>
      <c r="J1925">
        <v>36.899490589999999</v>
      </c>
      <c r="K1925">
        <v>0.22832131</v>
      </c>
      <c r="L1925">
        <v>0.50435791100000005</v>
      </c>
      <c r="M1925">
        <v>0.28439740400000002</v>
      </c>
      <c r="N1925">
        <v>0.194263141</v>
      </c>
      <c r="O1925">
        <v>0</v>
      </c>
      <c r="P1925">
        <v>3.2214990000000001E-3</v>
      </c>
      <c r="Q1925">
        <v>0</v>
      </c>
      <c r="R1925">
        <v>0</v>
      </c>
      <c r="S1925">
        <v>37.523699999999998</v>
      </c>
      <c r="T1925">
        <v>126.90900000000001</v>
      </c>
      <c r="U1925">
        <v>17.2956</v>
      </c>
      <c r="V1925">
        <v>0.2223</v>
      </c>
      <c r="W1925">
        <v>5721.0341799999997</v>
      </c>
      <c r="X1925">
        <v>31.7</v>
      </c>
      <c r="Y1925">
        <v>24.2</v>
      </c>
      <c r="Z1925">
        <f t="shared" si="60"/>
        <v>0.30283494150000001</v>
      </c>
      <c r="AA1925">
        <f t="shared" si="61"/>
        <v>8.0537475000000002E-4</v>
      </c>
    </row>
    <row r="1926" spans="1:27" x14ac:dyDescent="0.35">
      <c r="A1926">
        <v>25</v>
      </c>
      <c r="B1926" s="1">
        <v>41834</v>
      </c>
      <c r="C1926">
        <v>31.1</v>
      </c>
      <c r="D1926">
        <v>23.3</v>
      </c>
      <c r="E1926">
        <v>53.757381440000003</v>
      </c>
      <c r="F1926">
        <v>81.866455079999994</v>
      </c>
      <c r="G1926">
        <v>29.867309339999998</v>
      </c>
      <c r="H1926">
        <v>24.319231009999999</v>
      </c>
      <c r="I1926">
        <v>6.4813334349999998</v>
      </c>
      <c r="J1926">
        <v>15.70907549</v>
      </c>
      <c r="K1926">
        <v>0.235326545</v>
      </c>
      <c r="L1926">
        <v>0.51431484699999996</v>
      </c>
      <c r="M1926">
        <v>0.31448674700000001</v>
      </c>
      <c r="N1926">
        <v>0.22921376199999999</v>
      </c>
      <c r="O1926">
        <v>0</v>
      </c>
      <c r="P1926">
        <v>0</v>
      </c>
      <c r="Q1926">
        <v>1.6712470000000001E-3</v>
      </c>
      <c r="R1926">
        <v>0</v>
      </c>
      <c r="S1926">
        <v>37.523699999999998</v>
      </c>
      <c r="T1926">
        <v>126.97</v>
      </c>
      <c r="U1926">
        <v>19.584399999999999</v>
      </c>
      <c r="V1926">
        <v>0.27129999999999999</v>
      </c>
      <c r="W1926">
        <v>5726.8393550000001</v>
      </c>
      <c r="X1926">
        <v>32.5</v>
      </c>
      <c r="Y1926">
        <v>24.2</v>
      </c>
      <c r="Z1926">
        <f t="shared" si="60"/>
        <v>0.32333547525000006</v>
      </c>
      <c r="AA1926">
        <f t="shared" si="61"/>
        <v>4.1781175000000001E-4</v>
      </c>
    </row>
    <row r="1927" spans="1:27" x14ac:dyDescent="0.35">
      <c r="A1927">
        <v>1</v>
      </c>
      <c r="B1927" s="1">
        <v>41835</v>
      </c>
      <c r="C1927">
        <v>29.2</v>
      </c>
      <c r="D1927">
        <v>20.8</v>
      </c>
      <c r="E1927">
        <v>58.699459079999997</v>
      </c>
      <c r="F1927">
        <v>89.759391780000001</v>
      </c>
      <c r="G1927">
        <v>26.730693970000001</v>
      </c>
      <c r="H1927">
        <v>20.747246260000001</v>
      </c>
      <c r="I1927">
        <v>8.7015075090000007</v>
      </c>
      <c r="J1927">
        <v>62.613411229999997</v>
      </c>
      <c r="K1927">
        <v>0.14117264900000001</v>
      </c>
      <c r="L1927">
        <v>0.203440656</v>
      </c>
      <c r="M1927">
        <v>0.273626439</v>
      </c>
      <c r="N1927">
        <v>0.123163223</v>
      </c>
      <c r="O1927">
        <v>0</v>
      </c>
      <c r="P1927">
        <v>0</v>
      </c>
      <c r="Q1927">
        <v>0</v>
      </c>
      <c r="R1927">
        <v>0</v>
      </c>
      <c r="S1927">
        <v>37.604599999999998</v>
      </c>
      <c r="T1927">
        <v>126.991</v>
      </c>
      <c r="U1927">
        <v>212.33500000000001</v>
      </c>
      <c r="V1927">
        <v>2.7850000000000001</v>
      </c>
      <c r="W1927">
        <v>5855.3969729999999</v>
      </c>
      <c r="X1927">
        <v>28.4</v>
      </c>
      <c r="Y1927">
        <v>20.5</v>
      </c>
      <c r="Z1927">
        <f t="shared" si="60"/>
        <v>0.18535074175000002</v>
      </c>
      <c r="AA1927">
        <f t="shared" si="61"/>
        <v>0</v>
      </c>
    </row>
    <row r="1928" spans="1:27" x14ac:dyDescent="0.35">
      <c r="A1928">
        <v>2</v>
      </c>
      <c r="B1928" s="1">
        <v>41835</v>
      </c>
      <c r="C1928">
        <v>30.6</v>
      </c>
      <c r="D1928">
        <v>22.2</v>
      </c>
      <c r="E1928">
        <v>50.030899050000002</v>
      </c>
      <c r="F1928">
        <v>80.135917660000004</v>
      </c>
      <c r="G1928">
        <v>29.003792520000001</v>
      </c>
      <c r="H1928">
        <v>22.757641249999999</v>
      </c>
      <c r="I1928">
        <v>6.7971736089999997</v>
      </c>
      <c r="J1928">
        <v>52.600650350000002</v>
      </c>
      <c r="K1928">
        <v>0.14413142600000001</v>
      </c>
      <c r="L1928">
        <v>0.17271698599999999</v>
      </c>
      <c r="M1928">
        <v>0.23727389300000001</v>
      </c>
      <c r="N1928">
        <v>4.6551450000000001E-2</v>
      </c>
      <c r="O1928">
        <v>0</v>
      </c>
      <c r="P1928">
        <v>0</v>
      </c>
      <c r="Q1928">
        <v>0</v>
      </c>
      <c r="R1928">
        <v>0</v>
      </c>
      <c r="S1928">
        <v>37.604599999999998</v>
      </c>
      <c r="T1928">
        <v>127.032</v>
      </c>
      <c r="U1928">
        <v>44.7624</v>
      </c>
      <c r="V1928">
        <v>0.5141</v>
      </c>
      <c r="W1928">
        <v>5727.2880859999996</v>
      </c>
      <c r="X1928">
        <v>31.3</v>
      </c>
      <c r="Y1928">
        <v>21.8</v>
      </c>
      <c r="Z1928">
        <f t="shared" si="60"/>
        <v>0.15016843875000002</v>
      </c>
      <c r="AA1928">
        <f t="shared" si="61"/>
        <v>0</v>
      </c>
    </row>
    <row r="1929" spans="1:27" x14ac:dyDescent="0.35">
      <c r="A1929">
        <v>3</v>
      </c>
      <c r="B1929" s="1">
        <v>41835</v>
      </c>
      <c r="C1929">
        <v>31.2</v>
      </c>
      <c r="D1929">
        <v>23.7</v>
      </c>
      <c r="E1929">
        <v>46.256191250000001</v>
      </c>
      <c r="F1929">
        <v>77.617935180000003</v>
      </c>
      <c r="G1929">
        <v>29.683669680000001</v>
      </c>
      <c r="H1929">
        <v>23.247987500000001</v>
      </c>
      <c r="I1929">
        <v>7.1989483239999998</v>
      </c>
      <c r="J1929">
        <v>11.675015869999999</v>
      </c>
      <c r="K1929">
        <v>0.13467758199999999</v>
      </c>
      <c r="L1929">
        <v>0.20911378999999999</v>
      </c>
      <c r="M1929">
        <v>0.28777652500000001</v>
      </c>
      <c r="N1929">
        <v>8.5656698000000003E-2</v>
      </c>
      <c r="O1929">
        <v>0</v>
      </c>
      <c r="P1929">
        <v>0</v>
      </c>
      <c r="Q1929">
        <v>0</v>
      </c>
      <c r="R1929">
        <v>0</v>
      </c>
      <c r="S1929">
        <v>37.577599999999997</v>
      </c>
      <c r="T1929">
        <v>127.05800000000001</v>
      </c>
      <c r="U1929">
        <v>33.306800000000003</v>
      </c>
      <c r="V1929">
        <v>0.2661</v>
      </c>
      <c r="W1929">
        <v>5721.6186520000001</v>
      </c>
      <c r="X1929">
        <v>30.9</v>
      </c>
      <c r="Y1929">
        <v>23.2</v>
      </c>
      <c r="Z1929">
        <f t="shared" si="60"/>
        <v>0.17930614875000001</v>
      </c>
      <c r="AA1929">
        <f t="shared" si="61"/>
        <v>0</v>
      </c>
    </row>
    <row r="1930" spans="1:27" x14ac:dyDescent="0.35">
      <c r="A1930">
        <v>4</v>
      </c>
      <c r="B1930" s="1">
        <v>41835</v>
      </c>
      <c r="C1930">
        <v>31.6</v>
      </c>
      <c r="D1930">
        <v>23.8</v>
      </c>
      <c r="E1930">
        <v>56.991531369999997</v>
      </c>
      <c r="F1930">
        <v>91.79407501</v>
      </c>
      <c r="G1930">
        <v>28.433870150000001</v>
      </c>
      <c r="H1930">
        <v>21.08015653</v>
      </c>
      <c r="I1930">
        <v>5.7388518450000001</v>
      </c>
      <c r="J1930">
        <v>71.084922969999994</v>
      </c>
      <c r="K1930">
        <v>0.12564493099999999</v>
      </c>
      <c r="L1930">
        <v>0.150587364</v>
      </c>
      <c r="M1930">
        <v>0.23994517000000001</v>
      </c>
      <c r="N1930">
        <v>2.3680585000000001E-2</v>
      </c>
      <c r="O1930">
        <v>0</v>
      </c>
      <c r="P1930">
        <v>0</v>
      </c>
      <c r="Q1930">
        <v>0</v>
      </c>
      <c r="R1930">
        <v>0</v>
      </c>
      <c r="S1930">
        <v>37.645000000000003</v>
      </c>
      <c r="T1930">
        <v>127.02200000000001</v>
      </c>
      <c r="U1930">
        <v>45.716000000000001</v>
      </c>
      <c r="V1930">
        <v>2.5348000000000002</v>
      </c>
      <c r="W1930">
        <v>5714.6669920000004</v>
      </c>
      <c r="X1930">
        <v>30.9</v>
      </c>
      <c r="Y1930">
        <v>23.4</v>
      </c>
      <c r="Z1930">
        <f t="shared" si="60"/>
        <v>0.13496451250000002</v>
      </c>
      <c r="AA1930">
        <f t="shared" si="61"/>
        <v>0</v>
      </c>
    </row>
    <row r="1931" spans="1:27" x14ac:dyDescent="0.35">
      <c r="A1931">
        <v>5</v>
      </c>
      <c r="B1931" s="1">
        <v>41835</v>
      </c>
      <c r="C1931">
        <v>31.2</v>
      </c>
      <c r="D1931">
        <v>22.5</v>
      </c>
      <c r="E1931">
        <v>50.91862106</v>
      </c>
      <c r="F1931">
        <v>89.742393489999998</v>
      </c>
      <c r="G1931">
        <v>29.240486560000001</v>
      </c>
      <c r="H1931">
        <v>22.517575449999999</v>
      </c>
      <c r="I1931">
        <v>7.2895402110000003</v>
      </c>
      <c r="J1931">
        <v>114.4483589</v>
      </c>
      <c r="K1931">
        <v>0.122394239</v>
      </c>
      <c r="L1931">
        <v>0.211716869</v>
      </c>
      <c r="M1931">
        <v>0.26742318900000001</v>
      </c>
      <c r="N1931">
        <v>0.116348879</v>
      </c>
      <c r="O1931">
        <v>0</v>
      </c>
      <c r="P1931">
        <v>0</v>
      </c>
      <c r="Q1931">
        <v>0</v>
      </c>
      <c r="R1931">
        <v>0</v>
      </c>
      <c r="S1931">
        <v>37.550699999999999</v>
      </c>
      <c r="T1931">
        <v>127.13500000000001</v>
      </c>
      <c r="U1931">
        <v>35.037999999999997</v>
      </c>
      <c r="V1931">
        <v>0.50549999999999995</v>
      </c>
      <c r="W1931">
        <v>5716.3022460000002</v>
      </c>
      <c r="X1931">
        <v>31.2</v>
      </c>
      <c r="Y1931">
        <v>21.7</v>
      </c>
      <c r="Z1931">
        <f t="shared" si="60"/>
        <v>0.17947079399999999</v>
      </c>
      <c r="AA1931">
        <f t="shared" si="61"/>
        <v>0</v>
      </c>
    </row>
    <row r="1932" spans="1:27" x14ac:dyDescent="0.35">
      <c r="A1932">
        <v>6</v>
      </c>
      <c r="B1932" s="1">
        <v>41835</v>
      </c>
      <c r="C1932">
        <v>31.7</v>
      </c>
      <c r="D1932">
        <v>23.9</v>
      </c>
      <c r="E1932">
        <v>50.23119354</v>
      </c>
      <c r="F1932">
        <v>87.256973270000003</v>
      </c>
      <c r="G1932">
        <v>29.15051884</v>
      </c>
      <c r="H1932">
        <v>22.37820614</v>
      </c>
      <c r="I1932">
        <v>7.446949075</v>
      </c>
      <c r="J1932">
        <v>50.82783087</v>
      </c>
      <c r="K1932">
        <v>0.118890961</v>
      </c>
      <c r="L1932">
        <v>0.21312794199999999</v>
      </c>
      <c r="M1932">
        <v>0.31633998499999999</v>
      </c>
      <c r="N1932">
        <v>0.139387339</v>
      </c>
      <c r="O1932">
        <v>0</v>
      </c>
      <c r="P1932">
        <v>0</v>
      </c>
      <c r="Q1932">
        <v>0</v>
      </c>
      <c r="R1932">
        <v>0</v>
      </c>
      <c r="S1932">
        <v>37.510199999999998</v>
      </c>
      <c r="T1932">
        <v>127.042</v>
      </c>
      <c r="U1932">
        <v>54.638399999999997</v>
      </c>
      <c r="V1932">
        <v>0.1457</v>
      </c>
      <c r="W1932">
        <v>5730.4990230000003</v>
      </c>
      <c r="X1932">
        <v>31.2</v>
      </c>
      <c r="Y1932">
        <v>23.7</v>
      </c>
      <c r="Z1932">
        <f t="shared" si="60"/>
        <v>0.19693655674999999</v>
      </c>
      <c r="AA1932">
        <f t="shared" si="61"/>
        <v>0</v>
      </c>
    </row>
    <row r="1933" spans="1:27" x14ac:dyDescent="0.35">
      <c r="A1933">
        <v>7</v>
      </c>
      <c r="B1933" s="1">
        <v>41835</v>
      </c>
      <c r="C1933">
        <v>31</v>
      </c>
      <c r="D1933">
        <v>23.9</v>
      </c>
      <c r="E1933">
        <v>63.469841000000002</v>
      </c>
      <c r="F1933">
        <v>88.11858368</v>
      </c>
      <c r="G1933">
        <v>27.326468200000001</v>
      </c>
      <c r="H1933">
        <v>22.5047736</v>
      </c>
      <c r="I1933">
        <v>6.7895942229999999</v>
      </c>
      <c r="J1933">
        <v>105.2529017</v>
      </c>
      <c r="K1933">
        <v>0.14130631199999999</v>
      </c>
      <c r="L1933">
        <v>0.25486794699999998</v>
      </c>
      <c r="M1933">
        <v>0.31527517799999999</v>
      </c>
      <c r="N1933">
        <v>0.121846565</v>
      </c>
      <c r="O1933">
        <v>0</v>
      </c>
      <c r="P1933">
        <v>0</v>
      </c>
      <c r="Q1933">
        <v>0</v>
      </c>
      <c r="R1933">
        <v>0</v>
      </c>
      <c r="S1933">
        <v>37.577599999999997</v>
      </c>
      <c r="T1933">
        <v>126.83799999999999</v>
      </c>
      <c r="U1933">
        <v>12.37</v>
      </c>
      <c r="V1933">
        <v>9.8500000000000004E-2</v>
      </c>
      <c r="W1933">
        <v>5706.640625</v>
      </c>
      <c r="X1933">
        <v>30.9</v>
      </c>
      <c r="Y1933">
        <v>23.5</v>
      </c>
      <c r="Z1933">
        <f t="shared" si="60"/>
        <v>0.2083240005</v>
      </c>
      <c r="AA1933">
        <f t="shared" si="61"/>
        <v>0</v>
      </c>
    </row>
    <row r="1934" spans="1:27" x14ac:dyDescent="0.35">
      <c r="A1934">
        <v>8</v>
      </c>
      <c r="B1934" s="1">
        <v>41835</v>
      </c>
      <c r="C1934">
        <v>30.3</v>
      </c>
      <c r="D1934">
        <v>23.9</v>
      </c>
      <c r="E1934">
        <v>54.432327270000002</v>
      </c>
      <c r="F1934">
        <v>88.675430300000002</v>
      </c>
      <c r="G1934">
        <v>28.422679810000002</v>
      </c>
      <c r="H1934">
        <v>22.180770760000001</v>
      </c>
      <c r="I1934">
        <v>7.2859299980000003</v>
      </c>
      <c r="J1934">
        <v>35.466142300000001</v>
      </c>
      <c r="K1934">
        <v>0.14421234999999999</v>
      </c>
      <c r="L1934">
        <v>0.17223412799999999</v>
      </c>
      <c r="M1934">
        <v>0.28104434299999997</v>
      </c>
      <c r="N1934">
        <v>0.14850072</v>
      </c>
      <c r="O1934">
        <v>0</v>
      </c>
      <c r="P1934">
        <v>0</v>
      </c>
      <c r="Q1934">
        <v>0</v>
      </c>
      <c r="R1934">
        <v>0</v>
      </c>
      <c r="S1934">
        <v>37.469700000000003</v>
      </c>
      <c r="T1934">
        <v>126.91</v>
      </c>
      <c r="U1934">
        <v>52.518000000000001</v>
      </c>
      <c r="V1934">
        <v>1.5629</v>
      </c>
      <c r="W1934">
        <v>5719.1928710000002</v>
      </c>
      <c r="X1934">
        <v>31.7</v>
      </c>
      <c r="Y1934">
        <v>22.4</v>
      </c>
      <c r="Z1934">
        <f t="shared" si="60"/>
        <v>0.18649788525</v>
      </c>
      <c r="AA1934">
        <f t="shared" si="61"/>
        <v>0</v>
      </c>
    </row>
    <row r="1935" spans="1:27" x14ac:dyDescent="0.35">
      <c r="A1935">
        <v>9</v>
      </c>
      <c r="B1935" s="1">
        <v>41835</v>
      </c>
      <c r="C1935">
        <v>31.6</v>
      </c>
      <c r="D1935">
        <v>23.5</v>
      </c>
      <c r="E1935">
        <v>59.305873869999999</v>
      </c>
      <c r="F1935">
        <v>89.859062190000003</v>
      </c>
      <c r="G1935">
        <v>27.47983584</v>
      </c>
      <c r="H1935">
        <v>21.908807320000001</v>
      </c>
      <c r="I1935">
        <v>7.3011451760000003</v>
      </c>
      <c r="J1935">
        <v>65.675037660000001</v>
      </c>
      <c r="K1935">
        <v>0.14803698200000001</v>
      </c>
      <c r="L1935">
        <v>0.20228465000000001</v>
      </c>
      <c r="M1935">
        <v>0.28881373100000002</v>
      </c>
      <c r="N1935">
        <v>0.128267724</v>
      </c>
      <c r="O1935">
        <v>0</v>
      </c>
      <c r="P1935">
        <v>0</v>
      </c>
      <c r="Q1935">
        <v>0</v>
      </c>
      <c r="R1935">
        <v>0</v>
      </c>
      <c r="S1935">
        <v>37.496699999999997</v>
      </c>
      <c r="T1935">
        <v>126.82599999999999</v>
      </c>
      <c r="U1935">
        <v>50.931199999999997</v>
      </c>
      <c r="V1935">
        <v>0.41249999999999998</v>
      </c>
      <c r="W1935">
        <v>5734.8945309999999</v>
      </c>
      <c r="X1935">
        <v>32</v>
      </c>
      <c r="Y1935">
        <v>22.6</v>
      </c>
      <c r="Z1935">
        <f t="shared" si="60"/>
        <v>0.19185077175000001</v>
      </c>
      <c r="AA1935">
        <f t="shared" si="61"/>
        <v>0</v>
      </c>
    </row>
    <row r="1936" spans="1:27" x14ac:dyDescent="0.35">
      <c r="A1936">
        <v>10</v>
      </c>
      <c r="B1936" s="1">
        <v>41835</v>
      </c>
      <c r="C1936">
        <v>30.5</v>
      </c>
      <c r="D1936">
        <v>21.2</v>
      </c>
      <c r="E1936">
        <v>54.975860599999997</v>
      </c>
      <c r="F1936">
        <v>87.457595830000002</v>
      </c>
      <c r="G1936">
        <v>27.52536988</v>
      </c>
      <c r="H1936">
        <v>21.149860440000001</v>
      </c>
      <c r="I1936">
        <v>7.7764703629999996</v>
      </c>
      <c r="J1936">
        <v>49.335244080000002</v>
      </c>
      <c r="K1936">
        <v>0.130765151</v>
      </c>
      <c r="L1936">
        <v>0.14417455500000001</v>
      </c>
      <c r="M1936">
        <v>0.24935958699999999</v>
      </c>
      <c r="N1936">
        <v>0.13096287600000001</v>
      </c>
      <c r="O1936">
        <v>0</v>
      </c>
      <c r="P1936">
        <v>0</v>
      </c>
      <c r="Q1936">
        <v>0</v>
      </c>
      <c r="R1936">
        <v>0</v>
      </c>
      <c r="S1936">
        <v>37.456200000000003</v>
      </c>
      <c r="T1936">
        <v>126.955</v>
      </c>
      <c r="U1936">
        <v>208.50700000000001</v>
      </c>
      <c r="V1936">
        <v>5.1782000000000004</v>
      </c>
      <c r="W1936">
        <v>5735.3647460000002</v>
      </c>
      <c r="X1936">
        <v>31.3</v>
      </c>
      <c r="Y1936">
        <v>20.6</v>
      </c>
      <c r="Z1936">
        <f t="shared" si="60"/>
        <v>0.16381554225</v>
      </c>
      <c r="AA1936">
        <f t="shared" si="61"/>
        <v>0</v>
      </c>
    </row>
    <row r="1937" spans="1:27" x14ac:dyDescent="0.35">
      <c r="A1937">
        <v>11</v>
      </c>
      <c r="B1937" s="1">
        <v>41835</v>
      </c>
      <c r="C1937">
        <v>31.6</v>
      </c>
      <c r="D1937">
        <v>24</v>
      </c>
      <c r="E1937">
        <v>48.232433319999998</v>
      </c>
      <c r="F1937">
        <v>82.807296750000006</v>
      </c>
      <c r="G1937">
        <v>29.56858725</v>
      </c>
      <c r="H1937">
        <v>23.069052159999998</v>
      </c>
      <c r="I1937">
        <v>7.4525222180000004</v>
      </c>
      <c r="J1937">
        <v>55.551036600000003</v>
      </c>
      <c r="K1937">
        <v>0.146442347</v>
      </c>
      <c r="L1937">
        <v>0.19148242600000001</v>
      </c>
      <c r="M1937">
        <v>0.29597312399999998</v>
      </c>
      <c r="N1937">
        <v>0.132823844</v>
      </c>
      <c r="O1937">
        <v>0</v>
      </c>
      <c r="P1937">
        <v>0</v>
      </c>
      <c r="Q1937">
        <v>0</v>
      </c>
      <c r="R1937">
        <v>0</v>
      </c>
      <c r="S1937">
        <v>37.537199999999999</v>
      </c>
      <c r="T1937">
        <v>127.08499999999999</v>
      </c>
      <c r="U1937">
        <v>28.7</v>
      </c>
      <c r="V1937">
        <v>0.62329999999999997</v>
      </c>
      <c r="W1937">
        <v>5723.0786129999997</v>
      </c>
      <c r="X1937">
        <v>31.1</v>
      </c>
      <c r="Y1937">
        <v>24</v>
      </c>
      <c r="Z1937">
        <f t="shared" si="60"/>
        <v>0.19168043525</v>
      </c>
      <c r="AA1937">
        <f t="shared" si="61"/>
        <v>0</v>
      </c>
    </row>
    <row r="1938" spans="1:27" x14ac:dyDescent="0.35">
      <c r="A1938">
        <v>12</v>
      </c>
      <c r="B1938" s="1">
        <v>41835</v>
      </c>
      <c r="C1938">
        <v>30.7</v>
      </c>
      <c r="D1938">
        <v>22.1</v>
      </c>
      <c r="E1938">
        <v>50.663555150000001</v>
      </c>
      <c r="F1938">
        <v>82.032279970000005</v>
      </c>
      <c r="G1938">
        <v>28.321366470000001</v>
      </c>
      <c r="H1938">
        <v>22.295340809999999</v>
      </c>
      <c r="I1938">
        <v>7.8424276510000004</v>
      </c>
      <c r="J1938">
        <v>22.580431740000002</v>
      </c>
      <c r="K1938">
        <v>0.14439154300000001</v>
      </c>
      <c r="L1938">
        <v>0.210421153</v>
      </c>
      <c r="M1938">
        <v>0.31343924299999998</v>
      </c>
      <c r="N1938">
        <v>0.105913217</v>
      </c>
      <c r="O1938">
        <v>0</v>
      </c>
      <c r="P1938">
        <v>0</v>
      </c>
      <c r="Q1938">
        <v>0</v>
      </c>
      <c r="R1938">
        <v>0</v>
      </c>
      <c r="S1938">
        <v>37.550699999999999</v>
      </c>
      <c r="T1938">
        <v>126.988</v>
      </c>
      <c r="U1938">
        <v>132.11799999999999</v>
      </c>
      <c r="V1938">
        <v>0.59309999999999996</v>
      </c>
      <c r="W1938">
        <v>5780.4838870000003</v>
      </c>
      <c r="X1938">
        <v>31.9</v>
      </c>
      <c r="Y1938">
        <v>21.5</v>
      </c>
      <c r="Z1938">
        <f t="shared" si="60"/>
        <v>0.19354128899999998</v>
      </c>
      <c r="AA1938">
        <f t="shared" si="61"/>
        <v>0</v>
      </c>
    </row>
    <row r="1939" spans="1:27" x14ac:dyDescent="0.35">
      <c r="A1939">
        <v>13</v>
      </c>
      <c r="B1939" s="1">
        <v>41835</v>
      </c>
      <c r="C1939">
        <v>32.1</v>
      </c>
      <c r="D1939">
        <v>23.9</v>
      </c>
      <c r="E1939">
        <v>45.369167330000003</v>
      </c>
      <c r="F1939">
        <v>77.691078189999999</v>
      </c>
      <c r="G1939">
        <v>29.71901832</v>
      </c>
      <c r="H1939">
        <v>23.167309490000001</v>
      </c>
      <c r="I1939">
        <v>7.1249309780000001</v>
      </c>
      <c r="J1939">
        <v>28.096910680000001</v>
      </c>
      <c r="K1939">
        <v>0.13043339400000001</v>
      </c>
      <c r="L1939">
        <v>0.195984609</v>
      </c>
      <c r="M1939">
        <v>0.30607319900000002</v>
      </c>
      <c r="N1939">
        <v>0.10324538900000001</v>
      </c>
      <c r="O1939">
        <v>0</v>
      </c>
      <c r="P1939">
        <v>0</v>
      </c>
      <c r="Q1939">
        <v>0</v>
      </c>
      <c r="R1939">
        <v>0</v>
      </c>
      <c r="S1939">
        <v>37.577599999999997</v>
      </c>
      <c r="T1939">
        <v>127.083</v>
      </c>
      <c r="U1939">
        <v>59.8324</v>
      </c>
      <c r="V1939">
        <v>2.6865000000000001</v>
      </c>
      <c r="W1939">
        <v>5715.9458009999998</v>
      </c>
      <c r="X1939">
        <v>31</v>
      </c>
      <c r="Y1939">
        <v>23.4</v>
      </c>
      <c r="Z1939">
        <f t="shared" si="60"/>
        <v>0.18393414775</v>
      </c>
      <c r="AA1939">
        <f t="shared" si="61"/>
        <v>0</v>
      </c>
    </row>
    <row r="1940" spans="1:27" x14ac:dyDescent="0.35">
      <c r="A1940">
        <v>14</v>
      </c>
      <c r="B1940" s="1">
        <v>41835</v>
      </c>
      <c r="C1940">
        <v>31.6</v>
      </c>
      <c r="D1940">
        <v>23.7</v>
      </c>
      <c r="E1940">
        <v>52.393890380000002</v>
      </c>
      <c r="F1940">
        <v>85.129776000000007</v>
      </c>
      <c r="G1940">
        <v>28.877077060000001</v>
      </c>
      <c r="H1940">
        <v>22.730371470000001</v>
      </c>
      <c r="I1940">
        <v>7.6203146579999999</v>
      </c>
      <c r="J1940">
        <v>13.88296117</v>
      </c>
      <c r="K1940">
        <v>0.123601663</v>
      </c>
      <c r="L1940">
        <v>0.18611323900000001</v>
      </c>
      <c r="M1940">
        <v>0.27249996700000001</v>
      </c>
      <c r="N1940">
        <v>0.152440925</v>
      </c>
      <c r="O1940">
        <v>0</v>
      </c>
      <c r="P1940">
        <v>0</v>
      </c>
      <c r="Q1940">
        <v>0</v>
      </c>
      <c r="R1940">
        <v>0</v>
      </c>
      <c r="S1940">
        <v>37.496699999999997</v>
      </c>
      <c r="T1940">
        <v>126.92700000000001</v>
      </c>
      <c r="U1940">
        <v>30.968</v>
      </c>
      <c r="V1940">
        <v>0.61799999999999999</v>
      </c>
      <c r="W1940">
        <v>5714.9194340000004</v>
      </c>
      <c r="X1940">
        <v>32.4</v>
      </c>
      <c r="Y1940">
        <v>22.8</v>
      </c>
      <c r="Z1940">
        <f t="shared" si="60"/>
        <v>0.18366394850000001</v>
      </c>
      <c r="AA1940">
        <f t="shared" si="61"/>
        <v>0</v>
      </c>
    </row>
    <row r="1941" spans="1:27" x14ac:dyDescent="0.35">
      <c r="A1941">
        <v>15</v>
      </c>
      <c r="B1941" s="1">
        <v>41835</v>
      </c>
      <c r="C1941">
        <v>31.3</v>
      </c>
      <c r="D1941">
        <v>23.2</v>
      </c>
      <c r="E1941">
        <v>52.197547909999997</v>
      </c>
      <c r="F1941">
        <v>81.379974369999999</v>
      </c>
      <c r="G1941">
        <v>28.618789830000001</v>
      </c>
      <c r="H1941">
        <v>22.871591240000001</v>
      </c>
      <c r="I1941">
        <v>7.3060455920000003</v>
      </c>
      <c r="J1941">
        <v>27.01097111</v>
      </c>
      <c r="K1941">
        <v>0.14195580299999999</v>
      </c>
      <c r="L1941">
        <v>0.244350237</v>
      </c>
      <c r="M1941">
        <v>0.30154399599999998</v>
      </c>
      <c r="N1941">
        <v>0.128368379</v>
      </c>
      <c r="O1941">
        <v>0</v>
      </c>
      <c r="P1941">
        <v>0</v>
      </c>
      <c r="Q1941">
        <v>0</v>
      </c>
      <c r="R1941">
        <v>0</v>
      </c>
      <c r="S1941">
        <v>37.550699999999999</v>
      </c>
      <c r="T1941">
        <v>126.937</v>
      </c>
      <c r="U1941">
        <v>30.046399999999998</v>
      </c>
      <c r="V1941">
        <v>0.85519999999999996</v>
      </c>
      <c r="W1941">
        <v>5725.9150390000004</v>
      </c>
      <c r="X1941">
        <v>31.3</v>
      </c>
      <c r="Y1941">
        <v>22.4</v>
      </c>
      <c r="Z1941">
        <f t="shared" si="60"/>
        <v>0.20405460374999998</v>
      </c>
      <c r="AA1941">
        <f t="shared" si="61"/>
        <v>0</v>
      </c>
    </row>
    <row r="1942" spans="1:27" x14ac:dyDescent="0.35">
      <c r="A1942">
        <v>16</v>
      </c>
      <c r="B1942" s="1">
        <v>41835</v>
      </c>
      <c r="C1942">
        <v>30</v>
      </c>
      <c r="D1942">
        <v>21.1</v>
      </c>
      <c r="E1942">
        <v>54.27442551</v>
      </c>
      <c r="F1942">
        <v>85.607543949999993</v>
      </c>
      <c r="G1942">
        <v>28.54328237</v>
      </c>
      <c r="H1942">
        <v>22.089848839999998</v>
      </c>
      <c r="I1942">
        <v>6.7269082859999996</v>
      </c>
      <c r="J1942">
        <v>77.518530089999999</v>
      </c>
      <c r="K1942">
        <v>9.0107574999999995E-2</v>
      </c>
      <c r="L1942">
        <v>0.15131902</v>
      </c>
      <c r="M1942">
        <v>0.25958567500000002</v>
      </c>
      <c r="N1942">
        <v>0.12431494899999999</v>
      </c>
      <c r="O1942">
        <v>0</v>
      </c>
      <c r="P1942">
        <v>0</v>
      </c>
      <c r="Q1942">
        <v>0</v>
      </c>
      <c r="R1942">
        <v>0</v>
      </c>
      <c r="S1942">
        <v>37.469700000000003</v>
      </c>
      <c r="T1942">
        <v>126.995</v>
      </c>
      <c r="U1942">
        <v>82.291200000000003</v>
      </c>
      <c r="V1942">
        <v>2.2578999999999998</v>
      </c>
      <c r="W1942">
        <v>5712.3823240000002</v>
      </c>
      <c r="X1942">
        <v>30.9</v>
      </c>
      <c r="Y1942">
        <v>20.7</v>
      </c>
      <c r="Z1942">
        <f t="shared" si="60"/>
        <v>0.15633180475</v>
      </c>
      <c r="AA1942">
        <f t="shared" si="61"/>
        <v>0</v>
      </c>
    </row>
    <row r="1943" spans="1:27" x14ac:dyDescent="0.35">
      <c r="A1943">
        <v>17</v>
      </c>
      <c r="B1943" s="1">
        <v>41835</v>
      </c>
      <c r="C1943">
        <v>30.8</v>
      </c>
      <c r="D1943">
        <v>21.6</v>
      </c>
      <c r="E1943">
        <v>49.624717709999999</v>
      </c>
      <c r="F1943">
        <v>90.731536869999999</v>
      </c>
      <c r="G1943">
        <v>29.41208228</v>
      </c>
      <c r="H1943">
        <v>21.899566879999998</v>
      </c>
      <c r="I1943">
        <v>6.6693923369999997</v>
      </c>
      <c r="J1943">
        <v>103.7635734</v>
      </c>
      <c r="K1943">
        <v>9.8751619999999998E-2</v>
      </c>
      <c r="L1943">
        <v>0.201295418</v>
      </c>
      <c r="M1943">
        <v>0.31555372999999998</v>
      </c>
      <c r="N1943">
        <v>8.7458156999999995E-2</v>
      </c>
      <c r="O1943">
        <v>0</v>
      </c>
      <c r="P1943">
        <v>0</v>
      </c>
      <c r="Q1943">
        <v>0</v>
      </c>
      <c r="R1943">
        <v>0</v>
      </c>
      <c r="S1943">
        <v>37.618099999999998</v>
      </c>
      <c r="T1943">
        <v>127.099</v>
      </c>
      <c r="U1943">
        <v>53.471200000000003</v>
      </c>
      <c r="V1943">
        <v>0.69699999999999995</v>
      </c>
      <c r="W1943">
        <v>5729.4858400000003</v>
      </c>
      <c r="X1943">
        <v>30.1</v>
      </c>
      <c r="Y1943">
        <v>21.3</v>
      </c>
      <c r="Z1943">
        <f t="shared" si="60"/>
        <v>0.17576473125</v>
      </c>
      <c r="AA1943">
        <f t="shared" si="61"/>
        <v>0</v>
      </c>
    </row>
    <row r="1944" spans="1:27" x14ac:dyDescent="0.35">
      <c r="A1944">
        <v>18</v>
      </c>
      <c r="B1944" s="1">
        <v>41835</v>
      </c>
      <c r="C1944">
        <v>32.799999999999997</v>
      </c>
      <c r="D1944">
        <v>24</v>
      </c>
      <c r="E1944">
        <v>52.075248719999998</v>
      </c>
      <c r="F1944">
        <v>90.843154909999996</v>
      </c>
      <c r="G1944">
        <v>28.835433219999999</v>
      </c>
      <c r="H1944">
        <v>21.873703949999999</v>
      </c>
      <c r="I1944">
        <v>6.6359773969999996</v>
      </c>
      <c r="J1944">
        <v>82.092977360000006</v>
      </c>
      <c r="K1944">
        <v>9.6175747000000006E-2</v>
      </c>
      <c r="L1944">
        <v>0.19333139999999999</v>
      </c>
      <c r="M1944">
        <v>0.30322133400000001</v>
      </c>
      <c r="N1944">
        <v>0.14702069800000001</v>
      </c>
      <c r="O1944">
        <v>0</v>
      </c>
      <c r="P1944">
        <v>0</v>
      </c>
      <c r="Q1944">
        <v>0</v>
      </c>
      <c r="R1944">
        <v>0</v>
      </c>
      <c r="S1944">
        <v>37.483199999999997</v>
      </c>
      <c r="T1944">
        <v>127.024</v>
      </c>
      <c r="U1944">
        <v>56.444800000000001</v>
      </c>
      <c r="V1944">
        <v>1.2313000000000001</v>
      </c>
      <c r="W1944">
        <v>5719.5825199999999</v>
      </c>
      <c r="X1944">
        <v>33.4</v>
      </c>
      <c r="Y1944">
        <v>23.7</v>
      </c>
      <c r="Z1944">
        <f t="shared" si="60"/>
        <v>0.18493729474999998</v>
      </c>
      <c r="AA1944">
        <f t="shared" si="61"/>
        <v>0</v>
      </c>
    </row>
    <row r="1945" spans="1:27" x14ac:dyDescent="0.35">
      <c r="A1945">
        <v>19</v>
      </c>
      <c r="B1945" s="1">
        <v>41835</v>
      </c>
      <c r="C1945">
        <v>31.2</v>
      </c>
      <c r="D1945">
        <v>22.6</v>
      </c>
      <c r="E1945">
        <v>53.5047493</v>
      </c>
      <c r="F1945">
        <v>82.46797943</v>
      </c>
      <c r="G1945">
        <v>28.066353169999999</v>
      </c>
      <c r="H1945">
        <v>22.554424829999999</v>
      </c>
      <c r="I1945">
        <v>7.1116777559999997</v>
      </c>
      <c r="J1945">
        <v>32.723318259999999</v>
      </c>
      <c r="K1945">
        <v>0.15572575</v>
      </c>
      <c r="L1945">
        <v>0.266221072</v>
      </c>
      <c r="M1945">
        <v>0.317370233</v>
      </c>
      <c r="N1945">
        <v>0.13099823699999999</v>
      </c>
      <c r="O1945">
        <v>0</v>
      </c>
      <c r="P1945">
        <v>0</v>
      </c>
      <c r="Q1945">
        <v>0</v>
      </c>
      <c r="R1945">
        <v>0</v>
      </c>
      <c r="S1945">
        <v>37.577599999999997</v>
      </c>
      <c r="T1945">
        <v>126.938</v>
      </c>
      <c r="U1945">
        <v>75.092399999999998</v>
      </c>
      <c r="V1945">
        <v>1.7678</v>
      </c>
      <c r="W1945">
        <v>5752.7153319999998</v>
      </c>
      <c r="X1945">
        <v>31.4</v>
      </c>
      <c r="Y1945">
        <v>22.1</v>
      </c>
      <c r="Z1945">
        <f t="shared" si="60"/>
        <v>0.217578823</v>
      </c>
      <c r="AA1945">
        <f t="shared" si="61"/>
        <v>0</v>
      </c>
    </row>
    <row r="1946" spans="1:27" x14ac:dyDescent="0.35">
      <c r="A1946">
        <v>20</v>
      </c>
      <c r="B1946" s="1">
        <v>41835</v>
      </c>
      <c r="C1946">
        <v>30.2</v>
      </c>
      <c r="D1946">
        <v>23</v>
      </c>
      <c r="E1946">
        <v>59.84722137</v>
      </c>
      <c r="F1946">
        <v>92.41815948</v>
      </c>
      <c r="G1946">
        <v>27.17291659</v>
      </c>
      <c r="H1946">
        <v>20.937715300000001</v>
      </c>
      <c r="I1946">
        <v>9.1104263460000006</v>
      </c>
      <c r="J1946">
        <v>58.570994849999998</v>
      </c>
      <c r="K1946">
        <v>0.12183804600000001</v>
      </c>
      <c r="L1946">
        <v>0.15812237700000001</v>
      </c>
      <c r="M1946">
        <v>0.224663312</v>
      </c>
      <c r="N1946">
        <v>4.8602575000000002E-2</v>
      </c>
      <c r="O1946">
        <v>0</v>
      </c>
      <c r="P1946">
        <v>0</v>
      </c>
      <c r="Q1946">
        <v>0</v>
      </c>
      <c r="R1946">
        <v>0</v>
      </c>
      <c r="S1946">
        <v>37.618099999999998</v>
      </c>
      <c r="T1946">
        <v>127.004</v>
      </c>
      <c r="U1946">
        <v>146.554</v>
      </c>
      <c r="V1946">
        <v>4.7295999999999996</v>
      </c>
      <c r="W1946">
        <v>5794.404297</v>
      </c>
      <c r="X1946">
        <v>31</v>
      </c>
      <c r="Y1946">
        <v>22.6</v>
      </c>
      <c r="Z1946">
        <f t="shared" si="60"/>
        <v>0.1383065775</v>
      </c>
      <c r="AA1946">
        <f t="shared" si="61"/>
        <v>0</v>
      </c>
    </row>
    <row r="1947" spans="1:27" x14ac:dyDescent="0.35">
      <c r="A1947">
        <v>21</v>
      </c>
      <c r="B1947" s="1">
        <v>41835</v>
      </c>
      <c r="C1947">
        <v>30.8</v>
      </c>
      <c r="D1947">
        <v>23.8</v>
      </c>
      <c r="E1947">
        <v>47.701057429999999</v>
      </c>
      <c r="F1947">
        <v>79.310890200000003</v>
      </c>
      <c r="G1947">
        <v>29.676143509999999</v>
      </c>
      <c r="H1947">
        <v>23.073238020000002</v>
      </c>
      <c r="I1947">
        <v>7.3475862239999996</v>
      </c>
      <c r="J1947">
        <v>11.77161154</v>
      </c>
      <c r="K1947">
        <v>0.13062504</v>
      </c>
      <c r="L1947">
        <v>0.20292020399999999</v>
      </c>
      <c r="M1947">
        <v>0.29939774200000002</v>
      </c>
      <c r="N1947">
        <v>9.6746262E-2</v>
      </c>
      <c r="O1947">
        <v>0</v>
      </c>
      <c r="P1947">
        <v>0</v>
      </c>
      <c r="Q1947">
        <v>0</v>
      </c>
      <c r="R1947">
        <v>0</v>
      </c>
      <c r="S1947">
        <v>37.550699999999999</v>
      </c>
      <c r="T1947">
        <v>127.04</v>
      </c>
      <c r="U1947">
        <v>26.297999999999998</v>
      </c>
      <c r="V1947">
        <v>0.57210000000000005</v>
      </c>
      <c r="W1947">
        <v>5717.564453</v>
      </c>
      <c r="X1947">
        <v>30.8</v>
      </c>
      <c r="Y1947">
        <v>23.5</v>
      </c>
      <c r="Z1947">
        <f t="shared" si="60"/>
        <v>0.182422312</v>
      </c>
      <c r="AA1947">
        <f t="shared" si="61"/>
        <v>0</v>
      </c>
    </row>
    <row r="1948" spans="1:27" x14ac:dyDescent="0.35">
      <c r="A1948">
        <v>22</v>
      </c>
      <c r="B1948" s="1">
        <v>41835</v>
      </c>
      <c r="C1948">
        <v>31.4</v>
      </c>
      <c r="D1948">
        <v>23.9</v>
      </c>
      <c r="E1948">
        <v>50.78887177</v>
      </c>
      <c r="F1948">
        <v>87.204299930000005</v>
      </c>
      <c r="G1948">
        <v>29.149424790000001</v>
      </c>
      <c r="H1948">
        <v>22.62557369</v>
      </c>
      <c r="I1948">
        <v>7.022677839</v>
      </c>
      <c r="J1948">
        <v>92.171938900000001</v>
      </c>
      <c r="K1948">
        <v>0.13488834399999999</v>
      </c>
      <c r="L1948">
        <v>0.19774275999999999</v>
      </c>
      <c r="M1948">
        <v>0.29538645000000002</v>
      </c>
      <c r="N1948">
        <v>0.13433208199999999</v>
      </c>
      <c r="O1948">
        <v>0</v>
      </c>
      <c r="P1948">
        <v>0</v>
      </c>
      <c r="Q1948">
        <v>0</v>
      </c>
      <c r="R1948">
        <v>0</v>
      </c>
      <c r="S1948">
        <v>37.510199999999998</v>
      </c>
      <c r="T1948">
        <v>127.086</v>
      </c>
      <c r="U1948">
        <v>21.966799999999999</v>
      </c>
      <c r="V1948">
        <v>0.13320000000000001</v>
      </c>
      <c r="W1948">
        <v>5710.013672</v>
      </c>
      <c r="X1948">
        <v>31.6</v>
      </c>
      <c r="Y1948">
        <v>23.6</v>
      </c>
      <c r="Z1948">
        <f t="shared" si="60"/>
        <v>0.19058740899999999</v>
      </c>
      <c r="AA1948">
        <f t="shared" si="61"/>
        <v>0</v>
      </c>
    </row>
    <row r="1949" spans="1:27" x14ac:dyDescent="0.35">
      <c r="A1949">
        <v>23</v>
      </c>
      <c r="B1949" s="1">
        <v>41835</v>
      </c>
      <c r="C1949">
        <v>31.6</v>
      </c>
      <c r="D1949">
        <v>24.4</v>
      </c>
      <c r="E1949">
        <v>57.809730530000003</v>
      </c>
      <c r="F1949">
        <v>85.839454649999993</v>
      </c>
      <c r="G1949">
        <v>27.786118949999999</v>
      </c>
      <c r="H1949">
        <v>22.730028260000001</v>
      </c>
      <c r="I1949">
        <v>7.0689086809999999</v>
      </c>
      <c r="J1949">
        <v>84.434348270000001</v>
      </c>
      <c r="K1949">
        <v>0.136790192</v>
      </c>
      <c r="L1949">
        <v>0.22398753299999999</v>
      </c>
      <c r="M1949">
        <v>0.28589831100000002</v>
      </c>
      <c r="N1949">
        <v>0.13386026100000001</v>
      </c>
      <c r="O1949">
        <v>0</v>
      </c>
      <c r="P1949">
        <v>0</v>
      </c>
      <c r="Q1949">
        <v>0</v>
      </c>
      <c r="R1949">
        <v>0</v>
      </c>
      <c r="S1949">
        <v>37.537199999999999</v>
      </c>
      <c r="T1949">
        <v>126.89100000000001</v>
      </c>
      <c r="U1949">
        <v>15.5876</v>
      </c>
      <c r="V1949">
        <v>0.15540000000000001</v>
      </c>
      <c r="W1949">
        <v>5708.9150390000004</v>
      </c>
      <c r="X1949">
        <v>32.1</v>
      </c>
      <c r="Y1949">
        <v>23.8</v>
      </c>
      <c r="Z1949">
        <f t="shared" si="60"/>
        <v>0.19513407425000001</v>
      </c>
      <c r="AA1949">
        <f t="shared" si="61"/>
        <v>0</v>
      </c>
    </row>
    <row r="1950" spans="1:27" x14ac:dyDescent="0.35">
      <c r="A1950">
        <v>24</v>
      </c>
      <c r="B1950" s="1">
        <v>41835</v>
      </c>
      <c r="C1950">
        <v>31.5</v>
      </c>
      <c r="D1950">
        <v>24.2</v>
      </c>
      <c r="E1950">
        <v>54.76128387</v>
      </c>
      <c r="F1950">
        <v>84.521835330000002</v>
      </c>
      <c r="G1950">
        <v>28.411215840000001</v>
      </c>
      <c r="H1950">
        <v>22.821387219999998</v>
      </c>
      <c r="I1950">
        <v>7.3025138580000002</v>
      </c>
      <c r="J1950">
        <v>45.333308619999997</v>
      </c>
      <c r="K1950">
        <v>0.13306796200000001</v>
      </c>
      <c r="L1950">
        <v>0.21193450999999999</v>
      </c>
      <c r="M1950">
        <v>0.27572533799999999</v>
      </c>
      <c r="N1950">
        <v>0.132384107</v>
      </c>
      <c r="O1950">
        <v>0</v>
      </c>
      <c r="P1950">
        <v>0</v>
      </c>
      <c r="Q1950">
        <v>0</v>
      </c>
      <c r="R1950">
        <v>0</v>
      </c>
      <c r="S1950">
        <v>37.523699999999998</v>
      </c>
      <c r="T1950">
        <v>126.90900000000001</v>
      </c>
      <c r="U1950">
        <v>17.2956</v>
      </c>
      <c r="V1950">
        <v>0.2223</v>
      </c>
      <c r="W1950">
        <v>5707.3295900000003</v>
      </c>
      <c r="X1950">
        <v>31.9</v>
      </c>
      <c r="Y1950">
        <v>23.8</v>
      </c>
      <c r="Z1950">
        <f t="shared" si="60"/>
        <v>0.18827797925</v>
      </c>
      <c r="AA1950">
        <f t="shared" si="61"/>
        <v>0</v>
      </c>
    </row>
    <row r="1951" spans="1:27" x14ac:dyDescent="0.35">
      <c r="A1951">
        <v>25</v>
      </c>
      <c r="B1951" s="1">
        <v>41835</v>
      </c>
      <c r="C1951">
        <v>32</v>
      </c>
      <c r="D1951">
        <v>24.2</v>
      </c>
      <c r="E1951">
        <v>49.930526729999997</v>
      </c>
      <c r="F1951">
        <v>80.409034730000002</v>
      </c>
      <c r="G1951">
        <v>29.330957260000002</v>
      </c>
      <c r="H1951">
        <v>23.071346739999999</v>
      </c>
      <c r="I1951">
        <v>7.3106466530000001</v>
      </c>
      <c r="J1951">
        <v>19.005524000000001</v>
      </c>
      <c r="K1951">
        <v>0.13855055399999999</v>
      </c>
      <c r="L1951">
        <v>0.22581627000000001</v>
      </c>
      <c r="M1951">
        <v>0.30961586899999999</v>
      </c>
      <c r="N1951">
        <v>0.128823297</v>
      </c>
      <c r="O1951">
        <v>0</v>
      </c>
      <c r="P1951">
        <v>0</v>
      </c>
      <c r="Q1951">
        <v>0</v>
      </c>
      <c r="R1951">
        <v>0</v>
      </c>
      <c r="S1951">
        <v>37.523699999999998</v>
      </c>
      <c r="T1951">
        <v>126.97</v>
      </c>
      <c r="U1951">
        <v>19.584399999999999</v>
      </c>
      <c r="V1951">
        <v>0.27129999999999999</v>
      </c>
      <c r="W1951">
        <v>5713.2436520000001</v>
      </c>
      <c r="X1951">
        <v>32.5</v>
      </c>
      <c r="Y1951">
        <v>23.8</v>
      </c>
      <c r="Z1951">
        <f t="shared" si="60"/>
        <v>0.20070149749999999</v>
      </c>
      <c r="AA1951">
        <f t="shared" si="61"/>
        <v>0</v>
      </c>
    </row>
    <row r="1952" spans="1:27" x14ac:dyDescent="0.35">
      <c r="A1952">
        <v>1</v>
      </c>
      <c r="B1952" s="1">
        <v>41836</v>
      </c>
      <c r="C1952">
        <v>28</v>
      </c>
      <c r="D1952">
        <v>20.7</v>
      </c>
      <c r="E1952">
        <v>58.350460050000002</v>
      </c>
      <c r="F1952">
        <v>95.948638919999993</v>
      </c>
      <c r="G1952">
        <v>28.04633441</v>
      </c>
      <c r="H1952">
        <v>21.188234170000001</v>
      </c>
      <c r="I1952">
        <v>8.8486365379999992</v>
      </c>
      <c r="J1952">
        <v>56.458152210000002</v>
      </c>
      <c r="K1952">
        <v>0.121650509</v>
      </c>
      <c r="L1952">
        <v>0.21854594199999999</v>
      </c>
      <c r="M1952">
        <v>0.31495664299999998</v>
      </c>
      <c r="N1952">
        <v>0.26231854799999998</v>
      </c>
      <c r="O1952">
        <v>0</v>
      </c>
      <c r="P1952">
        <v>0</v>
      </c>
      <c r="Q1952">
        <v>0</v>
      </c>
      <c r="R1952">
        <v>0</v>
      </c>
      <c r="S1952">
        <v>37.604599999999998</v>
      </c>
      <c r="T1952">
        <v>126.991</v>
      </c>
      <c r="U1952">
        <v>212.33500000000001</v>
      </c>
      <c r="V1952">
        <v>2.7850000000000001</v>
      </c>
      <c r="W1952">
        <v>5841.6191410000001</v>
      </c>
      <c r="X1952">
        <v>26.1</v>
      </c>
      <c r="Y1952">
        <v>20.8</v>
      </c>
      <c r="Z1952">
        <f t="shared" si="60"/>
        <v>0.22936791049999999</v>
      </c>
      <c r="AA1952">
        <f t="shared" si="61"/>
        <v>0</v>
      </c>
    </row>
    <row r="1953" spans="1:27" x14ac:dyDescent="0.35">
      <c r="A1953">
        <v>2</v>
      </c>
      <c r="B1953" s="1">
        <v>41836</v>
      </c>
      <c r="C1953">
        <v>30.1</v>
      </c>
      <c r="D1953">
        <v>22.1</v>
      </c>
      <c r="E1953">
        <v>51.860214229999997</v>
      </c>
      <c r="F1953">
        <v>84.551055910000002</v>
      </c>
      <c r="G1953">
        <v>30.273880380000001</v>
      </c>
      <c r="H1953">
        <v>23.137101319999999</v>
      </c>
      <c r="I1953">
        <v>7.0955348010000003</v>
      </c>
      <c r="J1953">
        <v>49.880115750000002</v>
      </c>
      <c r="K1953">
        <v>8.1801815E-2</v>
      </c>
      <c r="L1953">
        <v>0.21600035300000001</v>
      </c>
      <c r="M1953">
        <v>0.31404152099999999</v>
      </c>
      <c r="N1953">
        <v>0.19500874900000001</v>
      </c>
      <c r="O1953">
        <v>0</v>
      </c>
      <c r="P1953">
        <v>0</v>
      </c>
      <c r="Q1953">
        <v>0</v>
      </c>
      <c r="R1953">
        <v>1.5119299999999999E-4</v>
      </c>
      <c r="S1953">
        <v>37.604599999999998</v>
      </c>
      <c r="T1953">
        <v>127.032</v>
      </c>
      <c r="U1953">
        <v>44.7624</v>
      </c>
      <c r="V1953">
        <v>0.5141</v>
      </c>
      <c r="W1953">
        <v>5713.0854490000002</v>
      </c>
      <c r="X1953">
        <v>28.4</v>
      </c>
      <c r="Y1953">
        <v>21.9</v>
      </c>
      <c r="Z1953">
        <f t="shared" si="60"/>
        <v>0.20171310950000002</v>
      </c>
      <c r="AA1953">
        <f t="shared" si="61"/>
        <v>3.7798249999999997E-5</v>
      </c>
    </row>
    <row r="1954" spans="1:27" x14ac:dyDescent="0.35">
      <c r="A1954">
        <v>3</v>
      </c>
      <c r="B1954" s="1">
        <v>41836</v>
      </c>
      <c r="C1954">
        <v>30.4</v>
      </c>
      <c r="D1954">
        <v>23.4</v>
      </c>
      <c r="E1954">
        <v>48.049102779999998</v>
      </c>
      <c r="F1954">
        <v>79.99156189</v>
      </c>
      <c r="G1954">
        <v>30.9663951</v>
      </c>
      <c r="H1954">
        <v>23.50562759</v>
      </c>
      <c r="I1954">
        <v>7.557605336</v>
      </c>
      <c r="J1954">
        <v>11.56950264</v>
      </c>
      <c r="K1954">
        <v>0.13230669</v>
      </c>
      <c r="L1954">
        <v>0.21917397299999999</v>
      </c>
      <c r="M1954">
        <v>0.35256236499999999</v>
      </c>
      <c r="N1954">
        <v>0.22899982099999999</v>
      </c>
      <c r="O1954">
        <v>0</v>
      </c>
      <c r="P1954">
        <v>0</v>
      </c>
      <c r="Q1954">
        <v>0</v>
      </c>
      <c r="R1954">
        <v>0</v>
      </c>
      <c r="S1954">
        <v>37.577599999999997</v>
      </c>
      <c r="T1954">
        <v>127.05800000000001</v>
      </c>
      <c r="U1954">
        <v>33.306800000000003</v>
      </c>
      <c r="V1954">
        <v>0.2661</v>
      </c>
      <c r="W1954">
        <v>5707.4228519999997</v>
      </c>
      <c r="X1954">
        <v>29.2</v>
      </c>
      <c r="Y1954">
        <v>23.4</v>
      </c>
      <c r="Z1954">
        <f t="shared" si="60"/>
        <v>0.23326071225</v>
      </c>
      <c r="AA1954">
        <f t="shared" si="61"/>
        <v>0</v>
      </c>
    </row>
    <row r="1955" spans="1:27" x14ac:dyDescent="0.35">
      <c r="A1955">
        <v>4</v>
      </c>
      <c r="B1955" s="1">
        <v>41836</v>
      </c>
      <c r="C1955">
        <v>30.6</v>
      </c>
      <c r="D1955">
        <v>23.6</v>
      </c>
      <c r="E1955">
        <v>57.970603939999997</v>
      </c>
      <c r="F1955">
        <v>97.376274109999997</v>
      </c>
      <c r="G1955">
        <v>29.348352779999999</v>
      </c>
      <c r="H1955">
        <v>21.62374573</v>
      </c>
      <c r="I1955">
        <v>6.1105418010000001</v>
      </c>
      <c r="J1955">
        <v>64.887520769999995</v>
      </c>
      <c r="K1955">
        <v>6.7939160999999998E-2</v>
      </c>
      <c r="L1955">
        <v>0.19812428300000001</v>
      </c>
      <c r="M1955">
        <v>0.27031772100000001</v>
      </c>
      <c r="N1955">
        <v>0.150439394</v>
      </c>
      <c r="O1955">
        <v>0</v>
      </c>
      <c r="P1955">
        <v>0</v>
      </c>
      <c r="Q1955">
        <v>0</v>
      </c>
      <c r="R1955">
        <v>1.8795025E-2</v>
      </c>
      <c r="S1955">
        <v>37.645000000000003</v>
      </c>
      <c r="T1955">
        <v>127.02200000000001</v>
      </c>
      <c r="U1955">
        <v>45.716000000000001</v>
      </c>
      <c r="V1955">
        <v>2.5348000000000002</v>
      </c>
      <c r="W1955">
        <v>5700.4350590000004</v>
      </c>
      <c r="X1955">
        <v>29</v>
      </c>
      <c r="Y1955">
        <v>23.6</v>
      </c>
      <c r="Z1955">
        <f t="shared" si="60"/>
        <v>0.17170513975000001</v>
      </c>
      <c r="AA1955">
        <f t="shared" si="61"/>
        <v>4.69875625E-3</v>
      </c>
    </row>
    <row r="1956" spans="1:27" x14ac:dyDescent="0.35">
      <c r="A1956">
        <v>5</v>
      </c>
      <c r="B1956" s="1">
        <v>41836</v>
      </c>
      <c r="C1956">
        <v>30.1</v>
      </c>
      <c r="D1956">
        <v>21.9</v>
      </c>
      <c r="E1956">
        <v>54.285007479999997</v>
      </c>
      <c r="F1956">
        <v>90.588264469999999</v>
      </c>
      <c r="G1956">
        <v>29.772180980000002</v>
      </c>
      <c r="H1956">
        <v>22.646971319999999</v>
      </c>
      <c r="I1956">
        <v>7.6705857320000002</v>
      </c>
      <c r="J1956">
        <v>113.4508888</v>
      </c>
      <c r="K1956">
        <v>0.152851494</v>
      </c>
      <c r="L1956">
        <v>0.25738803799999999</v>
      </c>
      <c r="M1956">
        <v>0.34407310499999999</v>
      </c>
      <c r="N1956">
        <v>0.227940267</v>
      </c>
      <c r="O1956">
        <v>0</v>
      </c>
      <c r="P1956">
        <v>0</v>
      </c>
      <c r="Q1956">
        <v>0</v>
      </c>
      <c r="R1956">
        <v>0</v>
      </c>
      <c r="S1956">
        <v>37.550699999999999</v>
      </c>
      <c r="T1956">
        <v>127.13500000000001</v>
      </c>
      <c r="U1956">
        <v>35.037999999999997</v>
      </c>
      <c r="V1956">
        <v>0.50549999999999995</v>
      </c>
      <c r="W1956">
        <v>5701.9809569999998</v>
      </c>
      <c r="X1956">
        <v>29.8</v>
      </c>
      <c r="Y1956">
        <v>23.1</v>
      </c>
      <c r="Z1956">
        <f t="shared" si="60"/>
        <v>0.245563226</v>
      </c>
      <c r="AA1956">
        <f t="shared" si="61"/>
        <v>0</v>
      </c>
    </row>
    <row r="1957" spans="1:27" x14ac:dyDescent="0.35">
      <c r="A1957">
        <v>6</v>
      </c>
      <c r="B1957" s="1">
        <v>41836</v>
      </c>
      <c r="C1957">
        <v>30.9</v>
      </c>
      <c r="D1957">
        <v>23.8</v>
      </c>
      <c r="E1957">
        <v>52.033855440000004</v>
      </c>
      <c r="F1957">
        <v>86.288406370000004</v>
      </c>
      <c r="G1957">
        <v>30.19207917</v>
      </c>
      <c r="H1957">
        <v>22.623020329999999</v>
      </c>
      <c r="I1957">
        <v>7.6430662869999999</v>
      </c>
      <c r="J1957">
        <v>50.204466979999999</v>
      </c>
      <c r="K1957">
        <v>9.2407286000000005E-2</v>
      </c>
      <c r="L1957">
        <v>0.247094868</v>
      </c>
      <c r="M1957">
        <v>0.34966884199999998</v>
      </c>
      <c r="N1957">
        <v>0.242978903</v>
      </c>
      <c r="O1957">
        <v>0</v>
      </c>
      <c r="P1957">
        <v>0</v>
      </c>
      <c r="Q1957">
        <v>0</v>
      </c>
      <c r="R1957">
        <v>0</v>
      </c>
      <c r="S1957">
        <v>37.510199999999998</v>
      </c>
      <c r="T1957">
        <v>127.042</v>
      </c>
      <c r="U1957">
        <v>54.638399999999997</v>
      </c>
      <c r="V1957">
        <v>0.1457</v>
      </c>
      <c r="W1957">
        <v>5716.173828</v>
      </c>
      <c r="X1957">
        <v>29.2</v>
      </c>
      <c r="Y1957">
        <v>23.9</v>
      </c>
      <c r="Z1957">
        <f t="shared" si="60"/>
        <v>0.23303747475</v>
      </c>
      <c r="AA1957">
        <f t="shared" si="61"/>
        <v>0</v>
      </c>
    </row>
    <row r="1958" spans="1:27" x14ac:dyDescent="0.35">
      <c r="A1958">
        <v>7</v>
      </c>
      <c r="B1958" s="1">
        <v>41836</v>
      </c>
      <c r="C1958">
        <v>30.3</v>
      </c>
      <c r="D1958">
        <v>23.6</v>
      </c>
      <c r="E1958">
        <v>61.163681029999999</v>
      </c>
      <c r="F1958">
        <v>91.000488279999999</v>
      </c>
      <c r="G1958">
        <v>28.598973730000001</v>
      </c>
      <c r="H1958">
        <v>22.479441080000001</v>
      </c>
      <c r="I1958">
        <v>6.8085978230000004</v>
      </c>
      <c r="J1958">
        <v>111.2258863</v>
      </c>
      <c r="K1958">
        <v>0.150014705</v>
      </c>
      <c r="L1958">
        <v>0.311644904</v>
      </c>
      <c r="M1958">
        <v>0.40477791400000002</v>
      </c>
      <c r="N1958">
        <v>0.24566934400000001</v>
      </c>
      <c r="O1958">
        <v>0</v>
      </c>
      <c r="P1958">
        <v>0</v>
      </c>
      <c r="Q1958">
        <v>0</v>
      </c>
      <c r="R1958">
        <v>0</v>
      </c>
      <c r="S1958">
        <v>37.577599999999997</v>
      </c>
      <c r="T1958">
        <v>126.83799999999999</v>
      </c>
      <c r="U1958">
        <v>12.37</v>
      </c>
      <c r="V1958">
        <v>9.8500000000000004E-2</v>
      </c>
      <c r="W1958">
        <v>5692.3823240000002</v>
      </c>
      <c r="X1958">
        <v>28.4</v>
      </c>
      <c r="Y1958">
        <v>23.6</v>
      </c>
      <c r="Z1958">
        <f t="shared" si="60"/>
        <v>0.27802671675000001</v>
      </c>
      <c r="AA1958">
        <f t="shared" si="61"/>
        <v>0</v>
      </c>
    </row>
    <row r="1959" spans="1:27" x14ac:dyDescent="0.35">
      <c r="A1959">
        <v>8</v>
      </c>
      <c r="B1959" s="1">
        <v>41836</v>
      </c>
      <c r="C1959">
        <v>31</v>
      </c>
      <c r="D1959">
        <v>22.4</v>
      </c>
      <c r="E1959">
        <v>53.009193420000003</v>
      </c>
      <c r="F1959">
        <v>89.634140009999996</v>
      </c>
      <c r="G1959">
        <v>29.868977579999999</v>
      </c>
      <c r="H1959">
        <v>22.18677344</v>
      </c>
      <c r="I1959">
        <v>7.3310521150000003</v>
      </c>
      <c r="J1959">
        <v>35.798995099999999</v>
      </c>
      <c r="K1959">
        <v>0.14042490999999999</v>
      </c>
      <c r="L1959">
        <v>0.332014172</v>
      </c>
      <c r="M1959">
        <v>0.37983761399999999</v>
      </c>
      <c r="N1959">
        <v>0.24358386500000001</v>
      </c>
      <c r="O1959">
        <v>0</v>
      </c>
      <c r="P1959">
        <v>0</v>
      </c>
      <c r="Q1959">
        <v>0</v>
      </c>
      <c r="R1959">
        <v>0</v>
      </c>
      <c r="S1959">
        <v>37.469700000000003</v>
      </c>
      <c r="T1959">
        <v>126.91</v>
      </c>
      <c r="U1959">
        <v>52.518000000000001</v>
      </c>
      <c r="V1959">
        <v>1.5629</v>
      </c>
      <c r="W1959">
        <v>5704.7236329999996</v>
      </c>
      <c r="X1959">
        <v>29.2</v>
      </c>
      <c r="Y1959">
        <v>22.8</v>
      </c>
      <c r="Z1959">
        <f t="shared" si="60"/>
        <v>0.27396514024999996</v>
      </c>
      <c r="AA1959">
        <f t="shared" si="61"/>
        <v>0</v>
      </c>
    </row>
    <row r="1960" spans="1:27" x14ac:dyDescent="0.35">
      <c r="A1960">
        <v>9</v>
      </c>
      <c r="B1960" s="1">
        <v>41836</v>
      </c>
      <c r="C1960">
        <v>31.9</v>
      </c>
      <c r="D1960">
        <v>22.7</v>
      </c>
      <c r="E1960">
        <v>58.739589690000003</v>
      </c>
      <c r="F1960">
        <v>91.87032318</v>
      </c>
      <c r="G1960">
        <v>29.063099600000001</v>
      </c>
      <c r="H1960">
        <v>21.978738079999999</v>
      </c>
      <c r="I1960">
        <v>6.9539333780000003</v>
      </c>
      <c r="J1960">
        <v>71.054028430000002</v>
      </c>
      <c r="K1960">
        <v>0.152341855</v>
      </c>
      <c r="L1960">
        <v>0.38543984100000001</v>
      </c>
      <c r="M1960">
        <v>0.37841867000000001</v>
      </c>
      <c r="N1960">
        <v>0.22007231099999999</v>
      </c>
      <c r="O1960">
        <v>0</v>
      </c>
      <c r="P1960">
        <v>0</v>
      </c>
      <c r="Q1960">
        <v>0</v>
      </c>
      <c r="R1960">
        <v>0</v>
      </c>
      <c r="S1960">
        <v>37.496699999999997</v>
      </c>
      <c r="T1960">
        <v>126.82599999999999</v>
      </c>
      <c r="U1960">
        <v>50.931199999999997</v>
      </c>
      <c r="V1960">
        <v>0.41249999999999998</v>
      </c>
      <c r="W1960">
        <v>5720.6909180000002</v>
      </c>
      <c r="X1960">
        <v>29.3</v>
      </c>
      <c r="Y1960">
        <v>22.9</v>
      </c>
      <c r="Z1960">
        <f t="shared" si="60"/>
        <v>0.28406816925</v>
      </c>
      <c r="AA1960">
        <f t="shared" si="61"/>
        <v>0</v>
      </c>
    </row>
    <row r="1961" spans="1:27" x14ac:dyDescent="0.35">
      <c r="A1961">
        <v>10</v>
      </c>
      <c r="B1961" s="1">
        <v>41836</v>
      </c>
      <c r="C1961">
        <v>30.3</v>
      </c>
      <c r="D1961">
        <v>20.9</v>
      </c>
      <c r="E1961">
        <v>55.469413760000002</v>
      </c>
      <c r="F1961">
        <v>89.520355219999999</v>
      </c>
      <c r="G1961">
        <v>28.543235419999998</v>
      </c>
      <c r="H1961">
        <v>21.244535559999999</v>
      </c>
      <c r="I1961">
        <v>7.8607903520000004</v>
      </c>
      <c r="J1961">
        <v>48.872451980000001</v>
      </c>
      <c r="K1961">
        <v>9.8629198000000001E-2</v>
      </c>
      <c r="L1961">
        <v>0.239038216</v>
      </c>
      <c r="M1961">
        <v>0.31808684199999998</v>
      </c>
      <c r="N1961">
        <v>0.201759785</v>
      </c>
      <c r="O1961">
        <v>0</v>
      </c>
      <c r="P1961">
        <v>0</v>
      </c>
      <c r="Q1961">
        <v>0</v>
      </c>
      <c r="R1961">
        <v>0</v>
      </c>
      <c r="S1961">
        <v>37.456200000000003</v>
      </c>
      <c r="T1961">
        <v>126.955</v>
      </c>
      <c r="U1961">
        <v>208.50700000000001</v>
      </c>
      <c r="V1961">
        <v>5.1782000000000004</v>
      </c>
      <c r="W1961">
        <v>5719.6069340000004</v>
      </c>
      <c r="X1961">
        <v>28</v>
      </c>
      <c r="Y1961">
        <v>20.9</v>
      </c>
      <c r="Z1961">
        <f t="shared" si="60"/>
        <v>0.21437851025000002</v>
      </c>
      <c r="AA1961">
        <f t="shared" si="61"/>
        <v>0</v>
      </c>
    </row>
    <row r="1962" spans="1:27" x14ac:dyDescent="0.35">
      <c r="A1962">
        <v>11</v>
      </c>
      <c r="B1962" s="1">
        <v>41836</v>
      </c>
      <c r="C1962">
        <v>30.7</v>
      </c>
      <c r="D1962">
        <v>24.1</v>
      </c>
      <c r="E1962">
        <v>50.721416470000001</v>
      </c>
      <c r="F1962">
        <v>84.587554929999996</v>
      </c>
      <c r="G1962">
        <v>30.483642549999999</v>
      </c>
      <c r="H1962">
        <v>22.963397230000002</v>
      </c>
      <c r="I1962">
        <v>7.5894333119999997</v>
      </c>
      <c r="J1962">
        <v>55.039429740000003</v>
      </c>
      <c r="K1962">
        <v>0.13779724600000001</v>
      </c>
      <c r="L1962">
        <v>0.271024233</v>
      </c>
      <c r="M1962">
        <v>0.37346891999999998</v>
      </c>
      <c r="N1962">
        <v>0.24109435100000001</v>
      </c>
      <c r="O1962">
        <v>0</v>
      </c>
      <c r="P1962">
        <v>0</v>
      </c>
      <c r="Q1962">
        <v>0</v>
      </c>
      <c r="R1962">
        <v>0</v>
      </c>
      <c r="S1962">
        <v>37.537199999999999</v>
      </c>
      <c r="T1962">
        <v>127.08499999999999</v>
      </c>
      <c r="U1962">
        <v>28.7</v>
      </c>
      <c r="V1962">
        <v>0.62329999999999997</v>
      </c>
      <c r="W1962">
        <v>5708.9799800000001</v>
      </c>
      <c r="X1962">
        <v>29.5</v>
      </c>
      <c r="Y1962">
        <v>24.2</v>
      </c>
      <c r="Z1962">
        <f t="shared" si="60"/>
        <v>0.25584618749999999</v>
      </c>
      <c r="AA1962">
        <f t="shared" si="61"/>
        <v>0</v>
      </c>
    </row>
    <row r="1963" spans="1:27" x14ac:dyDescent="0.35">
      <c r="A1963">
        <v>12</v>
      </c>
      <c r="B1963" s="1">
        <v>41836</v>
      </c>
      <c r="C1963">
        <v>30.9</v>
      </c>
      <c r="D1963">
        <v>21.8</v>
      </c>
      <c r="E1963">
        <v>50.578273770000003</v>
      </c>
      <c r="F1963">
        <v>84.203727720000003</v>
      </c>
      <c r="G1963">
        <v>29.76846991</v>
      </c>
      <c r="H1963">
        <v>22.410121740000001</v>
      </c>
      <c r="I1963">
        <v>7.8932293649999998</v>
      </c>
      <c r="J1963">
        <v>20.977692149999999</v>
      </c>
      <c r="K1963">
        <v>0.15539166900000001</v>
      </c>
      <c r="L1963">
        <v>0.27951521299999998</v>
      </c>
      <c r="M1963">
        <v>0.34654652499999999</v>
      </c>
      <c r="N1963">
        <v>0.23725049100000001</v>
      </c>
      <c r="O1963">
        <v>0</v>
      </c>
      <c r="P1963">
        <v>0</v>
      </c>
      <c r="Q1963">
        <v>0</v>
      </c>
      <c r="R1963">
        <v>0</v>
      </c>
      <c r="S1963">
        <v>37.550699999999999</v>
      </c>
      <c r="T1963">
        <v>126.988</v>
      </c>
      <c r="U1963">
        <v>132.11799999999999</v>
      </c>
      <c r="V1963">
        <v>0.59309999999999996</v>
      </c>
      <c r="W1963">
        <v>5766.1020509999998</v>
      </c>
      <c r="X1963">
        <v>29.3</v>
      </c>
      <c r="Y1963">
        <v>21.9</v>
      </c>
      <c r="Z1963">
        <f t="shared" si="60"/>
        <v>0.25467597450000001</v>
      </c>
      <c r="AA1963">
        <f t="shared" si="61"/>
        <v>0</v>
      </c>
    </row>
    <row r="1964" spans="1:27" x14ac:dyDescent="0.35">
      <c r="A1964">
        <v>13</v>
      </c>
      <c r="B1964" s="1">
        <v>41836</v>
      </c>
      <c r="C1964">
        <v>30.9</v>
      </c>
      <c r="D1964">
        <v>23.7</v>
      </c>
      <c r="E1964">
        <v>47.812171939999999</v>
      </c>
      <c r="F1964">
        <v>80.504005430000007</v>
      </c>
      <c r="G1964">
        <v>30.819596390000001</v>
      </c>
      <c r="H1964">
        <v>23.347685240000001</v>
      </c>
      <c r="I1964">
        <v>7.5267101629999997</v>
      </c>
      <c r="J1964">
        <v>28.117920680000001</v>
      </c>
      <c r="K1964">
        <v>0.169631277</v>
      </c>
      <c r="L1964">
        <v>0.25052104800000002</v>
      </c>
      <c r="M1964">
        <v>0.38351316000000002</v>
      </c>
      <c r="N1964">
        <v>0.23334174899999999</v>
      </c>
      <c r="O1964">
        <v>0</v>
      </c>
      <c r="P1964">
        <v>0</v>
      </c>
      <c r="Q1964">
        <v>0</v>
      </c>
      <c r="R1964">
        <v>0</v>
      </c>
      <c r="S1964">
        <v>37.577599999999997</v>
      </c>
      <c r="T1964">
        <v>127.083</v>
      </c>
      <c r="U1964">
        <v>59.8324</v>
      </c>
      <c r="V1964">
        <v>2.6865000000000001</v>
      </c>
      <c r="W1964">
        <v>5701.4501950000003</v>
      </c>
      <c r="X1964">
        <v>29.3</v>
      </c>
      <c r="Y1964">
        <v>24.2</v>
      </c>
      <c r="Z1964">
        <f t="shared" si="60"/>
        <v>0.25925180850000001</v>
      </c>
      <c r="AA1964">
        <f t="shared" si="61"/>
        <v>0</v>
      </c>
    </row>
    <row r="1965" spans="1:27" x14ac:dyDescent="0.35">
      <c r="A1965">
        <v>14</v>
      </c>
      <c r="B1965" s="1">
        <v>41836</v>
      </c>
      <c r="C1965">
        <v>31.7</v>
      </c>
      <c r="D1965">
        <v>23.2</v>
      </c>
      <c r="E1965">
        <v>50.402042389999998</v>
      </c>
      <c r="F1965">
        <v>86.564445500000005</v>
      </c>
      <c r="G1965">
        <v>30.41843502</v>
      </c>
      <c r="H1965">
        <v>22.749191700000001</v>
      </c>
      <c r="I1965">
        <v>7.5770469609999997</v>
      </c>
      <c r="J1965">
        <v>14.038572589999999</v>
      </c>
      <c r="K1965">
        <v>0.11926579399999999</v>
      </c>
      <c r="L1965">
        <v>0.338161816</v>
      </c>
      <c r="M1965">
        <v>0.35660429500000002</v>
      </c>
      <c r="N1965">
        <v>0.232355328</v>
      </c>
      <c r="O1965">
        <v>0</v>
      </c>
      <c r="P1965">
        <v>0</v>
      </c>
      <c r="Q1965">
        <v>0</v>
      </c>
      <c r="R1965">
        <v>0</v>
      </c>
      <c r="S1965">
        <v>37.496699999999997</v>
      </c>
      <c r="T1965">
        <v>126.92700000000001</v>
      </c>
      <c r="U1965">
        <v>30.968</v>
      </c>
      <c r="V1965">
        <v>0.61799999999999999</v>
      </c>
      <c r="W1965">
        <v>5700.6196289999998</v>
      </c>
      <c r="X1965">
        <v>30.3</v>
      </c>
      <c r="Y1965">
        <v>23.1</v>
      </c>
      <c r="Z1965">
        <f t="shared" si="60"/>
        <v>0.26159680824999998</v>
      </c>
      <c r="AA1965">
        <f t="shared" si="61"/>
        <v>0</v>
      </c>
    </row>
    <row r="1966" spans="1:27" x14ac:dyDescent="0.35">
      <c r="A1966">
        <v>15</v>
      </c>
      <c r="B1966" s="1">
        <v>41836</v>
      </c>
      <c r="C1966">
        <v>30.4</v>
      </c>
      <c r="D1966">
        <v>22.9</v>
      </c>
      <c r="E1966">
        <v>51.354679109999999</v>
      </c>
      <c r="F1966">
        <v>84.287712099999993</v>
      </c>
      <c r="G1966">
        <v>30.274449430000001</v>
      </c>
      <c r="H1966">
        <v>23.00537662</v>
      </c>
      <c r="I1966">
        <v>7.4707626200000004</v>
      </c>
      <c r="J1966">
        <v>27.397755499999999</v>
      </c>
      <c r="K1966">
        <v>0.13820401600000001</v>
      </c>
      <c r="L1966">
        <v>0.30153026700000002</v>
      </c>
      <c r="M1966">
        <v>0.36724758699999999</v>
      </c>
      <c r="N1966">
        <v>0.25010242500000002</v>
      </c>
      <c r="O1966">
        <v>0</v>
      </c>
      <c r="P1966">
        <v>0</v>
      </c>
      <c r="Q1966">
        <v>0</v>
      </c>
      <c r="R1966">
        <v>0</v>
      </c>
      <c r="S1966">
        <v>37.550699999999999</v>
      </c>
      <c r="T1966">
        <v>126.937</v>
      </c>
      <c r="U1966">
        <v>30.046399999999998</v>
      </c>
      <c r="V1966">
        <v>0.85519999999999996</v>
      </c>
      <c r="W1966">
        <v>5711.8334960000002</v>
      </c>
      <c r="X1966">
        <v>31.4</v>
      </c>
      <c r="Y1966">
        <v>22.6</v>
      </c>
      <c r="Z1966">
        <f t="shared" si="60"/>
        <v>0.26427107375000003</v>
      </c>
      <c r="AA1966">
        <f t="shared" si="61"/>
        <v>0</v>
      </c>
    </row>
    <row r="1967" spans="1:27" x14ac:dyDescent="0.35">
      <c r="A1967">
        <v>16</v>
      </c>
      <c r="B1967" s="1">
        <v>41836</v>
      </c>
      <c r="C1967">
        <v>30.1</v>
      </c>
      <c r="D1967">
        <v>21.1</v>
      </c>
      <c r="E1967">
        <v>55.317844389999998</v>
      </c>
      <c r="F1967">
        <v>87.241287229999998</v>
      </c>
      <c r="G1967">
        <v>29.437550460000001</v>
      </c>
      <c r="H1967">
        <v>22.16222694</v>
      </c>
      <c r="I1967">
        <v>6.8500383100000004</v>
      </c>
      <c r="J1967">
        <v>73.692870740000004</v>
      </c>
      <c r="K1967">
        <v>7.1864031999999994E-2</v>
      </c>
      <c r="L1967">
        <v>0.22189310200000001</v>
      </c>
      <c r="M1967">
        <v>0.31421197699999998</v>
      </c>
      <c r="N1967">
        <v>0.19449050600000001</v>
      </c>
      <c r="O1967">
        <v>0</v>
      </c>
      <c r="P1967">
        <v>0</v>
      </c>
      <c r="Q1967">
        <v>0</v>
      </c>
      <c r="R1967">
        <v>0</v>
      </c>
      <c r="S1967">
        <v>37.469700000000003</v>
      </c>
      <c r="T1967">
        <v>126.995</v>
      </c>
      <c r="U1967">
        <v>82.291200000000003</v>
      </c>
      <c r="V1967">
        <v>2.2578999999999998</v>
      </c>
      <c r="W1967">
        <v>5697.5097660000001</v>
      </c>
      <c r="X1967">
        <v>28.4</v>
      </c>
      <c r="Y1967">
        <v>21</v>
      </c>
      <c r="Z1967">
        <f t="shared" si="60"/>
        <v>0.20061490425</v>
      </c>
      <c r="AA1967">
        <f t="shared" si="61"/>
        <v>0</v>
      </c>
    </row>
    <row r="1968" spans="1:27" x14ac:dyDescent="0.35">
      <c r="A1968">
        <v>17</v>
      </c>
      <c r="B1968" s="1">
        <v>41836</v>
      </c>
      <c r="C1968">
        <v>29.5</v>
      </c>
      <c r="D1968">
        <v>21.7</v>
      </c>
      <c r="E1968">
        <v>51.461196899999997</v>
      </c>
      <c r="F1968">
        <v>92.598518369999994</v>
      </c>
      <c r="G1968">
        <v>30.155588470000001</v>
      </c>
      <c r="H1968">
        <v>22.20946271</v>
      </c>
      <c r="I1968">
        <v>7.2387592200000004</v>
      </c>
      <c r="J1968">
        <v>96.75011241</v>
      </c>
      <c r="K1968">
        <v>0.12885175300000001</v>
      </c>
      <c r="L1968">
        <v>0.22845153900000001</v>
      </c>
      <c r="M1968">
        <v>0.38471951700000001</v>
      </c>
      <c r="N1968">
        <v>0.20641169500000001</v>
      </c>
      <c r="O1968">
        <v>0</v>
      </c>
      <c r="P1968">
        <v>0</v>
      </c>
      <c r="Q1968">
        <v>0</v>
      </c>
      <c r="R1968">
        <v>0</v>
      </c>
      <c r="S1968">
        <v>37.618099999999998</v>
      </c>
      <c r="T1968">
        <v>127.099</v>
      </c>
      <c r="U1968">
        <v>53.471200000000003</v>
      </c>
      <c r="V1968">
        <v>0.69699999999999995</v>
      </c>
      <c r="W1968">
        <v>5715.1987300000001</v>
      </c>
      <c r="X1968">
        <v>28.5</v>
      </c>
      <c r="Y1968">
        <v>21.8</v>
      </c>
      <c r="Z1968">
        <f t="shared" si="60"/>
        <v>0.23710862600000002</v>
      </c>
      <c r="AA1968">
        <f t="shared" si="61"/>
        <v>0</v>
      </c>
    </row>
    <row r="1969" spans="1:27" x14ac:dyDescent="0.35">
      <c r="A1969">
        <v>18</v>
      </c>
      <c r="B1969" s="1">
        <v>41836</v>
      </c>
      <c r="C1969">
        <v>32.4</v>
      </c>
      <c r="D1969">
        <v>23.9</v>
      </c>
      <c r="E1969">
        <v>54.766815190000003</v>
      </c>
      <c r="F1969">
        <v>90.017776490000003</v>
      </c>
      <c r="G1969">
        <v>29.68538066</v>
      </c>
      <c r="H1969">
        <v>22.043213510000001</v>
      </c>
      <c r="I1969">
        <v>6.8691140610000003</v>
      </c>
      <c r="J1969">
        <v>76.236448089999996</v>
      </c>
      <c r="K1969">
        <v>7.5312853999999999E-2</v>
      </c>
      <c r="L1969">
        <v>0.23668734799999999</v>
      </c>
      <c r="M1969">
        <v>0.34150216700000002</v>
      </c>
      <c r="N1969">
        <v>0.23725874599999999</v>
      </c>
      <c r="O1969">
        <v>0</v>
      </c>
      <c r="P1969">
        <v>0</v>
      </c>
      <c r="Q1969">
        <v>0</v>
      </c>
      <c r="R1969">
        <v>0</v>
      </c>
      <c r="S1969">
        <v>37.483199999999997</v>
      </c>
      <c r="T1969">
        <v>127.024</v>
      </c>
      <c r="U1969">
        <v>56.444800000000001</v>
      </c>
      <c r="V1969">
        <v>1.2313000000000001</v>
      </c>
      <c r="W1969">
        <v>5705.0576170000004</v>
      </c>
      <c r="X1969">
        <v>30.7</v>
      </c>
      <c r="Y1969">
        <v>23.8</v>
      </c>
      <c r="Z1969">
        <f t="shared" si="60"/>
        <v>0.22269027875</v>
      </c>
      <c r="AA1969">
        <f t="shared" si="61"/>
        <v>0</v>
      </c>
    </row>
    <row r="1970" spans="1:27" x14ac:dyDescent="0.35">
      <c r="A1970">
        <v>19</v>
      </c>
      <c r="B1970" s="1">
        <v>41836</v>
      </c>
      <c r="C1970">
        <v>31</v>
      </c>
      <c r="D1970">
        <v>22.6</v>
      </c>
      <c r="E1970">
        <v>53.226604459999997</v>
      </c>
      <c r="F1970">
        <v>88.731613159999995</v>
      </c>
      <c r="G1970">
        <v>29.638678250000002</v>
      </c>
      <c r="H1970">
        <v>22.649969850000002</v>
      </c>
      <c r="I1970">
        <v>7.3465997180000002</v>
      </c>
      <c r="J1970">
        <v>34.62351692</v>
      </c>
      <c r="K1970">
        <v>0.17918883099999999</v>
      </c>
      <c r="L1970">
        <v>0.268635507</v>
      </c>
      <c r="M1970">
        <v>0.385047113</v>
      </c>
      <c r="N1970">
        <v>0.25497171699999999</v>
      </c>
      <c r="O1970">
        <v>0</v>
      </c>
      <c r="P1970">
        <v>0</v>
      </c>
      <c r="Q1970">
        <v>0</v>
      </c>
      <c r="R1970">
        <v>0</v>
      </c>
      <c r="S1970">
        <v>37.577599999999997</v>
      </c>
      <c r="T1970">
        <v>126.938</v>
      </c>
      <c r="U1970">
        <v>75.092399999999998</v>
      </c>
      <c r="V1970">
        <v>1.7678</v>
      </c>
      <c r="W1970">
        <v>5738.6215819999998</v>
      </c>
      <c r="X1970">
        <v>29.1</v>
      </c>
      <c r="Y1970">
        <v>22.4</v>
      </c>
      <c r="Z1970">
        <f t="shared" si="60"/>
        <v>0.27196079200000001</v>
      </c>
      <c r="AA1970">
        <f t="shared" si="61"/>
        <v>0</v>
      </c>
    </row>
    <row r="1971" spans="1:27" x14ac:dyDescent="0.35">
      <c r="A1971">
        <v>20</v>
      </c>
      <c r="B1971" s="1">
        <v>41836</v>
      </c>
      <c r="C1971">
        <v>30.5</v>
      </c>
      <c r="D1971">
        <v>22.9</v>
      </c>
      <c r="E1971">
        <v>61.322601319999997</v>
      </c>
      <c r="F1971">
        <v>97.313941959999994</v>
      </c>
      <c r="G1971">
        <v>28.237883830000001</v>
      </c>
      <c r="H1971">
        <v>21.273246050000001</v>
      </c>
      <c r="I1971">
        <v>9.0306401550000004</v>
      </c>
      <c r="J1971">
        <v>56.046865429999997</v>
      </c>
      <c r="K1971">
        <v>6.3170772E-2</v>
      </c>
      <c r="L1971">
        <v>0.209920616</v>
      </c>
      <c r="M1971">
        <v>0.27724914299999998</v>
      </c>
      <c r="N1971">
        <v>0.225695065</v>
      </c>
      <c r="O1971">
        <v>0</v>
      </c>
      <c r="P1971">
        <v>0</v>
      </c>
      <c r="Q1971">
        <v>0</v>
      </c>
      <c r="R1971">
        <v>3.2519200000000003E-4</v>
      </c>
      <c r="S1971">
        <v>37.618099999999998</v>
      </c>
      <c r="T1971">
        <v>127.004</v>
      </c>
      <c r="U1971">
        <v>146.554</v>
      </c>
      <c r="V1971">
        <v>4.7295999999999996</v>
      </c>
      <c r="W1971">
        <v>5780.6123049999997</v>
      </c>
      <c r="X1971">
        <v>28.6</v>
      </c>
      <c r="Y1971">
        <v>23.1</v>
      </c>
      <c r="Z1971">
        <f t="shared" si="60"/>
        <v>0.19400889900000001</v>
      </c>
      <c r="AA1971">
        <f t="shared" si="61"/>
        <v>8.1298000000000007E-5</v>
      </c>
    </row>
    <row r="1972" spans="1:27" x14ac:dyDescent="0.35">
      <c r="A1972">
        <v>21</v>
      </c>
      <c r="B1972" s="1">
        <v>41836</v>
      </c>
      <c r="C1972">
        <v>30.6</v>
      </c>
      <c r="D1972">
        <v>23.7</v>
      </c>
      <c r="E1972">
        <v>49.047561649999999</v>
      </c>
      <c r="F1972">
        <v>80.329177860000001</v>
      </c>
      <c r="G1972">
        <v>30.868884250000001</v>
      </c>
      <c r="H1972">
        <v>23.214451789999998</v>
      </c>
      <c r="I1972">
        <v>7.4952298700000002</v>
      </c>
      <c r="J1972">
        <v>11.836299800000001</v>
      </c>
      <c r="K1972">
        <v>0.14669264400000001</v>
      </c>
      <c r="L1972">
        <v>0.23213339199999999</v>
      </c>
      <c r="M1972">
        <v>0.34328916500000001</v>
      </c>
      <c r="N1972">
        <v>0.22938620400000001</v>
      </c>
      <c r="O1972">
        <v>0</v>
      </c>
      <c r="P1972">
        <v>0</v>
      </c>
      <c r="Q1972">
        <v>0</v>
      </c>
      <c r="R1972">
        <v>0</v>
      </c>
      <c r="S1972">
        <v>37.550699999999999</v>
      </c>
      <c r="T1972">
        <v>127.04</v>
      </c>
      <c r="U1972">
        <v>26.297999999999998</v>
      </c>
      <c r="V1972">
        <v>0.57210000000000005</v>
      </c>
      <c r="W1972">
        <v>5703.3857420000004</v>
      </c>
      <c r="X1972">
        <v>28.6</v>
      </c>
      <c r="Y1972">
        <v>23.7</v>
      </c>
      <c r="Z1972">
        <f t="shared" si="60"/>
        <v>0.23787535125000001</v>
      </c>
      <c r="AA1972">
        <f t="shared" si="61"/>
        <v>0</v>
      </c>
    </row>
    <row r="1973" spans="1:27" x14ac:dyDescent="0.35">
      <c r="A1973">
        <v>22</v>
      </c>
      <c r="B1973" s="1">
        <v>41836</v>
      </c>
      <c r="C1973">
        <v>30.6</v>
      </c>
      <c r="D1973">
        <v>24</v>
      </c>
      <c r="E1973">
        <v>53.769504550000001</v>
      </c>
      <c r="F1973">
        <v>87.676269529999999</v>
      </c>
      <c r="G1973">
        <v>30.023786609999998</v>
      </c>
      <c r="H1973">
        <v>22.724028239999999</v>
      </c>
      <c r="I1973">
        <v>7.151865323</v>
      </c>
      <c r="J1973">
        <v>88.463191190000003</v>
      </c>
      <c r="K1973">
        <v>0.11015040399999999</v>
      </c>
      <c r="L1973">
        <v>0.29895491200000002</v>
      </c>
      <c r="M1973">
        <v>0.35768326099999997</v>
      </c>
      <c r="N1973">
        <v>0.24667892399999999</v>
      </c>
      <c r="O1973">
        <v>0</v>
      </c>
      <c r="P1973">
        <v>0</v>
      </c>
      <c r="Q1973">
        <v>0</v>
      </c>
      <c r="R1973">
        <v>0</v>
      </c>
      <c r="S1973">
        <v>37.510199999999998</v>
      </c>
      <c r="T1973">
        <v>127.086</v>
      </c>
      <c r="U1973">
        <v>21.966799999999999</v>
      </c>
      <c r="V1973">
        <v>0.13320000000000001</v>
      </c>
      <c r="W1973">
        <v>5695.7270509999998</v>
      </c>
      <c r="X1973">
        <v>30.5</v>
      </c>
      <c r="Y1973">
        <v>23.7</v>
      </c>
      <c r="Z1973">
        <f t="shared" si="60"/>
        <v>0.25336687525000001</v>
      </c>
      <c r="AA1973">
        <f t="shared" si="61"/>
        <v>0</v>
      </c>
    </row>
    <row r="1974" spans="1:27" x14ac:dyDescent="0.35">
      <c r="A1974">
        <v>23</v>
      </c>
      <c r="B1974" s="1">
        <v>41836</v>
      </c>
      <c r="C1974">
        <v>31.7</v>
      </c>
      <c r="D1974">
        <v>23.9</v>
      </c>
      <c r="E1974">
        <v>56.524837490000003</v>
      </c>
      <c r="F1974">
        <v>88.164161680000007</v>
      </c>
      <c r="G1974">
        <v>29.395498369999999</v>
      </c>
      <c r="H1974">
        <v>22.677832160000001</v>
      </c>
      <c r="I1974">
        <v>7.0030581749999996</v>
      </c>
      <c r="J1974">
        <v>84.581076150000001</v>
      </c>
      <c r="K1974">
        <v>0.11687309999999999</v>
      </c>
      <c r="L1974">
        <v>0.32445686400000001</v>
      </c>
      <c r="M1974">
        <v>0.3991808</v>
      </c>
      <c r="N1974">
        <v>0.22769856699999999</v>
      </c>
      <c r="O1974">
        <v>0</v>
      </c>
      <c r="P1974">
        <v>0</v>
      </c>
      <c r="Q1974">
        <v>0</v>
      </c>
      <c r="R1974">
        <v>0</v>
      </c>
      <c r="S1974">
        <v>37.537199999999999</v>
      </c>
      <c r="T1974">
        <v>126.89100000000001</v>
      </c>
      <c r="U1974">
        <v>15.5876</v>
      </c>
      <c r="V1974">
        <v>0.15540000000000001</v>
      </c>
      <c r="W1974">
        <v>5694.6679690000001</v>
      </c>
      <c r="X1974">
        <v>29.6</v>
      </c>
      <c r="Y1974">
        <v>23.9</v>
      </c>
      <c r="Z1974">
        <f t="shared" si="60"/>
        <v>0.26705233275000001</v>
      </c>
      <c r="AA1974">
        <f t="shared" si="61"/>
        <v>0</v>
      </c>
    </row>
    <row r="1975" spans="1:27" x14ac:dyDescent="0.35">
      <c r="A1975">
        <v>24</v>
      </c>
      <c r="B1975" s="1">
        <v>41836</v>
      </c>
      <c r="C1975">
        <v>31.1</v>
      </c>
      <c r="D1975">
        <v>23.9</v>
      </c>
      <c r="E1975">
        <v>52.481933589999997</v>
      </c>
      <c r="F1975">
        <v>87.128921509999998</v>
      </c>
      <c r="G1975">
        <v>30.057507810000001</v>
      </c>
      <c r="H1975">
        <v>22.790967139999999</v>
      </c>
      <c r="I1975">
        <v>7.2080125810000002</v>
      </c>
      <c r="J1975">
        <v>45.238845670000003</v>
      </c>
      <c r="K1975">
        <v>0.113714814</v>
      </c>
      <c r="L1975">
        <v>0.33118916999999998</v>
      </c>
      <c r="M1975">
        <v>0.37439144400000002</v>
      </c>
      <c r="N1975">
        <v>0.22365435</v>
      </c>
      <c r="O1975">
        <v>0</v>
      </c>
      <c r="P1975">
        <v>0</v>
      </c>
      <c r="Q1975">
        <v>0</v>
      </c>
      <c r="R1975">
        <v>0</v>
      </c>
      <c r="S1975">
        <v>37.523699999999998</v>
      </c>
      <c r="T1975">
        <v>126.90900000000001</v>
      </c>
      <c r="U1975">
        <v>17.2956</v>
      </c>
      <c r="V1975">
        <v>0.2223</v>
      </c>
      <c r="W1975">
        <v>5693.0297849999997</v>
      </c>
      <c r="X1975">
        <v>29.9</v>
      </c>
      <c r="Y1975">
        <v>23.9</v>
      </c>
      <c r="Z1975">
        <f t="shared" si="60"/>
        <v>0.26073744450000003</v>
      </c>
      <c r="AA1975">
        <f t="shared" si="61"/>
        <v>0</v>
      </c>
    </row>
    <row r="1976" spans="1:27" x14ac:dyDescent="0.35">
      <c r="A1976">
        <v>25</v>
      </c>
      <c r="B1976" s="1">
        <v>41836</v>
      </c>
      <c r="C1976">
        <v>32.4</v>
      </c>
      <c r="D1976">
        <v>24.1</v>
      </c>
      <c r="E1976">
        <v>49.69950867</v>
      </c>
      <c r="F1976">
        <v>83.652618410000002</v>
      </c>
      <c r="G1976">
        <v>30.726155670000001</v>
      </c>
      <c r="H1976">
        <v>23.088779840000001</v>
      </c>
      <c r="I1976">
        <v>7.3586298619999999</v>
      </c>
      <c r="J1976">
        <v>18.328811689999998</v>
      </c>
      <c r="K1976">
        <v>0.115504159</v>
      </c>
      <c r="L1976">
        <v>0.275791018</v>
      </c>
      <c r="M1976">
        <v>0.36933386299999998</v>
      </c>
      <c r="N1976">
        <v>0.22605925299999999</v>
      </c>
      <c r="O1976">
        <v>0</v>
      </c>
      <c r="P1976">
        <v>0</v>
      </c>
      <c r="Q1976">
        <v>0</v>
      </c>
      <c r="R1976">
        <v>0</v>
      </c>
      <c r="S1976">
        <v>37.523699999999998</v>
      </c>
      <c r="T1976">
        <v>126.97</v>
      </c>
      <c r="U1976">
        <v>19.584399999999999</v>
      </c>
      <c r="V1976">
        <v>0.27129999999999999</v>
      </c>
      <c r="W1976">
        <v>5699.0566410000001</v>
      </c>
      <c r="X1976">
        <v>30.2</v>
      </c>
      <c r="Y1976">
        <v>24</v>
      </c>
      <c r="Z1976">
        <f t="shared" si="60"/>
        <v>0.24667207324999998</v>
      </c>
      <c r="AA1976">
        <f t="shared" si="61"/>
        <v>0</v>
      </c>
    </row>
    <row r="1977" spans="1:27" x14ac:dyDescent="0.35">
      <c r="A1977">
        <v>1</v>
      </c>
      <c r="B1977" s="1">
        <v>41837</v>
      </c>
      <c r="C1977">
        <v>25.1</v>
      </c>
      <c r="D1977">
        <v>20.9</v>
      </c>
      <c r="E1977">
        <v>92.174339290000006</v>
      </c>
      <c r="F1977">
        <v>99.432556149999996</v>
      </c>
      <c r="G1977">
        <v>24.017026439999999</v>
      </c>
      <c r="H1977">
        <v>21.811244129999999</v>
      </c>
      <c r="I1977">
        <v>8.5687121949999998</v>
      </c>
      <c r="J1977">
        <v>31.211146920000001</v>
      </c>
      <c r="K1977">
        <v>0.67166852799999999</v>
      </c>
      <c r="L1977">
        <v>0.85757788800000001</v>
      </c>
      <c r="M1977">
        <v>0.37621853100000002</v>
      </c>
      <c r="N1977">
        <v>0.37279796900000001</v>
      </c>
      <c r="O1977">
        <v>1.0582057090000001</v>
      </c>
      <c r="P1977">
        <v>5.8447094310000001</v>
      </c>
      <c r="Q1977">
        <v>0.18020323599999999</v>
      </c>
      <c r="R1977">
        <v>2.2965073999999999E-2</v>
      </c>
      <c r="S1977">
        <v>37.604599999999998</v>
      </c>
      <c r="T1977">
        <v>126.991</v>
      </c>
      <c r="U1977">
        <v>212.33500000000001</v>
      </c>
      <c r="V1977">
        <v>2.7850000000000001</v>
      </c>
      <c r="W1977">
        <v>5827.2587890000004</v>
      </c>
      <c r="X1977">
        <v>27.8</v>
      </c>
      <c r="Y1977">
        <v>19.600000000000001</v>
      </c>
      <c r="Z1977">
        <f t="shared" si="60"/>
        <v>0.56956572900000002</v>
      </c>
      <c r="AA1977">
        <f t="shared" si="61"/>
        <v>1.7765208625</v>
      </c>
    </row>
    <row r="1978" spans="1:27" x14ac:dyDescent="0.35">
      <c r="A1978">
        <v>2</v>
      </c>
      <c r="B1978" s="1">
        <v>41837</v>
      </c>
      <c r="C1978">
        <v>28.2</v>
      </c>
      <c r="D1978">
        <v>22</v>
      </c>
      <c r="E1978">
        <v>81.831047060000003</v>
      </c>
      <c r="F1978">
        <v>95.725463869999999</v>
      </c>
      <c r="G1978">
        <v>26.088330280000001</v>
      </c>
      <c r="H1978">
        <v>22.926828629999999</v>
      </c>
      <c r="I1978">
        <v>6.2858449319999998</v>
      </c>
      <c r="J1978">
        <v>42.771311679999997</v>
      </c>
      <c r="K1978">
        <v>0.68576959100000001</v>
      </c>
      <c r="L1978">
        <v>0.85826583499999998</v>
      </c>
      <c r="M1978">
        <v>0.3332135</v>
      </c>
      <c r="N1978">
        <v>0.31814822700000001</v>
      </c>
      <c r="O1978">
        <v>0.84665985700000002</v>
      </c>
      <c r="P1978">
        <v>4.0800411250000002</v>
      </c>
      <c r="Q1978">
        <v>0.16038883700000001</v>
      </c>
      <c r="R1978">
        <v>2.0290079999999999E-2</v>
      </c>
      <c r="S1978">
        <v>37.604599999999998</v>
      </c>
      <c r="T1978">
        <v>127.032</v>
      </c>
      <c r="U1978">
        <v>44.7624</v>
      </c>
      <c r="V1978">
        <v>0.5141</v>
      </c>
      <c r="W1978">
        <v>5698.2802730000003</v>
      </c>
      <c r="X1978">
        <v>30.6</v>
      </c>
      <c r="Y1978">
        <v>21.9</v>
      </c>
      <c r="Z1978">
        <f t="shared" si="60"/>
        <v>0.54884928825000001</v>
      </c>
      <c r="AA1978">
        <f t="shared" si="61"/>
        <v>1.2768449747499999</v>
      </c>
    </row>
    <row r="1979" spans="1:27" x14ac:dyDescent="0.35">
      <c r="A1979">
        <v>3</v>
      </c>
      <c r="B1979" s="1">
        <v>41837</v>
      </c>
      <c r="C1979">
        <v>28.5</v>
      </c>
      <c r="D1979">
        <v>23.5</v>
      </c>
      <c r="E1979">
        <v>80.32609558</v>
      </c>
      <c r="F1979">
        <v>94.887985229999998</v>
      </c>
      <c r="G1979">
        <v>26.474370059999998</v>
      </c>
      <c r="H1979">
        <v>23.274987719999999</v>
      </c>
      <c r="I1979">
        <v>6.5685261089999996</v>
      </c>
      <c r="J1979">
        <v>40.726967819999999</v>
      </c>
      <c r="K1979">
        <v>0.75426934199999995</v>
      </c>
      <c r="L1979">
        <v>0.85293950699999999</v>
      </c>
      <c r="M1979">
        <v>0.34350229900000001</v>
      </c>
      <c r="N1979">
        <v>0.32442795299999999</v>
      </c>
      <c r="O1979">
        <v>0.747512497</v>
      </c>
      <c r="P1979">
        <v>5.8895567560000002</v>
      </c>
      <c r="Q1979">
        <v>0.32656102999999997</v>
      </c>
      <c r="R1979">
        <v>1.5216011E-2</v>
      </c>
      <c r="S1979">
        <v>37.577599999999997</v>
      </c>
      <c r="T1979">
        <v>127.05800000000001</v>
      </c>
      <c r="U1979">
        <v>33.306800000000003</v>
      </c>
      <c r="V1979">
        <v>0.2661</v>
      </c>
      <c r="W1979">
        <v>5692.6318359999996</v>
      </c>
      <c r="X1979">
        <v>30.3</v>
      </c>
      <c r="Y1979">
        <v>22.3</v>
      </c>
      <c r="Z1979">
        <f t="shared" si="60"/>
        <v>0.56878477525000004</v>
      </c>
      <c r="AA1979">
        <f t="shared" si="61"/>
        <v>1.7447115734999998</v>
      </c>
    </row>
    <row r="1980" spans="1:27" x14ac:dyDescent="0.35">
      <c r="A1980">
        <v>4</v>
      </c>
      <c r="B1980" s="1">
        <v>41837</v>
      </c>
      <c r="C1980">
        <v>28.4</v>
      </c>
      <c r="D1980">
        <v>23.9</v>
      </c>
      <c r="E1980">
        <v>87.585380549999996</v>
      </c>
      <c r="F1980">
        <v>99.640869140000007</v>
      </c>
      <c r="G1980">
        <v>26.18755973</v>
      </c>
      <c r="H1980">
        <v>22.529762210000001</v>
      </c>
      <c r="I1980">
        <v>5.8832421300000002</v>
      </c>
      <c r="J1980">
        <v>45.78084226</v>
      </c>
      <c r="K1980">
        <v>0.61704883899999996</v>
      </c>
      <c r="L1980">
        <v>0.77154459399999997</v>
      </c>
      <c r="M1980">
        <v>0.286471792</v>
      </c>
      <c r="N1980">
        <v>0.25334243200000001</v>
      </c>
      <c r="O1980">
        <v>0.161141588</v>
      </c>
      <c r="P1980">
        <v>4.4154455690000001</v>
      </c>
      <c r="Q1980">
        <v>8.0199687000000006E-2</v>
      </c>
      <c r="R1980">
        <v>2.6525043000000002E-2</v>
      </c>
      <c r="S1980">
        <v>37.645000000000003</v>
      </c>
      <c r="T1980">
        <v>127.02200000000001</v>
      </c>
      <c r="U1980">
        <v>45.716000000000001</v>
      </c>
      <c r="V1980">
        <v>2.5348000000000002</v>
      </c>
      <c r="W1980">
        <v>5685.6142579999996</v>
      </c>
      <c r="X1980">
        <v>30.8</v>
      </c>
      <c r="Y1980">
        <v>23</v>
      </c>
      <c r="Z1980">
        <f t="shared" si="60"/>
        <v>0.48210191424999999</v>
      </c>
      <c r="AA1980">
        <f t="shared" si="61"/>
        <v>1.1708279717500003</v>
      </c>
    </row>
    <row r="1981" spans="1:27" x14ac:dyDescent="0.35">
      <c r="A1981">
        <v>5</v>
      </c>
      <c r="B1981" s="1">
        <v>41837</v>
      </c>
      <c r="C1981">
        <v>29.5</v>
      </c>
      <c r="D1981">
        <v>23.2</v>
      </c>
      <c r="E1981">
        <v>84.829414369999995</v>
      </c>
      <c r="F1981">
        <v>95.947280879999994</v>
      </c>
      <c r="G1981">
        <v>26.045265220000001</v>
      </c>
      <c r="H1981">
        <v>23.10291307</v>
      </c>
      <c r="I1981">
        <v>6.6079454719999999</v>
      </c>
      <c r="J1981">
        <v>61.262572210000002</v>
      </c>
      <c r="K1981">
        <v>0.75051779900000004</v>
      </c>
      <c r="L1981">
        <v>0.84166834599999996</v>
      </c>
      <c r="M1981">
        <v>0.34831343199999998</v>
      </c>
      <c r="N1981">
        <v>0.32087634300000001</v>
      </c>
      <c r="O1981">
        <v>4.7225114359999996</v>
      </c>
      <c r="P1981">
        <v>7.6546241339999996</v>
      </c>
      <c r="Q1981">
        <v>0.51430735999999999</v>
      </c>
      <c r="R1981">
        <v>7.8234700000000008E-3</v>
      </c>
      <c r="S1981">
        <v>37.550699999999999</v>
      </c>
      <c r="T1981">
        <v>127.13500000000001</v>
      </c>
      <c r="U1981">
        <v>35.037999999999997</v>
      </c>
      <c r="V1981">
        <v>0.50549999999999995</v>
      </c>
      <c r="W1981">
        <v>5687.0610349999997</v>
      </c>
      <c r="X1981">
        <v>31.8</v>
      </c>
      <c r="Y1981">
        <v>22</v>
      </c>
      <c r="Z1981">
        <f t="shared" si="60"/>
        <v>0.56534397999999997</v>
      </c>
      <c r="AA1981">
        <f t="shared" si="61"/>
        <v>3.2248166</v>
      </c>
    </row>
    <row r="1982" spans="1:27" x14ac:dyDescent="0.35">
      <c r="A1982">
        <v>6</v>
      </c>
      <c r="B1982" s="1">
        <v>41837</v>
      </c>
      <c r="C1982">
        <v>28.7</v>
      </c>
      <c r="D1982">
        <v>24</v>
      </c>
      <c r="E1982">
        <v>80.66497803</v>
      </c>
      <c r="F1982">
        <v>93.774932860000007</v>
      </c>
      <c r="G1982">
        <v>26.218020989999999</v>
      </c>
      <c r="H1982">
        <v>23.28472318</v>
      </c>
      <c r="I1982">
        <v>6.963280181</v>
      </c>
      <c r="J1982">
        <v>54.8221968</v>
      </c>
      <c r="K1982">
        <v>0.82384095599999996</v>
      </c>
      <c r="L1982">
        <v>0.82498212000000004</v>
      </c>
      <c r="M1982">
        <v>0.34720520100000002</v>
      </c>
      <c r="N1982">
        <v>0.34025451000000001</v>
      </c>
      <c r="O1982">
        <v>3.3605894200000002</v>
      </c>
      <c r="P1982">
        <v>6.1753746270000001</v>
      </c>
      <c r="Q1982">
        <v>0.31688867999999998</v>
      </c>
      <c r="R1982">
        <v>5.8567109999999997E-3</v>
      </c>
      <c r="S1982">
        <v>37.510199999999998</v>
      </c>
      <c r="T1982">
        <v>127.042</v>
      </c>
      <c r="U1982">
        <v>54.638399999999997</v>
      </c>
      <c r="V1982">
        <v>0.1457</v>
      </c>
      <c r="W1982">
        <v>5701.2490230000003</v>
      </c>
      <c r="X1982">
        <v>30.2</v>
      </c>
      <c r="Y1982">
        <v>22</v>
      </c>
      <c r="Z1982">
        <f t="shared" si="60"/>
        <v>0.58407069675000001</v>
      </c>
      <c r="AA1982">
        <f t="shared" si="61"/>
        <v>2.4646773595</v>
      </c>
    </row>
    <row r="1983" spans="1:27" x14ac:dyDescent="0.35">
      <c r="A1983">
        <v>7</v>
      </c>
      <c r="B1983" s="1">
        <v>41837</v>
      </c>
      <c r="C1983">
        <v>28.1</v>
      </c>
      <c r="D1983">
        <v>23.7</v>
      </c>
      <c r="E1983">
        <v>87.068504329999996</v>
      </c>
      <c r="F1983">
        <v>97.995300290000003</v>
      </c>
      <c r="G1983">
        <v>25.70363141</v>
      </c>
      <c r="H1983">
        <v>23.429208379999999</v>
      </c>
      <c r="I1983">
        <v>7.0042869850000002</v>
      </c>
      <c r="J1983">
        <v>75.024418670000003</v>
      </c>
      <c r="K1983">
        <v>0.73856929699999996</v>
      </c>
      <c r="L1983">
        <v>0.93576519000000002</v>
      </c>
      <c r="M1983">
        <v>0.27144653800000001</v>
      </c>
      <c r="N1983">
        <v>0.41342237300000001</v>
      </c>
      <c r="O1983">
        <v>8.6451992769999997</v>
      </c>
      <c r="P1983">
        <v>7.8511319159999999</v>
      </c>
      <c r="Q1983">
        <v>0.29593873999999998</v>
      </c>
      <c r="R1983">
        <v>3.9493801000000002E-2</v>
      </c>
      <c r="S1983">
        <v>37.577599999999997</v>
      </c>
      <c r="T1983">
        <v>126.83799999999999</v>
      </c>
      <c r="U1983">
        <v>12.37</v>
      </c>
      <c r="V1983">
        <v>9.8500000000000004E-2</v>
      </c>
      <c r="W1983">
        <v>5677.5273440000001</v>
      </c>
      <c r="X1983">
        <v>30</v>
      </c>
      <c r="Y1983">
        <v>21.9</v>
      </c>
      <c r="Z1983">
        <f t="shared" si="60"/>
        <v>0.5898008495</v>
      </c>
      <c r="AA1983">
        <f t="shared" si="61"/>
        <v>4.2079409334999998</v>
      </c>
    </row>
    <row r="1984" spans="1:27" x14ac:dyDescent="0.35">
      <c r="A1984">
        <v>8</v>
      </c>
      <c r="B1984" s="1">
        <v>41837</v>
      </c>
      <c r="C1984">
        <v>29</v>
      </c>
      <c r="D1984">
        <v>22.9</v>
      </c>
      <c r="E1984">
        <v>84.85108185</v>
      </c>
      <c r="F1984">
        <v>98.196060180000003</v>
      </c>
      <c r="G1984">
        <v>25.765233670000001</v>
      </c>
      <c r="H1984">
        <v>23.276838850000001</v>
      </c>
      <c r="I1984">
        <v>7.4675756</v>
      </c>
      <c r="J1984">
        <v>51.66118419</v>
      </c>
      <c r="K1984">
        <v>0.75913465099999999</v>
      </c>
      <c r="L1984">
        <v>0.80209429399999999</v>
      </c>
      <c r="M1984">
        <v>0.33042514699999997</v>
      </c>
      <c r="N1984">
        <v>0.41244688699999998</v>
      </c>
      <c r="O1984">
        <v>2.9105361969999999</v>
      </c>
      <c r="P1984">
        <v>9.5889653080000006</v>
      </c>
      <c r="Q1984">
        <v>1.5293144089999999</v>
      </c>
      <c r="R1984">
        <v>7.4388976999999995E-2</v>
      </c>
      <c r="S1984">
        <v>37.469700000000003</v>
      </c>
      <c r="T1984">
        <v>126.91</v>
      </c>
      <c r="U1984">
        <v>52.518000000000001</v>
      </c>
      <c r="V1984">
        <v>1.5629</v>
      </c>
      <c r="W1984">
        <v>5689.6508789999998</v>
      </c>
      <c r="X1984">
        <v>30</v>
      </c>
      <c r="Y1984">
        <v>21.4</v>
      </c>
      <c r="Z1984">
        <f t="shared" si="60"/>
        <v>0.57602524474999994</v>
      </c>
      <c r="AA1984">
        <f t="shared" si="61"/>
        <v>3.5258012227500002</v>
      </c>
    </row>
    <row r="1985" spans="1:27" x14ac:dyDescent="0.35">
      <c r="A1985">
        <v>9</v>
      </c>
      <c r="B1985" s="1">
        <v>41837</v>
      </c>
      <c r="C1985">
        <v>28.6</v>
      </c>
      <c r="D1985">
        <v>23.1</v>
      </c>
      <c r="E1985">
        <v>88.017333980000004</v>
      </c>
      <c r="F1985">
        <v>98.355522160000007</v>
      </c>
      <c r="G1985">
        <v>25.33459951</v>
      </c>
      <c r="H1985">
        <v>22.870103589999999</v>
      </c>
      <c r="I1985">
        <v>7.5895187460000004</v>
      </c>
      <c r="J1985">
        <v>53.086523370000002</v>
      </c>
      <c r="K1985">
        <v>0.73735425499999996</v>
      </c>
      <c r="L1985">
        <v>0.85369032700000003</v>
      </c>
      <c r="M1985">
        <v>0.34314376299999999</v>
      </c>
      <c r="N1985">
        <v>0.41791494000000001</v>
      </c>
      <c r="O1985">
        <v>0.47987000099999999</v>
      </c>
      <c r="P1985">
        <v>8.9831417790000003</v>
      </c>
      <c r="Q1985">
        <v>1.2411774</v>
      </c>
      <c r="R1985">
        <v>8.6730255000000006E-2</v>
      </c>
      <c r="S1985">
        <v>37.496699999999997</v>
      </c>
      <c r="T1985">
        <v>126.82599999999999</v>
      </c>
      <c r="U1985">
        <v>50.931199999999997</v>
      </c>
      <c r="V1985">
        <v>0.41249999999999998</v>
      </c>
      <c r="W1985">
        <v>5705.8920900000003</v>
      </c>
      <c r="X1985">
        <v>31</v>
      </c>
      <c r="Y1985">
        <v>20.9</v>
      </c>
      <c r="Z1985">
        <f t="shared" si="60"/>
        <v>0.58802582125000002</v>
      </c>
      <c r="AA1985">
        <f t="shared" si="61"/>
        <v>2.6977298587500003</v>
      </c>
    </row>
    <row r="1986" spans="1:27" x14ac:dyDescent="0.35">
      <c r="A1986">
        <v>10</v>
      </c>
      <c r="B1986" s="1">
        <v>41837</v>
      </c>
      <c r="C1986">
        <v>27.5</v>
      </c>
      <c r="D1986">
        <v>21</v>
      </c>
      <c r="E1986">
        <v>86.754898069999996</v>
      </c>
      <c r="F1986">
        <v>99.25954437</v>
      </c>
      <c r="G1986">
        <v>24.83791497</v>
      </c>
      <c r="H1986">
        <v>22.242067609999999</v>
      </c>
      <c r="I1986">
        <v>7.9635007079999998</v>
      </c>
      <c r="J1986">
        <v>49.866207799999998</v>
      </c>
      <c r="K1986">
        <v>0.81766820399999995</v>
      </c>
      <c r="L1986">
        <v>0.68825018900000001</v>
      </c>
      <c r="M1986">
        <v>0.34727293300000001</v>
      </c>
      <c r="N1986">
        <v>0.39430633100000001</v>
      </c>
      <c r="O1986">
        <v>6.6161842259999997</v>
      </c>
      <c r="P1986">
        <v>11.26400391</v>
      </c>
      <c r="Q1986">
        <v>0.22297080999999999</v>
      </c>
      <c r="R1986">
        <v>6.2666483999999995E-2</v>
      </c>
      <c r="S1986">
        <v>37.456200000000003</v>
      </c>
      <c r="T1986">
        <v>126.955</v>
      </c>
      <c r="U1986">
        <v>208.50700000000001</v>
      </c>
      <c r="V1986">
        <v>5.1782000000000004</v>
      </c>
      <c r="W1986">
        <v>5703.2026370000003</v>
      </c>
      <c r="X1986">
        <v>29.7</v>
      </c>
      <c r="Y1986">
        <v>20.6</v>
      </c>
      <c r="Z1986">
        <f t="shared" si="60"/>
        <v>0.56187441424999995</v>
      </c>
      <c r="AA1986">
        <f t="shared" si="61"/>
        <v>4.5414563575000004</v>
      </c>
    </row>
    <row r="1987" spans="1:27" x14ac:dyDescent="0.35">
      <c r="A1987">
        <v>11</v>
      </c>
      <c r="B1987" s="1">
        <v>41837</v>
      </c>
      <c r="C1987">
        <v>29.1</v>
      </c>
      <c r="D1987">
        <v>24.3</v>
      </c>
      <c r="E1987">
        <v>78.768966669999998</v>
      </c>
      <c r="F1987">
        <v>94.356819150000007</v>
      </c>
      <c r="G1987">
        <v>26.419451840000001</v>
      </c>
      <c r="H1987">
        <v>23.43934256</v>
      </c>
      <c r="I1987">
        <v>6.5830620130000002</v>
      </c>
      <c r="J1987">
        <v>52.666719829999998</v>
      </c>
      <c r="K1987">
        <v>0.74718199100000005</v>
      </c>
      <c r="L1987">
        <v>0.81130953100000003</v>
      </c>
      <c r="M1987">
        <v>0.32229114199999997</v>
      </c>
      <c r="N1987">
        <v>0.31489204199999998</v>
      </c>
      <c r="O1987">
        <v>3.6517154879999998</v>
      </c>
      <c r="P1987">
        <v>4.887247662</v>
      </c>
      <c r="Q1987">
        <v>0.56836440899999996</v>
      </c>
      <c r="R1987">
        <v>9.7390910000000001E-3</v>
      </c>
      <c r="S1987">
        <v>37.537199999999999</v>
      </c>
      <c r="T1987">
        <v>127.08499999999999</v>
      </c>
      <c r="U1987">
        <v>28.7</v>
      </c>
      <c r="V1987">
        <v>0.62329999999999997</v>
      </c>
      <c r="W1987">
        <v>5694.2895509999998</v>
      </c>
      <c r="X1987">
        <v>30.7</v>
      </c>
      <c r="Y1987">
        <v>22.5</v>
      </c>
      <c r="Z1987">
        <f t="shared" ref="Z1987:Z2050" si="62">AVERAGE(K1987:N1987)</f>
        <v>0.54891867650000004</v>
      </c>
      <c r="AA1987">
        <f t="shared" ref="AA1987:AA2050" si="63">AVERAGE(O1987:R1987)</f>
        <v>2.2792666625000004</v>
      </c>
    </row>
    <row r="1988" spans="1:27" x14ac:dyDescent="0.35">
      <c r="A1988">
        <v>12</v>
      </c>
      <c r="B1988" s="1">
        <v>41837</v>
      </c>
      <c r="C1988">
        <v>28.3</v>
      </c>
      <c r="D1988">
        <v>21.9</v>
      </c>
      <c r="E1988">
        <v>83.207649230000001</v>
      </c>
      <c r="F1988">
        <v>94.583503719999996</v>
      </c>
      <c r="G1988">
        <v>25.23630777</v>
      </c>
      <c r="H1988">
        <v>22.842322559999999</v>
      </c>
      <c r="I1988">
        <v>7.6388741930000004</v>
      </c>
      <c r="J1988">
        <v>44.70533228</v>
      </c>
      <c r="K1988">
        <v>0.75621017899999998</v>
      </c>
      <c r="L1988">
        <v>0.83622840899999995</v>
      </c>
      <c r="M1988">
        <v>0.34214792300000002</v>
      </c>
      <c r="N1988">
        <v>0.33150067300000002</v>
      </c>
      <c r="O1988">
        <v>0.66032933699999996</v>
      </c>
      <c r="P1988">
        <v>5.4817687839999998</v>
      </c>
      <c r="Q1988">
        <v>0.76248085499999996</v>
      </c>
      <c r="R1988">
        <v>7.8251120000000004E-3</v>
      </c>
      <c r="S1988">
        <v>37.550699999999999</v>
      </c>
      <c r="T1988">
        <v>126.988</v>
      </c>
      <c r="U1988">
        <v>132.11799999999999</v>
      </c>
      <c r="V1988">
        <v>0.59309999999999996</v>
      </c>
      <c r="W1988">
        <v>5751.1191410000001</v>
      </c>
      <c r="X1988">
        <v>30.9</v>
      </c>
      <c r="Y1988">
        <v>20.100000000000001</v>
      </c>
      <c r="Z1988">
        <f t="shared" si="62"/>
        <v>0.56652179599999997</v>
      </c>
      <c r="AA1988">
        <f t="shared" si="63"/>
        <v>1.7281010219999999</v>
      </c>
    </row>
    <row r="1989" spans="1:27" x14ac:dyDescent="0.35">
      <c r="A1989">
        <v>13</v>
      </c>
      <c r="B1989" s="1">
        <v>41837</v>
      </c>
      <c r="C1989">
        <v>28.9</v>
      </c>
      <c r="D1989">
        <v>24.5</v>
      </c>
      <c r="E1989">
        <v>79.073898319999998</v>
      </c>
      <c r="F1989">
        <v>94.324897770000007</v>
      </c>
      <c r="G1989">
        <v>26.37861758</v>
      </c>
      <c r="H1989">
        <v>22.942047559999999</v>
      </c>
      <c r="I1989">
        <v>6.3152067660000002</v>
      </c>
      <c r="J1989">
        <v>43.578236580000002</v>
      </c>
      <c r="K1989">
        <v>0.74770480699999997</v>
      </c>
      <c r="L1989">
        <v>0.83583929499999998</v>
      </c>
      <c r="M1989">
        <v>0.351670239</v>
      </c>
      <c r="N1989">
        <v>0.29706574000000002</v>
      </c>
      <c r="O1989">
        <v>1.130899906</v>
      </c>
      <c r="P1989">
        <v>4.5043525989999997</v>
      </c>
      <c r="Q1989">
        <v>0.29167522200000001</v>
      </c>
      <c r="R1989">
        <v>1.3438073E-2</v>
      </c>
      <c r="S1989">
        <v>37.577599999999997</v>
      </c>
      <c r="T1989">
        <v>127.083</v>
      </c>
      <c r="U1989">
        <v>59.8324</v>
      </c>
      <c r="V1989">
        <v>2.6865000000000001</v>
      </c>
      <c r="W1989">
        <v>5686.3500979999999</v>
      </c>
      <c r="X1989">
        <v>30.5</v>
      </c>
      <c r="Y1989">
        <v>22.8</v>
      </c>
      <c r="Z1989">
        <f t="shared" si="62"/>
        <v>0.55807002024999997</v>
      </c>
      <c r="AA1989">
        <f t="shared" si="63"/>
        <v>1.4850914499999999</v>
      </c>
    </row>
    <row r="1990" spans="1:27" x14ac:dyDescent="0.35">
      <c r="A1990">
        <v>14</v>
      </c>
      <c r="B1990" s="1">
        <v>41837</v>
      </c>
      <c r="C1990">
        <v>29.3</v>
      </c>
      <c r="D1990">
        <v>23.3</v>
      </c>
      <c r="E1990">
        <v>82.456100460000002</v>
      </c>
      <c r="F1990">
        <v>96.512924190000007</v>
      </c>
      <c r="G1990">
        <v>25.985157040000001</v>
      </c>
      <c r="H1990">
        <v>23.75717088</v>
      </c>
      <c r="I1990">
        <v>7.5387589530000003</v>
      </c>
      <c r="J1990">
        <v>49.816860740000003</v>
      </c>
      <c r="K1990">
        <v>0.68384360899999996</v>
      </c>
      <c r="L1990">
        <v>0.81224623299999998</v>
      </c>
      <c r="M1990">
        <v>0.32099387600000001</v>
      </c>
      <c r="N1990">
        <v>0.39590441999999998</v>
      </c>
      <c r="O1990">
        <v>1.4236630649999999</v>
      </c>
      <c r="P1990">
        <v>7.514093409</v>
      </c>
      <c r="Q1990">
        <v>1.4407734699999999</v>
      </c>
      <c r="R1990">
        <v>3.6730169E-2</v>
      </c>
      <c r="S1990">
        <v>37.496699999999997</v>
      </c>
      <c r="T1990">
        <v>126.92700000000001</v>
      </c>
      <c r="U1990">
        <v>30.968</v>
      </c>
      <c r="V1990">
        <v>0.61799999999999999</v>
      </c>
      <c r="W1990">
        <v>5685.7211909999996</v>
      </c>
      <c r="X1990">
        <v>31.3</v>
      </c>
      <c r="Y1990">
        <v>21.2</v>
      </c>
      <c r="Z1990">
        <f t="shared" si="62"/>
        <v>0.55324703450000001</v>
      </c>
      <c r="AA1990">
        <f t="shared" si="63"/>
        <v>2.6038150282500001</v>
      </c>
    </row>
    <row r="1991" spans="1:27" x14ac:dyDescent="0.35">
      <c r="A1991">
        <v>15</v>
      </c>
      <c r="B1991" s="1">
        <v>41837</v>
      </c>
      <c r="C1991">
        <v>28.4</v>
      </c>
      <c r="D1991">
        <v>22.9</v>
      </c>
      <c r="E1991">
        <v>83.219474790000007</v>
      </c>
      <c r="F1991">
        <v>93.391784670000007</v>
      </c>
      <c r="G1991">
        <v>25.87108898</v>
      </c>
      <c r="H1991">
        <v>23.620178330000002</v>
      </c>
      <c r="I1991">
        <v>7.0949726799999997</v>
      </c>
      <c r="J1991">
        <v>48.883945619999999</v>
      </c>
      <c r="K1991">
        <v>0.78444530999999995</v>
      </c>
      <c r="L1991">
        <v>0.81511264900000002</v>
      </c>
      <c r="M1991">
        <v>0.33078776599999998</v>
      </c>
      <c r="N1991">
        <v>0.37097461500000001</v>
      </c>
      <c r="O1991">
        <v>0.304769442</v>
      </c>
      <c r="P1991">
        <v>6.975902423</v>
      </c>
      <c r="Q1991">
        <v>0.65835090500000004</v>
      </c>
      <c r="R1991">
        <v>1.1510279E-2</v>
      </c>
      <c r="S1991">
        <v>37.550699999999999</v>
      </c>
      <c r="T1991">
        <v>126.937</v>
      </c>
      <c r="U1991">
        <v>30.046399999999998</v>
      </c>
      <c r="V1991">
        <v>0.85519999999999996</v>
      </c>
      <c r="W1991">
        <v>5697.1611329999996</v>
      </c>
      <c r="X1991">
        <v>31.2</v>
      </c>
      <c r="Y1991">
        <v>21.8</v>
      </c>
      <c r="Z1991">
        <f t="shared" si="62"/>
        <v>0.57533008500000005</v>
      </c>
      <c r="AA1991">
        <f t="shared" si="63"/>
        <v>1.9876332622500001</v>
      </c>
    </row>
    <row r="1992" spans="1:27" x14ac:dyDescent="0.35">
      <c r="A1992">
        <v>16</v>
      </c>
      <c r="B1992" s="1">
        <v>41837</v>
      </c>
      <c r="C1992">
        <v>27.8</v>
      </c>
      <c r="D1992">
        <v>21.2</v>
      </c>
      <c r="E1992">
        <v>84.545463560000002</v>
      </c>
      <c r="F1992">
        <v>96.928657529999995</v>
      </c>
      <c r="G1992">
        <v>26.113712289999999</v>
      </c>
      <c r="H1992">
        <v>22.906657840000001</v>
      </c>
      <c r="I1992">
        <v>6.6502843699999996</v>
      </c>
      <c r="J1992">
        <v>60.47106703</v>
      </c>
      <c r="K1992">
        <v>0.84414876400000005</v>
      </c>
      <c r="L1992">
        <v>0.72995658900000004</v>
      </c>
      <c r="M1992">
        <v>0.29230603999999999</v>
      </c>
      <c r="N1992">
        <v>0.33399701399999998</v>
      </c>
      <c r="O1992">
        <v>7.1134666690000001</v>
      </c>
      <c r="P1992">
        <v>11.685051359999999</v>
      </c>
      <c r="Q1992">
        <v>0.20206911899999999</v>
      </c>
      <c r="R1992">
        <v>1.9227298E-2</v>
      </c>
      <c r="S1992">
        <v>37.469700000000003</v>
      </c>
      <c r="T1992">
        <v>126.995</v>
      </c>
      <c r="U1992">
        <v>82.291200000000003</v>
      </c>
      <c r="V1992">
        <v>2.2578999999999998</v>
      </c>
      <c r="W1992">
        <v>5682.0200199999999</v>
      </c>
      <c r="X1992">
        <v>29.7</v>
      </c>
      <c r="Y1992">
        <v>20.399999999999999</v>
      </c>
      <c r="Z1992">
        <f t="shared" si="62"/>
        <v>0.55010210175000007</v>
      </c>
      <c r="AA1992">
        <f t="shared" si="63"/>
        <v>4.7549536115000004</v>
      </c>
    </row>
    <row r="1993" spans="1:27" x14ac:dyDescent="0.35">
      <c r="A1993">
        <v>17</v>
      </c>
      <c r="B1993" s="1">
        <v>41837</v>
      </c>
      <c r="C1993">
        <v>28.2</v>
      </c>
      <c r="D1993">
        <v>22</v>
      </c>
      <c r="E1993">
        <v>84.26408386</v>
      </c>
      <c r="F1993">
        <v>96.657600400000007</v>
      </c>
      <c r="G1993">
        <v>26.021106790000001</v>
      </c>
      <c r="H1993">
        <v>22.690709479999999</v>
      </c>
      <c r="I1993">
        <v>5.7454905309999997</v>
      </c>
      <c r="J1993">
        <v>51.056364100000003</v>
      </c>
      <c r="K1993">
        <v>0.65414550199999999</v>
      </c>
      <c r="L1993">
        <v>0.82063128600000002</v>
      </c>
      <c r="M1993">
        <v>0.31732103</v>
      </c>
      <c r="N1993">
        <v>0.30447967999999997</v>
      </c>
      <c r="O1993">
        <v>0.69195067899999996</v>
      </c>
      <c r="P1993">
        <v>3.2463814540000002</v>
      </c>
      <c r="Q1993">
        <v>5.0687850999999999E-2</v>
      </c>
      <c r="R1993">
        <v>1.2273195000000001E-2</v>
      </c>
      <c r="S1993">
        <v>37.618099999999998</v>
      </c>
      <c r="T1993">
        <v>127.099</v>
      </c>
      <c r="U1993">
        <v>53.471200000000003</v>
      </c>
      <c r="V1993">
        <v>0.69699999999999995</v>
      </c>
      <c r="W1993">
        <v>5700.3129879999997</v>
      </c>
      <c r="X1993">
        <v>30.7</v>
      </c>
      <c r="Y1993">
        <v>22.6</v>
      </c>
      <c r="Z1993">
        <f t="shared" si="62"/>
        <v>0.52414437449999995</v>
      </c>
      <c r="AA1993">
        <f t="shared" si="63"/>
        <v>1.00032329475</v>
      </c>
    </row>
    <row r="1994" spans="1:27" x14ac:dyDescent="0.35">
      <c r="A1994">
        <v>18</v>
      </c>
      <c r="B1994" s="1">
        <v>41837</v>
      </c>
      <c r="C1994">
        <v>30</v>
      </c>
      <c r="D1994">
        <v>23.9</v>
      </c>
      <c r="E1994">
        <v>83.783660889999993</v>
      </c>
      <c r="F1994">
        <v>95.478851320000004</v>
      </c>
      <c r="G1994">
        <v>26.327660770000001</v>
      </c>
      <c r="H1994">
        <v>22.94419005</v>
      </c>
      <c r="I1994">
        <v>6.2948491769999997</v>
      </c>
      <c r="J1994">
        <v>60.273436310000001</v>
      </c>
      <c r="K1994">
        <v>0.84721834299999998</v>
      </c>
      <c r="L1994">
        <v>0.78841982200000005</v>
      </c>
      <c r="M1994">
        <v>0.34672300499999997</v>
      </c>
      <c r="N1994">
        <v>0.31202508699999998</v>
      </c>
      <c r="O1994">
        <v>6.0519992460000003</v>
      </c>
      <c r="P1994">
        <v>9.6468604800000008</v>
      </c>
      <c r="Q1994">
        <v>0.18919100899999999</v>
      </c>
      <c r="R1994">
        <v>6.8176449999999998E-3</v>
      </c>
      <c r="S1994">
        <v>37.483199999999997</v>
      </c>
      <c r="T1994">
        <v>127.024</v>
      </c>
      <c r="U1994">
        <v>56.444800000000001</v>
      </c>
      <c r="V1994">
        <v>1.2313000000000001</v>
      </c>
      <c r="W1994">
        <v>5689.9262699999999</v>
      </c>
      <c r="X1994">
        <v>31.8</v>
      </c>
      <c r="Y1994">
        <v>21.5</v>
      </c>
      <c r="Z1994">
        <f t="shared" si="62"/>
        <v>0.57359656424999994</v>
      </c>
      <c r="AA1994">
        <f t="shared" si="63"/>
        <v>3.9737170950000005</v>
      </c>
    </row>
    <row r="1995" spans="1:27" x14ac:dyDescent="0.35">
      <c r="A1995">
        <v>19</v>
      </c>
      <c r="B1995" s="1">
        <v>41837</v>
      </c>
      <c r="C1995">
        <v>28.9</v>
      </c>
      <c r="D1995">
        <v>22.5</v>
      </c>
      <c r="E1995">
        <v>83.112045289999998</v>
      </c>
      <c r="F1995">
        <v>95.436996460000003</v>
      </c>
      <c r="G1995">
        <v>25.429056580000001</v>
      </c>
      <c r="H1995">
        <v>23.186820059999999</v>
      </c>
      <c r="I1995">
        <v>6.9486484730000004</v>
      </c>
      <c r="J1995">
        <v>46.903711280000003</v>
      </c>
      <c r="K1995">
        <v>0.73934319299999995</v>
      </c>
      <c r="L1995">
        <v>0.81578005899999995</v>
      </c>
      <c r="M1995">
        <v>0.33868780399999998</v>
      </c>
      <c r="N1995">
        <v>0.35419791299999998</v>
      </c>
      <c r="O1995">
        <v>1.018634458</v>
      </c>
      <c r="P1995">
        <v>6.1128781439999997</v>
      </c>
      <c r="Q1995">
        <v>0.37094434100000001</v>
      </c>
      <c r="R1995">
        <v>1.172191E-2</v>
      </c>
      <c r="S1995">
        <v>37.577599999999997</v>
      </c>
      <c r="T1995">
        <v>126.938</v>
      </c>
      <c r="U1995">
        <v>75.092399999999998</v>
      </c>
      <c r="V1995">
        <v>1.7678</v>
      </c>
      <c r="W1995">
        <v>5723.9360349999997</v>
      </c>
      <c r="X1995">
        <v>30.6</v>
      </c>
      <c r="Y1995">
        <v>21.4</v>
      </c>
      <c r="Z1995">
        <f t="shared" si="62"/>
        <v>0.56200224225000006</v>
      </c>
      <c r="AA1995">
        <f t="shared" si="63"/>
        <v>1.8785447132500002</v>
      </c>
    </row>
    <row r="1996" spans="1:27" x14ac:dyDescent="0.35">
      <c r="A1996">
        <v>20</v>
      </c>
      <c r="B1996" s="1">
        <v>41837</v>
      </c>
      <c r="C1996">
        <v>27.8</v>
      </c>
      <c r="D1996">
        <v>23.1</v>
      </c>
      <c r="E1996">
        <v>93.989356990000005</v>
      </c>
      <c r="F1996">
        <v>99.741386410000004</v>
      </c>
      <c r="G1996">
        <v>24.500406099999999</v>
      </c>
      <c r="H1996">
        <v>22.20883787</v>
      </c>
      <c r="I1996">
        <v>9.6222682600000002</v>
      </c>
      <c r="J1996">
        <v>30.605806999999999</v>
      </c>
      <c r="K1996">
        <v>0.64223645100000004</v>
      </c>
      <c r="L1996">
        <v>0.86153180399999996</v>
      </c>
      <c r="M1996">
        <v>0.365586307</v>
      </c>
      <c r="N1996">
        <v>0.35999140699999999</v>
      </c>
      <c r="O1996">
        <v>0.40218691099999998</v>
      </c>
      <c r="P1996">
        <v>5.0900318000000002</v>
      </c>
      <c r="Q1996">
        <v>0.17133875900000001</v>
      </c>
      <c r="R1996">
        <v>2.6594422999999999E-2</v>
      </c>
      <c r="S1996">
        <v>37.618099999999998</v>
      </c>
      <c r="T1996">
        <v>127.004</v>
      </c>
      <c r="U1996">
        <v>146.554</v>
      </c>
      <c r="V1996">
        <v>4.7295999999999996</v>
      </c>
      <c r="W1996">
        <v>5766.2387699999999</v>
      </c>
      <c r="X1996">
        <v>30.3</v>
      </c>
      <c r="Y1996">
        <v>22.4</v>
      </c>
      <c r="Z1996">
        <f t="shared" si="62"/>
        <v>0.55733649225000004</v>
      </c>
      <c r="AA1996">
        <f t="shared" si="63"/>
        <v>1.4225379732500001</v>
      </c>
    </row>
    <row r="1997" spans="1:27" x14ac:dyDescent="0.35">
      <c r="A1997">
        <v>21</v>
      </c>
      <c r="B1997" s="1">
        <v>41837</v>
      </c>
      <c r="C1997">
        <v>28.3</v>
      </c>
      <c r="D1997">
        <v>23.8</v>
      </c>
      <c r="E1997">
        <v>80.283920289999998</v>
      </c>
      <c r="F1997">
        <v>93.748741150000001</v>
      </c>
      <c r="G1997">
        <v>26.467840519999999</v>
      </c>
      <c r="H1997">
        <v>23.47984889</v>
      </c>
      <c r="I1997">
        <v>6.9757688939999998</v>
      </c>
      <c r="J1997">
        <v>44.498035469999998</v>
      </c>
      <c r="K1997">
        <v>0.79117112000000001</v>
      </c>
      <c r="L1997">
        <v>0.82267665000000001</v>
      </c>
      <c r="M1997">
        <v>0.32521243700000002</v>
      </c>
      <c r="N1997">
        <v>0.335402221</v>
      </c>
      <c r="O1997">
        <v>1.395474141</v>
      </c>
      <c r="P1997">
        <v>8.7524604000000004</v>
      </c>
      <c r="Q1997">
        <v>0.75099905300000003</v>
      </c>
      <c r="R1997">
        <v>1.1296176E-2</v>
      </c>
      <c r="S1997">
        <v>37.550699999999999</v>
      </c>
      <c r="T1997">
        <v>127.04</v>
      </c>
      <c r="U1997">
        <v>26.297999999999998</v>
      </c>
      <c r="V1997">
        <v>0.57210000000000005</v>
      </c>
      <c r="W1997">
        <v>5688.6123049999997</v>
      </c>
      <c r="X1997">
        <v>30.2</v>
      </c>
      <c r="Y1997">
        <v>21.8</v>
      </c>
      <c r="Z1997">
        <f t="shared" si="62"/>
        <v>0.56861560700000002</v>
      </c>
      <c r="AA1997">
        <f t="shared" si="63"/>
        <v>2.7275574424999998</v>
      </c>
    </row>
    <row r="1998" spans="1:27" x14ac:dyDescent="0.35">
      <c r="A1998">
        <v>22</v>
      </c>
      <c r="B1998" s="1">
        <v>41837</v>
      </c>
      <c r="C1998">
        <v>29.6</v>
      </c>
      <c r="D1998">
        <v>23.9</v>
      </c>
      <c r="E1998">
        <v>81.631439209999996</v>
      </c>
      <c r="F1998">
        <v>93.539085389999997</v>
      </c>
      <c r="G1998">
        <v>26.506731200000001</v>
      </c>
      <c r="H1998">
        <v>23.43814214</v>
      </c>
      <c r="I1998">
        <v>6.3486309949999997</v>
      </c>
      <c r="J1998">
        <v>60.706067089999998</v>
      </c>
      <c r="K1998">
        <v>0.81164187399999999</v>
      </c>
      <c r="L1998">
        <v>0.84335512300000004</v>
      </c>
      <c r="M1998">
        <v>0.32102852100000001</v>
      </c>
      <c r="N1998">
        <v>0.33536865700000001</v>
      </c>
      <c r="O1998">
        <v>5.0009674439999996</v>
      </c>
      <c r="P1998">
        <v>6.8438062669999997</v>
      </c>
      <c r="Q1998">
        <v>0.246934403</v>
      </c>
      <c r="R1998">
        <v>6.4546600000000001E-3</v>
      </c>
      <c r="S1998">
        <v>37.510199999999998</v>
      </c>
      <c r="T1998">
        <v>127.086</v>
      </c>
      <c r="U1998">
        <v>21.966799999999999</v>
      </c>
      <c r="V1998">
        <v>0.13320000000000001</v>
      </c>
      <c r="W1998">
        <v>5680.8427730000003</v>
      </c>
      <c r="X1998">
        <v>31</v>
      </c>
      <c r="Y1998">
        <v>21.9</v>
      </c>
      <c r="Z1998">
        <f t="shared" si="62"/>
        <v>0.57784854375000005</v>
      </c>
      <c r="AA1998">
        <f t="shared" si="63"/>
        <v>3.0245406934999992</v>
      </c>
    </row>
    <row r="1999" spans="1:27" x14ac:dyDescent="0.35">
      <c r="A1999">
        <v>23</v>
      </c>
      <c r="B1999" s="1">
        <v>41837</v>
      </c>
      <c r="C1999">
        <v>29.4</v>
      </c>
      <c r="D1999">
        <v>24.2</v>
      </c>
      <c r="E1999">
        <v>85.983024599999993</v>
      </c>
      <c r="F1999">
        <v>96.495841979999994</v>
      </c>
      <c r="G1999">
        <v>25.80608484</v>
      </c>
      <c r="H1999">
        <v>23.744321599999999</v>
      </c>
      <c r="I1999">
        <v>7.250359972</v>
      </c>
      <c r="J1999">
        <v>66.021780489999998</v>
      </c>
      <c r="K1999">
        <v>0.72715180899999998</v>
      </c>
      <c r="L1999">
        <v>0.89510531100000001</v>
      </c>
      <c r="M1999">
        <v>0.31884454099999998</v>
      </c>
      <c r="N1999">
        <v>0.39402231900000001</v>
      </c>
      <c r="O1999">
        <v>0.36415394099999998</v>
      </c>
      <c r="P1999">
        <v>7.4347757970000004</v>
      </c>
      <c r="Q1999">
        <v>0.673520962</v>
      </c>
      <c r="R1999">
        <v>2.3812936E-2</v>
      </c>
      <c r="S1999">
        <v>37.537199999999999</v>
      </c>
      <c r="T1999">
        <v>126.89100000000001</v>
      </c>
      <c r="U1999">
        <v>15.5876</v>
      </c>
      <c r="V1999">
        <v>0.15540000000000001</v>
      </c>
      <c r="W1999">
        <v>5679.8247069999998</v>
      </c>
      <c r="X1999">
        <v>31.2</v>
      </c>
      <c r="Y1999">
        <v>22.1</v>
      </c>
      <c r="Z1999">
        <f t="shared" si="62"/>
        <v>0.58378099500000002</v>
      </c>
      <c r="AA1999">
        <f t="shared" si="63"/>
        <v>2.124065909</v>
      </c>
    </row>
    <row r="2000" spans="1:27" x14ac:dyDescent="0.35">
      <c r="A2000">
        <v>24</v>
      </c>
      <c r="B2000" s="1">
        <v>41837</v>
      </c>
      <c r="C2000">
        <v>29.5</v>
      </c>
      <c r="D2000">
        <v>24</v>
      </c>
      <c r="E2000">
        <v>83.033485409999997</v>
      </c>
      <c r="F2000">
        <v>95.537590030000004</v>
      </c>
      <c r="G2000">
        <v>25.948093199999999</v>
      </c>
      <c r="H2000">
        <v>23.863177289999999</v>
      </c>
      <c r="I2000">
        <v>7.3288835490000004</v>
      </c>
      <c r="J2000">
        <v>56.292024769999998</v>
      </c>
      <c r="K2000">
        <v>0.66603063799999995</v>
      </c>
      <c r="L2000">
        <v>0.84811967099999996</v>
      </c>
      <c r="M2000">
        <v>0.31783432900000003</v>
      </c>
      <c r="N2000">
        <v>0.39460825900000002</v>
      </c>
      <c r="O2000">
        <v>0.49680612000000002</v>
      </c>
      <c r="P2000">
        <v>6.3007183419999997</v>
      </c>
      <c r="Q2000">
        <v>0.78450564499999997</v>
      </c>
      <c r="R2000">
        <v>2.3877843999999999E-2</v>
      </c>
      <c r="S2000">
        <v>37.523699999999998</v>
      </c>
      <c r="T2000">
        <v>126.90900000000001</v>
      </c>
      <c r="U2000">
        <v>17.2956</v>
      </c>
      <c r="V2000">
        <v>0.2223</v>
      </c>
      <c r="W2000">
        <v>5678.1318359999996</v>
      </c>
      <c r="X2000">
        <v>30.8</v>
      </c>
      <c r="Y2000">
        <v>22.2</v>
      </c>
      <c r="Z2000">
        <f t="shared" si="62"/>
        <v>0.55664822425000005</v>
      </c>
      <c r="AA2000">
        <f t="shared" si="63"/>
        <v>1.9014769877500002</v>
      </c>
    </row>
    <row r="2001" spans="1:27" x14ac:dyDescent="0.35">
      <c r="A2001">
        <v>25</v>
      </c>
      <c r="B2001" s="1">
        <v>41837</v>
      </c>
      <c r="C2001">
        <v>29.2</v>
      </c>
      <c r="D2001">
        <v>24.1</v>
      </c>
      <c r="E2001">
        <v>79.546554569999998</v>
      </c>
      <c r="F2001">
        <v>92.648818969999994</v>
      </c>
      <c r="G2001">
        <v>26.31624068</v>
      </c>
      <c r="H2001">
        <v>23.726938019999999</v>
      </c>
      <c r="I2001">
        <v>7.0981708770000003</v>
      </c>
      <c r="J2001">
        <v>49.825527149999999</v>
      </c>
      <c r="K2001">
        <v>0.77203648599999997</v>
      </c>
      <c r="L2001">
        <v>0.81385952699999997</v>
      </c>
      <c r="M2001">
        <v>0.32250310700000001</v>
      </c>
      <c r="N2001">
        <v>0.378475277</v>
      </c>
      <c r="O2001">
        <v>1.280235445</v>
      </c>
      <c r="P2001">
        <v>8.3354723059999998</v>
      </c>
      <c r="Q2001">
        <v>0.74419305700000005</v>
      </c>
      <c r="R2001">
        <v>1.0258967000000001E-2</v>
      </c>
      <c r="S2001">
        <v>37.523699999999998</v>
      </c>
      <c r="T2001">
        <v>126.97</v>
      </c>
      <c r="U2001">
        <v>19.584399999999999</v>
      </c>
      <c r="V2001">
        <v>0.27129999999999999</v>
      </c>
      <c r="W2001">
        <v>5684.2749020000001</v>
      </c>
      <c r="X2001">
        <v>31.1</v>
      </c>
      <c r="Y2001">
        <v>22</v>
      </c>
      <c r="Z2001">
        <f t="shared" si="62"/>
        <v>0.57171859925000001</v>
      </c>
      <c r="AA2001">
        <f t="shared" si="63"/>
        <v>2.5925399437500003</v>
      </c>
    </row>
    <row r="2002" spans="1:27" x14ac:dyDescent="0.35">
      <c r="A2002">
        <v>1</v>
      </c>
      <c r="B2002" s="1">
        <v>41838</v>
      </c>
      <c r="C2002">
        <v>27.8</v>
      </c>
      <c r="D2002">
        <v>19.8</v>
      </c>
      <c r="E2002">
        <v>57.113323209999997</v>
      </c>
      <c r="F2002">
        <v>99.270584110000001</v>
      </c>
      <c r="G2002">
        <v>30.041269199999999</v>
      </c>
      <c r="H2002">
        <v>22.31473201</v>
      </c>
      <c r="I2002">
        <v>8.9903142450000004</v>
      </c>
      <c r="J2002">
        <v>62.610192150000003</v>
      </c>
      <c r="K2002">
        <v>0.304095116</v>
      </c>
      <c r="L2002">
        <v>0.21244136499999999</v>
      </c>
      <c r="M2002">
        <v>5.9870338000000002E-2</v>
      </c>
      <c r="N2002">
        <v>0.119936313</v>
      </c>
      <c r="O2002">
        <v>3.1667000000000002E-4</v>
      </c>
      <c r="P2002">
        <v>0</v>
      </c>
      <c r="Q2002">
        <v>0</v>
      </c>
      <c r="R2002">
        <v>0</v>
      </c>
      <c r="S2002">
        <v>37.604599999999998</v>
      </c>
      <c r="T2002">
        <v>126.991</v>
      </c>
      <c r="U2002">
        <v>212.33500000000001</v>
      </c>
      <c r="V2002">
        <v>2.7850000000000001</v>
      </c>
      <c r="W2002">
        <v>5812.2934569999998</v>
      </c>
      <c r="X2002">
        <v>28.1</v>
      </c>
      <c r="Y2002">
        <v>21.6</v>
      </c>
      <c r="Z2002">
        <f t="shared" si="62"/>
        <v>0.17408578299999997</v>
      </c>
      <c r="AA2002">
        <f t="shared" si="63"/>
        <v>7.9167500000000004E-5</v>
      </c>
    </row>
    <row r="2003" spans="1:27" x14ac:dyDescent="0.35">
      <c r="A2003">
        <v>2</v>
      </c>
      <c r="B2003" s="1">
        <v>41838</v>
      </c>
      <c r="C2003">
        <v>30.1</v>
      </c>
      <c r="D2003">
        <v>22</v>
      </c>
      <c r="E2003">
        <v>49.595153809999999</v>
      </c>
      <c r="F2003">
        <v>90.328544620000002</v>
      </c>
      <c r="G2003">
        <v>32.314574630000003</v>
      </c>
      <c r="H2003">
        <v>24.172538599999999</v>
      </c>
      <c r="I2003">
        <v>6.4703644709999999</v>
      </c>
      <c r="J2003">
        <v>53.757780590000003</v>
      </c>
      <c r="K2003">
        <v>0.181772134</v>
      </c>
      <c r="L2003">
        <v>0.160619766</v>
      </c>
      <c r="M2003">
        <v>0.11629663599999999</v>
      </c>
      <c r="N2003">
        <v>9.1566218000000005E-2</v>
      </c>
      <c r="O2003">
        <v>0</v>
      </c>
      <c r="P2003">
        <v>0</v>
      </c>
      <c r="Q2003">
        <v>0</v>
      </c>
      <c r="R2003">
        <v>0</v>
      </c>
      <c r="S2003">
        <v>37.604599999999998</v>
      </c>
      <c r="T2003">
        <v>127.032</v>
      </c>
      <c r="U2003">
        <v>44.7624</v>
      </c>
      <c r="V2003">
        <v>0.5141</v>
      </c>
      <c r="W2003">
        <v>5682.8623049999997</v>
      </c>
      <c r="X2003">
        <v>30.9</v>
      </c>
      <c r="Y2003">
        <v>23.2</v>
      </c>
      <c r="Z2003">
        <f t="shared" si="62"/>
        <v>0.1375636885</v>
      </c>
      <c r="AA2003">
        <f t="shared" si="63"/>
        <v>0</v>
      </c>
    </row>
    <row r="2004" spans="1:27" x14ac:dyDescent="0.35">
      <c r="A2004">
        <v>3</v>
      </c>
      <c r="B2004" s="1">
        <v>41838</v>
      </c>
      <c r="C2004">
        <v>29.1</v>
      </c>
      <c r="D2004">
        <v>22.5</v>
      </c>
      <c r="E2004">
        <v>45.285945890000001</v>
      </c>
      <c r="F2004">
        <v>86.547653199999999</v>
      </c>
      <c r="G2004">
        <v>32.966994040000003</v>
      </c>
      <c r="H2004">
        <v>24.584784920000001</v>
      </c>
      <c r="I2004">
        <v>7.7042223019999998</v>
      </c>
      <c r="J2004">
        <v>12.170393349999999</v>
      </c>
      <c r="K2004">
        <v>0.215661508</v>
      </c>
      <c r="L2004">
        <v>0.18719169699999999</v>
      </c>
      <c r="M2004">
        <v>0.120944921</v>
      </c>
      <c r="N2004">
        <v>8.2731146000000005E-2</v>
      </c>
      <c r="O2004">
        <v>0</v>
      </c>
      <c r="P2004">
        <v>0</v>
      </c>
      <c r="Q2004">
        <v>0</v>
      </c>
      <c r="R2004">
        <v>0</v>
      </c>
      <c r="S2004">
        <v>37.577599999999997</v>
      </c>
      <c r="T2004">
        <v>127.05800000000001</v>
      </c>
      <c r="U2004">
        <v>33.306800000000003</v>
      </c>
      <c r="V2004">
        <v>0.2661</v>
      </c>
      <c r="W2004">
        <v>5677.2236329999996</v>
      </c>
      <c r="X2004">
        <v>30.7</v>
      </c>
      <c r="Y2004">
        <v>24.7</v>
      </c>
      <c r="Z2004">
        <f t="shared" si="62"/>
        <v>0.15163231799999999</v>
      </c>
      <c r="AA2004">
        <f t="shared" si="63"/>
        <v>0</v>
      </c>
    </row>
    <row r="2005" spans="1:27" x14ac:dyDescent="0.35">
      <c r="A2005">
        <v>4</v>
      </c>
      <c r="B2005" s="1">
        <v>41838</v>
      </c>
      <c r="C2005">
        <v>30.6</v>
      </c>
      <c r="D2005">
        <v>23.1</v>
      </c>
      <c r="E2005">
        <v>57.724864959999998</v>
      </c>
      <c r="F2005">
        <v>96.792762760000002</v>
      </c>
      <c r="G2005">
        <v>31.27961968</v>
      </c>
      <c r="H2005">
        <v>23.35579302</v>
      </c>
      <c r="I2005">
        <v>6.311878085</v>
      </c>
      <c r="J2005">
        <v>72.013144650000001</v>
      </c>
      <c r="K2005">
        <v>0.26068465000000002</v>
      </c>
      <c r="L2005">
        <v>0.176562199</v>
      </c>
      <c r="M2005">
        <v>5.6555310999999997E-2</v>
      </c>
      <c r="N2005">
        <v>0.16354379299999999</v>
      </c>
      <c r="O2005">
        <v>2.1404200000000001E-4</v>
      </c>
      <c r="P2005">
        <v>0</v>
      </c>
      <c r="Q2005">
        <v>0</v>
      </c>
      <c r="R2005">
        <v>0</v>
      </c>
      <c r="S2005">
        <v>37.645000000000003</v>
      </c>
      <c r="T2005">
        <v>127.02200000000001</v>
      </c>
      <c r="U2005">
        <v>45.716000000000001</v>
      </c>
      <c r="V2005">
        <v>2.5348000000000002</v>
      </c>
      <c r="W2005">
        <v>5670.1640630000002</v>
      </c>
      <c r="X2005">
        <v>31.2</v>
      </c>
      <c r="Y2005">
        <v>24.6</v>
      </c>
      <c r="Z2005">
        <f t="shared" si="62"/>
        <v>0.16433648825</v>
      </c>
      <c r="AA2005">
        <f t="shared" si="63"/>
        <v>5.3510500000000002E-5</v>
      </c>
    </row>
    <row r="2006" spans="1:27" x14ac:dyDescent="0.35">
      <c r="A2006">
        <v>5</v>
      </c>
      <c r="B2006" s="1">
        <v>41838</v>
      </c>
      <c r="C2006">
        <v>31</v>
      </c>
      <c r="D2006">
        <v>22.2</v>
      </c>
      <c r="E2006">
        <v>50.55627441</v>
      </c>
      <c r="F2006">
        <v>89.599884029999998</v>
      </c>
      <c r="G2006">
        <v>32.011186119999998</v>
      </c>
      <c r="H2006">
        <v>24.47130774</v>
      </c>
      <c r="I2006">
        <v>6.9070757829999998</v>
      </c>
      <c r="J2006">
        <v>111.470082</v>
      </c>
      <c r="K2006">
        <v>0.229626093</v>
      </c>
      <c r="L2006">
        <v>0.20080893599999999</v>
      </c>
      <c r="M2006">
        <v>0.152844756</v>
      </c>
      <c r="N2006">
        <v>8.7636659000000006E-2</v>
      </c>
      <c r="O2006">
        <v>0</v>
      </c>
      <c r="P2006">
        <v>0</v>
      </c>
      <c r="Q2006">
        <v>0</v>
      </c>
      <c r="R2006">
        <v>0</v>
      </c>
      <c r="S2006">
        <v>37.550699999999999</v>
      </c>
      <c r="T2006">
        <v>127.13500000000001</v>
      </c>
      <c r="U2006">
        <v>35.037999999999997</v>
      </c>
      <c r="V2006">
        <v>0.50549999999999995</v>
      </c>
      <c r="W2006">
        <v>5671.5185549999997</v>
      </c>
      <c r="X2006">
        <v>30.8</v>
      </c>
      <c r="Y2006">
        <v>24.4</v>
      </c>
      <c r="Z2006">
        <f t="shared" si="62"/>
        <v>0.16772911099999999</v>
      </c>
      <c r="AA2006">
        <f t="shared" si="63"/>
        <v>0</v>
      </c>
    </row>
    <row r="2007" spans="1:27" x14ac:dyDescent="0.35">
      <c r="A2007">
        <v>6</v>
      </c>
      <c r="B2007" s="1">
        <v>41838</v>
      </c>
      <c r="C2007">
        <v>30</v>
      </c>
      <c r="D2007">
        <v>22.3</v>
      </c>
      <c r="E2007">
        <v>47.99312973</v>
      </c>
      <c r="F2007">
        <v>87.243301389999999</v>
      </c>
      <c r="G2007">
        <v>32.046825269999999</v>
      </c>
      <c r="H2007">
        <v>24.588107109999999</v>
      </c>
      <c r="I2007">
        <v>7.5975678960000002</v>
      </c>
      <c r="J2007">
        <v>46.885713019999997</v>
      </c>
      <c r="K2007">
        <v>0.28083076299999998</v>
      </c>
      <c r="L2007">
        <v>0.209167943</v>
      </c>
      <c r="M2007">
        <v>9.7393756999999997E-2</v>
      </c>
      <c r="N2007">
        <v>7.1613619000000003E-2</v>
      </c>
      <c r="O2007">
        <v>0</v>
      </c>
      <c r="P2007">
        <v>0</v>
      </c>
      <c r="Q2007">
        <v>0</v>
      </c>
      <c r="R2007">
        <v>0</v>
      </c>
      <c r="S2007">
        <v>37.510199999999998</v>
      </c>
      <c r="T2007">
        <v>127.042</v>
      </c>
      <c r="U2007">
        <v>54.638399999999997</v>
      </c>
      <c r="V2007">
        <v>0.1457</v>
      </c>
      <c r="W2007">
        <v>5685.7021480000003</v>
      </c>
      <c r="X2007">
        <v>30.5</v>
      </c>
      <c r="Y2007">
        <v>25.1</v>
      </c>
      <c r="Z2007">
        <f t="shared" si="62"/>
        <v>0.16475152049999997</v>
      </c>
      <c r="AA2007">
        <f t="shared" si="63"/>
        <v>0</v>
      </c>
    </row>
    <row r="2008" spans="1:27" x14ac:dyDescent="0.35">
      <c r="A2008">
        <v>7</v>
      </c>
      <c r="B2008" s="1">
        <v>41838</v>
      </c>
      <c r="C2008">
        <v>29.5</v>
      </c>
      <c r="D2008">
        <v>21.9</v>
      </c>
      <c r="E2008">
        <v>61.955257420000002</v>
      </c>
      <c r="F2008">
        <v>95.432685849999999</v>
      </c>
      <c r="G2008">
        <v>29.84060612</v>
      </c>
      <c r="H2008">
        <v>23.795176590000001</v>
      </c>
      <c r="I2008">
        <v>6.0992881849999998</v>
      </c>
      <c r="J2008">
        <v>99.395545479999996</v>
      </c>
      <c r="K2008">
        <v>0.28204181499999997</v>
      </c>
      <c r="L2008">
        <v>0.22848054700000001</v>
      </c>
      <c r="M2008">
        <v>0.11019685</v>
      </c>
      <c r="N2008">
        <v>0.14799541899999999</v>
      </c>
      <c r="O2008">
        <v>0</v>
      </c>
      <c r="P2008">
        <v>0</v>
      </c>
      <c r="Q2008">
        <v>0</v>
      </c>
      <c r="R2008">
        <v>0</v>
      </c>
      <c r="S2008">
        <v>37.577599999999997</v>
      </c>
      <c r="T2008">
        <v>126.83799999999999</v>
      </c>
      <c r="U2008">
        <v>12.37</v>
      </c>
      <c r="V2008">
        <v>9.8500000000000004E-2</v>
      </c>
      <c r="W2008">
        <v>5662.0532229999999</v>
      </c>
      <c r="X2008">
        <v>30.5</v>
      </c>
      <c r="Y2008">
        <v>24.4</v>
      </c>
      <c r="Z2008">
        <f t="shared" si="62"/>
        <v>0.19217865775000001</v>
      </c>
      <c r="AA2008">
        <f t="shared" si="63"/>
        <v>0</v>
      </c>
    </row>
    <row r="2009" spans="1:27" x14ac:dyDescent="0.35">
      <c r="A2009">
        <v>8</v>
      </c>
      <c r="B2009" s="1">
        <v>41838</v>
      </c>
      <c r="C2009">
        <v>29.6</v>
      </c>
      <c r="D2009">
        <v>21.5</v>
      </c>
      <c r="E2009">
        <v>53.357791900000002</v>
      </c>
      <c r="F2009">
        <v>92.520874019999994</v>
      </c>
      <c r="G2009">
        <v>30.78844951</v>
      </c>
      <c r="H2009">
        <v>23.863625599999999</v>
      </c>
      <c r="I2009">
        <v>6.2445967690000002</v>
      </c>
      <c r="J2009">
        <v>38.532990460000001</v>
      </c>
      <c r="K2009">
        <v>0.29516516100000001</v>
      </c>
      <c r="L2009">
        <v>0.24736207399999999</v>
      </c>
      <c r="M2009">
        <v>0.12667700000000001</v>
      </c>
      <c r="N2009">
        <v>0.142593472</v>
      </c>
      <c r="O2009">
        <v>0</v>
      </c>
      <c r="P2009">
        <v>0</v>
      </c>
      <c r="Q2009">
        <v>0</v>
      </c>
      <c r="R2009">
        <v>0</v>
      </c>
      <c r="S2009">
        <v>37.469700000000003</v>
      </c>
      <c r="T2009">
        <v>126.91</v>
      </c>
      <c r="U2009">
        <v>52.518000000000001</v>
      </c>
      <c r="V2009">
        <v>1.5629</v>
      </c>
      <c r="W2009">
        <v>5673.9492190000001</v>
      </c>
      <c r="X2009">
        <v>30.1</v>
      </c>
      <c r="Y2009">
        <v>24.4</v>
      </c>
      <c r="Z2009">
        <f t="shared" si="62"/>
        <v>0.20294942674999999</v>
      </c>
      <c r="AA2009">
        <f t="shared" si="63"/>
        <v>0</v>
      </c>
    </row>
    <row r="2010" spans="1:27" x14ac:dyDescent="0.35">
      <c r="A2010">
        <v>9</v>
      </c>
      <c r="B2010" s="1">
        <v>41838</v>
      </c>
      <c r="C2010">
        <v>30.2</v>
      </c>
      <c r="D2010">
        <v>21.1</v>
      </c>
      <c r="E2010">
        <v>59.150524140000002</v>
      </c>
      <c r="F2010">
        <v>96.157676699999996</v>
      </c>
      <c r="G2010">
        <v>29.761315280000002</v>
      </c>
      <c r="H2010">
        <v>23.442309359999999</v>
      </c>
      <c r="I2010">
        <v>6.3070396479999999</v>
      </c>
      <c r="J2010">
        <v>74.940340919999997</v>
      </c>
      <c r="K2010">
        <v>0.28760584500000003</v>
      </c>
      <c r="L2010">
        <v>0.248812546</v>
      </c>
      <c r="M2010">
        <v>0.117398532</v>
      </c>
      <c r="N2010">
        <v>0.184097451</v>
      </c>
      <c r="O2010">
        <v>0</v>
      </c>
      <c r="P2010">
        <v>0</v>
      </c>
      <c r="Q2010">
        <v>0</v>
      </c>
      <c r="R2010">
        <v>0</v>
      </c>
      <c r="S2010">
        <v>37.496699999999997</v>
      </c>
      <c r="T2010">
        <v>126.82599999999999</v>
      </c>
      <c r="U2010">
        <v>50.931199999999997</v>
      </c>
      <c r="V2010">
        <v>0.41249999999999998</v>
      </c>
      <c r="W2010">
        <v>5690.4755859999996</v>
      </c>
      <c r="X2010">
        <v>30.5</v>
      </c>
      <c r="Y2010">
        <v>24</v>
      </c>
      <c r="Z2010">
        <f t="shared" si="62"/>
        <v>0.20947859349999998</v>
      </c>
      <c r="AA2010">
        <f t="shared" si="63"/>
        <v>0</v>
      </c>
    </row>
    <row r="2011" spans="1:27" x14ac:dyDescent="0.35">
      <c r="A2011">
        <v>10</v>
      </c>
      <c r="B2011" s="1">
        <v>41838</v>
      </c>
      <c r="C2011">
        <v>29.1</v>
      </c>
      <c r="D2011">
        <v>20.8</v>
      </c>
      <c r="E2011">
        <v>54.482654570000001</v>
      </c>
      <c r="F2011">
        <v>97.168762209999997</v>
      </c>
      <c r="G2011">
        <v>29.589338699999999</v>
      </c>
      <c r="H2011">
        <v>22.63800088</v>
      </c>
      <c r="I2011">
        <v>7.6039426920000004</v>
      </c>
      <c r="J2011">
        <v>55.823188270000003</v>
      </c>
      <c r="K2011">
        <v>0.31830753499999997</v>
      </c>
      <c r="L2011">
        <v>0.19134322300000001</v>
      </c>
      <c r="M2011">
        <v>8.4527500000000005E-2</v>
      </c>
      <c r="N2011">
        <v>8.7026372000000005E-2</v>
      </c>
      <c r="O2011">
        <v>0</v>
      </c>
      <c r="P2011">
        <v>0</v>
      </c>
      <c r="Q2011">
        <v>0</v>
      </c>
      <c r="R2011">
        <v>0</v>
      </c>
      <c r="S2011">
        <v>37.456200000000003</v>
      </c>
      <c r="T2011">
        <v>126.955</v>
      </c>
      <c r="U2011">
        <v>208.50700000000001</v>
      </c>
      <c r="V2011">
        <v>5.1782000000000004</v>
      </c>
      <c r="W2011">
        <v>5686.1235349999997</v>
      </c>
      <c r="X2011">
        <v>29.1</v>
      </c>
      <c r="Y2011">
        <v>22.6</v>
      </c>
      <c r="Z2011">
        <f t="shared" si="62"/>
        <v>0.17030115749999999</v>
      </c>
      <c r="AA2011">
        <f t="shared" si="63"/>
        <v>0</v>
      </c>
    </row>
    <row r="2012" spans="1:27" x14ac:dyDescent="0.35">
      <c r="A2012">
        <v>11</v>
      </c>
      <c r="B2012" s="1">
        <v>41838</v>
      </c>
      <c r="C2012">
        <v>30.2</v>
      </c>
      <c r="D2012">
        <v>22.5</v>
      </c>
      <c r="E2012">
        <v>45.748310089999997</v>
      </c>
      <c r="F2012">
        <v>85.704849240000001</v>
      </c>
      <c r="G2012">
        <v>32.842750809999998</v>
      </c>
      <c r="H2012">
        <v>24.88977143</v>
      </c>
      <c r="I2012">
        <v>7.5369803710000003</v>
      </c>
      <c r="J2012">
        <v>51.525559430000001</v>
      </c>
      <c r="K2012">
        <v>0.26017788600000002</v>
      </c>
      <c r="L2012">
        <v>0.22185205499999999</v>
      </c>
      <c r="M2012">
        <v>0.15806289500000001</v>
      </c>
      <c r="N2012">
        <v>9.6646192000000006E-2</v>
      </c>
      <c r="O2012">
        <v>0</v>
      </c>
      <c r="P2012">
        <v>0</v>
      </c>
      <c r="Q2012">
        <v>0</v>
      </c>
      <c r="R2012">
        <v>0</v>
      </c>
      <c r="S2012">
        <v>37.537199999999999</v>
      </c>
      <c r="T2012">
        <v>127.08499999999999</v>
      </c>
      <c r="U2012">
        <v>28.7</v>
      </c>
      <c r="V2012">
        <v>0.62329999999999997</v>
      </c>
      <c r="W2012">
        <v>5678.9853519999997</v>
      </c>
      <c r="X2012">
        <v>31.1</v>
      </c>
      <c r="Y2012">
        <v>25.4</v>
      </c>
      <c r="Z2012">
        <f t="shared" si="62"/>
        <v>0.184184757</v>
      </c>
      <c r="AA2012">
        <f t="shared" si="63"/>
        <v>0</v>
      </c>
    </row>
    <row r="2013" spans="1:27" x14ac:dyDescent="0.35">
      <c r="A2013">
        <v>12</v>
      </c>
      <c r="B2013" s="1">
        <v>41838</v>
      </c>
      <c r="C2013">
        <v>30.7</v>
      </c>
      <c r="D2013">
        <v>20.5</v>
      </c>
      <c r="E2013">
        <v>49.360237120000001</v>
      </c>
      <c r="F2013">
        <v>89.72733307</v>
      </c>
      <c r="G2013">
        <v>31.560053620000001</v>
      </c>
      <c r="H2013">
        <v>23.740777399999999</v>
      </c>
      <c r="I2013">
        <v>7.8966456650000003</v>
      </c>
      <c r="J2013">
        <v>21.740418429999998</v>
      </c>
      <c r="K2013">
        <v>0.26060371999999998</v>
      </c>
      <c r="L2013">
        <v>0.246370751</v>
      </c>
      <c r="M2013">
        <v>5.2235433999999997E-2</v>
      </c>
      <c r="N2013">
        <v>8.9192567E-2</v>
      </c>
      <c r="O2013">
        <v>0</v>
      </c>
      <c r="P2013">
        <v>0</v>
      </c>
      <c r="Q2013">
        <v>0</v>
      </c>
      <c r="R2013">
        <v>0</v>
      </c>
      <c r="S2013">
        <v>37.550699999999999</v>
      </c>
      <c r="T2013">
        <v>126.988</v>
      </c>
      <c r="U2013">
        <v>132.11799999999999</v>
      </c>
      <c r="V2013">
        <v>0.59309999999999996</v>
      </c>
      <c r="W2013">
        <v>5735.5097660000001</v>
      </c>
      <c r="X2013">
        <v>30</v>
      </c>
      <c r="Y2013">
        <v>23</v>
      </c>
      <c r="Z2013">
        <f t="shared" si="62"/>
        <v>0.16210061799999997</v>
      </c>
      <c r="AA2013">
        <f t="shared" si="63"/>
        <v>0</v>
      </c>
    </row>
    <row r="2014" spans="1:27" x14ac:dyDescent="0.35">
      <c r="A2014">
        <v>13</v>
      </c>
      <c r="B2014" s="1">
        <v>41838</v>
      </c>
      <c r="C2014">
        <v>30.4</v>
      </c>
      <c r="D2014">
        <v>22.9</v>
      </c>
      <c r="E2014">
        <v>44.578571320000002</v>
      </c>
      <c r="F2014">
        <v>85.645767210000002</v>
      </c>
      <c r="G2014">
        <v>32.919976560000002</v>
      </c>
      <c r="H2014">
        <v>24.62330897</v>
      </c>
      <c r="I2014">
        <v>7.4822097620000001</v>
      </c>
      <c r="J2014">
        <v>28.370074630000001</v>
      </c>
      <c r="K2014">
        <v>0.20795968000000001</v>
      </c>
      <c r="L2014">
        <v>0.19908410400000001</v>
      </c>
      <c r="M2014">
        <v>0.172645348</v>
      </c>
      <c r="N2014">
        <v>0.148890676</v>
      </c>
      <c r="O2014">
        <v>0</v>
      </c>
      <c r="P2014">
        <v>0</v>
      </c>
      <c r="Q2014">
        <v>0</v>
      </c>
      <c r="R2014">
        <v>0</v>
      </c>
      <c r="S2014">
        <v>37.577599999999997</v>
      </c>
      <c r="T2014">
        <v>127.083</v>
      </c>
      <c r="U2014">
        <v>59.8324</v>
      </c>
      <c r="V2014">
        <v>2.6865000000000001</v>
      </c>
      <c r="W2014">
        <v>5670.6201170000004</v>
      </c>
      <c r="X2014">
        <v>30.6</v>
      </c>
      <c r="Y2014">
        <v>25.3</v>
      </c>
      <c r="Z2014">
        <f t="shared" si="62"/>
        <v>0.18214495200000003</v>
      </c>
      <c r="AA2014">
        <f t="shared" si="63"/>
        <v>0</v>
      </c>
    </row>
    <row r="2015" spans="1:27" x14ac:dyDescent="0.35">
      <c r="A2015">
        <v>14</v>
      </c>
      <c r="B2015" s="1">
        <v>41838</v>
      </c>
      <c r="C2015">
        <v>30.3</v>
      </c>
      <c r="D2015">
        <v>21.3</v>
      </c>
      <c r="E2015">
        <v>49.731800079999999</v>
      </c>
      <c r="F2015">
        <v>88.636070250000003</v>
      </c>
      <c r="G2015">
        <v>31.72970866</v>
      </c>
      <c r="H2015">
        <v>24.347509680000002</v>
      </c>
      <c r="I2015">
        <v>6.7381894789999999</v>
      </c>
      <c r="J2015">
        <v>13.318139159999999</v>
      </c>
      <c r="K2015">
        <v>0.28745012399999997</v>
      </c>
      <c r="L2015">
        <v>0.26826223700000001</v>
      </c>
      <c r="M2015">
        <v>0.109229034</v>
      </c>
      <c r="N2015">
        <v>0.107232623</v>
      </c>
      <c r="O2015">
        <v>0</v>
      </c>
      <c r="P2015">
        <v>0</v>
      </c>
      <c r="Q2015">
        <v>0</v>
      </c>
      <c r="R2015">
        <v>0</v>
      </c>
      <c r="S2015">
        <v>37.496699999999997</v>
      </c>
      <c r="T2015">
        <v>126.92700000000001</v>
      </c>
      <c r="U2015">
        <v>30.968</v>
      </c>
      <c r="V2015">
        <v>0.61799999999999999</v>
      </c>
      <c r="W2015">
        <v>5670.2016599999997</v>
      </c>
      <c r="X2015">
        <v>30.2</v>
      </c>
      <c r="Y2015">
        <v>24.1</v>
      </c>
      <c r="Z2015">
        <f t="shared" si="62"/>
        <v>0.19304350450000002</v>
      </c>
      <c r="AA2015">
        <f t="shared" si="63"/>
        <v>0</v>
      </c>
    </row>
    <row r="2016" spans="1:27" x14ac:dyDescent="0.35">
      <c r="A2016">
        <v>15</v>
      </c>
      <c r="B2016" s="1">
        <v>41838</v>
      </c>
      <c r="C2016">
        <v>31</v>
      </c>
      <c r="D2016">
        <v>21.8</v>
      </c>
      <c r="E2016">
        <v>50.506107329999999</v>
      </c>
      <c r="F2016">
        <v>89.497932430000006</v>
      </c>
      <c r="G2016">
        <v>31.693742579999999</v>
      </c>
      <c r="H2016">
        <v>24.335106469999999</v>
      </c>
      <c r="I2016">
        <v>7.2308329840000001</v>
      </c>
      <c r="J2016">
        <v>25.01026225</v>
      </c>
      <c r="K2016">
        <v>0.27336086199999998</v>
      </c>
      <c r="L2016">
        <v>0.26000327499999998</v>
      </c>
      <c r="M2016">
        <v>0.100413868</v>
      </c>
      <c r="N2016">
        <v>0.104577383</v>
      </c>
      <c r="O2016">
        <v>0</v>
      </c>
      <c r="P2016">
        <v>0</v>
      </c>
      <c r="Q2016">
        <v>0</v>
      </c>
      <c r="R2016">
        <v>0</v>
      </c>
      <c r="S2016">
        <v>37.550699999999999</v>
      </c>
      <c r="T2016">
        <v>126.937</v>
      </c>
      <c r="U2016">
        <v>30.046399999999998</v>
      </c>
      <c r="V2016">
        <v>0.85519999999999996</v>
      </c>
      <c r="W2016">
        <v>5681.875</v>
      </c>
      <c r="X2016">
        <v>30.5</v>
      </c>
      <c r="Y2016">
        <v>23.8</v>
      </c>
      <c r="Z2016">
        <f t="shared" si="62"/>
        <v>0.18458884699999997</v>
      </c>
      <c r="AA2016">
        <f t="shared" si="63"/>
        <v>0</v>
      </c>
    </row>
    <row r="2017" spans="1:27" x14ac:dyDescent="0.35">
      <c r="A2017">
        <v>16</v>
      </c>
      <c r="B2017" s="1">
        <v>41838</v>
      </c>
      <c r="C2017">
        <v>29.7</v>
      </c>
      <c r="D2017">
        <v>20.5</v>
      </c>
      <c r="E2017">
        <v>53.281841280000002</v>
      </c>
      <c r="F2017">
        <v>94.68672943</v>
      </c>
      <c r="G2017">
        <v>30.777578179999999</v>
      </c>
      <c r="H2017">
        <v>23.668569999999999</v>
      </c>
      <c r="I2017">
        <v>7.1919294499999999</v>
      </c>
      <c r="J2017">
        <v>81.442741080000005</v>
      </c>
      <c r="K2017">
        <v>0.30255649800000001</v>
      </c>
      <c r="L2017">
        <v>0.19541398200000001</v>
      </c>
      <c r="M2017">
        <v>6.7058182999999993E-2</v>
      </c>
      <c r="N2017">
        <v>6.4781958000000001E-2</v>
      </c>
      <c r="O2017">
        <v>0</v>
      </c>
      <c r="P2017">
        <v>0</v>
      </c>
      <c r="Q2017">
        <v>0</v>
      </c>
      <c r="R2017">
        <v>0</v>
      </c>
      <c r="S2017">
        <v>37.469700000000003</v>
      </c>
      <c r="T2017">
        <v>126.995</v>
      </c>
      <c r="U2017">
        <v>82.291200000000003</v>
      </c>
      <c r="V2017">
        <v>2.2578999999999998</v>
      </c>
      <c r="W2017">
        <v>5665.8891599999997</v>
      </c>
      <c r="X2017">
        <v>29.4</v>
      </c>
      <c r="Y2017">
        <v>22.4</v>
      </c>
      <c r="Z2017">
        <f t="shared" si="62"/>
        <v>0.15745265524999999</v>
      </c>
      <c r="AA2017">
        <f t="shared" si="63"/>
        <v>0</v>
      </c>
    </row>
    <row r="2018" spans="1:27" x14ac:dyDescent="0.35">
      <c r="A2018">
        <v>17</v>
      </c>
      <c r="B2018" s="1">
        <v>41838</v>
      </c>
      <c r="C2018">
        <v>30.6</v>
      </c>
      <c r="D2018">
        <v>22.8</v>
      </c>
      <c r="E2018">
        <v>49.490707399999998</v>
      </c>
      <c r="F2018">
        <v>93.281166080000006</v>
      </c>
      <c r="G2018">
        <v>32.32360894</v>
      </c>
      <c r="H2018">
        <v>23.876723909999999</v>
      </c>
      <c r="I2018">
        <v>6.1147698359999998</v>
      </c>
      <c r="J2018">
        <v>101.8386086</v>
      </c>
      <c r="K2018">
        <v>0.22351906399999999</v>
      </c>
      <c r="L2018">
        <v>0.230804916</v>
      </c>
      <c r="M2018">
        <v>0.21735829500000001</v>
      </c>
      <c r="N2018">
        <v>0.140892674</v>
      </c>
      <c r="O2018">
        <v>0</v>
      </c>
      <c r="P2018">
        <v>0</v>
      </c>
      <c r="Q2018">
        <v>0</v>
      </c>
      <c r="R2018">
        <v>0</v>
      </c>
      <c r="S2018">
        <v>37.618099999999998</v>
      </c>
      <c r="T2018">
        <v>127.099</v>
      </c>
      <c r="U2018">
        <v>53.471200000000003</v>
      </c>
      <c r="V2018">
        <v>0.69699999999999995</v>
      </c>
      <c r="W2018">
        <v>5684.8066410000001</v>
      </c>
      <c r="X2018">
        <v>31</v>
      </c>
      <c r="Y2018">
        <v>22.8</v>
      </c>
      <c r="Z2018">
        <f t="shared" si="62"/>
        <v>0.20314373725000001</v>
      </c>
      <c r="AA2018">
        <f t="shared" si="63"/>
        <v>0</v>
      </c>
    </row>
    <row r="2019" spans="1:27" x14ac:dyDescent="0.35">
      <c r="A2019">
        <v>18</v>
      </c>
      <c r="B2019" s="1">
        <v>41838</v>
      </c>
      <c r="C2019">
        <v>31.3</v>
      </c>
      <c r="D2019">
        <v>21.7</v>
      </c>
      <c r="E2019">
        <v>51.621448520000001</v>
      </c>
      <c r="F2019">
        <v>91.547767640000004</v>
      </c>
      <c r="G2019">
        <v>31.31256617</v>
      </c>
      <c r="H2019">
        <v>24.069736549999998</v>
      </c>
      <c r="I2019">
        <v>7.3112489780000001</v>
      </c>
      <c r="J2019">
        <v>84.507035329999994</v>
      </c>
      <c r="K2019">
        <v>0.28099859100000002</v>
      </c>
      <c r="L2019">
        <v>0.20411879299999999</v>
      </c>
      <c r="M2019">
        <v>7.5578702999999997E-2</v>
      </c>
      <c r="N2019">
        <v>6.4130681999999994E-2</v>
      </c>
      <c r="O2019">
        <v>0</v>
      </c>
      <c r="P2019">
        <v>0</v>
      </c>
      <c r="Q2019">
        <v>0</v>
      </c>
      <c r="R2019">
        <v>0</v>
      </c>
      <c r="S2019">
        <v>37.483199999999997</v>
      </c>
      <c r="T2019">
        <v>127.024</v>
      </c>
      <c r="U2019">
        <v>56.444800000000001</v>
      </c>
      <c r="V2019">
        <v>1.2313000000000001</v>
      </c>
      <c r="W2019">
        <v>5674.1669920000004</v>
      </c>
      <c r="X2019">
        <v>31.1</v>
      </c>
      <c r="Y2019">
        <v>24.8</v>
      </c>
      <c r="Z2019">
        <f t="shared" si="62"/>
        <v>0.15620669225</v>
      </c>
      <c r="AA2019">
        <f t="shared" si="63"/>
        <v>0</v>
      </c>
    </row>
    <row r="2020" spans="1:27" x14ac:dyDescent="0.35">
      <c r="A2020">
        <v>19</v>
      </c>
      <c r="B2020" s="1">
        <v>41838</v>
      </c>
      <c r="C2020">
        <v>30.3</v>
      </c>
      <c r="D2020">
        <v>21.5</v>
      </c>
      <c r="E2020">
        <v>51.359375</v>
      </c>
      <c r="F2020">
        <v>91.989723209999994</v>
      </c>
      <c r="G2020">
        <v>31.255328349999999</v>
      </c>
      <c r="H2020">
        <v>23.83364607</v>
      </c>
      <c r="I2020">
        <v>6.9649501740000002</v>
      </c>
      <c r="J2020">
        <v>34.170481240000001</v>
      </c>
      <c r="K2020">
        <v>0.282555744</v>
      </c>
      <c r="L2020">
        <v>0.28206973899999999</v>
      </c>
      <c r="M2020">
        <v>9.8392292000000006E-2</v>
      </c>
      <c r="N2020">
        <v>0.101319218</v>
      </c>
      <c r="O2020">
        <v>0</v>
      </c>
      <c r="P2020">
        <v>0</v>
      </c>
      <c r="Q2020">
        <v>0</v>
      </c>
      <c r="R2020">
        <v>0</v>
      </c>
      <c r="S2020">
        <v>37.577599999999997</v>
      </c>
      <c r="T2020">
        <v>126.938</v>
      </c>
      <c r="U2020">
        <v>75.092399999999998</v>
      </c>
      <c r="V2020">
        <v>1.7678</v>
      </c>
      <c r="W2020">
        <v>5708.6347660000001</v>
      </c>
      <c r="X2020">
        <v>30.4</v>
      </c>
      <c r="Y2020">
        <v>23.5</v>
      </c>
      <c r="Z2020">
        <f t="shared" si="62"/>
        <v>0.19108424824999998</v>
      </c>
      <c r="AA2020">
        <f t="shared" si="63"/>
        <v>0</v>
      </c>
    </row>
    <row r="2021" spans="1:27" x14ac:dyDescent="0.35">
      <c r="A2021">
        <v>20</v>
      </c>
      <c r="B2021" s="1">
        <v>41838</v>
      </c>
      <c r="C2021">
        <v>30.1</v>
      </c>
      <c r="D2021">
        <v>22.5</v>
      </c>
      <c r="E2021">
        <v>60.718620299999998</v>
      </c>
      <c r="F2021">
        <v>99.627532959999996</v>
      </c>
      <c r="G2021">
        <v>30.264472439999999</v>
      </c>
      <c r="H2021">
        <v>22.5658107</v>
      </c>
      <c r="I2021">
        <v>8.2616499070000007</v>
      </c>
      <c r="J2021">
        <v>66.150981470000005</v>
      </c>
      <c r="K2021">
        <v>0.278797988</v>
      </c>
      <c r="L2021">
        <v>0.15687923100000001</v>
      </c>
      <c r="M2021">
        <v>5.0023946999999999E-2</v>
      </c>
      <c r="N2021">
        <v>0.10467359900000001</v>
      </c>
      <c r="O2021" s="2">
        <v>4.0200000000000001E-5</v>
      </c>
      <c r="P2021">
        <v>0</v>
      </c>
      <c r="Q2021">
        <v>0</v>
      </c>
      <c r="R2021">
        <v>0</v>
      </c>
      <c r="S2021">
        <v>37.618099999999998</v>
      </c>
      <c r="T2021">
        <v>127.004</v>
      </c>
      <c r="U2021">
        <v>146.554</v>
      </c>
      <c r="V2021">
        <v>4.7295999999999996</v>
      </c>
      <c r="W2021">
        <v>5751.2651370000003</v>
      </c>
      <c r="X2021">
        <v>30.3</v>
      </c>
      <c r="Y2021">
        <v>23.9</v>
      </c>
      <c r="Z2021">
        <f t="shared" si="62"/>
        <v>0.14759369124999999</v>
      </c>
      <c r="AA2021">
        <f t="shared" si="63"/>
        <v>1.005E-5</v>
      </c>
    </row>
    <row r="2022" spans="1:27" x14ac:dyDescent="0.35">
      <c r="A2022">
        <v>21</v>
      </c>
      <c r="B2022" s="1">
        <v>41838</v>
      </c>
      <c r="C2022">
        <v>29.7</v>
      </c>
      <c r="D2022">
        <v>21.8</v>
      </c>
      <c r="E2022">
        <v>45.261466980000002</v>
      </c>
      <c r="F2022">
        <v>86.855361939999995</v>
      </c>
      <c r="G2022">
        <v>32.966085110000002</v>
      </c>
      <c r="H2022">
        <v>24.67567326</v>
      </c>
      <c r="I2022">
        <v>7.6133597289999999</v>
      </c>
      <c r="J2022">
        <v>12.38594893</v>
      </c>
      <c r="K2022">
        <v>0.239150053</v>
      </c>
      <c r="L2022">
        <v>0.19191971899999999</v>
      </c>
      <c r="M2022">
        <v>9.5679766999999999E-2</v>
      </c>
      <c r="N2022">
        <v>6.3725637000000002E-2</v>
      </c>
      <c r="O2022">
        <v>0</v>
      </c>
      <c r="P2022">
        <v>0</v>
      </c>
      <c r="Q2022">
        <v>0</v>
      </c>
      <c r="R2022">
        <v>0</v>
      </c>
      <c r="S2022">
        <v>37.550699999999999</v>
      </c>
      <c r="T2022">
        <v>127.04</v>
      </c>
      <c r="U2022">
        <v>26.297999999999998</v>
      </c>
      <c r="V2022">
        <v>0.57210000000000005</v>
      </c>
      <c r="W2022">
        <v>5673.2226559999999</v>
      </c>
      <c r="X2022">
        <v>30.1</v>
      </c>
      <c r="Y2022">
        <v>24.7</v>
      </c>
      <c r="Z2022">
        <f t="shared" si="62"/>
        <v>0.147618794</v>
      </c>
      <c r="AA2022">
        <f t="shared" si="63"/>
        <v>0</v>
      </c>
    </row>
    <row r="2023" spans="1:27" x14ac:dyDescent="0.35">
      <c r="A2023">
        <v>22</v>
      </c>
      <c r="B2023" s="1">
        <v>41838</v>
      </c>
      <c r="C2023">
        <v>31</v>
      </c>
      <c r="D2023">
        <v>22.1</v>
      </c>
      <c r="E2023">
        <v>50.021522519999998</v>
      </c>
      <c r="F2023">
        <v>88.497909550000003</v>
      </c>
      <c r="G2023">
        <v>31.876090510000001</v>
      </c>
      <c r="H2023">
        <v>24.658509840000001</v>
      </c>
      <c r="I2023">
        <v>6.9916134080000001</v>
      </c>
      <c r="J2023">
        <v>80.465674079999999</v>
      </c>
      <c r="K2023">
        <v>0.24838217500000001</v>
      </c>
      <c r="L2023">
        <v>0.222794246</v>
      </c>
      <c r="M2023">
        <v>0.106590353</v>
      </c>
      <c r="N2023">
        <v>7.9476704999999995E-2</v>
      </c>
      <c r="O2023">
        <v>0</v>
      </c>
      <c r="P2023">
        <v>1.5721660000000001E-3</v>
      </c>
      <c r="Q2023">
        <v>0</v>
      </c>
      <c r="R2023">
        <v>0</v>
      </c>
      <c r="S2023">
        <v>37.510199999999998</v>
      </c>
      <c r="T2023">
        <v>127.086</v>
      </c>
      <c r="U2023">
        <v>21.966799999999999</v>
      </c>
      <c r="V2023">
        <v>0.13320000000000001</v>
      </c>
      <c r="W2023">
        <v>5665.3378910000001</v>
      </c>
      <c r="X2023">
        <v>31.3</v>
      </c>
      <c r="Y2023">
        <v>24.9</v>
      </c>
      <c r="Z2023">
        <f t="shared" si="62"/>
        <v>0.16431086975</v>
      </c>
      <c r="AA2023">
        <f t="shared" si="63"/>
        <v>3.9304150000000001E-4</v>
      </c>
    </row>
    <row r="2024" spans="1:27" x14ac:dyDescent="0.35">
      <c r="A2024">
        <v>23</v>
      </c>
      <c r="B2024" s="1">
        <v>41838</v>
      </c>
      <c r="C2024">
        <v>30.3</v>
      </c>
      <c r="D2024">
        <v>22.3</v>
      </c>
      <c r="E2024">
        <v>56.672447200000001</v>
      </c>
      <c r="F2024">
        <v>91.952674869999996</v>
      </c>
      <c r="G2024">
        <v>30.500483429999999</v>
      </c>
      <c r="H2024">
        <v>24.115714870000001</v>
      </c>
      <c r="I2024">
        <v>6.3522659939999997</v>
      </c>
      <c r="J2024">
        <v>73.12983783</v>
      </c>
      <c r="K2024">
        <v>0.27743712599999998</v>
      </c>
      <c r="L2024">
        <v>0.25130928000000002</v>
      </c>
      <c r="M2024">
        <v>7.9873520000000003E-2</v>
      </c>
      <c r="N2024">
        <v>0.119552749</v>
      </c>
      <c r="O2024">
        <v>0</v>
      </c>
      <c r="P2024">
        <v>0</v>
      </c>
      <c r="Q2024">
        <v>0</v>
      </c>
      <c r="R2024">
        <v>0</v>
      </c>
      <c r="S2024">
        <v>37.537199999999999</v>
      </c>
      <c r="T2024">
        <v>126.89100000000001</v>
      </c>
      <c r="U2024">
        <v>15.5876</v>
      </c>
      <c r="V2024">
        <v>0.15540000000000001</v>
      </c>
      <c r="W2024">
        <v>5664.3627930000002</v>
      </c>
      <c r="X2024">
        <v>30.8</v>
      </c>
      <c r="Y2024">
        <v>24.9</v>
      </c>
      <c r="Z2024">
        <f t="shared" si="62"/>
        <v>0.18204316875000001</v>
      </c>
      <c r="AA2024">
        <f t="shared" si="63"/>
        <v>0</v>
      </c>
    </row>
    <row r="2025" spans="1:27" x14ac:dyDescent="0.35">
      <c r="A2025">
        <v>24</v>
      </c>
      <c r="B2025" s="1">
        <v>41838</v>
      </c>
      <c r="C2025">
        <v>30.2</v>
      </c>
      <c r="D2025">
        <v>22.4</v>
      </c>
      <c r="E2025">
        <v>52.827129360000001</v>
      </c>
      <c r="F2025">
        <v>89.901268009999995</v>
      </c>
      <c r="G2025">
        <v>31.21215291</v>
      </c>
      <c r="H2025">
        <v>24.280785000000002</v>
      </c>
      <c r="I2025">
        <v>6.5357582369999996</v>
      </c>
      <c r="J2025">
        <v>39.681017879999999</v>
      </c>
      <c r="K2025">
        <v>0.28338928400000002</v>
      </c>
      <c r="L2025">
        <v>0.27178371400000001</v>
      </c>
      <c r="M2025">
        <v>7.7523953000000007E-2</v>
      </c>
      <c r="N2025">
        <v>0.110247839</v>
      </c>
      <c r="O2025">
        <v>0</v>
      </c>
      <c r="P2025">
        <v>0</v>
      </c>
      <c r="Q2025">
        <v>0</v>
      </c>
      <c r="R2025">
        <v>0</v>
      </c>
      <c r="S2025">
        <v>37.523699999999998</v>
      </c>
      <c r="T2025">
        <v>126.90900000000001</v>
      </c>
      <c r="U2025">
        <v>17.2956</v>
      </c>
      <c r="V2025">
        <v>0.2223</v>
      </c>
      <c r="W2025">
        <v>5662.6127930000002</v>
      </c>
      <c r="X2025">
        <v>30.4</v>
      </c>
      <c r="Y2025">
        <v>24.8</v>
      </c>
      <c r="Z2025">
        <f t="shared" si="62"/>
        <v>0.18573619750000001</v>
      </c>
      <c r="AA2025">
        <f t="shared" si="63"/>
        <v>0</v>
      </c>
    </row>
    <row r="2026" spans="1:27" x14ac:dyDescent="0.35">
      <c r="A2026">
        <v>25</v>
      </c>
      <c r="B2026" s="1">
        <v>41838</v>
      </c>
      <c r="C2026">
        <v>30.7</v>
      </c>
      <c r="D2026">
        <v>22.1</v>
      </c>
      <c r="E2026">
        <v>47.897613530000001</v>
      </c>
      <c r="F2026">
        <v>86.303741459999998</v>
      </c>
      <c r="G2026">
        <v>32.404312760000003</v>
      </c>
      <c r="H2026">
        <v>24.746044650000002</v>
      </c>
      <c r="I2026">
        <v>7.424963097</v>
      </c>
      <c r="J2026">
        <v>17.051584680000001</v>
      </c>
      <c r="K2026">
        <v>0.28617737399999998</v>
      </c>
      <c r="L2026">
        <v>0.248492516</v>
      </c>
      <c r="M2026">
        <v>7.2212558999999996E-2</v>
      </c>
      <c r="N2026">
        <v>7.3734589000000003E-2</v>
      </c>
      <c r="O2026">
        <v>0</v>
      </c>
      <c r="P2026">
        <v>0</v>
      </c>
      <c r="Q2026">
        <v>0</v>
      </c>
      <c r="R2026">
        <v>0</v>
      </c>
      <c r="S2026">
        <v>37.523699999999998</v>
      </c>
      <c r="T2026">
        <v>126.97</v>
      </c>
      <c r="U2026">
        <v>19.584399999999999</v>
      </c>
      <c r="V2026">
        <v>0.27129999999999999</v>
      </c>
      <c r="W2026">
        <v>5668.8764650000003</v>
      </c>
      <c r="X2026">
        <v>31</v>
      </c>
      <c r="Y2026">
        <v>25.1</v>
      </c>
      <c r="Z2026">
        <f t="shared" si="62"/>
        <v>0.17015425949999999</v>
      </c>
      <c r="AA2026">
        <f t="shared" si="63"/>
        <v>0</v>
      </c>
    </row>
    <row r="2027" spans="1:27" x14ac:dyDescent="0.35">
      <c r="A2027">
        <v>1</v>
      </c>
      <c r="B2027" s="1">
        <v>41839</v>
      </c>
      <c r="C2027">
        <v>26.7</v>
      </c>
      <c r="D2027">
        <v>21.6</v>
      </c>
      <c r="E2027">
        <v>59.115615839999997</v>
      </c>
      <c r="F2027">
        <v>97.824478150000004</v>
      </c>
      <c r="G2027">
        <v>29.725417050000001</v>
      </c>
      <c r="H2027">
        <v>22.853269399999999</v>
      </c>
      <c r="I2027">
        <v>8.296480378</v>
      </c>
      <c r="J2027">
        <v>66.079051019999994</v>
      </c>
      <c r="K2027">
        <v>0.158656402</v>
      </c>
      <c r="L2027">
        <v>0.19125334299999999</v>
      </c>
      <c r="M2027">
        <v>0.13877220100000001</v>
      </c>
      <c r="N2027">
        <v>0.17727681200000001</v>
      </c>
      <c r="O2027">
        <v>2.2536879999999998E-3</v>
      </c>
      <c r="P2027">
        <v>0</v>
      </c>
      <c r="Q2027">
        <v>1.3590277E-2</v>
      </c>
      <c r="R2027">
        <v>0</v>
      </c>
      <c r="S2027">
        <v>37.604599999999998</v>
      </c>
      <c r="T2027">
        <v>126.991</v>
      </c>
      <c r="U2027">
        <v>212.33500000000001</v>
      </c>
      <c r="V2027">
        <v>2.7850000000000001</v>
      </c>
      <c r="W2027">
        <v>5796.7451170000004</v>
      </c>
      <c r="X2027">
        <v>29.8</v>
      </c>
      <c r="Y2027">
        <v>21.6</v>
      </c>
      <c r="Z2027">
        <f t="shared" si="62"/>
        <v>0.16648968950000001</v>
      </c>
      <c r="AA2027">
        <f t="shared" si="63"/>
        <v>3.9609912499999995E-3</v>
      </c>
    </row>
    <row r="2028" spans="1:27" x14ac:dyDescent="0.35">
      <c r="A2028">
        <v>2</v>
      </c>
      <c r="B2028" s="1">
        <v>41839</v>
      </c>
      <c r="C2028">
        <v>30.8</v>
      </c>
      <c r="D2028">
        <v>23.5</v>
      </c>
      <c r="E2028">
        <v>52.378753660000001</v>
      </c>
      <c r="F2028">
        <v>90.725273130000005</v>
      </c>
      <c r="G2028">
        <v>32.238991159999998</v>
      </c>
      <c r="H2028">
        <v>24.690729099999999</v>
      </c>
      <c r="I2028">
        <v>5.8599147949999999</v>
      </c>
      <c r="J2028">
        <v>55.307378190000001</v>
      </c>
      <c r="K2028">
        <v>8.8498255999999997E-2</v>
      </c>
      <c r="L2028">
        <v>0.164964206</v>
      </c>
      <c r="M2028">
        <v>0.14817000899999999</v>
      </c>
      <c r="N2028">
        <v>0.18832998400000001</v>
      </c>
      <c r="O2028">
        <v>0</v>
      </c>
      <c r="P2028">
        <v>0</v>
      </c>
      <c r="Q2028">
        <v>7.8567419999999999E-3</v>
      </c>
      <c r="R2028">
        <v>0</v>
      </c>
      <c r="S2028">
        <v>37.604599999999998</v>
      </c>
      <c r="T2028">
        <v>127.032</v>
      </c>
      <c r="U2028">
        <v>44.7624</v>
      </c>
      <c r="V2028">
        <v>0.5141</v>
      </c>
      <c r="W2028">
        <v>5666.8515630000002</v>
      </c>
      <c r="X2028">
        <v>32.299999999999997</v>
      </c>
      <c r="Y2028">
        <v>23.2</v>
      </c>
      <c r="Z2028">
        <f t="shared" si="62"/>
        <v>0.14749061375</v>
      </c>
      <c r="AA2028">
        <f t="shared" si="63"/>
        <v>1.9641855E-3</v>
      </c>
    </row>
    <row r="2029" spans="1:27" x14ac:dyDescent="0.35">
      <c r="A2029">
        <v>3</v>
      </c>
      <c r="B2029" s="1">
        <v>41839</v>
      </c>
      <c r="C2029">
        <v>29.9</v>
      </c>
      <c r="D2029">
        <v>24.8</v>
      </c>
      <c r="E2029">
        <v>48.37760162</v>
      </c>
      <c r="F2029">
        <v>85.771858219999999</v>
      </c>
      <c r="G2029">
        <v>32.724082770000003</v>
      </c>
      <c r="H2029">
        <v>25.22533292</v>
      </c>
      <c r="I2029">
        <v>6.7222513900000003</v>
      </c>
      <c r="J2029">
        <v>16.599928340000002</v>
      </c>
      <c r="K2029">
        <v>9.5585244E-2</v>
      </c>
      <c r="L2029">
        <v>0.16027725500000001</v>
      </c>
      <c r="M2029">
        <v>0.12786963600000001</v>
      </c>
      <c r="N2029">
        <v>0.203173463</v>
      </c>
      <c r="O2029">
        <v>1.8885550000000001E-3</v>
      </c>
      <c r="P2029">
        <v>0</v>
      </c>
      <c r="Q2029">
        <v>0</v>
      </c>
      <c r="R2029">
        <v>0</v>
      </c>
      <c r="S2029">
        <v>37.577599999999997</v>
      </c>
      <c r="T2029">
        <v>127.05800000000001</v>
      </c>
      <c r="U2029">
        <v>33.306800000000003</v>
      </c>
      <c r="V2029">
        <v>0.2661</v>
      </c>
      <c r="W2029">
        <v>5661.220703</v>
      </c>
      <c r="X2029">
        <v>32.799999999999997</v>
      </c>
      <c r="Y2029">
        <v>24.3</v>
      </c>
      <c r="Z2029">
        <f t="shared" si="62"/>
        <v>0.14672639949999999</v>
      </c>
      <c r="AA2029">
        <f t="shared" si="63"/>
        <v>4.7213875000000002E-4</v>
      </c>
    </row>
    <row r="2030" spans="1:27" x14ac:dyDescent="0.35">
      <c r="A2030">
        <v>4</v>
      </c>
      <c r="B2030" s="1">
        <v>41839</v>
      </c>
      <c r="C2030">
        <v>30.6</v>
      </c>
      <c r="D2030">
        <v>24.8</v>
      </c>
      <c r="E2030">
        <v>59.142299649999998</v>
      </c>
      <c r="F2030">
        <v>97.161315920000007</v>
      </c>
      <c r="G2030">
        <v>31.549981890000002</v>
      </c>
      <c r="H2030">
        <v>23.531098799999999</v>
      </c>
      <c r="I2030">
        <v>6.5613122089999996</v>
      </c>
      <c r="J2030">
        <v>78.816625349999995</v>
      </c>
      <c r="K2030">
        <v>0.108914156</v>
      </c>
      <c r="L2030">
        <v>0.16183403800000001</v>
      </c>
      <c r="M2030">
        <v>0.11906673500000001</v>
      </c>
      <c r="N2030">
        <v>0.113755366</v>
      </c>
      <c r="O2030" s="2">
        <v>9.9900000000000002E-5</v>
      </c>
      <c r="P2030">
        <v>0</v>
      </c>
      <c r="Q2030">
        <v>1.65892E-4</v>
      </c>
      <c r="R2030">
        <v>0</v>
      </c>
      <c r="S2030">
        <v>37.645000000000003</v>
      </c>
      <c r="T2030">
        <v>127.02200000000001</v>
      </c>
      <c r="U2030">
        <v>45.716000000000001</v>
      </c>
      <c r="V2030">
        <v>2.5348000000000002</v>
      </c>
      <c r="W2030">
        <v>5654.1157229999999</v>
      </c>
      <c r="X2030">
        <v>32.1</v>
      </c>
      <c r="Y2030">
        <v>24.3</v>
      </c>
      <c r="Z2030">
        <f t="shared" si="62"/>
        <v>0.12589257375000001</v>
      </c>
      <c r="AA2030">
        <f t="shared" si="63"/>
        <v>6.6447999999999998E-5</v>
      </c>
    </row>
    <row r="2031" spans="1:27" x14ac:dyDescent="0.35">
      <c r="A2031">
        <v>5</v>
      </c>
      <c r="B2031" s="1">
        <v>41839</v>
      </c>
      <c r="C2031">
        <v>30.3</v>
      </c>
      <c r="D2031">
        <v>24.4</v>
      </c>
      <c r="E2031">
        <v>53.530632019999999</v>
      </c>
      <c r="F2031">
        <v>94.586471560000007</v>
      </c>
      <c r="G2031">
        <v>31.665183259999999</v>
      </c>
      <c r="H2031">
        <v>24.343799629999999</v>
      </c>
      <c r="I2031">
        <v>6.2887776640000004</v>
      </c>
      <c r="J2031">
        <v>115.68887290000001</v>
      </c>
      <c r="K2031">
        <v>0.13444959200000001</v>
      </c>
      <c r="L2031">
        <v>0.18103501699999999</v>
      </c>
      <c r="M2031">
        <v>0.14562508800000001</v>
      </c>
      <c r="N2031">
        <v>0.244238609</v>
      </c>
      <c r="O2031">
        <v>0</v>
      </c>
      <c r="P2031">
        <v>0</v>
      </c>
      <c r="Q2031">
        <v>0</v>
      </c>
      <c r="R2031">
        <v>0</v>
      </c>
      <c r="S2031">
        <v>37.550699999999999</v>
      </c>
      <c r="T2031">
        <v>127.13500000000001</v>
      </c>
      <c r="U2031">
        <v>35.037999999999997</v>
      </c>
      <c r="V2031">
        <v>0.50549999999999995</v>
      </c>
      <c r="W2031">
        <v>5655.3779299999997</v>
      </c>
      <c r="X2031">
        <v>34.4</v>
      </c>
      <c r="Y2031">
        <v>24.3</v>
      </c>
      <c r="Z2031">
        <f t="shared" si="62"/>
        <v>0.1763370765</v>
      </c>
      <c r="AA2031">
        <f t="shared" si="63"/>
        <v>0</v>
      </c>
    </row>
    <row r="2032" spans="1:27" x14ac:dyDescent="0.35">
      <c r="A2032">
        <v>6</v>
      </c>
      <c r="B2032" s="1">
        <v>41839</v>
      </c>
      <c r="C2032">
        <v>30.3</v>
      </c>
      <c r="D2032">
        <v>25.2</v>
      </c>
      <c r="E2032">
        <v>49.093273160000003</v>
      </c>
      <c r="F2032">
        <v>85.577011110000001</v>
      </c>
      <c r="G2032">
        <v>31.537103569999999</v>
      </c>
      <c r="H2032">
        <v>25.17840524</v>
      </c>
      <c r="I2032">
        <v>6.8225266930000004</v>
      </c>
      <c r="J2032">
        <v>53.589698390000002</v>
      </c>
      <c r="K2032">
        <v>0.131958362</v>
      </c>
      <c r="L2032">
        <v>0.15288116099999999</v>
      </c>
      <c r="M2032">
        <v>0.102125646</v>
      </c>
      <c r="N2032">
        <v>0.24729200100000001</v>
      </c>
      <c r="O2032">
        <v>2.1193280000000002E-3</v>
      </c>
      <c r="P2032">
        <v>0</v>
      </c>
      <c r="Q2032">
        <v>0</v>
      </c>
      <c r="R2032">
        <v>0</v>
      </c>
      <c r="S2032">
        <v>37.510199999999998</v>
      </c>
      <c r="T2032">
        <v>127.042</v>
      </c>
      <c r="U2032">
        <v>54.638399999999997</v>
      </c>
      <c r="V2032">
        <v>0.1457</v>
      </c>
      <c r="W2032">
        <v>5669.5566410000001</v>
      </c>
      <c r="X2032">
        <v>32.5</v>
      </c>
      <c r="Y2032">
        <v>25.3</v>
      </c>
      <c r="Z2032">
        <f t="shared" si="62"/>
        <v>0.15856429250000001</v>
      </c>
      <c r="AA2032">
        <f t="shared" si="63"/>
        <v>5.2983200000000005E-4</v>
      </c>
    </row>
    <row r="2033" spans="1:27" x14ac:dyDescent="0.35">
      <c r="A2033">
        <v>7</v>
      </c>
      <c r="B2033" s="1">
        <v>41839</v>
      </c>
      <c r="C2033">
        <v>29.7</v>
      </c>
      <c r="D2033">
        <v>24.5</v>
      </c>
      <c r="E2033">
        <v>64.169204710000002</v>
      </c>
      <c r="F2033">
        <v>96.456527710000003</v>
      </c>
      <c r="G2033">
        <v>29.22736621</v>
      </c>
      <c r="H2033">
        <v>23.900923590000001</v>
      </c>
      <c r="I2033">
        <v>5.5421856839999997</v>
      </c>
      <c r="J2033">
        <v>105.0688387</v>
      </c>
      <c r="K2033">
        <v>0.13253809699999999</v>
      </c>
      <c r="L2033">
        <v>0.26361900500000002</v>
      </c>
      <c r="M2033">
        <v>0.10208755</v>
      </c>
      <c r="N2033">
        <v>0.127680301</v>
      </c>
      <c r="O2033">
        <v>1.953125E-3</v>
      </c>
      <c r="P2033">
        <v>0</v>
      </c>
      <c r="Q2033">
        <v>0</v>
      </c>
      <c r="R2033">
        <v>0</v>
      </c>
      <c r="S2033">
        <v>37.577599999999997</v>
      </c>
      <c r="T2033">
        <v>126.83799999999999</v>
      </c>
      <c r="U2033">
        <v>12.37</v>
      </c>
      <c r="V2033">
        <v>9.8500000000000004E-2</v>
      </c>
      <c r="W2033">
        <v>5645.9829099999997</v>
      </c>
      <c r="X2033">
        <v>31.1</v>
      </c>
      <c r="Y2033">
        <v>24.1</v>
      </c>
      <c r="Z2033">
        <f t="shared" si="62"/>
        <v>0.15648123824999999</v>
      </c>
      <c r="AA2033">
        <f t="shared" si="63"/>
        <v>4.8828125E-4</v>
      </c>
    </row>
    <row r="2034" spans="1:27" x14ac:dyDescent="0.35">
      <c r="A2034">
        <v>8</v>
      </c>
      <c r="B2034" s="1">
        <v>41839</v>
      </c>
      <c r="C2034">
        <v>29.8</v>
      </c>
      <c r="D2034">
        <v>24.5</v>
      </c>
      <c r="E2034">
        <v>55.123298650000002</v>
      </c>
      <c r="F2034">
        <v>91.160713200000004</v>
      </c>
      <c r="G2034">
        <v>30.597132869999999</v>
      </c>
      <c r="H2034">
        <v>24.311452500000001</v>
      </c>
      <c r="I2034">
        <v>6.0017229419999998</v>
      </c>
      <c r="J2034">
        <v>41.766761260000003</v>
      </c>
      <c r="K2034">
        <v>0.171121525</v>
      </c>
      <c r="L2034">
        <v>0.19621808499999999</v>
      </c>
      <c r="M2034">
        <v>9.7139424000000002E-2</v>
      </c>
      <c r="N2034">
        <v>0.18350496499999999</v>
      </c>
      <c r="O2034">
        <v>1.953125E-3</v>
      </c>
      <c r="P2034">
        <v>0</v>
      </c>
      <c r="Q2034">
        <v>0</v>
      </c>
      <c r="R2034">
        <v>0</v>
      </c>
      <c r="S2034">
        <v>37.469700000000003</v>
      </c>
      <c r="T2034">
        <v>126.91</v>
      </c>
      <c r="U2034">
        <v>52.518000000000001</v>
      </c>
      <c r="V2034">
        <v>1.5629</v>
      </c>
      <c r="W2034">
        <v>5657.6455079999996</v>
      </c>
      <c r="X2034">
        <v>31.8</v>
      </c>
      <c r="Y2034">
        <v>24.5</v>
      </c>
      <c r="Z2034">
        <f t="shared" si="62"/>
        <v>0.16199599975000001</v>
      </c>
      <c r="AA2034">
        <f t="shared" si="63"/>
        <v>4.8828125E-4</v>
      </c>
    </row>
    <row r="2035" spans="1:27" x14ac:dyDescent="0.35">
      <c r="A2035">
        <v>9</v>
      </c>
      <c r="B2035" s="1">
        <v>41839</v>
      </c>
      <c r="C2035">
        <v>30.3</v>
      </c>
      <c r="D2035">
        <v>24</v>
      </c>
      <c r="E2035">
        <v>64.560089110000007</v>
      </c>
      <c r="F2035">
        <v>96.039764399999996</v>
      </c>
      <c r="G2035">
        <v>28.687637500000001</v>
      </c>
      <c r="H2035">
        <v>23.497601450000001</v>
      </c>
      <c r="I2035">
        <v>6.2304889709999998</v>
      </c>
      <c r="J2035">
        <v>74.484506710000005</v>
      </c>
      <c r="K2035">
        <v>0.16598386600000001</v>
      </c>
      <c r="L2035">
        <v>0.23444833600000001</v>
      </c>
      <c r="M2035">
        <v>0.12058871</v>
      </c>
      <c r="N2035">
        <v>0.11564010500000001</v>
      </c>
      <c r="O2035">
        <v>1.8406379999999999E-3</v>
      </c>
      <c r="P2035">
        <v>0</v>
      </c>
      <c r="Q2035">
        <v>0</v>
      </c>
      <c r="R2035">
        <v>0</v>
      </c>
      <c r="S2035">
        <v>37.496699999999997</v>
      </c>
      <c r="T2035">
        <v>126.82599999999999</v>
      </c>
      <c r="U2035">
        <v>50.931199999999997</v>
      </c>
      <c r="V2035">
        <v>0.41249999999999998</v>
      </c>
      <c r="W2035">
        <v>5674.4638670000004</v>
      </c>
      <c r="X2035">
        <v>32.200000000000003</v>
      </c>
      <c r="Y2035">
        <v>24</v>
      </c>
      <c r="Z2035">
        <f t="shared" si="62"/>
        <v>0.15916525425</v>
      </c>
      <c r="AA2035">
        <f t="shared" si="63"/>
        <v>4.6015949999999998E-4</v>
      </c>
    </row>
    <row r="2036" spans="1:27" x14ac:dyDescent="0.35">
      <c r="A2036">
        <v>10</v>
      </c>
      <c r="B2036" s="1">
        <v>41839</v>
      </c>
      <c r="C2036">
        <v>28.7</v>
      </c>
      <c r="D2036">
        <v>22.9</v>
      </c>
      <c r="E2036">
        <v>55.199012760000002</v>
      </c>
      <c r="F2036">
        <v>94.657257079999994</v>
      </c>
      <c r="G2036">
        <v>29.759815960000001</v>
      </c>
      <c r="H2036">
        <v>23.296013200000001</v>
      </c>
      <c r="I2036">
        <v>6.8867444200000003</v>
      </c>
      <c r="J2036">
        <v>60.129316529999997</v>
      </c>
      <c r="K2036">
        <v>0.173128591</v>
      </c>
      <c r="L2036">
        <v>0.17276139300000001</v>
      </c>
      <c r="M2036">
        <v>9.0426935E-2</v>
      </c>
      <c r="N2036">
        <v>0.203535561</v>
      </c>
      <c r="O2036">
        <v>1.953125E-3</v>
      </c>
      <c r="P2036">
        <v>0</v>
      </c>
      <c r="Q2036">
        <v>0</v>
      </c>
      <c r="R2036">
        <v>0</v>
      </c>
      <c r="S2036">
        <v>37.456200000000003</v>
      </c>
      <c r="T2036">
        <v>126.955</v>
      </c>
      <c r="U2036">
        <v>208.50700000000001</v>
      </c>
      <c r="V2036">
        <v>5.1782000000000004</v>
      </c>
      <c r="W2036">
        <v>5668.4018550000001</v>
      </c>
      <c r="X2036">
        <v>31.4</v>
      </c>
      <c r="Y2036">
        <v>22.8</v>
      </c>
      <c r="Z2036">
        <f t="shared" si="62"/>
        <v>0.15996312000000001</v>
      </c>
      <c r="AA2036">
        <f t="shared" si="63"/>
        <v>4.8828125E-4</v>
      </c>
    </row>
    <row r="2037" spans="1:27" x14ac:dyDescent="0.35">
      <c r="A2037">
        <v>11</v>
      </c>
      <c r="B2037" s="1">
        <v>41839</v>
      </c>
      <c r="C2037">
        <v>30.6</v>
      </c>
      <c r="D2037">
        <v>25.4</v>
      </c>
      <c r="E2037">
        <v>49.017314910000003</v>
      </c>
      <c r="F2037">
        <v>86.248359679999993</v>
      </c>
      <c r="G2037">
        <v>32.23028489</v>
      </c>
      <c r="H2037">
        <v>25.453630359999998</v>
      </c>
      <c r="I2037">
        <v>6.9120382569999999</v>
      </c>
      <c r="J2037">
        <v>57.425618049999997</v>
      </c>
      <c r="K2037">
        <v>0.13709907299999999</v>
      </c>
      <c r="L2037">
        <v>0.18481141700000001</v>
      </c>
      <c r="M2037">
        <v>0.108546344</v>
      </c>
      <c r="N2037">
        <v>0.27755179800000002</v>
      </c>
      <c r="O2037">
        <v>1.953125E-3</v>
      </c>
      <c r="P2037">
        <v>0</v>
      </c>
      <c r="Q2037">
        <v>0</v>
      </c>
      <c r="R2037">
        <v>0</v>
      </c>
      <c r="S2037">
        <v>37.537199999999999</v>
      </c>
      <c r="T2037">
        <v>127.08499999999999</v>
      </c>
      <c r="U2037">
        <v>28.7</v>
      </c>
      <c r="V2037">
        <v>0.62329999999999997</v>
      </c>
      <c r="W2037">
        <v>5663.0893550000001</v>
      </c>
      <c r="X2037">
        <v>33.1</v>
      </c>
      <c r="Y2037">
        <v>25.5</v>
      </c>
      <c r="Z2037">
        <f t="shared" si="62"/>
        <v>0.17700215800000002</v>
      </c>
      <c r="AA2037">
        <f t="shared" si="63"/>
        <v>4.8828125E-4</v>
      </c>
    </row>
    <row r="2038" spans="1:27" x14ac:dyDescent="0.35">
      <c r="A2038">
        <v>12</v>
      </c>
      <c r="B2038" s="1">
        <v>41839</v>
      </c>
      <c r="C2038">
        <v>29.4</v>
      </c>
      <c r="D2038">
        <v>23.1</v>
      </c>
      <c r="E2038">
        <v>51.90571594</v>
      </c>
      <c r="F2038">
        <v>88.977432250000007</v>
      </c>
      <c r="G2038">
        <v>30.923025620000001</v>
      </c>
      <c r="H2038">
        <v>24.235552089999999</v>
      </c>
      <c r="I2038">
        <v>7.0540481110000002</v>
      </c>
      <c r="J2038">
        <v>27.01074298</v>
      </c>
      <c r="K2038">
        <v>0.121828326</v>
      </c>
      <c r="L2038">
        <v>0.14170118900000001</v>
      </c>
      <c r="M2038">
        <v>0.106089377</v>
      </c>
      <c r="N2038">
        <v>0.233436434</v>
      </c>
      <c r="O2038">
        <v>2.4526539999999999E-3</v>
      </c>
      <c r="P2038">
        <v>0</v>
      </c>
      <c r="Q2038">
        <v>0</v>
      </c>
      <c r="R2038">
        <v>0</v>
      </c>
      <c r="S2038">
        <v>37.550699999999999</v>
      </c>
      <c r="T2038">
        <v>126.988</v>
      </c>
      <c r="U2038">
        <v>132.11799999999999</v>
      </c>
      <c r="V2038">
        <v>0.59309999999999996</v>
      </c>
      <c r="W2038">
        <v>5719.2998049999997</v>
      </c>
      <c r="X2038">
        <v>32.200000000000003</v>
      </c>
      <c r="Y2038">
        <v>22.9</v>
      </c>
      <c r="Z2038">
        <f t="shared" si="62"/>
        <v>0.1507638315</v>
      </c>
      <c r="AA2038">
        <f t="shared" si="63"/>
        <v>6.1316349999999996E-4</v>
      </c>
    </row>
    <row r="2039" spans="1:27" x14ac:dyDescent="0.35">
      <c r="A2039">
        <v>13</v>
      </c>
      <c r="B2039" s="1">
        <v>41839</v>
      </c>
      <c r="C2039">
        <v>30.3</v>
      </c>
      <c r="D2039">
        <v>25.4</v>
      </c>
      <c r="E2039">
        <v>47.925292970000001</v>
      </c>
      <c r="F2039">
        <v>86.910614010000003</v>
      </c>
      <c r="G2039">
        <v>32.715187630000003</v>
      </c>
      <c r="H2039">
        <v>24.825276800000001</v>
      </c>
      <c r="I2039">
        <v>6.6738339309999999</v>
      </c>
      <c r="J2039">
        <v>32.440081139999997</v>
      </c>
      <c r="K2039">
        <v>0.109205618</v>
      </c>
      <c r="L2039">
        <v>0.165627262</v>
      </c>
      <c r="M2039">
        <v>0.14959953600000001</v>
      </c>
      <c r="N2039">
        <v>0.20375861200000001</v>
      </c>
      <c r="O2039">
        <v>0</v>
      </c>
      <c r="P2039">
        <v>0</v>
      </c>
      <c r="Q2039">
        <v>0</v>
      </c>
      <c r="R2039">
        <v>0</v>
      </c>
      <c r="S2039">
        <v>37.577599999999997</v>
      </c>
      <c r="T2039">
        <v>127.083</v>
      </c>
      <c r="U2039">
        <v>59.8324</v>
      </c>
      <c r="V2039">
        <v>2.6865000000000001</v>
      </c>
      <c r="W2039">
        <v>5654.2875979999999</v>
      </c>
      <c r="X2039">
        <v>32.9</v>
      </c>
      <c r="Y2039">
        <v>24.8</v>
      </c>
      <c r="Z2039">
        <f t="shared" si="62"/>
        <v>0.15704775700000001</v>
      </c>
      <c r="AA2039">
        <f t="shared" si="63"/>
        <v>0</v>
      </c>
    </row>
    <row r="2040" spans="1:27" x14ac:dyDescent="0.35">
      <c r="A2040">
        <v>14</v>
      </c>
      <c r="B2040" s="1">
        <v>41839</v>
      </c>
      <c r="C2040">
        <v>30.1</v>
      </c>
      <c r="D2040">
        <v>24.3</v>
      </c>
      <c r="E2040">
        <v>52.921066279999998</v>
      </c>
      <c r="F2040">
        <v>88.14250183</v>
      </c>
      <c r="G2040">
        <v>31.09776828</v>
      </c>
      <c r="H2040">
        <v>24.901036909999998</v>
      </c>
      <c r="I2040">
        <v>6.2787506329999996</v>
      </c>
      <c r="J2040">
        <v>16.727789019999999</v>
      </c>
      <c r="K2040">
        <v>0.14780003799999999</v>
      </c>
      <c r="L2040">
        <v>0.21602508300000001</v>
      </c>
      <c r="M2040">
        <v>9.2237742999999997E-2</v>
      </c>
      <c r="N2040">
        <v>0.194961569</v>
      </c>
      <c r="O2040">
        <v>2.446157E-3</v>
      </c>
      <c r="P2040">
        <v>0</v>
      </c>
      <c r="Q2040">
        <v>0</v>
      </c>
      <c r="R2040">
        <v>0</v>
      </c>
      <c r="S2040">
        <v>37.496699999999997</v>
      </c>
      <c r="T2040">
        <v>126.92700000000001</v>
      </c>
      <c r="U2040">
        <v>30.968</v>
      </c>
      <c r="V2040">
        <v>0.61799999999999999</v>
      </c>
      <c r="W2040">
        <v>5654.0839839999999</v>
      </c>
      <c r="X2040">
        <v>31.8</v>
      </c>
      <c r="Y2040">
        <v>24.6</v>
      </c>
      <c r="Z2040">
        <f t="shared" si="62"/>
        <v>0.16275610824999998</v>
      </c>
      <c r="AA2040">
        <f t="shared" si="63"/>
        <v>6.1153925E-4</v>
      </c>
    </row>
    <row r="2041" spans="1:27" x14ac:dyDescent="0.35">
      <c r="A2041">
        <v>15</v>
      </c>
      <c r="B2041" s="1">
        <v>41839</v>
      </c>
      <c r="C2041">
        <v>30.2</v>
      </c>
      <c r="D2041">
        <v>24</v>
      </c>
      <c r="E2041">
        <v>54.649257660000004</v>
      </c>
      <c r="F2041">
        <v>90.724952700000003</v>
      </c>
      <c r="G2041">
        <v>30.935464369999998</v>
      </c>
      <c r="H2041">
        <v>24.713546050000001</v>
      </c>
      <c r="I2041">
        <v>6.5742904839999996</v>
      </c>
      <c r="J2041">
        <v>29.060610650000001</v>
      </c>
      <c r="K2041">
        <v>0.14665401</v>
      </c>
      <c r="L2041">
        <v>0.202299389</v>
      </c>
      <c r="M2041">
        <v>0.103065553</v>
      </c>
      <c r="N2041">
        <v>0.21565752399999999</v>
      </c>
      <c r="O2041">
        <v>2.6041670000000001E-3</v>
      </c>
      <c r="P2041">
        <v>0</v>
      </c>
      <c r="Q2041">
        <v>0</v>
      </c>
      <c r="R2041">
        <v>0</v>
      </c>
      <c r="S2041">
        <v>37.550699999999999</v>
      </c>
      <c r="T2041">
        <v>126.937</v>
      </c>
      <c r="U2041">
        <v>30.046399999999998</v>
      </c>
      <c r="V2041">
        <v>0.85519999999999996</v>
      </c>
      <c r="W2041">
        <v>5665.998047</v>
      </c>
      <c r="X2041">
        <v>32.700000000000003</v>
      </c>
      <c r="Y2041">
        <v>23.6</v>
      </c>
      <c r="Z2041">
        <f t="shared" si="62"/>
        <v>0.166919119</v>
      </c>
      <c r="AA2041">
        <f t="shared" si="63"/>
        <v>6.5104175000000003E-4</v>
      </c>
    </row>
    <row r="2042" spans="1:27" x14ac:dyDescent="0.35">
      <c r="A2042">
        <v>16</v>
      </c>
      <c r="B2042" s="1">
        <v>41839</v>
      </c>
      <c r="C2042">
        <v>29.1</v>
      </c>
      <c r="D2042">
        <v>22.5</v>
      </c>
      <c r="E2042">
        <v>53.985839839999997</v>
      </c>
      <c r="F2042">
        <v>91.103729250000001</v>
      </c>
      <c r="G2042">
        <v>30.731638180000001</v>
      </c>
      <c r="H2042">
        <v>24.45363966</v>
      </c>
      <c r="I2042">
        <v>6.6531455619999997</v>
      </c>
      <c r="J2042">
        <v>88.758379379999994</v>
      </c>
      <c r="K2042">
        <v>0.17254065399999999</v>
      </c>
      <c r="L2042">
        <v>0.184390105</v>
      </c>
      <c r="M2042">
        <v>8.2041762000000004E-2</v>
      </c>
      <c r="N2042">
        <v>0.22981665200000001</v>
      </c>
      <c r="O2042">
        <v>1.953125E-3</v>
      </c>
      <c r="P2042">
        <v>0</v>
      </c>
      <c r="Q2042">
        <v>0</v>
      </c>
      <c r="R2042">
        <v>0</v>
      </c>
      <c r="S2042">
        <v>37.469700000000003</v>
      </c>
      <c r="T2042">
        <v>126.995</v>
      </c>
      <c r="U2042">
        <v>82.291200000000003</v>
      </c>
      <c r="V2042">
        <v>2.2578999999999998</v>
      </c>
      <c r="W2042">
        <v>5649.142578</v>
      </c>
      <c r="X2042">
        <v>31.4</v>
      </c>
      <c r="Y2042">
        <v>22.8</v>
      </c>
      <c r="Z2042">
        <f t="shared" si="62"/>
        <v>0.16719729324999999</v>
      </c>
      <c r="AA2042">
        <f t="shared" si="63"/>
        <v>4.8828125E-4</v>
      </c>
    </row>
    <row r="2043" spans="1:27" x14ac:dyDescent="0.35">
      <c r="A2043">
        <v>17</v>
      </c>
      <c r="B2043" s="1">
        <v>41839</v>
      </c>
      <c r="C2043">
        <v>30.4</v>
      </c>
      <c r="D2043">
        <v>23.3</v>
      </c>
      <c r="E2043">
        <v>51.276260379999997</v>
      </c>
      <c r="F2043">
        <v>94.816452029999994</v>
      </c>
      <c r="G2043">
        <v>32.638106929999999</v>
      </c>
      <c r="H2043">
        <v>23.39250599</v>
      </c>
      <c r="I2043">
        <v>5.5189637090000003</v>
      </c>
      <c r="J2043">
        <v>99.897350459999998</v>
      </c>
      <c r="K2043">
        <v>0.11561492399999999</v>
      </c>
      <c r="L2043">
        <v>0.18891836400000001</v>
      </c>
      <c r="M2043">
        <v>0.19865081500000001</v>
      </c>
      <c r="N2043">
        <v>0.211130122</v>
      </c>
      <c r="O2043">
        <v>0</v>
      </c>
      <c r="P2043">
        <v>0</v>
      </c>
      <c r="Q2043">
        <v>0</v>
      </c>
      <c r="R2043">
        <v>0</v>
      </c>
      <c r="S2043">
        <v>37.618099999999998</v>
      </c>
      <c r="T2043">
        <v>127.099</v>
      </c>
      <c r="U2043">
        <v>53.471200000000003</v>
      </c>
      <c r="V2043">
        <v>0.69699999999999995</v>
      </c>
      <c r="W2043">
        <v>5668.7026370000003</v>
      </c>
      <c r="X2043">
        <v>33</v>
      </c>
      <c r="Y2043">
        <v>22.2</v>
      </c>
      <c r="Z2043">
        <f t="shared" si="62"/>
        <v>0.17857855625000002</v>
      </c>
      <c r="AA2043">
        <f t="shared" si="63"/>
        <v>0</v>
      </c>
    </row>
    <row r="2044" spans="1:27" x14ac:dyDescent="0.35">
      <c r="A2044">
        <v>18</v>
      </c>
      <c r="B2044" s="1">
        <v>41839</v>
      </c>
      <c r="C2044">
        <v>30.6</v>
      </c>
      <c r="D2044">
        <v>25</v>
      </c>
      <c r="E2044">
        <v>52.681827550000001</v>
      </c>
      <c r="F2044">
        <v>89.679702759999998</v>
      </c>
      <c r="G2044">
        <v>31.134786439999999</v>
      </c>
      <c r="H2044">
        <v>24.588218449999999</v>
      </c>
      <c r="I2044">
        <v>6.6941498319999999</v>
      </c>
      <c r="J2044">
        <v>94.251523610000007</v>
      </c>
      <c r="K2044">
        <v>0.149058722</v>
      </c>
      <c r="L2044">
        <v>0.14160902</v>
      </c>
      <c r="M2044">
        <v>8.4537079000000001E-2</v>
      </c>
      <c r="N2044">
        <v>0.25194933400000002</v>
      </c>
      <c r="O2044">
        <v>2.1762359999999998E-3</v>
      </c>
      <c r="P2044">
        <v>0</v>
      </c>
      <c r="Q2044">
        <v>0</v>
      </c>
      <c r="R2044">
        <v>0</v>
      </c>
      <c r="S2044">
        <v>37.483199999999997</v>
      </c>
      <c r="T2044">
        <v>127.024</v>
      </c>
      <c r="U2044">
        <v>56.444800000000001</v>
      </c>
      <c r="V2044">
        <v>1.2313000000000001</v>
      </c>
      <c r="W2044">
        <v>5657.8022460000002</v>
      </c>
      <c r="X2044">
        <v>32.9</v>
      </c>
      <c r="Y2044">
        <v>25.2</v>
      </c>
      <c r="Z2044">
        <f t="shared" si="62"/>
        <v>0.15678853875000001</v>
      </c>
      <c r="AA2044">
        <f t="shared" si="63"/>
        <v>5.4405899999999995E-4</v>
      </c>
    </row>
    <row r="2045" spans="1:27" x14ac:dyDescent="0.35">
      <c r="A2045">
        <v>19</v>
      </c>
      <c r="B2045" s="1">
        <v>41839</v>
      </c>
      <c r="C2045">
        <v>30.1</v>
      </c>
      <c r="D2045">
        <v>23.6</v>
      </c>
      <c r="E2045">
        <v>54.256179809999999</v>
      </c>
      <c r="F2045">
        <v>92.872253420000007</v>
      </c>
      <c r="G2045">
        <v>30.87588551</v>
      </c>
      <c r="H2045">
        <v>24.20290512</v>
      </c>
      <c r="I2045">
        <v>6.3716671959999998</v>
      </c>
      <c r="J2045">
        <v>37.599559859999999</v>
      </c>
      <c r="K2045">
        <v>0.14531508200000001</v>
      </c>
      <c r="L2045">
        <v>0.223643814</v>
      </c>
      <c r="M2045">
        <v>0.114786031</v>
      </c>
      <c r="N2045">
        <v>0.208244866</v>
      </c>
      <c r="O2045">
        <v>2.8661289999999998E-3</v>
      </c>
      <c r="P2045">
        <v>0</v>
      </c>
      <c r="Q2045">
        <v>0</v>
      </c>
      <c r="R2045">
        <v>0</v>
      </c>
      <c r="S2045">
        <v>37.577599999999997</v>
      </c>
      <c r="T2045">
        <v>126.938</v>
      </c>
      <c r="U2045">
        <v>75.092399999999998</v>
      </c>
      <c r="V2045">
        <v>1.7678</v>
      </c>
      <c r="W2045">
        <v>5692.7426759999998</v>
      </c>
      <c r="X2045">
        <v>32.6</v>
      </c>
      <c r="Y2045">
        <v>23.2</v>
      </c>
      <c r="Z2045">
        <f t="shared" si="62"/>
        <v>0.17299744824999999</v>
      </c>
      <c r="AA2045">
        <f t="shared" si="63"/>
        <v>7.1653224999999995E-4</v>
      </c>
    </row>
    <row r="2046" spans="1:27" x14ac:dyDescent="0.35">
      <c r="A2046">
        <v>20</v>
      </c>
      <c r="B2046" s="1">
        <v>41839</v>
      </c>
      <c r="C2046">
        <v>29.7</v>
      </c>
      <c r="D2046">
        <v>24</v>
      </c>
      <c r="E2046">
        <v>62.64318085</v>
      </c>
      <c r="F2046">
        <v>98.072517399999995</v>
      </c>
      <c r="G2046">
        <v>30.00909016</v>
      </c>
      <c r="H2046">
        <v>23.037066500000002</v>
      </c>
      <c r="I2046">
        <v>7.6788748699999996</v>
      </c>
      <c r="J2046">
        <v>74.990456719999997</v>
      </c>
      <c r="K2046">
        <v>0.118256074</v>
      </c>
      <c r="L2046">
        <v>0.16874192099999999</v>
      </c>
      <c r="M2046">
        <v>0.14657795600000001</v>
      </c>
      <c r="N2046">
        <v>0.117902479</v>
      </c>
      <c r="O2046">
        <v>1.866567E-3</v>
      </c>
      <c r="P2046">
        <v>0</v>
      </c>
      <c r="Q2046">
        <v>0.140276241</v>
      </c>
      <c r="R2046">
        <v>0</v>
      </c>
      <c r="S2046">
        <v>37.618099999999998</v>
      </c>
      <c r="T2046">
        <v>127.004</v>
      </c>
      <c r="U2046">
        <v>146.554</v>
      </c>
      <c r="V2046">
        <v>4.7295999999999996</v>
      </c>
      <c r="W2046">
        <v>5735.7036129999997</v>
      </c>
      <c r="X2046">
        <v>31.6</v>
      </c>
      <c r="Y2046">
        <v>23.9</v>
      </c>
      <c r="Z2046">
        <f t="shared" si="62"/>
        <v>0.13786960749999999</v>
      </c>
      <c r="AA2046">
        <f t="shared" si="63"/>
        <v>3.5535702000000002E-2</v>
      </c>
    </row>
    <row r="2047" spans="1:27" x14ac:dyDescent="0.35">
      <c r="A2047">
        <v>21</v>
      </c>
      <c r="B2047" s="1">
        <v>41839</v>
      </c>
      <c r="C2047">
        <v>29.6</v>
      </c>
      <c r="D2047">
        <v>24.8</v>
      </c>
      <c r="E2047">
        <v>48.891544340000003</v>
      </c>
      <c r="F2047">
        <v>86.57156372</v>
      </c>
      <c r="G2047">
        <v>32.388001869999997</v>
      </c>
      <c r="H2047">
        <v>25.307997929999999</v>
      </c>
      <c r="I2047">
        <v>6.8128261219999997</v>
      </c>
      <c r="J2047">
        <v>17.261675910000001</v>
      </c>
      <c r="K2047">
        <v>0.106030914</v>
      </c>
      <c r="L2047">
        <v>0.143327024</v>
      </c>
      <c r="M2047">
        <v>9.8609419000000004E-2</v>
      </c>
      <c r="N2047">
        <v>0.23600411600000001</v>
      </c>
      <c r="O2047">
        <v>1.953125E-3</v>
      </c>
      <c r="P2047">
        <v>0</v>
      </c>
      <c r="Q2047">
        <v>0</v>
      </c>
      <c r="R2047">
        <v>0</v>
      </c>
      <c r="S2047">
        <v>37.550699999999999</v>
      </c>
      <c r="T2047">
        <v>127.04</v>
      </c>
      <c r="U2047">
        <v>26.297999999999998</v>
      </c>
      <c r="V2047">
        <v>0.57210000000000005</v>
      </c>
      <c r="W2047">
        <v>5657.2392579999996</v>
      </c>
      <c r="X2047">
        <v>32.200000000000003</v>
      </c>
      <c r="Y2047">
        <v>24.9</v>
      </c>
      <c r="Z2047">
        <f t="shared" si="62"/>
        <v>0.14599286825000002</v>
      </c>
      <c r="AA2047">
        <f t="shared" si="63"/>
        <v>4.8828125E-4</v>
      </c>
    </row>
    <row r="2048" spans="1:27" x14ac:dyDescent="0.35">
      <c r="A2048">
        <v>22</v>
      </c>
      <c r="B2048" s="1">
        <v>41839</v>
      </c>
      <c r="C2048">
        <v>31</v>
      </c>
      <c r="D2048">
        <v>25.1</v>
      </c>
      <c r="E2048">
        <v>51.198574069999999</v>
      </c>
      <c r="F2048">
        <v>85.316871640000002</v>
      </c>
      <c r="G2048">
        <v>31.514463339999999</v>
      </c>
      <c r="H2048">
        <v>25.566527820000001</v>
      </c>
      <c r="I2048">
        <v>6.4949267710000003</v>
      </c>
      <c r="J2048">
        <v>89.368397630000004</v>
      </c>
      <c r="K2048">
        <v>0.15449558699999999</v>
      </c>
      <c r="L2048">
        <v>0.21919182200000001</v>
      </c>
      <c r="M2048">
        <v>8.8132098000000006E-2</v>
      </c>
      <c r="N2048">
        <v>0.27104022799999999</v>
      </c>
      <c r="O2048">
        <v>3.0690840000000001E-3</v>
      </c>
      <c r="P2048">
        <v>0</v>
      </c>
      <c r="Q2048">
        <v>0</v>
      </c>
      <c r="R2048">
        <v>0</v>
      </c>
      <c r="S2048">
        <v>37.510199999999998</v>
      </c>
      <c r="T2048">
        <v>127.086</v>
      </c>
      <c r="U2048">
        <v>21.966799999999999</v>
      </c>
      <c r="V2048">
        <v>0.13320000000000001</v>
      </c>
      <c r="W2048">
        <v>5649.2353519999997</v>
      </c>
      <c r="X2048">
        <v>33.5</v>
      </c>
      <c r="Y2048">
        <v>25.2</v>
      </c>
      <c r="Z2048">
        <f t="shared" si="62"/>
        <v>0.18321493374999998</v>
      </c>
      <c r="AA2048">
        <f t="shared" si="63"/>
        <v>7.6727100000000003E-4</v>
      </c>
    </row>
    <row r="2049" spans="1:27" x14ac:dyDescent="0.35">
      <c r="A2049">
        <v>23</v>
      </c>
      <c r="B2049" s="1">
        <v>41839</v>
      </c>
      <c r="C2049">
        <v>30.2</v>
      </c>
      <c r="D2049">
        <v>24.9</v>
      </c>
      <c r="E2049">
        <v>60.495147709999998</v>
      </c>
      <c r="F2049">
        <v>93.455093379999994</v>
      </c>
      <c r="G2049">
        <v>29.538050940000002</v>
      </c>
      <c r="H2049">
        <v>24.426716549999998</v>
      </c>
      <c r="I2049">
        <v>5.9062217280000002</v>
      </c>
      <c r="J2049">
        <v>77.500709450000002</v>
      </c>
      <c r="K2049">
        <v>0.144504777</v>
      </c>
      <c r="L2049">
        <v>0.23416711600000001</v>
      </c>
      <c r="M2049">
        <v>9.4647985000000004E-2</v>
      </c>
      <c r="N2049">
        <v>0.16689483399999999</v>
      </c>
      <c r="O2049">
        <v>2.6041670000000001E-3</v>
      </c>
      <c r="P2049">
        <v>0</v>
      </c>
      <c r="Q2049">
        <v>0</v>
      </c>
      <c r="R2049">
        <v>0</v>
      </c>
      <c r="S2049">
        <v>37.537199999999999</v>
      </c>
      <c r="T2049">
        <v>126.89100000000001</v>
      </c>
      <c r="U2049">
        <v>15.5876</v>
      </c>
      <c r="V2049">
        <v>0.15540000000000001</v>
      </c>
      <c r="W2049">
        <v>5648.3046880000002</v>
      </c>
      <c r="X2049">
        <v>32.700000000000003</v>
      </c>
      <c r="Y2049">
        <v>24.8</v>
      </c>
      <c r="Z2049">
        <f t="shared" si="62"/>
        <v>0.160053678</v>
      </c>
      <c r="AA2049">
        <f t="shared" si="63"/>
        <v>6.5104175000000003E-4</v>
      </c>
    </row>
    <row r="2050" spans="1:27" x14ac:dyDescent="0.35">
      <c r="A2050">
        <v>24</v>
      </c>
      <c r="B2050" s="1">
        <v>41839</v>
      </c>
      <c r="C2050">
        <v>30</v>
      </c>
      <c r="D2050">
        <v>25</v>
      </c>
      <c r="E2050">
        <v>56.149646760000003</v>
      </c>
      <c r="F2050">
        <v>91.013557430000006</v>
      </c>
      <c r="G2050">
        <v>30.30494814</v>
      </c>
      <c r="H2050">
        <v>24.716519760000001</v>
      </c>
      <c r="I2050">
        <v>6.0701939759999997</v>
      </c>
      <c r="J2050">
        <v>43.157278300000002</v>
      </c>
      <c r="K2050">
        <v>0.139779233</v>
      </c>
      <c r="L2050">
        <v>0.21696011300000001</v>
      </c>
      <c r="M2050">
        <v>9.5946647999999995E-2</v>
      </c>
      <c r="N2050">
        <v>0.17538759800000001</v>
      </c>
      <c r="O2050">
        <v>2.6041670000000001E-3</v>
      </c>
      <c r="P2050">
        <v>0</v>
      </c>
      <c r="Q2050">
        <v>0</v>
      </c>
      <c r="R2050">
        <v>0</v>
      </c>
      <c r="S2050">
        <v>37.523699999999998</v>
      </c>
      <c r="T2050">
        <v>126.90900000000001</v>
      </c>
      <c r="U2050">
        <v>17.2956</v>
      </c>
      <c r="V2050">
        <v>0.2223</v>
      </c>
      <c r="W2050">
        <v>5646.4965819999998</v>
      </c>
      <c r="X2050">
        <v>32</v>
      </c>
      <c r="Y2050">
        <v>24.8</v>
      </c>
      <c r="Z2050">
        <f t="shared" si="62"/>
        <v>0.157018398</v>
      </c>
      <c r="AA2050">
        <f t="shared" si="63"/>
        <v>6.5104175000000003E-4</v>
      </c>
    </row>
    <row r="2051" spans="1:27" x14ac:dyDescent="0.35">
      <c r="A2051">
        <v>25</v>
      </c>
      <c r="B2051" s="1">
        <v>41839</v>
      </c>
      <c r="C2051">
        <v>30.5</v>
      </c>
      <c r="D2051">
        <v>25.2</v>
      </c>
      <c r="E2051">
        <v>49.381595609999998</v>
      </c>
      <c r="F2051">
        <v>86.834999080000003</v>
      </c>
      <c r="G2051">
        <v>31.687820540000001</v>
      </c>
      <c r="H2051">
        <v>25.155560179999998</v>
      </c>
      <c r="I2051">
        <v>6.7231652540000004</v>
      </c>
      <c r="J2051">
        <v>22.406307819999999</v>
      </c>
      <c r="K2051">
        <v>0.14557478900000001</v>
      </c>
      <c r="L2051">
        <v>0.17503185299999999</v>
      </c>
      <c r="M2051">
        <v>9.3445055999999999E-2</v>
      </c>
      <c r="N2051">
        <v>0.22026488</v>
      </c>
      <c r="O2051">
        <v>2.2267150000000002E-3</v>
      </c>
      <c r="P2051">
        <v>0</v>
      </c>
      <c r="Q2051">
        <v>0</v>
      </c>
      <c r="R2051">
        <v>0</v>
      </c>
      <c r="S2051">
        <v>37.523699999999998</v>
      </c>
      <c r="T2051">
        <v>126.97</v>
      </c>
      <c r="U2051">
        <v>19.584399999999999</v>
      </c>
      <c r="V2051">
        <v>0.27129999999999999</v>
      </c>
      <c r="W2051">
        <v>5652.8833009999998</v>
      </c>
      <c r="X2051">
        <v>32.5</v>
      </c>
      <c r="Y2051">
        <v>25.2</v>
      </c>
      <c r="Z2051">
        <f t="shared" ref="Z2051:Z2114" si="64">AVERAGE(K2051:N2051)</f>
        <v>0.15857914449999999</v>
      </c>
      <c r="AA2051">
        <f t="shared" ref="AA2051:AA2114" si="65">AVERAGE(O2051:R2051)</f>
        <v>5.5667875000000005E-4</v>
      </c>
    </row>
    <row r="2052" spans="1:27" x14ac:dyDescent="0.35">
      <c r="A2052">
        <v>1</v>
      </c>
      <c r="B2052" s="1">
        <v>41840</v>
      </c>
      <c r="C2052">
        <v>29.1</v>
      </c>
      <c r="D2052">
        <v>21.6</v>
      </c>
      <c r="E2052">
        <v>53.973827360000001</v>
      </c>
      <c r="F2052">
        <v>93.698631289999994</v>
      </c>
      <c r="G2052">
        <v>29.303052149999999</v>
      </c>
      <c r="H2052">
        <v>22.474768959999999</v>
      </c>
      <c r="I2052">
        <v>8.4615294139999992</v>
      </c>
      <c r="J2052">
        <v>56.588981820000001</v>
      </c>
      <c r="K2052">
        <v>4.5099060000000003E-2</v>
      </c>
      <c r="L2052">
        <v>0.21537157400000001</v>
      </c>
      <c r="M2052">
        <v>8.2272164999999994E-2</v>
      </c>
      <c r="N2052">
        <v>0.11078502</v>
      </c>
      <c r="O2052">
        <v>0</v>
      </c>
      <c r="P2052">
        <v>0</v>
      </c>
      <c r="Q2052">
        <v>0</v>
      </c>
      <c r="R2052">
        <v>0</v>
      </c>
      <c r="S2052">
        <v>37.604599999999998</v>
      </c>
      <c r="T2052">
        <v>126.991</v>
      </c>
      <c r="U2052">
        <v>212.33500000000001</v>
      </c>
      <c r="V2052">
        <v>2.7850000000000001</v>
      </c>
      <c r="W2052">
        <v>5780.611328</v>
      </c>
      <c r="X2052">
        <v>29</v>
      </c>
      <c r="Y2052">
        <v>21.6</v>
      </c>
      <c r="Z2052">
        <f t="shared" si="64"/>
        <v>0.11338195475000001</v>
      </c>
      <c r="AA2052">
        <f t="shared" si="65"/>
        <v>0</v>
      </c>
    </row>
    <row r="2053" spans="1:27" x14ac:dyDescent="0.35">
      <c r="A2053">
        <v>2</v>
      </c>
      <c r="B2053" s="1">
        <v>41840</v>
      </c>
      <c r="C2053">
        <v>31.5</v>
      </c>
      <c r="D2053">
        <v>23.2</v>
      </c>
      <c r="E2053">
        <v>47.787117000000002</v>
      </c>
      <c r="F2053">
        <v>84.450851439999994</v>
      </c>
      <c r="G2053">
        <v>31.55960923</v>
      </c>
      <c r="H2053">
        <v>24.826676089999999</v>
      </c>
      <c r="I2053">
        <v>6.7133650779999998</v>
      </c>
      <c r="J2053">
        <v>50.196514090000001</v>
      </c>
      <c r="K2053">
        <v>4.7251553000000002E-2</v>
      </c>
      <c r="L2053">
        <v>0.17033132600000001</v>
      </c>
      <c r="M2053">
        <v>0.10079629399999999</v>
      </c>
      <c r="N2053">
        <v>7.4615028E-2</v>
      </c>
      <c r="O2053">
        <v>0</v>
      </c>
      <c r="P2053">
        <v>0</v>
      </c>
      <c r="Q2053">
        <v>0</v>
      </c>
      <c r="R2053">
        <v>0</v>
      </c>
      <c r="S2053">
        <v>37.604599999999998</v>
      </c>
      <c r="T2053">
        <v>127.032</v>
      </c>
      <c r="U2053">
        <v>44.7624</v>
      </c>
      <c r="V2053">
        <v>0.5141</v>
      </c>
      <c r="W2053">
        <v>5650.2456050000001</v>
      </c>
      <c r="X2053">
        <v>31.6</v>
      </c>
      <c r="Y2053">
        <v>22.7</v>
      </c>
      <c r="Z2053">
        <f t="shared" si="64"/>
        <v>9.8248550250000011E-2</v>
      </c>
      <c r="AA2053">
        <f t="shared" si="65"/>
        <v>0</v>
      </c>
    </row>
    <row r="2054" spans="1:27" x14ac:dyDescent="0.35">
      <c r="A2054">
        <v>3</v>
      </c>
      <c r="B2054" s="1">
        <v>41840</v>
      </c>
      <c r="C2054">
        <v>32.700000000000003</v>
      </c>
      <c r="D2054">
        <v>24.5</v>
      </c>
      <c r="E2054">
        <v>44.080867769999998</v>
      </c>
      <c r="F2054">
        <v>79.723106380000004</v>
      </c>
      <c r="G2054">
        <v>32.303253470000001</v>
      </c>
      <c r="H2054">
        <v>25.342597309999999</v>
      </c>
      <c r="I2054">
        <v>7.5840965110000003</v>
      </c>
      <c r="J2054">
        <v>11.719193020000001</v>
      </c>
      <c r="K2054">
        <v>5.544404E-2</v>
      </c>
      <c r="L2054">
        <v>0.160328627</v>
      </c>
      <c r="M2054">
        <v>9.6901127000000004E-2</v>
      </c>
      <c r="N2054">
        <v>7.9925244000000006E-2</v>
      </c>
      <c r="O2054">
        <v>0</v>
      </c>
      <c r="P2054">
        <v>0</v>
      </c>
      <c r="Q2054">
        <v>0</v>
      </c>
      <c r="R2054">
        <v>0</v>
      </c>
      <c r="S2054">
        <v>37.577599999999997</v>
      </c>
      <c r="T2054">
        <v>127.05800000000001</v>
      </c>
      <c r="U2054">
        <v>33.306800000000003</v>
      </c>
      <c r="V2054">
        <v>0.2661</v>
      </c>
      <c r="W2054">
        <v>5644.6215819999998</v>
      </c>
      <c r="X2054">
        <v>31.7</v>
      </c>
      <c r="Y2054">
        <v>24.4</v>
      </c>
      <c r="Z2054">
        <f t="shared" si="64"/>
        <v>9.8149759500000003E-2</v>
      </c>
      <c r="AA2054">
        <f t="shared" si="65"/>
        <v>0</v>
      </c>
    </row>
    <row r="2055" spans="1:27" x14ac:dyDescent="0.35">
      <c r="A2055">
        <v>4</v>
      </c>
      <c r="B2055" s="1">
        <v>41840</v>
      </c>
      <c r="C2055">
        <v>31.5</v>
      </c>
      <c r="D2055">
        <v>24.4</v>
      </c>
      <c r="E2055">
        <v>53.310699460000002</v>
      </c>
      <c r="F2055">
        <v>93.822990419999996</v>
      </c>
      <c r="G2055">
        <v>30.667778479999999</v>
      </c>
      <c r="H2055">
        <v>22.72581538</v>
      </c>
      <c r="I2055">
        <v>5.4886128599999999</v>
      </c>
      <c r="J2055">
        <v>63.69941043</v>
      </c>
      <c r="K2055">
        <v>4.9489701999999997E-2</v>
      </c>
      <c r="L2055">
        <v>0.17822850400000001</v>
      </c>
      <c r="M2055">
        <v>7.9842839999999998E-2</v>
      </c>
      <c r="N2055">
        <v>6.9276581000000004E-2</v>
      </c>
      <c r="O2055">
        <v>0</v>
      </c>
      <c r="P2055">
        <v>0</v>
      </c>
      <c r="Q2055">
        <v>0</v>
      </c>
      <c r="R2055">
        <v>0</v>
      </c>
      <c r="S2055">
        <v>37.645000000000003</v>
      </c>
      <c r="T2055">
        <v>127.02200000000001</v>
      </c>
      <c r="U2055">
        <v>45.716000000000001</v>
      </c>
      <c r="V2055">
        <v>2.5348000000000002</v>
      </c>
      <c r="W2055">
        <v>5637.4663090000004</v>
      </c>
      <c r="X2055">
        <v>31.9</v>
      </c>
      <c r="Y2055">
        <v>24.4</v>
      </c>
      <c r="Z2055">
        <f t="shared" si="64"/>
        <v>9.4209406750000002E-2</v>
      </c>
      <c r="AA2055">
        <f t="shared" si="65"/>
        <v>0</v>
      </c>
    </row>
    <row r="2056" spans="1:27" x14ac:dyDescent="0.35">
      <c r="A2056">
        <v>5</v>
      </c>
      <c r="B2056" s="1">
        <v>41840</v>
      </c>
      <c r="C2056">
        <v>33.6</v>
      </c>
      <c r="D2056">
        <v>24.4</v>
      </c>
      <c r="E2056">
        <v>47.026409149999999</v>
      </c>
      <c r="F2056">
        <v>94.847785950000002</v>
      </c>
      <c r="G2056">
        <v>31.609307730000001</v>
      </c>
      <c r="H2056">
        <v>24.06734312</v>
      </c>
      <c r="I2056">
        <v>7.2181681199999996</v>
      </c>
      <c r="J2056">
        <v>123.3740178</v>
      </c>
      <c r="K2056">
        <v>6.6242788999999996E-2</v>
      </c>
      <c r="L2056">
        <v>0.19405103700000001</v>
      </c>
      <c r="M2056">
        <v>7.5619888999999996E-2</v>
      </c>
      <c r="N2056">
        <v>7.4811242E-2</v>
      </c>
      <c r="O2056">
        <v>0</v>
      </c>
      <c r="P2056">
        <v>0</v>
      </c>
      <c r="Q2056">
        <v>0</v>
      </c>
      <c r="R2056">
        <v>0</v>
      </c>
      <c r="S2056">
        <v>37.550699999999999</v>
      </c>
      <c r="T2056">
        <v>127.13500000000001</v>
      </c>
      <c r="U2056">
        <v>35.037999999999997</v>
      </c>
      <c r="V2056">
        <v>0.50549999999999995</v>
      </c>
      <c r="W2056">
        <v>5638.6372069999998</v>
      </c>
      <c r="X2056">
        <v>33.299999999999997</v>
      </c>
      <c r="Y2056">
        <v>23.8</v>
      </c>
      <c r="Z2056">
        <f t="shared" si="64"/>
        <v>0.10268123925</v>
      </c>
      <c r="AA2056">
        <f t="shared" si="65"/>
        <v>0</v>
      </c>
    </row>
    <row r="2057" spans="1:27" x14ac:dyDescent="0.35">
      <c r="A2057">
        <v>6</v>
      </c>
      <c r="B2057" s="1">
        <v>41840</v>
      </c>
      <c r="C2057">
        <v>32.4</v>
      </c>
      <c r="D2057">
        <v>25.4</v>
      </c>
      <c r="E2057">
        <v>44.646770480000001</v>
      </c>
      <c r="F2057">
        <v>84.341369630000003</v>
      </c>
      <c r="G2057">
        <v>31.70731855</v>
      </c>
      <c r="H2057">
        <v>24.73673934</v>
      </c>
      <c r="I2057">
        <v>7.1739853220000001</v>
      </c>
      <c r="J2057">
        <v>57.330527150000002</v>
      </c>
      <c r="K2057">
        <v>5.3531176E-2</v>
      </c>
      <c r="L2057">
        <v>0.175888349</v>
      </c>
      <c r="M2057">
        <v>9.8293935999999998E-2</v>
      </c>
      <c r="N2057">
        <v>9.5964972999999995E-2</v>
      </c>
      <c r="O2057">
        <v>0</v>
      </c>
      <c r="P2057">
        <v>0</v>
      </c>
      <c r="Q2057">
        <v>0</v>
      </c>
      <c r="R2057">
        <v>0</v>
      </c>
      <c r="S2057">
        <v>37.510199999999998</v>
      </c>
      <c r="T2057">
        <v>127.042</v>
      </c>
      <c r="U2057">
        <v>54.638399999999997</v>
      </c>
      <c r="V2057">
        <v>0.1457</v>
      </c>
      <c r="W2057">
        <v>5652.810547</v>
      </c>
      <c r="X2057">
        <v>31.7</v>
      </c>
      <c r="Y2057">
        <v>24.9</v>
      </c>
      <c r="Z2057">
        <f t="shared" si="64"/>
        <v>0.1059196085</v>
      </c>
      <c r="AA2057">
        <f t="shared" si="65"/>
        <v>0</v>
      </c>
    </row>
    <row r="2058" spans="1:27" x14ac:dyDescent="0.35">
      <c r="A2058">
        <v>7</v>
      </c>
      <c r="B2058" s="1">
        <v>41840</v>
      </c>
      <c r="C2058">
        <v>30.9</v>
      </c>
      <c r="D2058">
        <v>24.2</v>
      </c>
      <c r="E2058">
        <v>57.3597374</v>
      </c>
      <c r="F2058">
        <v>92.507568359999993</v>
      </c>
      <c r="G2058">
        <v>29.502797260000001</v>
      </c>
      <c r="H2058">
        <v>23.85506144</v>
      </c>
      <c r="I2058">
        <v>6.0434353349999999</v>
      </c>
      <c r="J2058">
        <v>112.7010492</v>
      </c>
      <c r="K2058">
        <v>4.7923746000000003E-2</v>
      </c>
      <c r="L2058">
        <v>0.2356415</v>
      </c>
      <c r="M2058">
        <v>9.8300078999999999E-2</v>
      </c>
      <c r="N2058">
        <v>0.160912473</v>
      </c>
      <c r="O2058">
        <v>0</v>
      </c>
      <c r="P2058">
        <v>0</v>
      </c>
      <c r="Q2058">
        <v>0</v>
      </c>
      <c r="R2058">
        <v>0</v>
      </c>
      <c r="S2058">
        <v>37.577599999999997</v>
      </c>
      <c r="T2058">
        <v>126.83799999999999</v>
      </c>
      <c r="U2058">
        <v>12.37</v>
      </c>
      <c r="V2058">
        <v>9.8500000000000004E-2</v>
      </c>
      <c r="W2058">
        <v>5629.3139650000003</v>
      </c>
      <c r="X2058">
        <v>30.4</v>
      </c>
      <c r="Y2058">
        <v>24.6</v>
      </c>
      <c r="Z2058">
        <f t="shared" si="64"/>
        <v>0.13569444949999998</v>
      </c>
      <c r="AA2058">
        <f t="shared" si="65"/>
        <v>0</v>
      </c>
    </row>
    <row r="2059" spans="1:27" x14ac:dyDescent="0.35">
      <c r="A2059">
        <v>8</v>
      </c>
      <c r="B2059" s="1">
        <v>41840</v>
      </c>
      <c r="C2059">
        <v>30.9</v>
      </c>
      <c r="D2059">
        <v>24.6</v>
      </c>
      <c r="E2059">
        <v>46.849838259999999</v>
      </c>
      <c r="F2059">
        <v>92.178237920000001</v>
      </c>
      <c r="G2059">
        <v>30.994719499999999</v>
      </c>
      <c r="H2059">
        <v>23.623371259999999</v>
      </c>
      <c r="I2059">
        <v>6.6683817799999998</v>
      </c>
      <c r="J2059">
        <v>37.189819159999999</v>
      </c>
      <c r="K2059">
        <v>6.5811099999999997E-2</v>
      </c>
      <c r="L2059">
        <v>0.277889528</v>
      </c>
      <c r="M2059">
        <v>8.5818501000000005E-2</v>
      </c>
      <c r="N2059">
        <v>0.117573263</v>
      </c>
      <c r="O2059">
        <v>0</v>
      </c>
      <c r="P2059">
        <v>0</v>
      </c>
      <c r="Q2059">
        <v>0</v>
      </c>
      <c r="R2059">
        <v>0</v>
      </c>
      <c r="S2059">
        <v>37.469700000000003</v>
      </c>
      <c r="T2059">
        <v>126.91</v>
      </c>
      <c r="U2059">
        <v>52.518000000000001</v>
      </c>
      <c r="V2059">
        <v>1.5629</v>
      </c>
      <c r="W2059">
        <v>5640.7373049999997</v>
      </c>
      <c r="X2059">
        <v>30.8</v>
      </c>
      <c r="Y2059">
        <v>24.1</v>
      </c>
      <c r="Z2059">
        <f t="shared" si="64"/>
        <v>0.13677309800000001</v>
      </c>
      <c r="AA2059">
        <f t="shared" si="65"/>
        <v>0</v>
      </c>
    </row>
    <row r="2060" spans="1:27" x14ac:dyDescent="0.35">
      <c r="A2060">
        <v>9</v>
      </c>
      <c r="B2060" s="1">
        <v>41840</v>
      </c>
      <c r="C2060">
        <v>31.4</v>
      </c>
      <c r="D2060">
        <v>24</v>
      </c>
      <c r="E2060">
        <v>54.121833799999997</v>
      </c>
      <c r="F2060">
        <v>91.573089600000003</v>
      </c>
      <c r="G2060">
        <v>29.98072286</v>
      </c>
      <c r="H2060">
        <v>23.41082724</v>
      </c>
      <c r="I2060">
        <v>6.5137458150000001</v>
      </c>
      <c r="J2060">
        <v>75.705757300000002</v>
      </c>
      <c r="K2060">
        <v>3.1776345999999997E-2</v>
      </c>
      <c r="L2060">
        <v>0.178695141</v>
      </c>
      <c r="M2060">
        <v>9.8949862E-2</v>
      </c>
      <c r="N2060">
        <v>0.153580616</v>
      </c>
      <c r="O2060">
        <v>0</v>
      </c>
      <c r="P2060">
        <v>0</v>
      </c>
      <c r="Q2060">
        <v>0</v>
      </c>
      <c r="R2060">
        <v>0</v>
      </c>
      <c r="S2060">
        <v>37.496699999999997</v>
      </c>
      <c r="T2060">
        <v>126.82599999999999</v>
      </c>
      <c r="U2060">
        <v>50.931199999999997</v>
      </c>
      <c r="V2060">
        <v>0.41249999999999998</v>
      </c>
      <c r="W2060">
        <v>5657.8554690000001</v>
      </c>
      <c r="X2060">
        <v>31.7</v>
      </c>
      <c r="Y2060">
        <v>23</v>
      </c>
      <c r="Z2060">
        <f t="shared" si="64"/>
        <v>0.11575049125</v>
      </c>
      <c r="AA2060">
        <f t="shared" si="65"/>
        <v>0</v>
      </c>
    </row>
    <row r="2061" spans="1:27" x14ac:dyDescent="0.35">
      <c r="A2061">
        <v>10</v>
      </c>
      <c r="B2061" s="1">
        <v>41840</v>
      </c>
      <c r="C2061">
        <v>30.6</v>
      </c>
      <c r="D2061">
        <v>22.9</v>
      </c>
      <c r="E2061">
        <v>47.302898409999997</v>
      </c>
      <c r="F2061">
        <v>89.014167790000002</v>
      </c>
      <c r="G2061">
        <v>29.809092620000001</v>
      </c>
      <c r="H2061">
        <v>22.84046356</v>
      </c>
      <c r="I2061">
        <v>7.8255572119999997</v>
      </c>
      <c r="J2061">
        <v>51.776643159999999</v>
      </c>
      <c r="K2061">
        <v>3.3477592E-2</v>
      </c>
      <c r="L2061">
        <v>0.211184345</v>
      </c>
      <c r="M2061">
        <v>9.7058305999999997E-2</v>
      </c>
      <c r="N2061">
        <v>0.109761202</v>
      </c>
      <c r="O2061">
        <v>0</v>
      </c>
      <c r="P2061">
        <v>0</v>
      </c>
      <c r="Q2061">
        <v>0</v>
      </c>
      <c r="R2061">
        <v>0</v>
      </c>
      <c r="S2061">
        <v>37.456200000000003</v>
      </c>
      <c r="T2061">
        <v>126.955</v>
      </c>
      <c r="U2061">
        <v>208.50700000000001</v>
      </c>
      <c r="V2061">
        <v>5.1782000000000004</v>
      </c>
      <c r="W2061">
        <v>5650.0366210000002</v>
      </c>
      <c r="X2061">
        <v>30</v>
      </c>
      <c r="Y2061">
        <v>21.7</v>
      </c>
      <c r="Z2061">
        <f t="shared" si="64"/>
        <v>0.11287036125</v>
      </c>
      <c r="AA2061">
        <f t="shared" si="65"/>
        <v>0</v>
      </c>
    </row>
    <row r="2062" spans="1:27" x14ac:dyDescent="0.35">
      <c r="A2062">
        <v>11</v>
      </c>
      <c r="B2062" s="1">
        <v>41840</v>
      </c>
      <c r="C2062">
        <v>32.6</v>
      </c>
      <c r="D2062">
        <v>25.6</v>
      </c>
      <c r="E2062">
        <v>43.807926180000003</v>
      </c>
      <c r="F2062">
        <v>85.622596740000006</v>
      </c>
      <c r="G2062">
        <v>32.240440190000001</v>
      </c>
      <c r="H2062">
        <v>25.057677139999999</v>
      </c>
      <c r="I2062">
        <v>7.276985357</v>
      </c>
      <c r="J2062">
        <v>61.796745700000002</v>
      </c>
      <c r="K2062">
        <v>7.1559614999999993E-2</v>
      </c>
      <c r="L2062">
        <v>0.18346735</v>
      </c>
      <c r="M2062">
        <v>8.3810767999999994E-2</v>
      </c>
      <c r="N2062">
        <v>9.1077322000000002E-2</v>
      </c>
      <c r="O2062">
        <v>0</v>
      </c>
      <c r="P2062">
        <v>0</v>
      </c>
      <c r="Q2062">
        <v>0</v>
      </c>
      <c r="R2062">
        <v>0</v>
      </c>
      <c r="S2062">
        <v>37.537199999999999</v>
      </c>
      <c r="T2062">
        <v>127.08499999999999</v>
      </c>
      <c r="U2062">
        <v>28.7</v>
      </c>
      <c r="V2062">
        <v>0.62329999999999997</v>
      </c>
      <c r="W2062">
        <v>5646.6000979999999</v>
      </c>
      <c r="X2062">
        <v>31.7</v>
      </c>
      <c r="Y2062">
        <v>25.1</v>
      </c>
      <c r="Z2062">
        <f t="shared" si="64"/>
        <v>0.10747876375</v>
      </c>
      <c r="AA2062">
        <f t="shared" si="65"/>
        <v>0</v>
      </c>
    </row>
    <row r="2063" spans="1:27" x14ac:dyDescent="0.35">
      <c r="A2063">
        <v>12</v>
      </c>
      <c r="B2063" s="1">
        <v>41840</v>
      </c>
      <c r="C2063">
        <v>31.7</v>
      </c>
      <c r="D2063">
        <v>23</v>
      </c>
      <c r="E2063">
        <v>46.529647830000002</v>
      </c>
      <c r="F2063">
        <v>84.657302860000001</v>
      </c>
      <c r="G2063">
        <v>30.917416379999999</v>
      </c>
      <c r="H2063">
        <v>24.225877480000001</v>
      </c>
      <c r="I2063">
        <v>7.7420639199999997</v>
      </c>
      <c r="J2063">
        <v>21.21228606</v>
      </c>
      <c r="K2063">
        <v>5.5053743000000002E-2</v>
      </c>
      <c r="L2063">
        <v>0.23193175599999999</v>
      </c>
      <c r="M2063">
        <v>9.1544405999999995E-2</v>
      </c>
      <c r="N2063">
        <v>0.102733274</v>
      </c>
      <c r="O2063">
        <v>0</v>
      </c>
      <c r="P2063">
        <v>0</v>
      </c>
      <c r="Q2063">
        <v>0</v>
      </c>
      <c r="R2063">
        <v>0</v>
      </c>
      <c r="S2063">
        <v>37.550699999999999</v>
      </c>
      <c r="T2063">
        <v>126.988</v>
      </c>
      <c r="U2063">
        <v>132.11799999999999</v>
      </c>
      <c r="V2063">
        <v>0.59309999999999996</v>
      </c>
      <c r="W2063">
        <v>5702.4877930000002</v>
      </c>
      <c r="X2063">
        <v>32.5</v>
      </c>
      <c r="Y2063">
        <v>22.9</v>
      </c>
      <c r="Z2063">
        <f t="shared" si="64"/>
        <v>0.12031579474999998</v>
      </c>
      <c r="AA2063">
        <f t="shared" si="65"/>
        <v>0</v>
      </c>
    </row>
    <row r="2064" spans="1:27" x14ac:dyDescent="0.35">
      <c r="A2064">
        <v>13</v>
      </c>
      <c r="B2064" s="1">
        <v>41840</v>
      </c>
      <c r="C2064">
        <v>32.299999999999997</v>
      </c>
      <c r="D2064">
        <v>24.9</v>
      </c>
      <c r="E2064">
        <v>42.941516880000002</v>
      </c>
      <c r="F2064">
        <v>78.418212890000007</v>
      </c>
      <c r="G2064">
        <v>32.42159882</v>
      </c>
      <c r="H2064">
        <v>25.469795470000001</v>
      </c>
      <c r="I2064">
        <v>7.4523248369999999</v>
      </c>
      <c r="J2064">
        <v>29.093877750000001</v>
      </c>
      <c r="K2064">
        <v>6.4313667000000005E-2</v>
      </c>
      <c r="L2064">
        <v>0.173557451</v>
      </c>
      <c r="M2064">
        <v>9.2273862999999998E-2</v>
      </c>
      <c r="N2064">
        <v>7.8992897000000006E-2</v>
      </c>
      <c r="O2064">
        <v>0</v>
      </c>
      <c r="P2064">
        <v>0</v>
      </c>
      <c r="Q2064">
        <v>0</v>
      </c>
      <c r="R2064">
        <v>0</v>
      </c>
      <c r="S2064">
        <v>37.577599999999997</v>
      </c>
      <c r="T2064">
        <v>127.083</v>
      </c>
      <c r="U2064">
        <v>59.8324</v>
      </c>
      <c r="V2064">
        <v>2.6865000000000001</v>
      </c>
      <c r="W2064">
        <v>5637.3500979999999</v>
      </c>
      <c r="X2064">
        <v>32.1</v>
      </c>
      <c r="Y2064">
        <v>25.6</v>
      </c>
      <c r="Z2064">
        <f t="shared" si="64"/>
        <v>0.1022844695</v>
      </c>
      <c r="AA2064">
        <f t="shared" si="65"/>
        <v>0</v>
      </c>
    </row>
    <row r="2065" spans="1:27" x14ac:dyDescent="0.35">
      <c r="A2065">
        <v>14</v>
      </c>
      <c r="B2065" s="1">
        <v>41840</v>
      </c>
      <c r="C2065">
        <v>31.5</v>
      </c>
      <c r="D2065">
        <v>24.7</v>
      </c>
      <c r="E2065">
        <v>45.309261319999997</v>
      </c>
      <c r="F2065">
        <v>88.344329830000007</v>
      </c>
      <c r="G2065">
        <v>31.579753090000001</v>
      </c>
      <c r="H2065">
        <v>24.266507440000002</v>
      </c>
      <c r="I2065">
        <v>6.9375673039999999</v>
      </c>
      <c r="J2065">
        <v>14.16616595</v>
      </c>
      <c r="K2065">
        <v>6.0615572E-2</v>
      </c>
      <c r="L2065">
        <v>0.24481783700000001</v>
      </c>
      <c r="M2065">
        <v>8.3101590000000003E-2</v>
      </c>
      <c r="N2065">
        <v>0.122374254</v>
      </c>
      <c r="O2065">
        <v>0</v>
      </c>
      <c r="P2065">
        <v>0</v>
      </c>
      <c r="Q2065">
        <v>0</v>
      </c>
      <c r="R2065">
        <v>0</v>
      </c>
      <c r="S2065">
        <v>37.496699999999997</v>
      </c>
      <c r="T2065">
        <v>126.92700000000001</v>
      </c>
      <c r="U2065">
        <v>30.968</v>
      </c>
      <c r="V2065">
        <v>0.61799999999999999</v>
      </c>
      <c r="W2065">
        <v>5637.3676759999998</v>
      </c>
      <c r="X2065">
        <v>32.200000000000003</v>
      </c>
      <c r="Y2065">
        <v>23.8</v>
      </c>
      <c r="Z2065">
        <f t="shared" si="64"/>
        <v>0.12772731325</v>
      </c>
      <c r="AA2065">
        <f t="shared" si="65"/>
        <v>0</v>
      </c>
    </row>
    <row r="2066" spans="1:27" x14ac:dyDescent="0.35">
      <c r="A2066">
        <v>15</v>
      </c>
      <c r="B2066" s="1">
        <v>41840</v>
      </c>
      <c r="C2066">
        <v>32</v>
      </c>
      <c r="D2066">
        <v>23.7</v>
      </c>
      <c r="E2066">
        <v>47.925857540000003</v>
      </c>
      <c r="F2066">
        <v>85.199127200000007</v>
      </c>
      <c r="G2066">
        <v>31.193727410000001</v>
      </c>
      <c r="H2066">
        <v>24.68436058</v>
      </c>
      <c r="I2066">
        <v>7.0546904210000001</v>
      </c>
      <c r="J2066">
        <v>27.957454519999999</v>
      </c>
      <c r="K2066">
        <v>5.8823607999999999E-2</v>
      </c>
      <c r="L2066">
        <v>0.24070904700000001</v>
      </c>
      <c r="M2066">
        <v>8.1946329999999998E-2</v>
      </c>
      <c r="N2066">
        <v>0.126825626</v>
      </c>
      <c r="O2066">
        <v>0</v>
      </c>
      <c r="P2066">
        <v>0</v>
      </c>
      <c r="Q2066">
        <v>0</v>
      </c>
      <c r="R2066">
        <v>0</v>
      </c>
      <c r="S2066">
        <v>37.550699999999999</v>
      </c>
      <c r="T2066">
        <v>126.937</v>
      </c>
      <c r="U2066">
        <v>30.046399999999998</v>
      </c>
      <c r="V2066">
        <v>0.85519999999999996</v>
      </c>
      <c r="W2066">
        <v>5649.5283200000003</v>
      </c>
      <c r="X2066">
        <v>33</v>
      </c>
      <c r="Y2066">
        <v>23.8</v>
      </c>
      <c r="Z2066">
        <f t="shared" si="64"/>
        <v>0.12707615275</v>
      </c>
      <c r="AA2066">
        <f t="shared" si="65"/>
        <v>0</v>
      </c>
    </row>
    <row r="2067" spans="1:27" x14ac:dyDescent="0.35">
      <c r="A2067">
        <v>16</v>
      </c>
      <c r="B2067" s="1">
        <v>41840</v>
      </c>
      <c r="C2067">
        <v>30.6</v>
      </c>
      <c r="D2067">
        <v>23</v>
      </c>
      <c r="E2067">
        <v>47.47637177</v>
      </c>
      <c r="F2067">
        <v>87.077796939999999</v>
      </c>
      <c r="G2067">
        <v>30.812073689999998</v>
      </c>
      <c r="H2067">
        <v>23.84539341</v>
      </c>
      <c r="I2067">
        <v>6.827058633</v>
      </c>
      <c r="J2067">
        <v>80.917450070000001</v>
      </c>
      <c r="K2067">
        <v>3.1058487999999999E-2</v>
      </c>
      <c r="L2067">
        <v>0.18149438700000001</v>
      </c>
      <c r="M2067">
        <v>0.1098629</v>
      </c>
      <c r="N2067">
        <v>7.7962798999999999E-2</v>
      </c>
      <c r="O2067">
        <v>0</v>
      </c>
      <c r="P2067">
        <v>0</v>
      </c>
      <c r="Q2067">
        <v>0</v>
      </c>
      <c r="R2067">
        <v>0</v>
      </c>
      <c r="S2067">
        <v>37.469700000000003</v>
      </c>
      <c r="T2067">
        <v>126.995</v>
      </c>
      <c r="U2067">
        <v>82.291200000000003</v>
      </c>
      <c r="V2067">
        <v>2.2578999999999998</v>
      </c>
      <c r="W2067">
        <v>5631.779297</v>
      </c>
      <c r="X2067">
        <v>30.8</v>
      </c>
      <c r="Y2067">
        <v>21.9</v>
      </c>
      <c r="Z2067">
        <f t="shared" si="64"/>
        <v>0.1000946435</v>
      </c>
      <c r="AA2067">
        <f t="shared" si="65"/>
        <v>0</v>
      </c>
    </row>
    <row r="2068" spans="1:27" x14ac:dyDescent="0.35">
      <c r="A2068">
        <v>17</v>
      </c>
      <c r="B2068" s="1">
        <v>41840</v>
      </c>
      <c r="C2068">
        <v>32.799999999999997</v>
      </c>
      <c r="D2068">
        <v>22.4</v>
      </c>
      <c r="E2068">
        <v>46.550952909999999</v>
      </c>
      <c r="F2068">
        <v>93.468849180000007</v>
      </c>
      <c r="G2068">
        <v>31.90368746</v>
      </c>
      <c r="H2068">
        <v>23.178058140000001</v>
      </c>
      <c r="I2068">
        <v>6.9287105850000001</v>
      </c>
      <c r="J2068">
        <v>98.073708120000006</v>
      </c>
      <c r="K2068">
        <v>5.2803836999999999E-2</v>
      </c>
      <c r="L2068">
        <v>0.224412005</v>
      </c>
      <c r="M2068">
        <v>9.4666348999999997E-2</v>
      </c>
      <c r="N2068">
        <v>6.6454267999999997E-2</v>
      </c>
      <c r="O2068">
        <v>0</v>
      </c>
      <c r="P2068">
        <v>0</v>
      </c>
      <c r="Q2068">
        <v>0</v>
      </c>
      <c r="R2068">
        <v>0</v>
      </c>
      <c r="S2068">
        <v>37.618099999999998</v>
      </c>
      <c r="T2068">
        <v>127.099</v>
      </c>
      <c r="U2068">
        <v>53.471200000000003</v>
      </c>
      <c r="V2068">
        <v>0.69699999999999995</v>
      </c>
      <c r="W2068">
        <v>5651.9995120000003</v>
      </c>
      <c r="X2068">
        <v>31.9</v>
      </c>
      <c r="Y2068">
        <v>20.9</v>
      </c>
      <c r="Z2068">
        <f t="shared" si="64"/>
        <v>0.10958411474999999</v>
      </c>
      <c r="AA2068">
        <f t="shared" si="65"/>
        <v>0</v>
      </c>
    </row>
    <row r="2069" spans="1:27" x14ac:dyDescent="0.35">
      <c r="A2069">
        <v>18</v>
      </c>
      <c r="B2069" s="1">
        <v>41840</v>
      </c>
      <c r="C2069">
        <v>31.8</v>
      </c>
      <c r="D2069">
        <v>25.2</v>
      </c>
      <c r="E2069">
        <v>46.672534939999998</v>
      </c>
      <c r="F2069">
        <v>89.740371699999997</v>
      </c>
      <c r="G2069">
        <v>31.220407659999999</v>
      </c>
      <c r="H2069">
        <v>24.012147930000001</v>
      </c>
      <c r="I2069">
        <v>6.7085145710000003</v>
      </c>
      <c r="J2069">
        <v>86.425563019999998</v>
      </c>
      <c r="K2069">
        <v>3.7958609999999997E-2</v>
      </c>
      <c r="L2069">
        <v>0.17847199699999999</v>
      </c>
      <c r="M2069">
        <v>0.103198521</v>
      </c>
      <c r="N2069">
        <v>7.2448288E-2</v>
      </c>
      <c r="O2069">
        <v>0</v>
      </c>
      <c r="P2069">
        <v>0</v>
      </c>
      <c r="Q2069">
        <v>0</v>
      </c>
      <c r="R2069">
        <v>0</v>
      </c>
      <c r="S2069">
        <v>37.483199999999997</v>
      </c>
      <c r="T2069">
        <v>127.024</v>
      </c>
      <c r="U2069">
        <v>56.444800000000001</v>
      </c>
      <c r="V2069">
        <v>1.2313000000000001</v>
      </c>
      <c r="W2069">
        <v>5640.8305659999996</v>
      </c>
      <c r="X2069">
        <v>32.700000000000003</v>
      </c>
      <c r="Y2069">
        <v>24.8</v>
      </c>
      <c r="Z2069">
        <f t="shared" si="64"/>
        <v>9.8019354000000003E-2</v>
      </c>
      <c r="AA2069">
        <f t="shared" si="65"/>
        <v>0</v>
      </c>
    </row>
    <row r="2070" spans="1:27" x14ac:dyDescent="0.35">
      <c r="A2070">
        <v>19</v>
      </c>
      <c r="B2070" s="1">
        <v>41840</v>
      </c>
      <c r="C2070">
        <v>31.9</v>
      </c>
      <c r="D2070">
        <v>23.5</v>
      </c>
      <c r="E2070">
        <v>49.060230259999997</v>
      </c>
      <c r="F2070">
        <v>85.114768979999994</v>
      </c>
      <c r="G2070">
        <v>30.728960099999998</v>
      </c>
      <c r="H2070">
        <v>24.351542980000001</v>
      </c>
      <c r="I2070">
        <v>6.7443944709999997</v>
      </c>
      <c r="J2070">
        <v>34.194543260000003</v>
      </c>
      <c r="K2070">
        <v>6.5198272000000002E-2</v>
      </c>
      <c r="L2070">
        <v>0.26313746300000002</v>
      </c>
      <c r="M2070">
        <v>7.9072373000000001E-2</v>
      </c>
      <c r="N2070">
        <v>0.146582148</v>
      </c>
      <c r="O2070">
        <v>0</v>
      </c>
      <c r="P2070">
        <v>0</v>
      </c>
      <c r="Q2070">
        <v>0</v>
      </c>
      <c r="R2070">
        <v>0</v>
      </c>
      <c r="S2070">
        <v>37.577599999999997</v>
      </c>
      <c r="T2070">
        <v>126.938</v>
      </c>
      <c r="U2070">
        <v>75.092399999999998</v>
      </c>
      <c r="V2070">
        <v>1.7678</v>
      </c>
      <c r="W2070">
        <v>5676.2578130000002</v>
      </c>
      <c r="X2070">
        <v>31.4</v>
      </c>
      <c r="Y2070">
        <v>22.8</v>
      </c>
      <c r="Z2070">
        <f t="shared" si="64"/>
        <v>0.13849756400000002</v>
      </c>
      <c r="AA2070">
        <f t="shared" si="65"/>
        <v>0</v>
      </c>
    </row>
    <row r="2071" spans="1:27" x14ac:dyDescent="0.35">
      <c r="A2071">
        <v>20</v>
      </c>
      <c r="B2071" s="1">
        <v>41840</v>
      </c>
      <c r="C2071">
        <v>31.2</v>
      </c>
      <c r="D2071">
        <v>23.9</v>
      </c>
      <c r="E2071">
        <v>56.930618289999998</v>
      </c>
      <c r="F2071">
        <v>95.292465210000003</v>
      </c>
      <c r="G2071">
        <v>29.49128176</v>
      </c>
      <c r="H2071">
        <v>22.558518660000001</v>
      </c>
      <c r="I2071">
        <v>8.0628240699999996</v>
      </c>
      <c r="J2071">
        <v>57.319212350000001</v>
      </c>
      <c r="K2071">
        <v>3.8611855E-2</v>
      </c>
      <c r="L2071">
        <v>0.177408969</v>
      </c>
      <c r="M2071">
        <v>7.6599116999999994E-2</v>
      </c>
      <c r="N2071">
        <v>7.4116026000000002E-2</v>
      </c>
      <c r="O2071">
        <v>0</v>
      </c>
      <c r="P2071">
        <v>0</v>
      </c>
      <c r="Q2071">
        <v>0</v>
      </c>
      <c r="R2071">
        <v>0</v>
      </c>
      <c r="S2071">
        <v>37.618099999999998</v>
      </c>
      <c r="T2071">
        <v>127.004</v>
      </c>
      <c r="U2071">
        <v>146.554</v>
      </c>
      <c r="V2071">
        <v>4.7295999999999996</v>
      </c>
      <c r="W2071">
        <v>5719.5556640000004</v>
      </c>
      <c r="X2071">
        <v>31.6</v>
      </c>
      <c r="Y2071">
        <v>23.8</v>
      </c>
      <c r="Z2071">
        <f t="shared" si="64"/>
        <v>9.1683991749999999E-2</v>
      </c>
      <c r="AA2071">
        <f t="shared" si="65"/>
        <v>0</v>
      </c>
    </row>
    <row r="2072" spans="1:27" x14ac:dyDescent="0.35">
      <c r="A2072">
        <v>21</v>
      </c>
      <c r="B2072" s="1">
        <v>41840</v>
      </c>
      <c r="C2072">
        <v>31.8</v>
      </c>
      <c r="D2072">
        <v>24.9</v>
      </c>
      <c r="E2072">
        <v>44.005088809999997</v>
      </c>
      <c r="F2072">
        <v>81.501495360000007</v>
      </c>
      <c r="G2072">
        <v>32.339273460000001</v>
      </c>
      <c r="H2072">
        <v>25.22304484</v>
      </c>
      <c r="I2072">
        <v>7.4738638399999999</v>
      </c>
      <c r="J2072">
        <v>12.29506898</v>
      </c>
      <c r="K2072">
        <v>4.9835184999999997E-2</v>
      </c>
      <c r="L2072">
        <v>0.167508407</v>
      </c>
      <c r="M2072">
        <v>9.9906714999999993E-2</v>
      </c>
      <c r="N2072">
        <v>9.5952872999999994E-2</v>
      </c>
      <c r="O2072">
        <v>0</v>
      </c>
      <c r="P2072">
        <v>0</v>
      </c>
      <c r="Q2072">
        <v>0</v>
      </c>
      <c r="R2072">
        <v>0</v>
      </c>
      <c r="S2072">
        <v>37.550699999999999</v>
      </c>
      <c r="T2072">
        <v>127.04</v>
      </c>
      <c r="U2072">
        <v>26.297999999999998</v>
      </c>
      <c r="V2072">
        <v>0.57210000000000005</v>
      </c>
      <c r="W2072">
        <v>5640.6596680000002</v>
      </c>
      <c r="X2072">
        <v>31.3</v>
      </c>
      <c r="Y2072">
        <v>24.8</v>
      </c>
      <c r="Z2072">
        <f t="shared" si="64"/>
        <v>0.103300795</v>
      </c>
      <c r="AA2072">
        <f t="shared" si="65"/>
        <v>0</v>
      </c>
    </row>
    <row r="2073" spans="1:27" x14ac:dyDescent="0.35">
      <c r="A2073">
        <v>22</v>
      </c>
      <c r="B2073" s="1">
        <v>41840</v>
      </c>
      <c r="C2073">
        <v>32.1</v>
      </c>
      <c r="D2073">
        <v>25.3</v>
      </c>
      <c r="E2073">
        <v>45.886249540000001</v>
      </c>
      <c r="F2073">
        <v>92.470596310000005</v>
      </c>
      <c r="G2073">
        <v>31.575688679999999</v>
      </c>
      <c r="H2073">
        <v>24.238581570000001</v>
      </c>
      <c r="I2073">
        <v>6.9600865150000004</v>
      </c>
      <c r="J2073">
        <v>104.31090349999999</v>
      </c>
      <c r="K2073">
        <v>6.8656750000000002E-2</v>
      </c>
      <c r="L2073">
        <v>0.177973571</v>
      </c>
      <c r="M2073">
        <v>9.1158774999999997E-2</v>
      </c>
      <c r="N2073">
        <v>9.0806253000000003E-2</v>
      </c>
      <c r="O2073">
        <v>0</v>
      </c>
      <c r="P2073">
        <v>0</v>
      </c>
      <c r="Q2073">
        <v>0</v>
      </c>
      <c r="R2073">
        <v>0</v>
      </c>
      <c r="S2073">
        <v>37.510199999999998</v>
      </c>
      <c r="T2073">
        <v>127.086</v>
      </c>
      <c r="U2073">
        <v>21.966799999999999</v>
      </c>
      <c r="V2073">
        <v>0.13320000000000001</v>
      </c>
      <c r="W2073">
        <v>5632.5341799999997</v>
      </c>
      <c r="X2073">
        <v>32.4</v>
      </c>
      <c r="Y2073">
        <v>24.7</v>
      </c>
      <c r="Z2073">
        <f t="shared" si="64"/>
        <v>0.10714883724999999</v>
      </c>
      <c r="AA2073">
        <f t="shared" si="65"/>
        <v>0</v>
      </c>
    </row>
    <row r="2074" spans="1:27" x14ac:dyDescent="0.35">
      <c r="A2074">
        <v>23</v>
      </c>
      <c r="B2074" s="1">
        <v>41840</v>
      </c>
      <c r="C2074">
        <v>32</v>
      </c>
      <c r="D2074">
        <v>24.9</v>
      </c>
      <c r="E2074">
        <v>53.343017580000001</v>
      </c>
      <c r="F2074">
        <v>87.794853209999999</v>
      </c>
      <c r="G2074">
        <v>30.204126850000002</v>
      </c>
      <c r="H2074">
        <v>24.388660900000001</v>
      </c>
      <c r="I2074">
        <v>6.4561659789999997</v>
      </c>
      <c r="J2074">
        <v>88.165015859999997</v>
      </c>
      <c r="K2074">
        <v>4.6475771999999999E-2</v>
      </c>
      <c r="L2074">
        <v>0.21203317699999999</v>
      </c>
      <c r="M2074">
        <v>9.5815223000000005E-2</v>
      </c>
      <c r="N2074">
        <v>0.137962903</v>
      </c>
      <c r="O2074">
        <v>0</v>
      </c>
      <c r="P2074">
        <v>0</v>
      </c>
      <c r="Q2074">
        <v>0</v>
      </c>
      <c r="R2074">
        <v>0</v>
      </c>
      <c r="S2074">
        <v>37.537199999999999</v>
      </c>
      <c r="T2074">
        <v>126.89100000000001</v>
      </c>
      <c r="U2074">
        <v>15.5876</v>
      </c>
      <c r="V2074">
        <v>0.15540000000000001</v>
      </c>
      <c r="W2074">
        <v>5631.6489259999998</v>
      </c>
      <c r="X2074">
        <v>31.6</v>
      </c>
      <c r="Y2074">
        <v>24.6</v>
      </c>
      <c r="Z2074">
        <f t="shared" si="64"/>
        <v>0.12307176875</v>
      </c>
      <c r="AA2074">
        <f t="shared" si="65"/>
        <v>0</v>
      </c>
    </row>
    <row r="2075" spans="1:27" x14ac:dyDescent="0.35">
      <c r="A2075">
        <v>24</v>
      </c>
      <c r="B2075" s="1">
        <v>41840</v>
      </c>
      <c r="C2075">
        <v>31.2</v>
      </c>
      <c r="D2075">
        <v>24.9</v>
      </c>
      <c r="E2075">
        <v>49.230770110000002</v>
      </c>
      <c r="F2075">
        <v>88.005828859999994</v>
      </c>
      <c r="G2075">
        <v>30.985481570000001</v>
      </c>
      <c r="H2075">
        <v>24.402528799999999</v>
      </c>
      <c r="I2075">
        <v>6.6908123289999999</v>
      </c>
      <c r="J2075">
        <v>46.849256439999998</v>
      </c>
      <c r="K2075">
        <v>5.0619988999999997E-2</v>
      </c>
      <c r="L2075">
        <v>0.22903177499999999</v>
      </c>
      <c r="M2075">
        <v>8.6329394000000004E-2</v>
      </c>
      <c r="N2075">
        <v>0.13071908600000001</v>
      </c>
      <c r="O2075">
        <v>0</v>
      </c>
      <c r="P2075">
        <v>0</v>
      </c>
      <c r="Q2075">
        <v>0</v>
      </c>
      <c r="R2075">
        <v>0</v>
      </c>
      <c r="S2075">
        <v>37.523699999999998</v>
      </c>
      <c r="T2075">
        <v>126.90900000000001</v>
      </c>
      <c r="U2075">
        <v>17.2956</v>
      </c>
      <c r="V2075">
        <v>0.2223</v>
      </c>
      <c r="W2075">
        <v>5629.7807620000003</v>
      </c>
      <c r="X2075">
        <v>32.1</v>
      </c>
      <c r="Y2075">
        <v>24.7</v>
      </c>
      <c r="Z2075">
        <f t="shared" si="64"/>
        <v>0.124175061</v>
      </c>
      <c r="AA2075">
        <f t="shared" si="65"/>
        <v>0</v>
      </c>
    </row>
    <row r="2076" spans="1:27" x14ac:dyDescent="0.35">
      <c r="A2076">
        <v>25</v>
      </c>
      <c r="B2076" s="1">
        <v>41840</v>
      </c>
      <c r="C2076">
        <v>32.299999999999997</v>
      </c>
      <c r="D2076">
        <v>25.3</v>
      </c>
      <c r="E2076">
        <v>44.49744415</v>
      </c>
      <c r="F2076">
        <v>84.820472719999998</v>
      </c>
      <c r="G2076">
        <v>31.95759645</v>
      </c>
      <c r="H2076">
        <v>24.826700410000001</v>
      </c>
      <c r="I2076">
        <v>7.1567707360000004</v>
      </c>
      <c r="J2076">
        <v>19.828829370000001</v>
      </c>
      <c r="K2076">
        <v>5.3064856000000001E-2</v>
      </c>
      <c r="L2076">
        <v>0.23002109900000001</v>
      </c>
      <c r="M2076">
        <v>0.103064737</v>
      </c>
      <c r="N2076">
        <v>0.109129385</v>
      </c>
      <c r="O2076">
        <v>0</v>
      </c>
      <c r="P2076">
        <v>0</v>
      </c>
      <c r="Q2076">
        <v>0</v>
      </c>
      <c r="R2076">
        <v>0</v>
      </c>
      <c r="S2076">
        <v>37.523699999999998</v>
      </c>
      <c r="T2076">
        <v>126.97</v>
      </c>
      <c r="U2076">
        <v>19.584399999999999</v>
      </c>
      <c r="V2076">
        <v>0.27129999999999999</v>
      </c>
      <c r="W2076">
        <v>5636.2944340000004</v>
      </c>
      <c r="X2076">
        <v>32.1</v>
      </c>
      <c r="Y2076">
        <v>25.1</v>
      </c>
      <c r="Z2076">
        <f t="shared" si="64"/>
        <v>0.12382001925</v>
      </c>
      <c r="AA2076">
        <f t="shared" si="65"/>
        <v>0</v>
      </c>
    </row>
    <row r="2077" spans="1:27" x14ac:dyDescent="0.35">
      <c r="A2077">
        <v>1</v>
      </c>
      <c r="B2077" s="1">
        <v>41841</v>
      </c>
      <c r="C2077">
        <v>27.8</v>
      </c>
      <c r="D2077">
        <v>21.7</v>
      </c>
      <c r="E2077">
        <v>77.335289000000003</v>
      </c>
      <c r="F2077">
        <v>98.44955444</v>
      </c>
      <c r="G2077">
        <v>25.69852204</v>
      </c>
      <c r="H2077">
        <v>22.682679220000001</v>
      </c>
      <c r="I2077">
        <v>11.002508600000001</v>
      </c>
      <c r="J2077">
        <v>32.240984560000001</v>
      </c>
      <c r="K2077">
        <v>0.22784874199999999</v>
      </c>
      <c r="L2077">
        <v>0.60488342299999998</v>
      </c>
      <c r="M2077">
        <v>0.68633962299999995</v>
      </c>
      <c r="N2077">
        <v>0.76387009500000003</v>
      </c>
      <c r="O2077">
        <v>0</v>
      </c>
      <c r="P2077">
        <v>0</v>
      </c>
      <c r="Q2077">
        <v>9.8948290000000008E-3</v>
      </c>
      <c r="R2077">
        <v>0.686482484</v>
      </c>
      <c r="S2077">
        <v>37.604599999999998</v>
      </c>
      <c r="T2077">
        <v>126.991</v>
      </c>
      <c r="U2077">
        <v>212.33500000000001</v>
      </c>
      <c r="V2077">
        <v>2.7850000000000001</v>
      </c>
      <c r="W2077">
        <v>5763.888672</v>
      </c>
      <c r="X2077">
        <v>25.4</v>
      </c>
      <c r="Y2077">
        <v>22</v>
      </c>
      <c r="Z2077">
        <f t="shared" si="64"/>
        <v>0.57073547074999997</v>
      </c>
      <c r="AA2077">
        <f t="shared" si="65"/>
        <v>0.17409432825000001</v>
      </c>
    </row>
    <row r="2078" spans="1:27" x14ac:dyDescent="0.35">
      <c r="A2078">
        <v>2</v>
      </c>
      <c r="B2078" s="1">
        <v>41841</v>
      </c>
      <c r="C2078">
        <v>30.6</v>
      </c>
      <c r="D2078">
        <v>22.9</v>
      </c>
      <c r="E2078">
        <v>69.191963200000004</v>
      </c>
      <c r="F2078">
        <v>93.038589479999999</v>
      </c>
      <c r="G2078">
        <v>27.644196950000001</v>
      </c>
      <c r="H2078">
        <v>24.129818100000001</v>
      </c>
      <c r="I2078">
        <v>8.4323158070000002</v>
      </c>
      <c r="J2078">
        <v>35.546378410000003</v>
      </c>
      <c r="K2078">
        <v>0.214936446</v>
      </c>
      <c r="L2078">
        <v>0.64216917600000001</v>
      </c>
      <c r="M2078">
        <v>0.65347875899999996</v>
      </c>
      <c r="N2078">
        <v>0.67264115599999996</v>
      </c>
      <c r="O2078">
        <v>0</v>
      </c>
      <c r="P2078">
        <v>0</v>
      </c>
      <c r="Q2078">
        <v>5.8576660000000001E-3</v>
      </c>
      <c r="R2078">
        <v>0.56261089799999997</v>
      </c>
      <c r="S2078">
        <v>37.604599999999998</v>
      </c>
      <c r="T2078">
        <v>127.032</v>
      </c>
      <c r="U2078">
        <v>44.7624</v>
      </c>
      <c r="V2078">
        <v>0.5141</v>
      </c>
      <c r="W2078">
        <v>5633.0405270000001</v>
      </c>
      <c r="X2078">
        <v>28.3</v>
      </c>
      <c r="Y2078">
        <v>23.8</v>
      </c>
      <c r="Z2078">
        <f t="shared" si="64"/>
        <v>0.54580638424999994</v>
      </c>
      <c r="AA2078">
        <f t="shared" si="65"/>
        <v>0.142117141</v>
      </c>
    </row>
    <row r="2079" spans="1:27" x14ac:dyDescent="0.35">
      <c r="A2079">
        <v>3</v>
      </c>
      <c r="B2079" s="1">
        <v>41841</v>
      </c>
      <c r="C2079">
        <v>30.6</v>
      </c>
      <c r="D2079">
        <v>24.4</v>
      </c>
      <c r="E2079">
        <v>65.369903559999997</v>
      </c>
      <c r="F2079">
        <v>88.557640079999999</v>
      </c>
      <c r="G2079">
        <v>27.920967390000001</v>
      </c>
      <c r="H2079">
        <v>24.460931110000001</v>
      </c>
      <c r="I2079">
        <v>8.2468243240000003</v>
      </c>
      <c r="J2079">
        <v>21.712296550000001</v>
      </c>
      <c r="K2079">
        <v>0.226708884</v>
      </c>
      <c r="L2079">
        <v>0.62635945500000001</v>
      </c>
      <c r="M2079">
        <v>0.69863107999999996</v>
      </c>
      <c r="N2079">
        <v>0.71358886200000005</v>
      </c>
      <c r="O2079">
        <v>0</v>
      </c>
      <c r="P2079">
        <v>0</v>
      </c>
      <c r="Q2079">
        <v>0</v>
      </c>
      <c r="R2079">
        <v>0.30997279</v>
      </c>
      <c r="S2079">
        <v>37.577599999999997</v>
      </c>
      <c r="T2079">
        <v>127.05800000000001</v>
      </c>
      <c r="U2079">
        <v>33.306800000000003</v>
      </c>
      <c r="V2079">
        <v>0.2661</v>
      </c>
      <c r="W2079">
        <v>5627.421875</v>
      </c>
      <c r="X2079">
        <v>28.8</v>
      </c>
      <c r="Y2079">
        <v>23.8</v>
      </c>
      <c r="Z2079">
        <f t="shared" si="64"/>
        <v>0.56632207025000003</v>
      </c>
      <c r="AA2079">
        <f t="shared" si="65"/>
        <v>7.74931975E-2</v>
      </c>
    </row>
    <row r="2080" spans="1:27" x14ac:dyDescent="0.35">
      <c r="A2080">
        <v>4</v>
      </c>
      <c r="B2080" s="1">
        <v>41841</v>
      </c>
      <c r="C2080">
        <v>31.7</v>
      </c>
      <c r="D2080">
        <v>24.7</v>
      </c>
      <c r="E2080">
        <v>77.603347780000007</v>
      </c>
      <c r="F2080">
        <v>98.06423187</v>
      </c>
      <c r="G2080">
        <v>27.338365960000001</v>
      </c>
      <c r="H2080">
        <v>22.698549029999999</v>
      </c>
      <c r="I2080">
        <v>7.3196808989999997</v>
      </c>
      <c r="J2080">
        <v>41.745357300000002</v>
      </c>
      <c r="K2080">
        <v>0.16544187799999999</v>
      </c>
      <c r="L2080">
        <v>0.577917075</v>
      </c>
      <c r="M2080">
        <v>0.58162040599999998</v>
      </c>
      <c r="N2080">
        <v>0.56920776500000003</v>
      </c>
      <c r="O2080">
        <v>0</v>
      </c>
      <c r="P2080">
        <v>5.5590420000000001E-3</v>
      </c>
      <c r="Q2080">
        <v>1.9455554999999999E-2</v>
      </c>
      <c r="R2080">
        <v>0.75471343599999996</v>
      </c>
      <c r="S2080">
        <v>37.645000000000003</v>
      </c>
      <c r="T2080">
        <v>127.02200000000001</v>
      </c>
      <c r="U2080">
        <v>45.716000000000001</v>
      </c>
      <c r="V2080">
        <v>2.5348000000000002</v>
      </c>
      <c r="W2080">
        <v>5620.0590819999998</v>
      </c>
      <c r="X2080">
        <v>28.7</v>
      </c>
      <c r="Y2080">
        <v>24.3</v>
      </c>
      <c r="Z2080">
        <f t="shared" si="64"/>
        <v>0.47354678099999997</v>
      </c>
      <c r="AA2080">
        <f t="shared" si="65"/>
        <v>0.19493200824999998</v>
      </c>
    </row>
    <row r="2081" spans="1:27" x14ac:dyDescent="0.35">
      <c r="A2081">
        <v>5</v>
      </c>
      <c r="B2081" s="1">
        <v>41841</v>
      </c>
      <c r="C2081">
        <v>32.6</v>
      </c>
      <c r="D2081">
        <v>24</v>
      </c>
      <c r="E2081">
        <v>69.397796630000002</v>
      </c>
      <c r="F2081">
        <v>93.817878719999996</v>
      </c>
      <c r="G2081">
        <v>27.660881620000001</v>
      </c>
      <c r="H2081">
        <v>23.37442115</v>
      </c>
      <c r="I2081">
        <v>8.3041851320000006</v>
      </c>
      <c r="J2081">
        <v>64.950512410000002</v>
      </c>
      <c r="K2081">
        <v>0.212907078</v>
      </c>
      <c r="L2081">
        <v>0.59315326099999999</v>
      </c>
      <c r="M2081">
        <v>0.71545681299999997</v>
      </c>
      <c r="N2081">
        <v>0.64539181300000004</v>
      </c>
      <c r="O2081">
        <v>0</v>
      </c>
      <c r="P2081">
        <v>0</v>
      </c>
      <c r="Q2081">
        <v>0</v>
      </c>
      <c r="R2081">
        <v>0.17476414300000001</v>
      </c>
      <c r="S2081">
        <v>37.550699999999999</v>
      </c>
      <c r="T2081">
        <v>127.13500000000001</v>
      </c>
      <c r="U2081">
        <v>35.037999999999997</v>
      </c>
      <c r="V2081">
        <v>0.50549999999999995</v>
      </c>
      <c r="W2081">
        <v>5621.2900390000004</v>
      </c>
      <c r="X2081">
        <v>29.9</v>
      </c>
      <c r="Y2081">
        <v>24.5</v>
      </c>
      <c r="Z2081">
        <f t="shared" si="64"/>
        <v>0.54172724125000005</v>
      </c>
      <c r="AA2081">
        <f t="shared" si="65"/>
        <v>4.3691035750000003E-2</v>
      </c>
    </row>
    <row r="2082" spans="1:27" x14ac:dyDescent="0.35">
      <c r="A2082">
        <v>6</v>
      </c>
      <c r="B2082" s="1">
        <v>41841</v>
      </c>
      <c r="C2082">
        <v>30.9</v>
      </c>
      <c r="D2082">
        <v>25.3</v>
      </c>
      <c r="E2082">
        <v>67.125045779999994</v>
      </c>
      <c r="F2082">
        <v>86.131095889999997</v>
      </c>
      <c r="G2082">
        <v>27.565038099999999</v>
      </c>
      <c r="H2082">
        <v>23.768236330000001</v>
      </c>
      <c r="I2082">
        <v>7.5365889270000004</v>
      </c>
      <c r="J2082">
        <v>33.920450209999998</v>
      </c>
      <c r="K2082">
        <v>0.20317732399999999</v>
      </c>
      <c r="L2082">
        <v>0.59237256199999999</v>
      </c>
      <c r="M2082">
        <v>0.71783079999999999</v>
      </c>
      <c r="N2082">
        <v>0.74556204199999998</v>
      </c>
      <c r="O2082">
        <v>0</v>
      </c>
      <c r="P2082">
        <v>0</v>
      </c>
      <c r="Q2082">
        <v>2.5639479999999999E-3</v>
      </c>
      <c r="R2082">
        <v>0</v>
      </c>
      <c r="S2082">
        <v>37.510199999999998</v>
      </c>
      <c r="T2082">
        <v>127.042</v>
      </c>
      <c r="U2082">
        <v>54.638399999999997</v>
      </c>
      <c r="V2082">
        <v>0.1457</v>
      </c>
      <c r="W2082">
        <v>5635.4604490000002</v>
      </c>
      <c r="X2082">
        <v>29.1</v>
      </c>
      <c r="Y2082">
        <v>24.8</v>
      </c>
      <c r="Z2082">
        <f t="shared" si="64"/>
        <v>0.56473568200000002</v>
      </c>
      <c r="AA2082">
        <f t="shared" si="65"/>
        <v>6.4098699999999998E-4</v>
      </c>
    </row>
    <row r="2083" spans="1:27" x14ac:dyDescent="0.35">
      <c r="A2083">
        <v>7</v>
      </c>
      <c r="B2083" s="1">
        <v>41841</v>
      </c>
      <c r="C2083">
        <v>29.7</v>
      </c>
      <c r="D2083">
        <v>24.7</v>
      </c>
      <c r="E2083">
        <v>78.05686188</v>
      </c>
      <c r="F2083">
        <v>92.842109679999993</v>
      </c>
      <c r="G2083">
        <v>26.65829342</v>
      </c>
      <c r="H2083">
        <v>24.228726640000001</v>
      </c>
      <c r="I2083">
        <v>8.6418186030000008</v>
      </c>
      <c r="J2083">
        <v>70.933590570000007</v>
      </c>
      <c r="K2083">
        <v>0.25115757100000002</v>
      </c>
      <c r="L2083">
        <v>0.61304890999999995</v>
      </c>
      <c r="M2083">
        <v>0.770631866</v>
      </c>
      <c r="N2083">
        <v>0.69294347899999997</v>
      </c>
      <c r="O2083">
        <v>0</v>
      </c>
      <c r="P2083">
        <v>2.4084509999999998E-3</v>
      </c>
      <c r="Q2083" s="2">
        <v>2.3600000000000001E-5</v>
      </c>
      <c r="R2083">
        <v>5.1362856999999998E-2</v>
      </c>
      <c r="S2083">
        <v>37.577599999999997</v>
      </c>
      <c r="T2083">
        <v>126.83799999999999</v>
      </c>
      <c r="U2083">
        <v>12.37</v>
      </c>
      <c r="V2083">
        <v>9.8500000000000004E-2</v>
      </c>
      <c r="W2083">
        <v>5612.0439450000003</v>
      </c>
      <c r="X2083">
        <v>27.8</v>
      </c>
      <c r="Y2083">
        <v>24.5</v>
      </c>
      <c r="Z2083">
        <f t="shared" si="64"/>
        <v>0.58194545649999996</v>
      </c>
      <c r="AA2083">
        <f t="shared" si="65"/>
        <v>1.3448726999999999E-2</v>
      </c>
    </row>
    <row r="2084" spans="1:27" x14ac:dyDescent="0.35">
      <c r="A2084">
        <v>8</v>
      </c>
      <c r="B2084" s="1">
        <v>41841</v>
      </c>
      <c r="C2084">
        <v>30.4</v>
      </c>
      <c r="D2084">
        <v>24.2</v>
      </c>
      <c r="E2084">
        <v>69.065727229999993</v>
      </c>
      <c r="F2084">
        <v>91.072395319999998</v>
      </c>
      <c r="G2084">
        <v>27.14752966</v>
      </c>
      <c r="H2084">
        <v>23.86523876</v>
      </c>
      <c r="I2084">
        <v>8.4818611940000004</v>
      </c>
      <c r="J2084">
        <v>23.383841870000001</v>
      </c>
      <c r="K2084">
        <v>0.216871076</v>
      </c>
      <c r="L2084">
        <v>0.57782164400000002</v>
      </c>
      <c r="M2084">
        <v>0.71906334599999999</v>
      </c>
      <c r="N2084">
        <v>0.70750649700000001</v>
      </c>
      <c r="O2084">
        <v>0</v>
      </c>
      <c r="P2084">
        <v>0</v>
      </c>
      <c r="Q2084">
        <v>8.4988949999999994E-3</v>
      </c>
      <c r="R2084">
        <v>6.9484079000000004E-2</v>
      </c>
      <c r="S2084">
        <v>37.469700000000003</v>
      </c>
      <c r="T2084">
        <v>126.91</v>
      </c>
      <c r="U2084">
        <v>52.518000000000001</v>
      </c>
      <c r="V2084">
        <v>1.5629</v>
      </c>
      <c r="W2084">
        <v>5623.2216799999997</v>
      </c>
      <c r="X2084">
        <v>28.2</v>
      </c>
      <c r="Y2084">
        <v>24.7</v>
      </c>
      <c r="Z2084">
        <f t="shared" si="64"/>
        <v>0.55531564074999995</v>
      </c>
      <c r="AA2084">
        <f t="shared" si="65"/>
        <v>1.9495743500000003E-2</v>
      </c>
    </row>
    <row r="2085" spans="1:27" x14ac:dyDescent="0.35">
      <c r="A2085">
        <v>9</v>
      </c>
      <c r="B2085" s="1">
        <v>41841</v>
      </c>
      <c r="C2085">
        <v>31.2</v>
      </c>
      <c r="D2085">
        <v>23.1</v>
      </c>
      <c r="E2085">
        <v>74.766754149999997</v>
      </c>
      <c r="F2085">
        <v>93.339469910000005</v>
      </c>
      <c r="G2085">
        <v>26.547400939999999</v>
      </c>
      <c r="H2085">
        <v>23.591624159999999</v>
      </c>
      <c r="I2085">
        <v>9.0030863879999998</v>
      </c>
      <c r="J2085">
        <v>36.780968309999999</v>
      </c>
      <c r="K2085">
        <v>0.24595040300000001</v>
      </c>
      <c r="L2085">
        <v>0.54952770799999995</v>
      </c>
      <c r="M2085">
        <v>0.70403391599999998</v>
      </c>
      <c r="N2085">
        <v>0.676166928</v>
      </c>
      <c r="O2085">
        <v>0</v>
      </c>
      <c r="P2085">
        <v>0</v>
      </c>
      <c r="Q2085">
        <v>8.0463619999999996E-3</v>
      </c>
      <c r="R2085">
        <v>0.12511159099999999</v>
      </c>
      <c r="S2085">
        <v>37.496699999999997</v>
      </c>
      <c r="T2085">
        <v>126.82599999999999</v>
      </c>
      <c r="U2085">
        <v>50.931199999999997</v>
      </c>
      <c r="V2085">
        <v>0.41249999999999998</v>
      </c>
      <c r="W2085">
        <v>5640.6459960000002</v>
      </c>
      <c r="X2085">
        <v>28.5</v>
      </c>
      <c r="Y2085">
        <v>24.2</v>
      </c>
      <c r="Z2085">
        <f t="shared" si="64"/>
        <v>0.54391973874999999</v>
      </c>
      <c r="AA2085">
        <f t="shared" si="65"/>
        <v>3.3289488249999999E-2</v>
      </c>
    </row>
    <row r="2086" spans="1:27" x14ac:dyDescent="0.35">
      <c r="A2086">
        <v>10</v>
      </c>
      <c r="B2086" s="1">
        <v>41841</v>
      </c>
      <c r="C2086">
        <v>29.1</v>
      </c>
      <c r="D2086">
        <v>21.7</v>
      </c>
      <c r="E2086">
        <v>71.92954254</v>
      </c>
      <c r="F2086">
        <v>94.342918400000002</v>
      </c>
      <c r="G2086">
        <v>26.06895432</v>
      </c>
      <c r="H2086">
        <v>22.958851849999999</v>
      </c>
      <c r="I2086">
        <v>8.834014217</v>
      </c>
      <c r="J2086">
        <v>28.270403739999999</v>
      </c>
      <c r="K2086">
        <v>0.18482074200000001</v>
      </c>
      <c r="L2086">
        <v>0.52575667299999995</v>
      </c>
      <c r="M2086">
        <v>0.661514673</v>
      </c>
      <c r="N2086">
        <v>0.64942392699999996</v>
      </c>
      <c r="O2086">
        <v>0</v>
      </c>
      <c r="P2086">
        <v>0</v>
      </c>
      <c r="Q2086">
        <v>6.8969210000000003E-3</v>
      </c>
      <c r="R2086">
        <v>7.6669165999999997E-2</v>
      </c>
      <c r="S2086">
        <v>37.456200000000003</v>
      </c>
      <c r="T2086">
        <v>126.955</v>
      </c>
      <c r="U2086">
        <v>208.50700000000001</v>
      </c>
      <c r="V2086">
        <v>5.1782000000000004</v>
      </c>
      <c r="W2086">
        <v>5631.0253910000001</v>
      </c>
      <c r="X2086">
        <v>27.7</v>
      </c>
      <c r="Y2086">
        <v>23.6</v>
      </c>
      <c r="Z2086">
        <f t="shared" si="64"/>
        <v>0.50537900375</v>
      </c>
      <c r="AA2086">
        <f t="shared" si="65"/>
        <v>2.0891521749999999E-2</v>
      </c>
    </row>
    <row r="2087" spans="1:27" x14ac:dyDescent="0.35">
      <c r="A2087">
        <v>11</v>
      </c>
      <c r="B2087" s="1">
        <v>41841</v>
      </c>
      <c r="C2087">
        <v>31.2</v>
      </c>
      <c r="D2087">
        <v>25.3</v>
      </c>
      <c r="E2087">
        <v>66.096099850000002</v>
      </c>
      <c r="F2087">
        <v>90.357269290000005</v>
      </c>
      <c r="G2087">
        <v>27.91679564</v>
      </c>
      <c r="H2087">
        <v>24.146369790000001</v>
      </c>
      <c r="I2087">
        <v>7.7368059159999998</v>
      </c>
      <c r="J2087">
        <v>39.796733060000001</v>
      </c>
      <c r="K2087">
        <v>0.195867509</v>
      </c>
      <c r="L2087">
        <v>0.61440689599999998</v>
      </c>
      <c r="M2087">
        <v>0.74539888399999998</v>
      </c>
      <c r="N2087">
        <v>0.70773149700000004</v>
      </c>
      <c r="O2087">
        <v>0</v>
      </c>
      <c r="P2087">
        <v>0</v>
      </c>
      <c r="Q2087">
        <v>1.9148990000000001E-3</v>
      </c>
      <c r="R2087">
        <v>0.122531113</v>
      </c>
      <c r="S2087">
        <v>37.537199999999999</v>
      </c>
      <c r="T2087">
        <v>127.08499999999999</v>
      </c>
      <c r="U2087">
        <v>28.7</v>
      </c>
      <c r="V2087">
        <v>0.62329999999999997</v>
      </c>
      <c r="W2087">
        <v>5629.513672</v>
      </c>
      <c r="X2087">
        <v>29.8</v>
      </c>
      <c r="Y2087">
        <v>24.7</v>
      </c>
      <c r="Z2087">
        <f t="shared" si="64"/>
        <v>0.56585119650000004</v>
      </c>
      <c r="AA2087">
        <f t="shared" si="65"/>
        <v>3.1111502999999999E-2</v>
      </c>
    </row>
    <row r="2088" spans="1:27" x14ac:dyDescent="0.35">
      <c r="A2088">
        <v>12</v>
      </c>
      <c r="B2088" s="1">
        <v>41841</v>
      </c>
      <c r="C2088">
        <v>32.5</v>
      </c>
      <c r="D2088">
        <v>23.1</v>
      </c>
      <c r="E2088">
        <v>67.857933040000006</v>
      </c>
      <c r="F2088">
        <v>90.558090210000003</v>
      </c>
      <c r="G2088">
        <v>26.85963121</v>
      </c>
      <c r="H2088">
        <v>23.925284999999999</v>
      </c>
      <c r="I2088">
        <v>9.1818600499999992</v>
      </c>
      <c r="J2088">
        <v>20.869289720000001</v>
      </c>
      <c r="K2088">
        <v>0.216281008</v>
      </c>
      <c r="L2088">
        <v>0.58588537299999999</v>
      </c>
      <c r="M2088">
        <v>0.68834793500000002</v>
      </c>
      <c r="N2088">
        <v>0.74897674800000003</v>
      </c>
      <c r="O2088">
        <v>0</v>
      </c>
      <c r="P2088">
        <v>0</v>
      </c>
      <c r="Q2088">
        <v>1.5498529999999999E-3</v>
      </c>
      <c r="R2088">
        <v>0.13138027099999999</v>
      </c>
      <c r="S2088">
        <v>37.550699999999999</v>
      </c>
      <c r="T2088">
        <v>126.988</v>
      </c>
      <c r="U2088">
        <v>132.11799999999999</v>
      </c>
      <c r="V2088">
        <v>0.59309999999999996</v>
      </c>
      <c r="W2088">
        <v>5685.0688479999999</v>
      </c>
      <c r="X2088">
        <v>27.9</v>
      </c>
      <c r="Y2088">
        <v>23.1</v>
      </c>
      <c r="Z2088">
        <f t="shared" si="64"/>
        <v>0.55987276600000002</v>
      </c>
      <c r="AA2088">
        <f t="shared" si="65"/>
        <v>3.3232530999999996E-2</v>
      </c>
    </row>
    <row r="2089" spans="1:27" x14ac:dyDescent="0.35">
      <c r="A2089">
        <v>13</v>
      </c>
      <c r="B2089" s="1">
        <v>41841</v>
      </c>
      <c r="C2089">
        <v>31.8</v>
      </c>
      <c r="D2089">
        <v>25.7</v>
      </c>
      <c r="E2089">
        <v>65.387809750000002</v>
      </c>
      <c r="F2089">
        <v>89.621994020000002</v>
      </c>
      <c r="G2089">
        <v>27.77742975</v>
      </c>
      <c r="H2089">
        <v>24.204264819999999</v>
      </c>
      <c r="I2089">
        <v>7.7822591660000002</v>
      </c>
      <c r="J2089">
        <v>27.37160321</v>
      </c>
      <c r="K2089">
        <v>0.20347679900000001</v>
      </c>
      <c r="L2089">
        <v>0.63341759399999997</v>
      </c>
      <c r="M2089">
        <v>0.71946510299999999</v>
      </c>
      <c r="N2089">
        <v>0.70631760399999999</v>
      </c>
      <c r="O2089">
        <v>0</v>
      </c>
      <c r="P2089">
        <v>0</v>
      </c>
      <c r="Q2089">
        <v>0</v>
      </c>
      <c r="R2089">
        <v>0.324344776</v>
      </c>
      <c r="S2089">
        <v>37.577599999999997</v>
      </c>
      <c r="T2089">
        <v>127.083</v>
      </c>
      <c r="U2089">
        <v>59.8324</v>
      </c>
      <c r="V2089">
        <v>2.6865000000000001</v>
      </c>
      <c r="W2089">
        <v>5619.8046880000002</v>
      </c>
      <c r="X2089">
        <v>29.3</v>
      </c>
      <c r="Y2089">
        <v>24.4</v>
      </c>
      <c r="Z2089">
        <f t="shared" si="64"/>
        <v>0.56566927499999997</v>
      </c>
      <c r="AA2089">
        <f t="shared" si="65"/>
        <v>8.1086194E-2</v>
      </c>
    </row>
    <row r="2090" spans="1:27" x14ac:dyDescent="0.35">
      <c r="A2090">
        <v>14</v>
      </c>
      <c r="B2090" s="1">
        <v>41841</v>
      </c>
      <c r="C2090">
        <v>31.5</v>
      </c>
      <c r="D2090">
        <v>24.2</v>
      </c>
      <c r="E2090">
        <v>67.273056030000006</v>
      </c>
      <c r="F2090">
        <v>88.914344790000001</v>
      </c>
      <c r="G2090">
        <v>27.549838829999999</v>
      </c>
      <c r="H2090">
        <v>24.391522559999999</v>
      </c>
      <c r="I2090">
        <v>8.7379908559999997</v>
      </c>
      <c r="J2090">
        <v>13.91567556</v>
      </c>
      <c r="K2090">
        <v>0.20428742</v>
      </c>
      <c r="L2090">
        <v>0.53871961499999999</v>
      </c>
      <c r="M2090">
        <v>0.71290501900000003</v>
      </c>
      <c r="N2090">
        <v>0.70793033100000002</v>
      </c>
      <c r="O2090">
        <v>0</v>
      </c>
      <c r="P2090">
        <v>0</v>
      </c>
      <c r="Q2090">
        <v>4.9776739999999996E-3</v>
      </c>
      <c r="R2090">
        <v>3.8117099000000002E-2</v>
      </c>
      <c r="S2090">
        <v>37.496699999999997</v>
      </c>
      <c r="T2090">
        <v>126.92700000000001</v>
      </c>
      <c r="U2090">
        <v>30.968</v>
      </c>
      <c r="V2090">
        <v>0.61799999999999999</v>
      </c>
      <c r="W2090">
        <v>5620.0478519999997</v>
      </c>
      <c r="X2090">
        <v>29.7</v>
      </c>
      <c r="Y2090">
        <v>24</v>
      </c>
      <c r="Z2090">
        <f t="shared" si="64"/>
        <v>0.54096059625000004</v>
      </c>
      <c r="AA2090">
        <f t="shared" si="65"/>
        <v>1.0773693250000001E-2</v>
      </c>
    </row>
    <row r="2091" spans="1:27" x14ac:dyDescent="0.35">
      <c r="A2091">
        <v>15</v>
      </c>
      <c r="B2091" s="1">
        <v>41841</v>
      </c>
      <c r="C2091">
        <v>30.9</v>
      </c>
      <c r="D2091">
        <v>24</v>
      </c>
      <c r="E2091">
        <v>69.070129390000005</v>
      </c>
      <c r="F2091">
        <v>88.96045685</v>
      </c>
      <c r="G2091">
        <v>27.396266010000002</v>
      </c>
      <c r="H2091">
        <v>24.550131839999999</v>
      </c>
      <c r="I2091">
        <v>8.6074507039999997</v>
      </c>
      <c r="J2091">
        <v>22.9714764</v>
      </c>
      <c r="K2091">
        <v>0.21903624699999999</v>
      </c>
      <c r="L2091">
        <v>0.56281187600000004</v>
      </c>
      <c r="M2091">
        <v>0.66901403699999995</v>
      </c>
      <c r="N2091">
        <v>0.75824145499999995</v>
      </c>
      <c r="O2091">
        <v>0</v>
      </c>
      <c r="P2091">
        <v>0</v>
      </c>
      <c r="Q2091">
        <v>1.8848580000000001E-3</v>
      </c>
      <c r="R2091">
        <v>5.5329696999999997E-2</v>
      </c>
      <c r="S2091">
        <v>37.550699999999999</v>
      </c>
      <c r="T2091">
        <v>126.937</v>
      </c>
      <c r="U2091">
        <v>30.046399999999998</v>
      </c>
      <c r="V2091">
        <v>0.85519999999999996</v>
      </c>
      <c r="W2091">
        <v>5632.4619140000004</v>
      </c>
      <c r="X2091">
        <v>28.3</v>
      </c>
      <c r="Y2091">
        <v>23.6</v>
      </c>
      <c r="Z2091">
        <f t="shared" si="64"/>
        <v>0.55227590375000002</v>
      </c>
      <c r="AA2091">
        <f t="shared" si="65"/>
        <v>1.430363875E-2</v>
      </c>
    </row>
    <row r="2092" spans="1:27" x14ac:dyDescent="0.35">
      <c r="A2092">
        <v>16</v>
      </c>
      <c r="B2092" s="1">
        <v>41841</v>
      </c>
      <c r="C2092">
        <v>30.5</v>
      </c>
      <c r="D2092">
        <v>22.2</v>
      </c>
      <c r="E2092">
        <v>69.968055730000003</v>
      </c>
      <c r="F2092">
        <v>90.232421880000004</v>
      </c>
      <c r="G2092">
        <v>27.2481936</v>
      </c>
      <c r="H2092">
        <v>23.72108953</v>
      </c>
      <c r="I2092">
        <v>6.9601910609999997</v>
      </c>
      <c r="J2092">
        <v>42.03890646</v>
      </c>
      <c r="K2092">
        <v>0.17618196999999999</v>
      </c>
      <c r="L2092">
        <v>0.51768517599999997</v>
      </c>
      <c r="M2092">
        <v>0.66845480400000001</v>
      </c>
      <c r="N2092">
        <v>0.66545936000000006</v>
      </c>
      <c r="O2092">
        <v>0</v>
      </c>
      <c r="P2092">
        <v>0</v>
      </c>
      <c r="Q2092">
        <v>4.8857759999999997E-3</v>
      </c>
      <c r="R2092">
        <v>5.5222667000000003E-2</v>
      </c>
      <c r="S2092">
        <v>37.469700000000003</v>
      </c>
      <c r="T2092">
        <v>126.995</v>
      </c>
      <c r="U2092">
        <v>82.291200000000003</v>
      </c>
      <c r="V2092">
        <v>2.2578999999999998</v>
      </c>
      <c r="W2092">
        <v>5613.794922</v>
      </c>
      <c r="X2092">
        <v>28.1</v>
      </c>
      <c r="Y2092">
        <v>23</v>
      </c>
      <c r="Z2092">
        <f t="shared" si="64"/>
        <v>0.50694532749999999</v>
      </c>
      <c r="AA2092">
        <f t="shared" si="65"/>
        <v>1.5027110750000001E-2</v>
      </c>
    </row>
    <row r="2093" spans="1:27" x14ac:dyDescent="0.35">
      <c r="A2093">
        <v>17</v>
      </c>
      <c r="B2093" s="1">
        <v>41841</v>
      </c>
      <c r="C2093">
        <v>31.1</v>
      </c>
      <c r="D2093">
        <v>21.8</v>
      </c>
      <c r="E2093">
        <v>68.107040409999996</v>
      </c>
      <c r="F2093">
        <v>92.399330140000004</v>
      </c>
      <c r="G2093">
        <v>27.829517790000001</v>
      </c>
      <c r="H2093">
        <v>23.611676240000001</v>
      </c>
      <c r="I2093">
        <v>7.1587028500000001</v>
      </c>
      <c r="J2093">
        <v>43.412961799999998</v>
      </c>
      <c r="K2093">
        <v>0.23558710399999999</v>
      </c>
      <c r="L2093">
        <v>0.62997792500000005</v>
      </c>
      <c r="M2093">
        <v>0.67734367200000001</v>
      </c>
      <c r="N2093">
        <v>0.72372343299999997</v>
      </c>
      <c r="O2093">
        <v>0</v>
      </c>
      <c r="P2093">
        <v>0</v>
      </c>
      <c r="Q2093">
        <v>0</v>
      </c>
      <c r="R2093">
        <v>0.224950012</v>
      </c>
      <c r="S2093">
        <v>37.618099999999998</v>
      </c>
      <c r="T2093">
        <v>127.099</v>
      </c>
      <c r="U2093">
        <v>53.471200000000003</v>
      </c>
      <c r="V2093">
        <v>0.69699999999999995</v>
      </c>
      <c r="W2093">
        <v>5634.6904299999997</v>
      </c>
      <c r="X2093">
        <v>28.8</v>
      </c>
      <c r="Y2093">
        <v>23.8</v>
      </c>
      <c r="Z2093">
        <f t="shared" si="64"/>
        <v>0.56665803349999999</v>
      </c>
      <c r="AA2093">
        <f t="shared" si="65"/>
        <v>5.6237503000000001E-2</v>
      </c>
    </row>
    <row r="2094" spans="1:27" x14ac:dyDescent="0.35">
      <c r="A2094">
        <v>18</v>
      </c>
      <c r="B2094" s="1">
        <v>41841</v>
      </c>
      <c r="C2094">
        <v>31.4</v>
      </c>
      <c r="D2094">
        <v>25</v>
      </c>
      <c r="E2094">
        <v>68.098945619999995</v>
      </c>
      <c r="F2094">
        <v>90.425994869999997</v>
      </c>
      <c r="G2094">
        <v>27.578676300000001</v>
      </c>
      <c r="H2094">
        <v>23.226321110000001</v>
      </c>
      <c r="I2094">
        <v>6.4731876149999996</v>
      </c>
      <c r="J2094">
        <v>41.223734299999997</v>
      </c>
      <c r="K2094">
        <v>0.18390040999999999</v>
      </c>
      <c r="L2094">
        <v>0.55009848400000005</v>
      </c>
      <c r="M2094">
        <v>0.67742972800000001</v>
      </c>
      <c r="N2094">
        <v>0.73928255300000001</v>
      </c>
      <c r="O2094">
        <v>0</v>
      </c>
      <c r="P2094">
        <v>0</v>
      </c>
      <c r="Q2094">
        <v>2.850492E-3</v>
      </c>
      <c r="R2094">
        <v>2.1882341999999999E-2</v>
      </c>
      <c r="S2094">
        <v>37.483199999999997</v>
      </c>
      <c r="T2094">
        <v>127.024</v>
      </c>
      <c r="U2094">
        <v>56.444800000000001</v>
      </c>
      <c r="V2094">
        <v>1.2313000000000001</v>
      </c>
      <c r="W2094">
        <v>5623.2490230000003</v>
      </c>
      <c r="X2094">
        <v>30.9</v>
      </c>
      <c r="Y2094">
        <v>24.9</v>
      </c>
      <c r="Z2094">
        <f t="shared" si="64"/>
        <v>0.53767779375000002</v>
      </c>
      <c r="AA2094">
        <f t="shared" si="65"/>
        <v>6.1832084999999997E-3</v>
      </c>
    </row>
    <row r="2095" spans="1:27" x14ac:dyDescent="0.35">
      <c r="A2095">
        <v>19</v>
      </c>
      <c r="B2095" s="1">
        <v>41841</v>
      </c>
      <c r="C2095">
        <v>30.5</v>
      </c>
      <c r="D2095">
        <v>22.8</v>
      </c>
      <c r="E2095">
        <v>71.079910280000007</v>
      </c>
      <c r="F2095">
        <v>90.455604550000004</v>
      </c>
      <c r="G2095">
        <v>26.9870676</v>
      </c>
      <c r="H2095">
        <v>24.257770059999999</v>
      </c>
      <c r="I2095">
        <v>8.6607044940000009</v>
      </c>
      <c r="J2095">
        <v>22.765989380000001</v>
      </c>
      <c r="K2095">
        <v>0.221232549</v>
      </c>
      <c r="L2095">
        <v>0.56250094399999995</v>
      </c>
      <c r="M2095">
        <v>0.67083594499999999</v>
      </c>
      <c r="N2095">
        <v>0.78773465099999995</v>
      </c>
      <c r="O2095">
        <v>0</v>
      </c>
      <c r="P2095">
        <v>0</v>
      </c>
      <c r="Q2095">
        <v>1.2966E-4</v>
      </c>
      <c r="R2095">
        <v>7.1560395999999998E-2</v>
      </c>
      <c r="S2095">
        <v>37.577599999999997</v>
      </c>
      <c r="T2095">
        <v>126.938</v>
      </c>
      <c r="U2095">
        <v>75.092399999999998</v>
      </c>
      <c r="V2095">
        <v>1.7678</v>
      </c>
      <c r="W2095">
        <v>5659.1752930000002</v>
      </c>
      <c r="X2095">
        <v>27.7</v>
      </c>
      <c r="Y2095">
        <v>23.8</v>
      </c>
      <c r="Z2095">
        <f t="shared" si="64"/>
        <v>0.56057602225000003</v>
      </c>
      <c r="AA2095">
        <f t="shared" si="65"/>
        <v>1.7922514000000001E-2</v>
      </c>
    </row>
    <row r="2096" spans="1:27" x14ac:dyDescent="0.35">
      <c r="A2096">
        <v>20</v>
      </c>
      <c r="B2096" s="1">
        <v>41841</v>
      </c>
      <c r="C2096">
        <v>30.4</v>
      </c>
      <c r="D2096">
        <v>23.9</v>
      </c>
      <c r="E2096">
        <v>81.565261840000005</v>
      </c>
      <c r="F2096">
        <v>99.634925839999994</v>
      </c>
      <c r="G2096">
        <v>25.977591220000001</v>
      </c>
      <c r="H2096">
        <v>22.640116209999999</v>
      </c>
      <c r="I2096">
        <v>13.091278470000001</v>
      </c>
      <c r="J2096">
        <v>28.10787217</v>
      </c>
      <c r="K2096">
        <v>0.19777140900000001</v>
      </c>
      <c r="L2096">
        <v>0.59670507900000003</v>
      </c>
      <c r="M2096">
        <v>0.62474487599999995</v>
      </c>
      <c r="N2096">
        <v>0.65594422399999996</v>
      </c>
      <c r="O2096">
        <v>0</v>
      </c>
      <c r="P2096" s="2">
        <v>6.3200000000000005E-5</v>
      </c>
      <c r="Q2096">
        <v>1.847596E-2</v>
      </c>
      <c r="R2096">
        <v>1.006196208</v>
      </c>
      <c r="S2096">
        <v>37.618099999999998</v>
      </c>
      <c r="T2096">
        <v>127.004</v>
      </c>
      <c r="U2096">
        <v>146.554</v>
      </c>
      <c r="V2096">
        <v>4.7295999999999996</v>
      </c>
      <c r="W2096">
        <v>5702.8173829999996</v>
      </c>
      <c r="X2096">
        <v>28.1</v>
      </c>
      <c r="Y2096">
        <v>23.9</v>
      </c>
      <c r="Z2096">
        <f t="shared" si="64"/>
        <v>0.51879139699999999</v>
      </c>
      <c r="AA2096">
        <f t="shared" si="65"/>
        <v>0.25618384199999999</v>
      </c>
    </row>
    <row r="2097" spans="1:27" x14ac:dyDescent="0.35">
      <c r="A2097">
        <v>21</v>
      </c>
      <c r="B2097" s="1">
        <v>41841</v>
      </c>
      <c r="C2097">
        <v>30.9</v>
      </c>
      <c r="D2097">
        <v>24.9</v>
      </c>
      <c r="E2097">
        <v>66.100738530000001</v>
      </c>
      <c r="F2097">
        <v>87.776939389999995</v>
      </c>
      <c r="G2097">
        <v>27.880538600000001</v>
      </c>
      <c r="H2097">
        <v>24.233283499999999</v>
      </c>
      <c r="I2097">
        <v>8.0375238660000008</v>
      </c>
      <c r="J2097">
        <v>18.372211740000001</v>
      </c>
      <c r="K2097">
        <v>0.21334225700000001</v>
      </c>
      <c r="L2097">
        <v>0.6101335</v>
      </c>
      <c r="M2097">
        <v>0.72258999899999998</v>
      </c>
      <c r="N2097">
        <v>0.70600701499999996</v>
      </c>
      <c r="O2097">
        <v>0</v>
      </c>
      <c r="P2097">
        <v>0</v>
      </c>
      <c r="Q2097">
        <v>1.4834480000000001E-3</v>
      </c>
      <c r="R2097">
        <v>0.158556592</v>
      </c>
      <c r="S2097">
        <v>37.550699999999999</v>
      </c>
      <c r="T2097">
        <v>127.04</v>
      </c>
      <c r="U2097">
        <v>26.297999999999998</v>
      </c>
      <c r="V2097">
        <v>0.57210000000000005</v>
      </c>
      <c r="W2097">
        <v>5623.4804690000001</v>
      </c>
      <c r="X2097">
        <v>28.2</v>
      </c>
      <c r="Y2097">
        <v>24.3</v>
      </c>
      <c r="Z2097">
        <f t="shared" si="64"/>
        <v>0.56301819274999998</v>
      </c>
      <c r="AA2097">
        <f t="shared" si="65"/>
        <v>4.0010009999999999E-2</v>
      </c>
    </row>
    <row r="2098" spans="1:27" x14ac:dyDescent="0.35">
      <c r="A2098">
        <v>22</v>
      </c>
      <c r="B2098" s="1">
        <v>41841</v>
      </c>
      <c r="C2098">
        <v>31.9</v>
      </c>
      <c r="D2098">
        <v>24.8</v>
      </c>
      <c r="E2098">
        <v>67.123260500000001</v>
      </c>
      <c r="F2098">
        <v>90.24734497</v>
      </c>
      <c r="G2098">
        <v>27.868756940000001</v>
      </c>
      <c r="H2098">
        <v>23.961048040000001</v>
      </c>
      <c r="I2098">
        <v>7.2947011389999998</v>
      </c>
      <c r="J2098">
        <v>63.812441030000002</v>
      </c>
      <c r="K2098">
        <v>0.185833898</v>
      </c>
      <c r="L2098">
        <v>0.58711315399999997</v>
      </c>
      <c r="M2098">
        <v>0.71864049600000002</v>
      </c>
      <c r="N2098">
        <v>0.72938881</v>
      </c>
      <c r="O2098">
        <v>0</v>
      </c>
      <c r="P2098">
        <v>0</v>
      </c>
      <c r="Q2098">
        <v>1.953125E-3</v>
      </c>
      <c r="R2098">
        <v>9.9427430000000004E-3</v>
      </c>
      <c r="S2098">
        <v>37.510199999999998</v>
      </c>
      <c r="T2098">
        <v>127.086</v>
      </c>
      <c r="U2098">
        <v>21.966799999999999</v>
      </c>
      <c r="V2098">
        <v>0.13320000000000001</v>
      </c>
      <c r="W2098">
        <v>5615.2304690000001</v>
      </c>
      <c r="X2098">
        <v>29.6</v>
      </c>
      <c r="Y2098">
        <v>24.9</v>
      </c>
      <c r="Z2098">
        <f t="shared" si="64"/>
        <v>0.55524408950000004</v>
      </c>
      <c r="AA2098">
        <f t="shared" si="65"/>
        <v>2.9739670000000001E-3</v>
      </c>
    </row>
    <row r="2099" spans="1:27" x14ac:dyDescent="0.35">
      <c r="A2099">
        <v>23</v>
      </c>
      <c r="B2099" s="1">
        <v>41841</v>
      </c>
      <c r="C2099">
        <v>31.2</v>
      </c>
      <c r="D2099">
        <v>24.8</v>
      </c>
      <c r="E2099">
        <v>73.452545169999993</v>
      </c>
      <c r="F2099">
        <v>90.784782410000005</v>
      </c>
      <c r="G2099">
        <v>26.974663410000002</v>
      </c>
      <c r="H2099">
        <v>24.408438790000002</v>
      </c>
      <c r="I2099">
        <v>8.5579801199999999</v>
      </c>
      <c r="J2099">
        <v>60.902783710000001</v>
      </c>
      <c r="K2099">
        <v>0.219614058</v>
      </c>
      <c r="L2099">
        <v>0.51015092699999998</v>
      </c>
      <c r="M2099">
        <v>0.70478717700000004</v>
      </c>
      <c r="N2099">
        <v>0.70043727300000003</v>
      </c>
      <c r="O2099">
        <v>0</v>
      </c>
      <c r="P2099">
        <v>0</v>
      </c>
      <c r="Q2099">
        <v>3.0332169999999999E-3</v>
      </c>
      <c r="R2099">
        <v>4.0940799E-2</v>
      </c>
      <c r="S2099">
        <v>37.537199999999999</v>
      </c>
      <c r="T2099">
        <v>126.89100000000001</v>
      </c>
      <c r="U2099">
        <v>15.5876</v>
      </c>
      <c r="V2099">
        <v>0.15540000000000001</v>
      </c>
      <c r="W2099">
        <v>5614.3911129999997</v>
      </c>
      <c r="X2099">
        <v>28.5</v>
      </c>
      <c r="Y2099">
        <v>24.7</v>
      </c>
      <c r="Z2099">
        <f t="shared" si="64"/>
        <v>0.53374735875000001</v>
      </c>
      <c r="AA2099">
        <f t="shared" si="65"/>
        <v>1.0993503999999999E-2</v>
      </c>
    </row>
    <row r="2100" spans="1:27" x14ac:dyDescent="0.35">
      <c r="A2100">
        <v>24</v>
      </c>
      <c r="B2100" s="1">
        <v>41841</v>
      </c>
      <c r="C2100">
        <v>30.7</v>
      </c>
      <c r="D2100">
        <v>24.7</v>
      </c>
      <c r="E2100">
        <v>70.054069519999999</v>
      </c>
      <c r="F2100">
        <v>89.672821040000002</v>
      </c>
      <c r="G2100">
        <v>27.28927565</v>
      </c>
      <c r="H2100">
        <v>24.494299160000001</v>
      </c>
      <c r="I2100">
        <v>8.6973009510000008</v>
      </c>
      <c r="J2100">
        <v>34.352249700000002</v>
      </c>
      <c r="K2100">
        <v>0.203884502</v>
      </c>
      <c r="L2100">
        <v>0.52482549199999995</v>
      </c>
      <c r="M2100">
        <v>0.70991152800000001</v>
      </c>
      <c r="N2100">
        <v>0.71100444600000001</v>
      </c>
      <c r="O2100">
        <v>0</v>
      </c>
      <c r="P2100">
        <v>0</v>
      </c>
      <c r="Q2100">
        <v>3.589451E-3</v>
      </c>
      <c r="R2100">
        <v>2.6272106E-2</v>
      </c>
      <c r="S2100">
        <v>37.523699999999998</v>
      </c>
      <c r="T2100">
        <v>126.90900000000001</v>
      </c>
      <c r="U2100">
        <v>17.2956</v>
      </c>
      <c r="V2100">
        <v>0.2223</v>
      </c>
      <c r="W2100">
        <v>5612.4614259999998</v>
      </c>
      <c r="X2100">
        <v>28.3</v>
      </c>
      <c r="Y2100">
        <v>24.6</v>
      </c>
      <c r="Z2100">
        <f t="shared" si="64"/>
        <v>0.53740649200000001</v>
      </c>
      <c r="AA2100">
        <f t="shared" si="65"/>
        <v>7.4653892500000001E-3</v>
      </c>
    </row>
    <row r="2101" spans="1:27" x14ac:dyDescent="0.35">
      <c r="A2101">
        <v>25</v>
      </c>
      <c r="B2101" s="1">
        <v>41841</v>
      </c>
      <c r="C2101">
        <v>31.5</v>
      </c>
      <c r="D2101">
        <v>25.1</v>
      </c>
      <c r="E2101">
        <v>66.359443659999997</v>
      </c>
      <c r="F2101">
        <v>87.686111449999999</v>
      </c>
      <c r="G2101">
        <v>27.856920420000002</v>
      </c>
      <c r="H2101">
        <v>24.787877210000001</v>
      </c>
      <c r="I2101">
        <v>7.9668417570000001</v>
      </c>
      <c r="J2101">
        <v>16.189949590000001</v>
      </c>
      <c r="K2101">
        <v>0.216499995</v>
      </c>
      <c r="L2101">
        <v>0.57041635599999996</v>
      </c>
      <c r="M2101">
        <v>0.70106772299999998</v>
      </c>
      <c r="N2101">
        <v>0.73323834099999996</v>
      </c>
      <c r="O2101">
        <v>0</v>
      </c>
      <c r="P2101">
        <v>0</v>
      </c>
      <c r="Q2101">
        <v>2.9806659999999999E-3</v>
      </c>
      <c r="R2101">
        <v>2.8776368E-2</v>
      </c>
      <c r="S2101">
        <v>37.523699999999998</v>
      </c>
      <c r="T2101">
        <v>126.97</v>
      </c>
      <c r="U2101">
        <v>19.584399999999999</v>
      </c>
      <c r="V2101">
        <v>0.27129999999999999</v>
      </c>
      <c r="W2101">
        <v>5619.1059569999998</v>
      </c>
      <c r="X2101">
        <v>29</v>
      </c>
      <c r="Y2101">
        <v>24.8</v>
      </c>
      <c r="Z2101">
        <f t="shared" si="64"/>
        <v>0.55530560374999993</v>
      </c>
      <c r="AA2101">
        <f t="shared" si="65"/>
        <v>7.9392585000000009E-3</v>
      </c>
    </row>
    <row r="2102" spans="1:27" x14ac:dyDescent="0.35">
      <c r="A2102">
        <v>1</v>
      </c>
      <c r="B2102" s="1">
        <v>41842</v>
      </c>
      <c r="C2102">
        <v>24.9</v>
      </c>
      <c r="D2102">
        <v>22</v>
      </c>
      <c r="E2102">
        <v>61.460090639999997</v>
      </c>
      <c r="F2102">
        <v>98.7768631</v>
      </c>
      <c r="G2102">
        <v>27.295402769999999</v>
      </c>
      <c r="H2102">
        <v>22.643229479999999</v>
      </c>
      <c r="I2102">
        <v>12.050716339999999</v>
      </c>
      <c r="J2102">
        <v>97.513212640000006</v>
      </c>
      <c r="K2102">
        <v>0.94531796400000001</v>
      </c>
      <c r="L2102">
        <v>0.616360295</v>
      </c>
      <c r="M2102">
        <v>0.118236522</v>
      </c>
      <c r="N2102">
        <v>0.27444655099999998</v>
      </c>
      <c r="O2102">
        <v>2.6986895199999998</v>
      </c>
      <c r="P2102">
        <v>0.49999880600000002</v>
      </c>
      <c r="Q2102">
        <v>0</v>
      </c>
      <c r="R2102">
        <v>0</v>
      </c>
      <c r="S2102">
        <v>37.604599999999998</v>
      </c>
      <c r="T2102">
        <v>126.991</v>
      </c>
      <c r="U2102">
        <v>212.33500000000001</v>
      </c>
      <c r="V2102">
        <v>2.7850000000000001</v>
      </c>
      <c r="W2102">
        <v>5746.5629879999997</v>
      </c>
      <c r="X2102">
        <v>23.2</v>
      </c>
      <c r="Y2102">
        <v>18.399999999999999</v>
      </c>
      <c r="Z2102">
        <f t="shared" si="64"/>
        <v>0.48859033299999999</v>
      </c>
      <c r="AA2102">
        <f t="shared" si="65"/>
        <v>0.79967208150000002</v>
      </c>
    </row>
    <row r="2103" spans="1:27" x14ac:dyDescent="0.35">
      <c r="A2103">
        <v>2</v>
      </c>
      <c r="B2103" s="1">
        <v>41842</v>
      </c>
      <c r="C2103">
        <v>28</v>
      </c>
      <c r="D2103">
        <v>23.8</v>
      </c>
      <c r="E2103">
        <v>54.064567570000001</v>
      </c>
      <c r="F2103">
        <v>94.032546999999994</v>
      </c>
      <c r="G2103">
        <v>29.478350819999999</v>
      </c>
      <c r="H2103">
        <v>24.2116054</v>
      </c>
      <c r="I2103">
        <v>8.8629542190000006</v>
      </c>
      <c r="J2103">
        <v>89.176825280000003</v>
      </c>
      <c r="K2103">
        <v>0.90412930300000005</v>
      </c>
      <c r="L2103">
        <v>0.55565042399999998</v>
      </c>
      <c r="M2103">
        <v>0.119726307</v>
      </c>
      <c r="N2103">
        <v>0.29518581599999999</v>
      </c>
      <c r="O2103">
        <v>2.9359544120000001</v>
      </c>
      <c r="P2103">
        <v>0.51664233500000001</v>
      </c>
      <c r="Q2103">
        <v>0</v>
      </c>
      <c r="R2103">
        <v>0</v>
      </c>
      <c r="S2103">
        <v>37.604599999999998</v>
      </c>
      <c r="T2103">
        <v>127.032</v>
      </c>
      <c r="U2103">
        <v>44.7624</v>
      </c>
      <c r="V2103">
        <v>0.5141</v>
      </c>
      <c r="W2103">
        <v>5615.2197269999997</v>
      </c>
      <c r="X2103">
        <v>26.9</v>
      </c>
      <c r="Y2103">
        <v>19.7</v>
      </c>
      <c r="Z2103">
        <f t="shared" si="64"/>
        <v>0.46867296250000001</v>
      </c>
      <c r="AA2103">
        <f t="shared" si="65"/>
        <v>0.86314918675000007</v>
      </c>
    </row>
    <row r="2104" spans="1:27" x14ac:dyDescent="0.35">
      <c r="A2104">
        <v>3</v>
      </c>
      <c r="B2104" s="1">
        <v>41842</v>
      </c>
      <c r="C2104">
        <v>28.8</v>
      </c>
      <c r="D2104">
        <v>23.9</v>
      </c>
      <c r="E2104">
        <v>48.393600460000002</v>
      </c>
      <c r="F2104">
        <v>92.752983090000001</v>
      </c>
      <c r="G2104">
        <v>29.98149093</v>
      </c>
      <c r="H2104">
        <v>24.376568469999999</v>
      </c>
      <c r="I2104">
        <v>9.5187690850000006</v>
      </c>
      <c r="J2104">
        <v>42.834553640000003</v>
      </c>
      <c r="K2104">
        <v>0.90835081500000003</v>
      </c>
      <c r="L2104">
        <v>0.60775742399999999</v>
      </c>
      <c r="M2104">
        <v>0.14364829600000001</v>
      </c>
      <c r="N2104">
        <v>0.324036985</v>
      </c>
      <c r="O2104">
        <v>3.5404820039999998</v>
      </c>
      <c r="P2104">
        <v>0.57267573500000002</v>
      </c>
      <c r="Q2104">
        <v>0</v>
      </c>
      <c r="R2104">
        <v>0</v>
      </c>
      <c r="S2104">
        <v>37.577599999999997</v>
      </c>
      <c r="T2104">
        <v>127.05800000000001</v>
      </c>
      <c r="U2104">
        <v>33.306800000000003</v>
      </c>
      <c r="V2104">
        <v>0.2661</v>
      </c>
      <c r="W2104">
        <v>5609.6103519999997</v>
      </c>
      <c r="X2104">
        <v>25.8</v>
      </c>
      <c r="Y2104">
        <v>20.5</v>
      </c>
      <c r="Z2104">
        <f t="shared" si="64"/>
        <v>0.49594838000000002</v>
      </c>
      <c r="AA2104">
        <f t="shared" si="65"/>
        <v>1.02828943475</v>
      </c>
    </row>
    <row r="2105" spans="1:27" x14ac:dyDescent="0.35">
      <c r="A2105">
        <v>4</v>
      </c>
      <c r="B2105" s="1">
        <v>41842</v>
      </c>
      <c r="C2105">
        <v>28.2</v>
      </c>
      <c r="D2105">
        <v>24.4</v>
      </c>
      <c r="E2105">
        <v>61.587154390000002</v>
      </c>
      <c r="F2105">
        <v>97.405364989999995</v>
      </c>
      <c r="G2105">
        <v>28.890208749999999</v>
      </c>
      <c r="H2105">
        <v>23.51949046</v>
      </c>
      <c r="I2105">
        <v>7.9378255109999998</v>
      </c>
      <c r="J2105">
        <v>122.3559648</v>
      </c>
      <c r="K2105">
        <v>0.82785257899999998</v>
      </c>
      <c r="L2105">
        <v>0.59982853000000003</v>
      </c>
      <c r="M2105">
        <v>0.101976467</v>
      </c>
      <c r="N2105">
        <v>0.26741633199999998</v>
      </c>
      <c r="O2105">
        <v>3.0517229440000002</v>
      </c>
      <c r="P2105">
        <v>0.58677747599999996</v>
      </c>
      <c r="Q2105">
        <v>0</v>
      </c>
      <c r="R2105">
        <v>0</v>
      </c>
      <c r="S2105">
        <v>37.645000000000003</v>
      </c>
      <c r="T2105">
        <v>127.02200000000001</v>
      </c>
      <c r="U2105">
        <v>45.716000000000001</v>
      </c>
      <c r="V2105">
        <v>2.5348000000000002</v>
      </c>
      <c r="W2105">
        <v>5602.2104490000002</v>
      </c>
      <c r="X2105">
        <v>26.9</v>
      </c>
      <c r="Y2105">
        <v>20.5</v>
      </c>
      <c r="Z2105">
        <f t="shared" si="64"/>
        <v>0.449268477</v>
      </c>
      <c r="AA2105">
        <f t="shared" si="65"/>
        <v>0.90962510500000004</v>
      </c>
    </row>
    <row r="2106" spans="1:27" x14ac:dyDescent="0.35">
      <c r="A2106">
        <v>5</v>
      </c>
      <c r="B2106" s="1">
        <v>41842</v>
      </c>
      <c r="C2106">
        <v>29.2</v>
      </c>
      <c r="D2106">
        <v>24.6</v>
      </c>
      <c r="E2106">
        <v>54.852237700000003</v>
      </c>
      <c r="F2106">
        <v>95.08955383</v>
      </c>
      <c r="G2106">
        <v>29.131581270000002</v>
      </c>
      <c r="H2106">
        <v>24.23201371</v>
      </c>
      <c r="I2106">
        <v>9.0246057309999994</v>
      </c>
      <c r="J2106">
        <v>144.98193549999999</v>
      </c>
      <c r="K2106">
        <v>0.90738989199999998</v>
      </c>
      <c r="L2106">
        <v>0.64767571000000002</v>
      </c>
      <c r="M2106">
        <v>0.15696143900000001</v>
      </c>
      <c r="N2106">
        <v>0.31502708099999999</v>
      </c>
      <c r="O2106">
        <v>5.1788583299999997</v>
      </c>
      <c r="P2106">
        <v>0.77175558499999997</v>
      </c>
      <c r="Q2106">
        <v>0</v>
      </c>
      <c r="R2106">
        <v>0</v>
      </c>
      <c r="S2106">
        <v>37.550699999999999</v>
      </c>
      <c r="T2106">
        <v>127.13500000000001</v>
      </c>
      <c r="U2106">
        <v>35.037999999999997</v>
      </c>
      <c r="V2106">
        <v>0.50549999999999995</v>
      </c>
      <c r="W2106">
        <v>5603.330078</v>
      </c>
      <c r="X2106">
        <v>25.6</v>
      </c>
      <c r="Y2106">
        <v>21.1</v>
      </c>
      <c r="Z2106">
        <f t="shared" si="64"/>
        <v>0.5067635305</v>
      </c>
      <c r="AA2106">
        <f t="shared" si="65"/>
        <v>1.48765347875</v>
      </c>
    </row>
    <row r="2107" spans="1:27" x14ac:dyDescent="0.35">
      <c r="A2107">
        <v>6</v>
      </c>
      <c r="B2107" s="1">
        <v>41842</v>
      </c>
      <c r="C2107">
        <v>28.5</v>
      </c>
      <c r="D2107">
        <v>24.9</v>
      </c>
      <c r="E2107">
        <v>51.81059647</v>
      </c>
      <c r="F2107">
        <v>93.338668819999995</v>
      </c>
      <c r="G2107">
        <v>29.338960449999998</v>
      </c>
      <c r="H2107">
        <v>24.09363591</v>
      </c>
      <c r="I2107">
        <v>9.4358005519999999</v>
      </c>
      <c r="J2107">
        <v>70.053504779999997</v>
      </c>
      <c r="K2107">
        <v>0.916981555</v>
      </c>
      <c r="L2107">
        <v>0.73625020900000004</v>
      </c>
      <c r="M2107">
        <v>0.16021948799999999</v>
      </c>
      <c r="N2107">
        <v>0.25897907999999997</v>
      </c>
      <c r="O2107">
        <v>3.7818328440000002</v>
      </c>
      <c r="P2107">
        <v>0.73395109000000003</v>
      </c>
      <c r="Q2107">
        <v>0</v>
      </c>
      <c r="R2107">
        <v>0</v>
      </c>
      <c r="S2107">
        <v>37.510199999999998</v>
      </c>
      <c r="T2107">
        <v>127.042</v>
      </c>
      <c r="U2107">
        <v>54.638399999999997</v>
      </c>
      <c r="V2107">
        <v>0.1457</v>
      </c>
      <c r="W2107">
        <v>5617.4941410000001</v>
      </c>
      <c r="X2107">
        <v>25.6</v>
      </c>
      <c r="Y2107">
        <v>20.8</v>
      </c>
      <c r="Z2107">
        <f t="shared" si="64"/>
        <v>0.51810758300000004</v>
      </c>
      <c r="AA2107">
        <f t="shared" si="65"/>
        <v>1.1289459835</v>
      </c>
    </row>
    <row r="2108" spans="1:27" x14ac:dyDescent="0.35">
      <c r="A2108">
        <v>7</v>
      </c>
      <c r="B2108" s="1">
        <v>41842</v>
      </c>
      <c r="C2108">
        <v>27.5</v>
      </c>
      <c r="D2108">
        <v>24.7</v>
      </c>
      <c r="E2108">
        <v>66.076812739999994</v>
      </c>
      <c r="F2108">
        <v>96.243682860000007</v>
      </c>
      <c r="G2108">
        <v>27.722937999999999</v>
      </c>
      <c r="H2108">
        <v>24.017677240000001</v>
      </c>
      <c r="I2108">
        <v>8.3793133199999996</v>
      </c>
      <c r="J2108">
        <v>130.74629580000001</v>
      </c>
      <c r="K2108">
        <v>0.92964787299999996</v>
      </c>
      <c r="L2108">
        <v>0.58763741199999997</v>
      </c>
      <c r="M2108">
        <v>0.12652302900000001</v>
      </c>
      <c r="N2108">
        <v>0.34333475200000002</v>
      </c>
      <c r="O2108">
        <v>1.873883585</v>
      </c>
      <c r="P2108">
        <v>0.18159764</v>
      </c>
      <c r="Q2108">
        <v>0</v>
      </c>
      <c r="R2108">
        <v>0</v>
      </c>
      <c r="S2108">
        <v>37.577599999999997</v>
      </c>
      <c r="T2108">
        <v>126.83799999999999</v>
      </c>
      <c r="U2108">
        <v>12.37</v>
      </c>
      <c r="V2108">
        <v>9.8500000000000004E-2</v>
      </c>
      <c r="W2108">
        <v>5594.1591799999997</v>
      </c>
      <c r="X2108">
        <v>25.2</v>
      </c>
      <c r="Y2108">
        <v>21.3</v>
      </c>
      <c r="Z2108">
        <f t="shared" si="64"/>
        <v>0.49678576649999995</v>
      </c>
      <c r="AA2108">
        <f t="shared" si="65"/>
        <v>0.51387030624999996</v>
      </c>
    </row>
    <row r="2109" spans="1:27" x14ac:dyDescent="0.35">
      <c r="A2109">
        <v>8</v>
      </c>
      <c r="B2109" s="1">
        <v>41842</v>
      </c>
      <c r="C2109">
        <v>27.9</v>
      </c>
      <c r="D2109">
        <v>24.8</v>
      </c>
      <c r="E2109">
        <v>57.643871310000002</v>
      </c>
      <c r="F2109">
        <v>94.200927730000004</v>
      </c>
      <c r="G2109">
        <v>28.504567949999998</v>
      </c>
      <c r="H2109">
        <v>23.895453409999998</v>
      </c>
      <c r="I2109">
        <v>9.0263665320000008</v>
      </c>
      <c r="J2109">
        <v>67.375465550000001</v>
      </c>
      <c r="K2109">
        <v>0.93992807499999997</v>
      </c>
      <c r="L2109">
        <v>0.70759397800000001</v>
      </c>
      <c r="M2109">
        <v>0.16237816999999999</v>
      </c>
      <c r="N2109">
        <v>0.40548700300000001</v>
      </c>
      <c r="O2109">
        <v>6.1877817310000003</v>
      </c>
      <c r="P2109">
        <v>0.85181572999999999</v>
      </c>
      <c r="Q2109">
        <v>0</v>
      </c>
      <c r="R2109">
        <v>0</v>
      </c>
      <c r="S2109">
        <v>37.469700000000003</v>
      </c>
      <c r="T2109">
        <v>126.91</v>
      </c>
      <c r="U2109">
        <v>52.518000000000001</v>
      </c>
      <c r="V2109">
        <v>1.5629</v>
      </c>
      <c r="W2109">
        <v>5605.0839839999999</v>
      </c>
      <c r="X2109">
        <v>25.3</v>
      </c>
      <c r="Y2109">
        <v>21.4</v>
      </c>
      <c r="Z2109">
        <f t="shared" si="64"/>
        <v>0.55384680649999996</v>
      </c>
      <c r="AA2109">
        <f t="shared" si="65"/>
        <v>1.7598993652500001</v>
      </c>
    </row>
    <row r="2110" spans="1:27" x14ac:dyDescent="0.35">
      <c r="A2110">
        <v>9</v>
      </c>
      <c r="B2110" s="1">
        <v>41842</v>
      </c>
      <c r="C2110">
        <v>28.2</v>
      </c>
      <c r="D2110">
        <v>24.3</v>
      </c>
      <c r="E2110">
        <v>62.437702180000002</v>
      </c>
      <c r="F2110">
        <v>96.606422420000001</v>
      </c>
      <c r="G2110">
        <v>27.647559139999998</v>
      </c>
      <c r="H2110">
        <v>23.544752930000001</v>
      </c>
      <c r="I2110">
        <v>9.3823094959999995</v>
      </c>
      <c r="J2110">
        <v>113.0507618</v>
      </c>
      <c r="K2110">
        <v>0.92940801399999995</v>
      </c>
      <c r="L2110">
        <v>0.63683991299999998</v>
      </c>
      <c r="M2110">
        <v>0.138742486</v>
      </c>
      <c r="N2110">
        <v>0.32661696299999998</v>
      </c>
      <c r="O2110">
        <v>3.2957964940000002</v>
      </c>
      <c r="P2110">
        <v>0.41972883</v>
      </c>
      <c r="Q2110">
        <v>0</v>
      </c>
      <c r="R2110">
        <v>0</v>
      </c>
      <c r="S2110">
        <v>37.496699999999997</v>
      </c>
      <c r="T2110">
        <v>126.82599999999999</v>
      </c>
      <c r="U2110">
        <v>50.931199999999997</v>
      </c>
      <c r="V2110">
        <v>0.41249999999999998</v>
      </c>
      <c r="W2110">
        <v>5622.8242190000001</v>
      </c>
      <c r="X2110">
        <v>25</v>
      </c>
      <c r="Y2110">
        <v>20.9</v>
      </c>
      <c r="Z2110">
        <f t="shared" si="64"/>
        <v>0.50790184400000005</v>
      </c>
      <c r="AA2110">
        <f t="shared" si="65"/>
        <v>0.92888133100000003</v>
      </c>
    </row>
    <row r="2111" spans="1:27" x14ac:dyDescent="0.35">
      <c r="A2111">
        <v>10</v>
      </c>
      <c r="B2111" s="1">
        <v>41842</v>
      </c>
      <c r="C2111">
        <v>27.4</v>
      </c>
      <c r="D2111">
        <v>23.6</v>
      </c>
      <c r="E2111">
        <v>61.000595089999997</v>
      </c>
      <c r="F2111">
        <v>97.14906311</v>
      </c>
      <c r="G2111">
        <v>27.089539970000001</v>
      </c>
      <c r="H2111">
        <v>22.744287079999999</v>
      </c>
      <c r="I2111">
        <v>10.49903731</v>
      </c>
      <c r="J2111">
        <v>82.582869450000004</v>
      </c>
      <c r="K2111">
        <v>0.93524679200000005</v>
      </c>
      <c r="L2111">
        <v>0.72119359400000005</v>
      </c>
      <c r="M2111">
        <v>0.180928332</v>
      </c>
      <c r="N2111">
        <v>0.35194521699999998</v>
      </c>
      <c r="O2111">
        <v>7.0624910099999996</v>
      </c>
      <c r="P2111">
        <v>1.255958846</v>
      </c>
      <c r="Q2111">
        <v>0</v>
      </c>
      <c r="R2111">
        <v>0</v>
      </c>
      <c r="S2111">
        <v>37.456200000000003</v>
      </c>
      <c r="T2111">
        <v>126.955</v>
      </c>
      <c r="U2111">
        <v>208.50700000000001</v>
      </c>
      <c r="V2111">
        <v>5.1782000000000004</v>
      </c>
      <c r="W2111">
        <v>5611.3525390000004</v>
      </c>
      <c r="X2111">
        <v>24.7</v>
      </c>
      <c r="Y2111">
        <v>20.8</v>
      </c>
      <c r="Z2111">
        <f t="shared" si="64"/>
        <v>0.54732848374999998</v>
      </c>
      <c r="AA2111">
        <f t="shared" si="65"/>
        <v>2.0796124639999998</v>
      </c>
    </row>
    <row r="2112" spans="1:27" x14ac:dyDescent="0.35">
      <c r="A2112">
        <v>11</v>
      </c>
      <c r="B2112" s="1">
        <v>41842</v>
      </c>
      <c r="C2112">
        <v>29.5</v>
      </c>
      <c r="D2112">
        <v>24.8</v>
      </c>
      <c r="E2112">
        <v>47.882968900000002</v>
      </c>
      <c r="F2112">
        <v>92.559204100000002</v>
      </c>
      <c r="G2112">
        <v>29.9321111</v>
      </c>
      <c r="H2112">
        <v>24.39509279</v>
      </c>
      <c r="I2112">
        <v>9.0868220330000007</v>
      </c>
      <c r="J2112">
        <v>75.987583959999995</v>
      </c>
      <c r="K2112">
        <v>0.91882713000000005</v>
      </c>
      <c r="L2112">
        <v>0.66908050299999999</v>
      </c>
      <c r="M2112">
        <v>0.152268616</v>
      </c>
      <c r="N2112">
        <v>0.289393713</v>
      </c>
      <c r="O2112">
        <v>4.5142488580000002</v>
      </c>
      <c r="P2112">
        <v>0.63992762999999997</v>
      </c>
      <c r="Q2112">
        <v>0</v>
      </c>
      <c r="R2112">
        <v>0</v>
      </c>
      <c r="S2112">
        <v>37.537199999999999</v>
      </c>
      <c r="T2112">
        <v>127.08499999999999</v>
      </c>
      <c r="U2112">
        <v>28.7</v>
      </c>
      <c r="V2112">
        <v>0.62329999999999997</v>
      </c>
      <c r="W2112">
        <v>5611.8173829999996</v>
      </c>
      <c r="X2112">
        <v>25.7</v>
      </c>
      <c r="Y2112">
        <v>21.5</v>
      </c>
      <c r="Z2112">
        <f t="shared" si="64"/>
        <v>0.50739249050000002</v>
      </c>
      <c r="AA2112">
        <f t="shared" si="65"/>
        <v>1.288544122</v>
      </c>
    </row>
    <row r="2113" spans="1:27" x14ac:dyDescent="0.35">
      <c r="A2113">
        <v>12</v>
      </c>
      <c r="B2113" s="1">
        <v>41842</v>
      </c>
      <c r="C2113">
        <v>27.6</v>
      </c>
      <c r="D2113">
        <v>23.3</v>
      </c>
      <c r="E2113">
        <v>50.931316379999998</v>
      </c>
      <c r="F2113">
        <v>94.795967099999999</v>
      </c>
      <c r="G2113">
        <v>28.578984309999999</v>
      </c>
      <c r="H2113">
        <v>23.5741005</v>
      </c>
      <c r="I2113">
        <v>10.17681142</v>
      </c>
      <c r="J2113">
        <v>51.107666690000002</v>
      </c>
      <c r="K2113">
        <v>0.93880506399999997</v>
      </c>
      <c r="L2113">
        <v>0.68080540700000003</v>
      </c>
      <c r="M2113">
        <v>0.12994027999999999</v>
      </c>
      <c r="N2113">
        <v>0.32752278299999998</v>
      </c>
      <c r="O2113">
        <v>4.7981606030000004</v>
      </c>
      <c r="P2113">
        <v>0.55979876500000003</v>
      </c>
      <c r="Q2113">
        <v>0</v>
      </c>
      <c r="R2113">
        <v>0</v>
      </c>
      <c r="S2113">
        <v>37.550699999999999</v>
      </c>
      <c r="T2113">
        <v>126.988</v>
      </c>
      <c r="U2113">
        <v>132.11799999999999</v>
      </c>
      <c r="V2113">
        <v>0.59309999999999996</v>
      </c>
      <c r="W2113">
        <v>5667.0302730000003</v>
      </c>
      <c r="X2113">
        <v>25.2</v>
      </c>
      <c r="Y2113">
        <v>19.899999999999999</v>
      </c>
      <c r="Z2113">
        <f t="shared" si="64"/>
        <v>0.51926838350000004</v>
      </c>
      <c r="AA2113">
        <f t="shared" si="65"/>
        <v>1.3394898420000001</v>
      </c>
    </row>
    <row r="2114" spans="1:27" x14ac:dyDescent="0.35">
      <c r="A2114">
        <v>13</v>
      </c>
      <c r="B2114" s="1">
        <v>41842</v>
      </c>
      <c r="C2114">
        <v>28.7</v>
      </c>
      <c r="D2114">
        <v>24.4</v>
      </c>
      <c r="E2114">
        <v>46.697700500000003</v>
      </c>
      <c r="F2114">
        <v>92.204673769999999</v>
      </c>
      <c r="G2114">
        <v>30.047358760000002</v>
      </c>
      <c r="H2114">
        <v>24.34069654</v>
      </c>
      <c r="I2114">
        <v>9.3740189469999997</v>
      </c>
      <c r="J2114">
        <v>59.78746065</v>
      </c>
      <c r="K2114">
        <v>0.91424696999999999</v>
      </c>
      <c r="L2114">
        <v>0.60167001499999995</v>
      </c>
      <c r="M2114">
        <v>0.139529815</v>
      </c>
      <c r="N2114">
        <v>0.29183129299999999</v>
      </c>
      <c r="O2114">
        <v>3.4260590080000002</v>
      </c>
      <c r="P2114">
        <v>0.57237804699999995</v>
      </c>
      <c r="Q2114">
        <v>0</v>
      </c>
      <c r="R2114">
        <v>0</v>
      </c>
      <c r="S2114">
        <v>37.577599999999997</v>
      </c>
      <c r="T2114">
        <v>127.083</v>
      </c>
      <c r="U2114">
        <v>59.8324</v>
      </c>
      <c r="V2114">
        <v>2.6865000000000001</v>
      </c>
      <c r="W2114">
        <v>5601.6367190000001</v>
      </c>
      <c r="X2114">
        <v>26.2</v>
      </c>
      <c r="Y2114">
        <v>21.7</v>
      </c>
      <c r="Z2114">
        <f t="shared" si="64"/>
        <v>0.48681952325</v>
      </c>
      <c r="AA2114">
        <f t="shared" si="65"/>
        <v>0.99960926375000003</v>
      </c>
    </row>
    <row r="2115" spans="1:27" x14ac:dyDescent="0.35">
      <c r="A2115">
        <v>14</v>
      </c>
      <c r="B2115" s="1">
        <v>41842</v>
      </c>
      <c r="C2115">
        <v>28.6</v>
      </c>
      <c r="D2115">
        <v>24.1</v>
      </c>
      <c r="E2115">
        <v>51.675945280000001</v>
      </c>
      <c r="F2115">
        <v>93.782173159999999</v>
      </c>
      <c r="G2115">
        <v>29.210997599999999</v>
      </c>
      <c r="H2115">
        <v>24.11354562</v>
      </c>
      <c r="I2115">
        <v>9.3468894559999995</v>
      </c>
      <c r="J2115">
        <v>42.854750039999999</v>
      </c>
      <c r="K2115">
        <v>0.93928092399999996</v>
      </c>
      <c r="L2115">
        <v>0.66630739900000002</v>
      </c>
      <c r="M2115">
        <v>0.14316208</v>
      </c>
      <c r="N2115">
        <v>0.414982558</v>
      </c>
      <c r="O2115">
        <v>4.120513946</v>
      </c>
      <c r="P2115">
        <v>0.66846193899999995</v>
      </c>
      <c r="Q2115">
        <v>0</v>
      </c>
      <c r="R2115">
        <v>0</v>
      </c>
      <c r="S2115">
        <v>37.496699999999997</v>
      </c>
      <c r="T2115">
        <v>126.92700000000001</v>
      </c>
      <c r="U2115">
        <v>30.968</v>
      </c>
      <c r="V2115">
        <v>0.61799999999999999</v>
      </c>
      <c r="W2115">
        <v>5602.1127930000002</v>
      </c>
      <c r="X2115">
        <v>25</v>
      </c>
      <c r="Y2115">
        <v>20.6</v>
      </c>
      <c r="Z2115">
        <f t="shared" ref="Z2115:Z2178" si="66">AVERAGE(K2115:N2115)</f>
        <v>0.54093324025</v>
      </c>
      <c r="AA2115">
        <f t="shared" ref="AA2115:AA2178" si="67">AVERAGE(O2115:R2115)</f>
        <v>1.19724397125</v>
      </c>
    </row>
    <row r="2116" spans="1:27" x14ac:dyDescent="0.35">
      <c r="A2116">
        <v>15</v>
      </c>
      <c r="B2116" s="1">
        <v>41842</v>
      </c>
      <c r="C2116">
        <v>27.2</v>
      </c>
      <c r="D2116">
        <v>23.8</v>
      </c>
      <c r="E2116">
        <v>53.26268005</v>
      </c>
      <c r="F2116">
        <v>94.737709050000007</v>
      </c>
      <c r="G2116">
        <v>28.900624050000001</v>
      </c>
      <c r="H2116">
        <v>24.22718064</v>
      </c>
      <c r="I2116">
        <v>9.2504081920000001</v>
      </c>
      <c r="J2116">
        <v>52.59267131</v>
      </c>
      <c r="K2116">
        <v>0.94318206100000002</v>
      </c>
      <c r="L2116">
        <v>0.69294454000000005</v>
      </c>
      <c r="M2116">
        <v>0.142121367</v>
      </c>
      <c r="N2116">
        <v>0.37555691600000002</v>
      </c>
      <c r="O2116">
        <v>3.7247371380000001</v>
      </c>
      <c r="P2116">
        <v>0.44007016700000001</v>
      </c>
      <c r="Q2116">
        <v>0</v>
      </c>
      <c r="R2116">
        <v>0</v>
      </c>
      <c r="S2116">
        <v>37.550699999999999</v>
      </c>
      <c r="T2116">
        <v>126.937</v>
      </c>
      <c r="U2116">
        <v>30.046399999999998</v>
      </c>
      <c r="V2116">
        <v>0.85519999999999996</v>
      </c>
      <c r="W2116">
        <v>5614.7866210000002</v>
      </c>
      <c r="X2116">
        <v>24.7</v>
      </c>
      <c r="Y2116">
        <v>20.5</v>
      </c>
      <c r="Z2116">
        <f t="shared" si="66"/>
        <v>0.53845122099999998</v>
      </c>
      <c r="AA2116">
        <f t="shared" si="67"/>
        <v>1.04120182625</v>
      </c>
    </row>
    <row r="2117" spans="1:27" x14ac:dyDescent="0.35">
      <c r="A2117">
        <v>16</v>
      </c>
      <c r="B2117" s="1">
        <v>41842</v>
      </c>
      <c r="C2117">
        <v>27.8</v>
      </c>
      <c r="D2117">
        <v>23.1</v>
      </c>
      <c r="E2117">
        <v>60.07793427</v>
      </c>
      <c r="F2117">
        <v>95.314239499999999</v>
      </c>
      <c r="G2117">
        <v>28.161366080000001</v>
      </c>
      <c r="H2117">
        <v>23.615426500000002</v>
      </c>
      <c r="I2117">
        <v>9.2771361670000001</v>
      </c>
      <c r="J2117">
        <v>107.09330420000001</v>
      </c>
      <c r="K2117">
        <v>0.91479221300000002</v>
      </c>
      <c r="L2117">
        <v>0.72478314300000002</v>
      </c>
      <c r="M2117">
        <v>0.17973058</v>
      </c>
      <c r="N2117">
        <v>0.34225096199999999</v>
      </c>
      <c r="O2117">
        <v>6.3783197200000004</v>
      </c>
      <c r="P2117">
        <v>1.1306933299999999</v>
      </c>
      <c r="Q2117">
        <v>0</v>
      </c>
      <c r="R2117">
        <v>0</v>
      </c>
      <c r="S2117">
        <v>37.469700000000003</v>
      </c>
      <c r="T2117">
        <v>126.995</v>
      </c>
      <c r="U2117">
        <v>82.291200000000003</v>
      </c>
      <c r="V2117">
        <v>2.2578999999999998</v>
      </c>
      <c r="W2117">
        <v>5595.1782229999999</v>
      </c>
      <c r="X2117">
        <v>24.5</v>
      </c>
      <c r="Y2117">
        <v>20.5</v>
      </c>
      <c r="Z2117">
        <f t="shared" si="66"/>
        <v>0.54038922449999993</v>
      </c>
      <c r="AA2117">
        <f t="shared" si="67"/>
        <v>1.8772532625</v>
      </c>
    </row>
    <row r="2118" spans="1:27" x14ac:dyDescent="0.35">
      <c r="A2118">
        <v>17</v>
      </c>
      <c r="B2118" s="1">
        <v>41842</v>
      </c>
      <c r="C2118">
        <v>28.5</v>
      </c>
      <c r="D2118">
        <v>24</v>
      </c>
      <c r="E2118">
        <v>55.747291560000001</v>
      </c>
      <c r="F2118">
        <v>94.260597230000002</v>
      </c>
      <c r="G2118">
        <v>29.426706119999999</v>
      </c>
      <c r="H2118">
        <v>24.0956735</v>
      </c>
      <c r="I2118">
        <v>8.7157319980000008</v>
      </c>
      <c r="J2118">
        <v>157.08414529999999</v>
      </c>
      <c r="K2118">
        <v>0.90706188499999996</v>
      </c>
      <c r="L2118">
        <v>0.57237812300000002</v>
      </c>
      <c r="M2118">
        <v>0.14217647</v>
      </c>
      <c r="N2118">
        <v>0.228742847</v>
      </c>
      <c r="O2118">
        <v>1.685399562</v>
      </c>
      <c r="P2118">
        <v>0.46886534000000002</v>
      </c>
      <c r="Q2118">
        <v>0</v>
      </c>
      <c r="R2118">
        <v>0</v>
      </c>
      <c r="S2118">
        <v>37.618099999999998</v>
      </c>
      <c r="T2118">
        <v>127.099</v>
      </c>
      <c r="U2118">
        <v>53.471200000000003</v>
      </c>
      <c r="V2118">
        <v>0.69699999999999995</v>
      </c>
      <c r="W2118">
        <v>5616.7700199999999</v>
      </c>
      <c r="X2118">
        <v>27.5</v>
      </c>
      <c r="Y2118">
        <v>20.9</v>
      </c>
      <c r="Z2118">
        <f t="shared" si="66"/>
        <v>0.46258983124999997</v>
      </c>
      <c r="AA2118">
        <f t="shared" si="67"/>
        <v>0.5385662255</v>
      </c>
    </row>
    <row r="2119" spans="1:27" x14ac:dyDescent="0.35">
      <c r="A2119">
        <v>18</v>
      </c>
      <c r="B2119" s="1">
        <v>41842</v>
      </c>
      <c r="C2119">
        <v>30.5</v>
      </c>
      <c r="D2119">
        <v>25</v>
      </c>
      <c r="E2119">
        <v>59.327201840000001</v>
      </c>
      <c r="F2119">
        <v>94.030036929999994</v>
      </c>
      <c r="G2119">
        <v>28.580075390000001</v>
      </c>
      <c r="H2119">
        <v>23.89119938</v>
      </c>
      <c r="I2119">
        <v>8.8247191310000002</v>
      </c>
      <c r="J2119">
        <v>112.6990619</v>
      </c>
      <c r="K2119">
        <v>0.90263785299999999</v>
      </c>
      <c r="L2119">
        <v>0.75711991000000001</v>
      </c>
      <c r="M2119">
        <v>0.19033706</v>
      </c>
      <c r="N2119">
        <v>0.297587512</v>
      </c>
      <c r="O2119">
        <v>5.0886271790000004</v>
      </c>
      <c r="P2119">
        <v>0.981524964</v>
      </c>
      <c r="Q2119">
        <v>0</v>
      </c>
      <c r="R2119">
        <v>0</v>
      </c>
      <c r="S2119">
        <v>37.483199999999997</v>
      </c>
      <c r="T2119">
        <v>127.024</v>
      </c>
      <c r="U2119">
        <v>56.444800000000001</v>
      </c>
      <c r="V2119">
        <v>1.2313000000000001</v>
      </c>
      <c r="W2119">
        <v>5605.0454099999997</v>
      </c>
      <c r="X2119">
        <v>26.3</v>
      </c>
      <c r="Y2119">
        <v>21.5</v>
      </c>
      <c r="Z2119">
        <f t="shared" si="66"/>
        <v>0.53692058374999996</v>
      </c>
      <c r="AA2119">
        <f t="shared" si="67"/>
        <v>1.5175380357500001</v>
      </c>
    </row>
    <row r="2120" spans="1:27" x14ac:dyDescent="0.35">
      <c r="A2120">
        <v>19</v>
      </c>
      <c r="B2120" s="1">
        <v>41842</v>
      </c>
      <c r="C2120">
        <v>27.7</v>
      </c>
      <c r="D2120">
        <v>23.8</v>
      </c>
      <c r="E2120">
        <v>56.307483670000003</v>
      </c>
      <c r="F2120">
        <v>94.89187622</v>
      </c>
      <c r="G2120">
        <v>28.492797970000002</v>
      </c>
      <c r="H2120">
        <v>23.765275299999999</v>
      </c>
      <c r="I2120">
        <v>9.0484915180000005</v>
      </c>
      <c r="J2120">
        <v>63.870404399999998</v>
      </c>
      <c r="K2120">
        <v>0.95223602699999998</v>
      </c>
      <c r="L2120">
        <v>0.65997074899999997</v>
      </c>
      <c r="M2120">
        <v>0.15075232299999999</v>
      </c>
      <c r="N2120">
        <v>0.28369227000000002</v>
      </c>
      <c r="O2120">
        <v>2.2256780269999998</v>
      </c>
      <c r="P2120">
        <v>0.36957806999999998</v>
      </c>
      <c r="Q2120">
        <v>0</v>
      </c>
      <c r="R2120">
        <v>0</v>
      </c>
      <c r="S2120">
        <v>37.577599999999997</v>
      </c>
      <c r="T2120">
        <v>126.938</v>
      </c>
      <c r="U2120">
        <v>75.092399999999998</v>
      </c>
      <c r="V2120">
        <v>1.7678</v>
      </c>
      <c r="W2120">
        <v>5641.482422</v>
      </c>
      <c r="X2120">
        <v>25.3</v>
      </c>
      <c r="Y2120">
        <v>20.6</v>
      </c>
      <c r="Z2120">
        <f t="shared" si="66"/>
        <v>0.51166284225000003</v>
      </c>
      <c r="AA2120">
        <f t="shared" si="67"/>
        <v>0.64881402425000001</v>
      </c>
    </row>
    <row r="2121" spans="1:27" x14ac:dyDescent="0.35">
      <c r="A2121">
        <v>20</v>
      </c>
      <c r="B2121" s="1">
        <v>41842</v>
      </c>
      <c r="C2121">
        <v>28.1</v>
      </c>
      <c r="D2121">
        <v>24</v>
      </c>
      <c r="E2121">
        <v>64.126655580000005</v>
      </c>
      <c r="F2121">
        <v>99.596557619999999</v>
      </c>
      <c r="G2121">
        <v>27.594975120000001</v>
      </c>
      <c r="H2121">
        <v>22.84030057</v>
      </c>
      <c r="I2121">
        <v>12.422510559999999</v>
      </c>
      <c r="J2121">
        <v>96.381758579999996</v>
      </c>
      <c r="K2121">
        <v>0.87563554700000001</v>
      </c>
      <c r="L2121">
        <v>0.60945428000000001</v>
      </c>
      <c r="M2121">
        <v>0.10929077099999999</v>
      </c>
      <c r="N2121">
        <v>0.265317886</v>
      </c>
      <c r="O2121">
        <v>3.3335188630000001</v>
      </c>
      <c r="P2121">
        <v>0.62269569899999999</v>
      </c>
      <c r="Q2121">
        <v>0</v>
      </c>
      <c r="R2121">
        <v>0</v>
      </c>
      <c r="S2121">
        <v>37.618099999999998</v>
      </c>
      <c r="T2121">
        <v>127.004</v>
      </c>
      <c r="U2121">
        <v>146.554</v>
      </c>
      <c r="V2121">
        <v>4.7295999999999996</v>
      </c>
      <c r="W2121">
        <v>5685.4780270000001</v>
      </c>
      <c r="X2121">
        <v>25.8</v>
      </c>
      <c r="Y2121">
        <v>20.7</v>
      </c>
      <c r="Z2121">
        <f t="shared" si="66"/>
        <v>0.46492462099999998</v>
      </c>
      <c r="AA2121">
        <f t="shared" si="67"/>
        <v>0.9890536405</v>
      </c>
    </row>
    <row r="2122" spans="1:27" x14ac:dyDescent="0.35">
      <c r="A2122">
        <v>21</v>
      </c>
      <c r="B2122" s="1">
        <v>41842</v>
      </c>
      <c r="C2122">
        <v>28.1</v>
      </c>
      <c r="D2122">
        <v>24.4</v>
      </c>
      <c r="E2122">
        <v>48.019359590000001</v>
      </c>
      <c r="F2122">
        <v>93.410186769999996</v>
      </c>
      <c r="G2122">
        <v>29.92842357</v>
      </c>
      <c r="H2122">
        <v>24.295623119999998</v>
      </c>
      <c r="I2122">
        <v>9.6599603690000002</v>
      </c>
      <c r="J2122">
        <v>43.169938799999997</v>
      </c>
      <c r="K2122">
        <v>0.92521065800000002</v>
      </c>
      <c r="L2122">
        <v>0.68380470199999999</v>
      </c>
      <c r="M2122">
        <v>0.13332777900000001</v>
      </c>
      <c r="N2122">
        <v>0.30061943099999999</v>
      </c>
      <c r="O2122">
        <v>5.1060182750000003</v>
      </c>
      <c r="P2122">
        <v>0.58203830099999998</v>
      </c>
      <c r="Q2122">
        <v>0</v>
      </c>
      <c r="R2122">
        <v>0</v>
      </c>
      <c r="S2122">
        <v>37.550699999999999</v>
      </c>
      <c r="T2122">
        <v>127.04</v>
      </c>
      <c r="U2122">
        <v>26.297999999999998</v>
      </c>
      <c r="V2122">
        <v>0.57210000000000005</v>
      </c>
      <c r="W2122">
        <v>5605.689453</v>
      </c>
      <c r="X2122">
        <v>25.2</v>
      </c>
      <c r="Y2122">
        <v>20.7</v>
      </c>
      <c r="Z2122">
        <f t="shared" si="66"/>
        <v>0.51074064249999995</v>
      </c>
      <c r="AA2122">
        <f t="shared" si="67"/>
        <v>1.422014144</v>
      </c>
    </row>
    <row r="2123" spans="1:27" x14ac:dyDescent="0.35">
      <c r="A2123">
        <v>22</v>
      </c>
      <c r="B2123" s="1">
        <v>41842</v>
      </c>
      <c r="C2123">
        <v>28.9</v>
      </c>
      <c r="D2123">
        <v>25</v>
      </c>
      <c r="E2123">
        <v>54.397129059999997</v>
      </c>
      <c r="F2123">
        <v>93.365180969999997</v>
      </c>
      <c r="G2123">
        <v>29.18523295</v>
      </c>
      <c r="H2123">
        <v>24.402811499999999</v>
      </c>
      <c r="I2123">
        <v>8.3062524399999997</v>
      </c>
      <c r="J2123">
        <v>91.626803559999999</v>
      </c>
      <c r="K2123">
        <v>0.92107155900000004</v>
      </c>
      <c r="L2123">
        <v>0.71079790499999995</v>
      </c>
      <c r="M2123">
        <v>0.18194771700000001</v>
      </c>
      <c r="N2123">
        <v>0.249827877</v>
      </c>
      <c r="O2123">
        <v>3.9244907499999999</v>
      </c>
      <c r="P2123">
        <v>0.92112524900000003</v>
      </c>
      <c r="Q2123">
        <v>0</v>
      </c>
      <c r="R2123">
        <v>0</v>
      </c>
      <c r="S2123">
        <v>37.510199999999998</v>
      </c>
      <c r="T2123">
        <v>127.086</v>
      </c>
      <c r="U2123">
        <v>21.966799999999999</v>
      </c>
      <c r="V2123">
        <v>0.13320000000000001</v>
      </c>
      <c r="W2123">
        <v>5597.3115230000003</v>
      </c>
      <c r="X2123">
        <v>25.6</v>
      </c>
      <c r="Y2123">
        <v>21.2</v>
      </c>
      <c r="Z2123">
        <f t="shared" si="66"/>
        <v>0.51591126450000002</v>
      </c>
      <c r="AA2123">
        <f t="shared" si="67"/>
        <v>1.2114039997499999</v>
      </c>
    </row>
    <row r="2124" spans="1:27" x14ac:dyDescent="0.35">
      <c r="A2124">
        <v>23</v>
      </c>
      <c r="B2124" s="1">
        <v>41842</v>
      </c>
      <c r="C2124">
        <v>28.3</v>
      </c>
      <c r="D2124">
        <v>25</v>
      </c>
      <c r="E2124">
        <v>60.62459183</v>
      </c>
      <c r="F2124">
        <v>95.249641420000003</v>
      </c>
      <c r="G2124">
        <v>27.98668464</v>
      </c>
      <c r="H2124">
        <v>24.198422050000001</v>
      </c>
      <c r="I2124">
        <v>8.8835056229999996</v>
      </c>
      <c r="J2124">
        <v>93.093266009999994</v>
      </c>
      <c r="K2124">
        <v>0.93987792400000003</v>
      </c>
      <c r="L2124">
        <v>0.64269688700000005</v>
      </c>
      <c r="M2124">
        <v>0.13363201799999999</v>
      </c>
      <c r="N2124">
        <v>0.378977124</v>
      </c>
      <c r="O2124">
        <v>3.3808339730000001</v>
      </c>
      <c r="P2124">
        <v>0.38131780900000001</v>
      </c>
      <c r="Q2124">
        <v>0</v>
      </c>
      <c r="R2124">
        <v>0</v>
      </c>
      <c r="S2124">
        <v>37.537199999999999</v>
      </c>
      <c r="T2124">
        <v>126.89100000000001</v>
      </c>
      <c r="U2124">
        <v>15.5876</v>
      </c>
      <c r="V2124">
        <v>0.15540000000000001</v>
      </c>
      <c r="W2124">
        <v>5596.5200199999999</v>
      </c>
      <c r="X2124">
        <v>25.4</v>
      </c>
      <c r="Y2124">
        <v>20.9</v>
      </c>
      <c r="Z2124">
        <f t="shared" si="66"/>
        <v>0.52379598825000007</v>
      </c>
      <c r="AA2124">
        <f t="shared" si="67"/>
        <v>0.94053794550000003</v>
      </c>
    </row>
    <row r="2125" spans="1:27" x14ac:dyDescent="0.35">
      <c r="A2125">
        <v>24</v>
      </c>
      <c r="B2125" s="1">
        <v>41842</v>
      </c>
      <c r="C2125">
        <v>28.2</v>
      </c>
      <c r="D2125">
        <v>24.9</v>
      </c>
      <c r="E2125">
        <v>54.664733890000001</v>
      </c>
      <c r="F2125">
        <v>94.358016969999994</v>
      </c>
      <c r="G2125">
        <v>28.680502709999999</v>
      </c>
      <c r="H2125">
        <v>24.21390727</v>
      </c>
      <c r="I2125">
        <v>9.0430803900000001</v>
      </c>
      <c r="J2125">
        <v>63.457214120000003</v>
      </c>
      <c r="K2125">
        <v>0.93583221599999999</v>
      </c>
      <c r="L2125">
        <v>0.650196047</v>
      </c>
      <c r="M2125">
        <v>0.13509568599999999</v>
      </c>
      <c r="N2125">
        <v>0.41956062900000002</v>
      </c>
      <c r="O2125">
        <v>3.776783665</v>
      </c>
      <c r="P2125">
        <v>0.49127709400000003</v>
      </c>
      <c r="Q2125">
        <v>0</v>
      </c>
      <c r="R2125">
        <v>0</v>
      </c>
      <c r="S2125">
        <v>37.523699999999998</v>
      </c>
      <c r="T2125">
        <v>126.90900000000001</v>
      </c>
      <c r="U2125">
        <v>17.2956</v>
      </c>
      <c r="V2125">
        <v>0.2223</v>
      </c>
      <c r="W2125">
        <v>5594.5273440000001</v>
      </c>
      <c r="X2125">
        <v>25.3</v>
      </c>
      <c r="Y2125">
        <v>21.1</v>
      </c>
      <c r="Z2125">
        <f t="shared" si="66"/>
        <v>0.53517114450000003</v>
      </c>
      <c r="AA2125">
        <f t="shared" si="67"/>
        <v>1.06701518975</v>
      </c>
    </row>
    <row r="2126" spans="1:27" x14ac:dyDescent="0.35">
      <c r="A2126">
        <v>25</v>
      </c>
      <c r="B2126" s="1">
        <v>41842</v>
      </c>
      <c r="C2126">
        <v>28.9</v>
      </c>
      <c r="D2126">
        <v>24.9</v>
      </c>
      <c r="E2126">
        <v>49.400981899999998</v>
      </c>
      <c r="F2126">
        <v>93.160331729999996</v>
      </c>
      <c r="G2126">
        <v>29.688068950000002</v>
      </c>
      <c r="H2126">
        <v>24.29501097</v>
      </c>
      <c r="I2126">
        <v>9.2633557320000008</v>
      </c>
      <c r="J2126">
        <v>46.076148269999997</v>
      </c>
      <c r="K2126">
        <v>0.92505864000000004</v>
      </c>
      <c r="L2126">
        <v>0.71054450700000005</v>
      </c>
      <c r="M2126">
        <v>0.12712169200000001</v>
      </c>
      <c r="N2126">
        <v>0.35290597499999998</v>
      </c>
      <c r="O2126">
        <v>4.3674349689999996</v>
      </c>
      <c r="P2126">
        <v>0.59324439200000001</v>
      </c>
      <c r="Q2126">
        <v>0</v>
      </c>
      <c r="R2126">
        <v>0</v>
      </c>
      <c r="S2126">
        <v>37.523699999999998</v>
      </c>
      <c r="T2126">
        <v>126.97</v>
      </c>
      <c r="U2126">
        <v>19.584399999999999</v>
      </c>
      <c r="V2126">
        <v>0.27129999999999999</v>
      </c>
      <c r="W2126">
        <v>5601.3056640000004</v>
      </c>
      <c r="X2126">
        <v>25.7</v>
      </c>
      <c r="Y2126">
        <v>21.5</v>
      </c>
      <c r="Z2126">
        <f t="shared" si="66"/>
        <v>0.52890770350000005</v>
      </c>
      <c r="AA2126">
        <f t="shared" si="67"/>
        <v>1.2401698402499999</v>
      </c>
    </row>
    <row r="2127" spans="1:27" x14ac:dyDescent="0.35">
      <c r="A2127">
        <v>1</v>
      </c>
      <c r="B2127" s="1">
        <v>41843</v>
      </c>
      <c r="C2127">
        <v>22.5</v>
      </c>
      <c r="D2127">
        <v>20.2</v>
      </c>
      <c r="E2127">
        <v>49.292369839999999</v>
      </c>
      <c r="F2127">
        <v>97.959953310000003</v>
      </c>
      <c r="G2127">
        <v>27.960272109999998</v>
      </c>
      <c r="H2127">
        <v>21.018651219999999</v>
      </c>
      <c r="I2127">
        <v>5.2685297980000003</v>
      </c>
      <c r="J2127">
        <v>83.505304339999995</v>
      </c>
      <c r="K2127">
        <v>0.73459234900000003</v>
      </c>
      <c r="L2127">
        <v>0.52441714299999997</v>
      </c>
      <c r="M2127">
        <v>0.16236869200000001</v>
      </c>
      <c r="N2127">
        <v>0.46410159600000001</v>
      </c>
      <c r="O2127">
        <v>0.78564471999999996</v>
      </c>
      <c r="P2127">
        <v>0.20776440600000001</v>
      </c>
      <c r="Q2127">
        <v>9.2518032E-2</v>
      </c>
      <c r="R2127">
        <v>8.9414909999999993E-3</v>
      </c>
      <c r="S2127">
        <v>37.604599999999998</v>
      </c>
      <c r="T2127">
        <v>126.991</v>
      </c>
      <c r="U2127">
        <v>212.33500000000001</v>
      </c>
      <c r="V2127">
        <v>2.7850000000000001</v>
      </c>
      <c r="W2127">
        <v>5728.6450199999999</v>
      </c>
      <c r="X2127">
        <v>22.5</v>
      </c>
      <c r="Y2127">
        <v>16.5</v>
      </c>
      <c r="Z2127">
        <f t="shared" si="66"/>
        <v>0.47136994500000007</v>
      </c>
      <c r="AA2127">
        <f t="shared" si="67"/>
        <v>0.27371716225000003</v>
      </c>
    </row>
    <row r="2128" spans="1:27" x14ac:dyDescent="0.35">
      <c r="A2128">
        <v>2</v>
      </c>
      <c r="B2128" s="1">
        <v>41843</v>
      </c>
      <c r="C2128">
        <v>26.7</v>
      </c>
      <c r="D2128">
        <v>21.6</v>
      </c>
      <c r="E2128">
        <v>42.175552369999998</v>
      </c>
      <c r="F2128">
        <v>97.614555359999997</v>
      </c>
      <c r="G2128">
        <v>30.13265878</v>
      </c>
      <c r="H2128">
        <v>22.413865430000001</v>
      </c>
      <c r="I2128">
        <v>4.512473087</v>
      </c>
      <c r="J2128">
        <v>63.325086470000002</v>
      </c>
      <c r="K2128">
        <v>0.79353140799999999</v>
      </c>
      <c r="L2128">
        <v>0.53980266600000004</v>
      </c>
      <c r="M2128">
        <v>0.1175194</v>
      </c>
      <c r="N2128">
        <v>0.44825459699999998</v>
      </c>
      <c r="O2128">
        <v>0.71451478700000004</v>
      </c>
      <c r="P2128">
        <v>0.23581440400000001</v>
      </c>
      <c r="Q2128">
        <v>0.102608385</v>
      </c>
      <c r="R2128">
        <v>7.637825E-3</v>
      </c>
      <c r="S2128">
        <v>37.604599999999998</v>
      </c>
      <c r="T2128">
        <v>127.032</v>
      </c>
      <c r="U2128">
        <v>44.7624</v>
      </c>
      <c r="V2128">
        <v>0.5141</v>
      </c>
      <c r="W2128">
        <v>5596.7983400000003</v>
      </c>
      <c r="X2128">
        <v>24.9</v>
      </c>
      <c r="Y2128">
        <v>18</v>
      </c>
      <c r="Z2128">
        <f t="shared" si="66"/>
        <v>0.47477701775000003</v>
      </c>
      <c r="AA2128">
        <f t="shared" si="67"/>
        <v>0.26514385024999998</v>
      </c>
    </row>
    <row r="2129" spans="1:27" x14ac:dyDescent="0.35">
      <c r="A2129">
        <v>3</v>
      </c>
      <c r="B2129" s="1">
        <v>41843</v>
      </c>
      <c r="C2129">
        <v>25.8</v>
      </c>
      <c r="D2129">
        <v>22.5</v>
      </c>
      <c r="E2129">
        <v>36.694053650000001</v>
      </c>
      <c r="F2129">
        <v>94.761634830000006</v>
      </c>
      <c r="G2129">
        <v>31.043936689999999</v>
      </c>
      <c r="H2129">
        <v>22.710816749999999</v>
      </c>
      <c r="I2129">
        <v>4.259147381</v>
      </c>
      <c r="J2129">
        <v>37.836914219999997</v>
      </c>
      <c r="K2129">
        <v>0.84663362799999997</v>
      </c>
      <c r="L2129">
        <v>0.57443035799999997</v>
      </c>
      <c r="M2129">
        <v>8.7730366000000004E-2</v>
      </c>
      <c r="N2129">
        <v>0.44705216199999998</v>
      </c>
      <c r="O2129">
        <v>1.0786635069999999</v>
      </c>
      <c r="P2129">
        <v>0.47375559699999997</v>
      </c>
      <c r="Q2129">
        <v>0.12729538500000001</v>
      </c>
      <c r="R2129">
        <v>2.7893940000000002E-3</v>
      </c>
      <c r="S2129">
        <v>37.577599999999997</v>
      </c>
      <c r="T2129">
        <v>127.05800000000001</v>
      </c>
      <c r="U2129">
        <v>33.306800000000003</v>
      </c>
      <c r="V2129">
        <v>0.2661</v>
      </c>
      <c r="W2129">
        <v>5591.1948240000002</v>
      </c>
      <c r="X2129">
        <v>24.7</v>
      </c>
      <c r="Y2129">
        <v>18.600000000000001</v>
      </c>
      <c r="Z2129">
        <f t="shared" si="66"/>
        <v>0.48896162850000002</v>
      </c>
      <c r="AA2129">
        <f t="shared" si="67"/>
        <v>0.42062597074999997</v>
      </c>
    </row>
    <row r="2130" spans="1:27" x14ac:dyDescent="0.35">
      <c r="A2130">
        <v>4</v>
      </c>
      <c r="B2130" s="1">
        <v>41843</v>
      </c>
      <c r="C2130">
        <v>25.8</v>
      </c>
      <c r="D2130">
        <v>22.8</v>
      </c>
      <c r="E2130">
        <v>56.387859339999999</v>
      </c>
      <c r="F2130">
        <v>98.698310849999999</v>
      </c>
      <c r="G2130">
        <v>29.144538619999999</v>
      </c>
      <c r="H2130">
        <v>21.975718789999998</v>
      </c>
      <c r="I2130">
        <v>4.7273206209999996</v>
      </c>
      <c r="J2130">
        <v>86.684498250000004</v>
      </c>
      <c r="K2130">
        <v>0.75236788099999996</v>
      </c>
      <c r="L2130">
        <v>0.508496952</v>
      </c>
      <c r="M2130">
        <v>0.23049349499999999</v>
      </c>
      <c r="N2130">
        <v>0.45339644699999998</v>
      </c>
      <c r="O2130">
        <v>0.50385479200000005</v>
      </c>
      <c r="P2130">
        <v>4.5391769999999998E-2</v>
      </c>
      <c r="Q2130">
        <v>1.1378846999999999E-2</v>
      </c>
      <c r="R2130">
        <v>1.2088636999999999E-2</v>
      </c>
      <c r="S2130">
        <v>37.645000000000003</v>
      </c>
      <c r="T2130">
        <v>127.02200000000001</v>
      </c>
      <c r="U2130">
        <v>45.716000000000001</v>
      </c>
      <c r="V2130">
        <v>2.5348000000000002</v>
      </c>
      <c r="W2130">
        <v>5583.5327150000003</v>
      </c>
      <c r="X2130">
        <v>25</v>
      </c>
      <c r="Y2130">
        <v>18.7</v>
      </c>
      <c r="Z2130">
        <f t="shared" si="66"/>
        <v>0.48618869374999996</v>
      </c>
      <c r="AA2130">
        <f t="shared" si="67"/>
        <v>0.14317851149999999</v>
      </c>
    </row>
    <row r="2131" spans="1:27" x14ac:dyDescent="0.35">
      <c r="A2131">
        <v>5</v>
      </c>
      <c r="B2131" s="1">
        <v>41843</v>
      </c>
      <c r="C2131">
        <v>25.2</v>
      </c>
      <c r="D2131">
        <v>22</v>
      </c>
      <c r="E2131">
        <v>46.991279599999999</v>
      </c>
      <c r="F2131">
        <v>96.961555480000001</v>
      </c>
      <c r="G2131">
        <v>28.877058860000002</v>
      </c>
      <c r="H2131">
        <v>22.200911860000001</v>
      </c>
      <c r="I2131">
        <v>3.6630769920000001</v>
      </c>
      <c r="J2131">
        <v>87.655322040000001</v>
      </c>
      <c r="K2131">
        <v>0.78991049000000002</v>
      </c>
      <c r="L2131">
        <v>0.63942932299999999</v>
      </c>
      <c r="M2131">
        <v>8.5463709999999998E-2</v>
      </c>
      <c r="N2131">
        <v>0.42278341899999999</v>
      </c>
      <c r="O2131">
        <v>3.2576741070000002</v>
      </c>
      <c r="P2131">
        <v>0.37431364</v>
      </c>
      <c r="Q2131">
        <v>0.19215510599999999</v>
      </c>
      <c r="R2131">
        <v>0</v>
      </c>
      <c r="S2131">
        <v>37.550699999999999</v>
      </c>
      <c r="T2131">
        <v>127.13500000000001</v>
      </c>
      <c r="U2131">
        <v>35.037999999999997</v>
      </c>
      <c r="V2131">
        <v>0.50549999999999995</v>
      </c>
      <c r="W2131">
        <v>5584.7631840000004</v>
      </c>
      <c r="X2131">
        <v>23.9</v>
      </c>
      <c r="Y2131">
        <v>18.5</v>
      </c>
      <c r="Z2131">
        <f t="shared" si="66"/>
        <v>0.48439673549999995</v>
      </c>
      <c r="AA2131">
        <f t="shared" si="67"/>
        <v>0.95603571325000003</v>
      </c>
    </row>
    <row r="2132" spans="1:27" x14ac:dyDescent="0.35">
      <c r="A2132">
        <v>6</v>
      </c>
      <c r="B2132" s="1">
        <v>41843</v>
      </c>
      <c r="C2132">
        <v>25.6</v>
      </c>
      <c r="D2132">
        <v>22.7</v>
      </c>
      <c r="E2132">
        <v>47.981880189999998</v>
      </c>
      <c r="F2132">
        <v>94.695625309999997</v>
      </c>
      <c r="G2132">
        <v>30.17950626</v>
      </c>
      <c r="H2132">
        <v>22.506974920000001</v>
      </c>
      <c r="I2132">
        <v>4.4147333499999997</v>
      </c>
      <c r="J2132">
        <v>48.263052940000001</v>
      </c>
      <c r="K2132">
        <v>0.75388381500000001</v>
      </c>
      <c r="L2132">
        <v>0.56427871600000001</v>
      </c>
      <c r="M2132">
        <v>0.12028986999999999</v>
      </c>
      <c r="N2132">
        <v>0.47036141199999998</v>
      </c>
      <c r="O2132">
        <v>6.332720364</v>
      </c>
      <c r="P2132">
        <v>0.16101009799999999</v>
      </c>
      <c r="Q2132">
        <v>0.56496895599999997</v>
      </c>
      <c r="R2132">
        <v>0</v>
      </c>
      <c r="S2132">
        <v>37.510199999999998</v>
      </c>
      <c r="T2132">
        <v>127.042</v>
      </c>
      <c r="U2132">
        <v>54.638399999999997</v>
      </c>
      <c r="V2132">
        <v>0.1457</v>
      </c>
      <c r="W2132">
        <v>5598.9213870000003</v>
      </c>
      <c r="X2132">
        <v>25.3</v>
      </c>
      <c r="Y2132">
        <v>18.899999999999999</v>
      </c>
      <c r="Z2132">
        <f t="shared" si="66"/>
        <v>0.47720345324999996</v>
      </c>
      <c r="AA2132">
        <f t="shared" si="67"/>
        <v>1.7646748544999999</v>
      </c>
    </row>
    <row r="2133" spans="1:27" x14ac:dyDescent="0.35">
      <c r="A2133">
        <v>7</v>
      </c>
      <c r="B2133" s="1">
        <v>41843</v>
      </c>
      <c r="C2133">
        <v>25.1</v>
      </c>
      <c r="D2133">
        <v>22.5</v>
      </c>
      <c r="E2133">
        <v>51.907402040000001</v>
      </c>
      <c r="F2133">
        <v>96.938110350000002</v>
      </c>
      <c r="G2133">
        <v>28.398147130000002</v>
      </c>
      <c r="H2133">
        <v>22.419331469999999</v>
      </c>
      <c r="I2133">
        <v>3.4777256749999998</v>
      </c>
      <c r="J2133">
        <v>81.960933920000002</v>
      </c>
      <c r="K2133">
        <v>0.80614858499999997</v>
      </c>
      <c r="L2133">
        <v>0.57712275899999999</v>
      </c>
      <c r="M2133">
        <v>0.202335878</v>
      </c>
      <c r="N2133">
        <v>0.48007197200000001</v>
      </c>
      <c r="O2133">
        <v>0.97213125700000003</v>
      </c>
      <c r="P2133">
        <v>0.43015477200000002</v>
      </c>
      <c r="Q2133">
        <v>0.13263804200000001</v>
      </c>
      <c r="R2133">
        <v>1.5658905000000001E-2</v>
      </c>
      <c r="S2133">
        <v>37.577599999999997</v>
      </c>
      <c r="T2133">
        <v>126.83799999999999</v>
      </c>
      <c r="U2133">
        <v>12.37</v>
      </c>
      <c r="V2133">
        <v>9.8500000000000004E-2</v>
      </c>
      <c r="W2133">
        <v>5575.6713870000003</v>
      </c>
      <c r="X2133">
        <v>24.4</v>
      </c>
      <c r="Y2133">
        <v>18.7</v>
      </c>
      <c r="Z2133">
        <f t="shared" si="66"/>
        <v>0.51641979849999997</v>
      </c>
      <c r="AA2133">
        <f t="shared" si="67"/>
        <v>0.38764574400000001</v>
      </c>
    </row>
    <row r="2134" spans="1:27" x14ac:dyDescent="0.35">
      <c r="A2134">
        <v>8</v>
      </c>
      <c r="B2134" s="1">
        <v>41843</v>
      </c>
      <c r="C2134">
        <v>25.2</v>
      </c>
      <c r="D2134">
        <v>22.9</v>
      </c>
      <c r="E2134">
        <v>55.264431000000002</v>
      </c>
      <c r="F2134">
        <v>95.862045289999998</v>
      </c>
      <c r="G2134">
        <v>29.22214486</v>
      </c>
      <c r="H2134">
        <v>22.24065701</v>
      </c>
      <c r="I2134">
        <v>4.0692150099999997</v>
      </c>
      <c r="J2134">
        <v>50.76028633</v>
      </c>
      <c r="K2134">
        <v>0.76260006300000005</v>
      </c>
      <c r="L2134">
        <v>0.64043944200000003</v>
      </c>
      <c r="M2134">
        <v>0.183209913</v>
      </c>
      <c r="N2134">
        <v>0.50298034599999997</v>
      </c>
      <c r="O2134">
        <v>9.8133932700000006</v>
      </c>
      <c r="P2134">
        <v>0.153045823</v>
      </c>
      <c r="Q2134">
        <v>0.43872237200000003</v>
      </c>
      <c r="R2134">
        <v>0</v>
      </c>
      <c r="S2134">
        <v>37.469700000000003</v>
      </c>
      <c r="T2134">
        <v>126.91</v>
      </c>
      <c r="U2134">
        <v>52.518000000000001</v>
      </c>
      <c r="V2134">
        <v>1.5629</v>
      </c>
      <c r="W2134">
        <v>5586.3374020000001</v>
      </c>
      <c r="X2134">
        <v>25.2</v>
      </c>
      <c r="Y2134">
        <v>19</v>
      </c>
      <c r="Z2134">
        <f t="shared" si="66"/>
        <v>0.52230744100000004</v>
      </c>
      <c r="AA2134">
        <f t="shared" si="67"/>
        <v>2.6012903662500002</v>
      </c>
    </row>
    <row r="2135" spans="1:27" x14ac:dyDescent="0.35">
      <c r="A2135">
        <v>9</v>
      </c>
      <c r="B2135" s="1">
        <v>41843</v>
      </c>
      <c r="C2135">
        <v>24.8</v>
      </c>
      <c r="D2135">
        <v>21.9</v>
      </c>
      <c r="E2135">
        <v>54.573280330000003</v>
      </c>
      <c r="F2135">
        <v>97.219337460000006</v>
      </c>
      <c r="G2135">
        <v>28.648323659999999</v>
      </c>
      <c r="H2135">
        <v>22.031993329999999</v>
      </c>
      <c r="I2135">
        <v>3.669602598</v>
      </c>
      <c r="J2135">
        <v>77.651552319999993</v>
      </c>
      <c r="K2135">
        <v>0.72291818699999999</v>
      </c>
      <c r="L2135">
        <v>0.61326183400000001</v>
      </c>
      <c r="M2135">
        <v>0.14256856700000001</v>
      </c>
      <c r="N2135">
        <v>0.43636871900000002</v>
      </c>
      <c r="O2135">
        <v>4.9635694179999996</v>
      </c>
      <c r="P2135">
        <v>0.28206885100000001</v>
      </c>
      <c r="Q2135">
        <v>0.68301134100000005</v>
      </c>
      <c r="R2135">
        <v>4.2061399999999998E-4</v>
      </c>
      <c r="S2135">
        <v>37.496699999999997</v>
      </c>
      <c r="T2135">
        <v>126.82599999999999</v>
      </c>
      <c r="U2135">
        <v>50.931199999999997</v>
      </c>
      <c r="V2135">
        <v>0.41249999999999998</v>
      </c>
      <c r="W2135">
        <v>5604.3994140000004</v>
      </c>
      <c r="X2135">
        <v>24.5</v>
      </c>
      <c r="Y2135">
        <v>19</v>
      </c>
      <c r="Z2135">
        <f t="shared" si="66"/>
        <v>0.47877932675000007</v>
      </c>
      <c r="AA2135">
        <f t="shared" si="67"/>
        <v>1.482267556</v>
      </c>
    </row>
    <row r="2136" spans="1:27" x14ac:dyDescent="0.35">
      <c r="A2136">
        <v>10</v>
      </c>
      <c r="B2136" s="1">
        <v>41843</v>
      </c>
      <c r="C2136">
        <v>24.7</v>
      </c>
      <c r="D2136">
        <v>21.3</v>
      </c>
      <c r="E2136">
        <v>58.768058779999997</v>
      </c>
      <c r="F2136">
        <v>97.947372439999995</v>
      </c>
      <c r="G2136">
        <v>27.854978970000001</v>
      </c>
      <c r="H2136">
        <v>21.216269879999999</v>
      </c>
      <c r="I2136">
        <v>4.5102715389999997</v>
      </c>
      <c r="J2136">
        <v>60.794836879999998</v>
      </c>
      <c r="K2136">
        <v>0.76484308999999995</v>
      </c>
      <c r="L2136">
        <v>0.57437148400000004</v>
      </c>
      <c r="M2136">
        <v>0.21563584399999999</v>
      </c>
      <c r="N2136">
        <v>0.50918353199999999</v>
      </c>
      <c r="O2136">
        <v>7.5551508070000004</v>
      </c>
      <c r="P2136">
        <v>0.20894052199999999</v>
      </c>
      <c r="Q2136">
        <v>0.31761461400000002</v>
      </c>
      <c r="R2136">
        <v>0</v>
      </c>
      <c r="S2136">
        <v>37.456200000000003</v>
      </c>
      <c r="T2136">
        <v>126.955</v>
      </c>
      <c r="U2136">
        <v>208.50700000000001</v>
      </c>
      <c r="V2136">
        <v>5.1782000000000004</v>
      </c>
      <c r="W2136">
        <v>5591.0341799999997</v>
      </c>
      <c r="X2136">
        <v>25.5</v>
      </c>
      <c r="Y2136">
        <v>18.600000000000001</v>
      </c>
      <c r="Z2136">
        <f t="shared" si="66"/>
        <v>0.51600848749999995</v>
      </c>
      <c r="AA2136">
        <f t="shared" si="67"/>
        <v>2.0204264857499998</v>
      </c>
    </row>
    <row r="2137" spans="1:27" x14ac:dyDescent="0.35">
      <c r="A2137">
        <v>11</v>
      </c>
      <c r="B2137" s="1">
        <v>41843</v>
      </c>
      <c r="C2137">
        <v>25.6</v>
      </c>
      <c r="D2137">
        <v>22.5</v>
      </c>
      <c r="E2137">
        <v>43.44721603</v>
      </c>
      <c r="F2137">
        <v>94.427520749999999</v>
      </c>
      <c r="G2137">
        <v>30.792398389999999</v>
      </c>
      <c r="H2137">
        <v>22.64903048</v>
      </c>
      <c r="I2137">
        <v>4.1044789059999998</v>
      </c>
      <c r="J2137">
        <v>52.232974849999998</v>
      </c>
      <c r="K2137">
        <v>0.80660881600000001</v>
      </c>
      <c r="L2137">
        <v>0.64231838799999996</v>
      </c>
      <c r="M2137">
        <v>5.5515140999999997E-2</v>
      </c>
      <c r="N2137">
        <v>0.46772630599999998</v>
      </c>
      <c r="O2137">
        <v>4.4355925220000003</v>
      </c>
      <c r="P2137">
        <v>0.266221182</v>
      </c>
      <c r="Q2137">
        <v>0.31707426900000002</v>
      </c>
      <c r="R2137">
        <v>0</v>
      </c>
      <c r="S2137">
        <v>37.537199999999999</v>
      </c>
      <c r="T2137">
        <v>127.08499999999999</v>
      </c>
      <c r="U2137">
        <v>28.7</v>
      </c>
      <c r="V2137">
        <v>0.62329999999999997</v>
      </c>
      <c r="W2137">
        <v>5593.5219729999999</v>
      </c>
      <c r="X2137">
        <v>24.8</v>
      </c>
      <c r="Y2137">
        <v>19</v>
      </c>
      <c r="Z2137">
        <f t="shared" si="66"/>
        <v>0.49304216275000001</v>
      </c>
      <c r="AA2137">
        <f t="shared" si="67"/>
        <v>1.25472199325</v>
      </c>
    </row>
    <row r="2138" spans="1:27" x14ac:dyDescent="0.35">
      <c r="A2138">
        <v>12</v>
      </c>
      <c r="B2138" s="1">
        <v>41843</v>
      </c>
      <c r="C2138">
        <v>24.2</v>
      </c>
      <c r="D2138">
        <v>20.5</v>
      </c>
      <c r="E2138">
        <v>38.967082980000001</v>
      </c>
      <c r="F2138">
        <v>95.496688840000004</v>
      </c>
      <c r="G2138">
        <v>29.868596050000001</v>
      </c>
      <c r="H2138">
        <v>21.949972840000001</v>
      </c>
      <c r="I2138">
        <v>4.5539235570000001</v>
      </c>
      <c r="J2138">
        <v>45.866798320000001</v>
      </c>
      <c r="K2138">
        <v>0.80824975200000004</v>
      </c>
      <c r="L2138">
        <v>0.54021053600000002</v>
      </c>
      <c r="M2138">
        <v>0.137623621</v>
      </c>
      <c r="N2138">
        <v>0.45381280299999999</v>
      </c>
      <c r="O2138">
        <v>1.8421049860000001</v>
      </c>
      <c r="P2138">
        <v>0.38807738000000003</v>
      </c>
      <c r="Q2138">
        <v>0.312613219</v>
      </c>
      <c r="R2138">
        <v>5.0288899999999996E-4</v>
      </c>
      <c r="S2138">
        <v>37.550699999999999</v>
      </c>
      <c r="T2138">
        <v>126.988</v>
      </c>
      <c r="U2138">
        <v>132.11799999999999</v>
      </c>
      <c r="V2138">
        <v>0.59309999999999996</v>
      </c>
      <c r="W2138">
        <v>5648.3833009999998</v>
      </c>
      <c r="X2138">
        <v>22.8</v>
      </c>
      <c r="Y2138">
        <v>16.7</v>
      </c>
      <c r="Z2138">
        <f t="shared" si="66"/>
        <v>0.48497417799999998</v>
      </c>
      <c r="AA2138">
        <f t="shared" si="67"/>
        <v>0.63582461850000005</v>
      </c>
    </row>
    <row r="2139" spans="1:27" x14ac:dyDescent="0.35">
      <c r="A2139">
        <v>13</v>
      </c>
      <c r="B2139" s="1">
        <v>41843</v>
      </c>
      <c r="C2139">
        <v>25.9</v>
      </c>
      <c r="D2139">
        <v>23.4</v>
      </c>
      <c r="E2139">
        <v>37.56296158</v>
      </c>
      <c r="F2139">
        <v>95.039512630000004</v>
      </c>
      <c r="G2139">
        <v>30.908478760000001</v>
      </c>
      <c r="H2139">
        <v>22.436372080000002</v>
      </c>
      <c r="I2139">
        <v>4.0606114770000001</v>
      </c>
      <c r="J2139">
        <v>46.911442719999997</v>
      </c>
      <c r="K2139">
        <v>0.78823135300000002</v>
      </c>
      <c r="L2139">
        <v>0.60730000200000001</v>
      </c>
      <c r="M2139">
        <v>7.6899253000000001E-2</v>
      </c>
      <c r="N2139">
        <v>0.45885530099999999</v>
      </c>
      <c r="O2139">
        <v>1.2076312010000001</v>
      </c>
      <c r="P2139">
        <v>0.53048625500000002</v>
      </c>
      <c r="Q2139">
        <v>0.119605665</v>
      </c>
      <c r="R2139">
        <v>5.4882900000000003E-4</v>
      </c>
      <c r="S2139">
        <v>37.577599999999997</v>
      </c>
      <c r="T2139">
        <v>127.083</v>
      </c>
      <c r="U2139">
        <v>59.8324</v>
      </c>
      <c r="V2139">
        <v>2.6865000000000001</v>
      </c>
      <c r="W2139">
        <v>5582.8588870000003</v>
      </c>
      <c r="X2139">
        <v>24.7</v>
      </c>
      <c r="Y2139">
        <v>19.100000000000001</v>
      </c>
      <c r="Z2139">
        <f t="shared" si="66"/>
        <v>0.48282147725000008</v>
      </c>
      <c r="AA2139">
        <f t="shared" si="67"/>
        <v>0.4645679875</v>
      </c>
    </row>
    <row r="2140" spans="1:27" x14ac:dyDescent="0.35">
      <c r="A2140">
        <v>14</v>
      </c>
      <c r="B2140" s="1">
        <v>41843</v>
      </c>
      <c r="C2140">
        <v>24.7</v>
      </c>
      <c r="D2140">
        <v>21.5</v>
      </c>
      <c r="E2140">
        <v>48.332893370000001</v>
      </c>
      <c r="F2140">
        <v>95.066711429999998</v>
      </c>
      <c r="G2140">
        <v>30.074429070000001</v>
      </c>
      <c r="H2140">
        <v>22.493062439999999</v>
      </c>
      <c r="I2140">
        <v>4.274612844</v>
      </c>
      <c r="J2140">
        <v>35.885726529999999</v>
      </c>
      <c r="K2140">
        <v>0.73123064900000001</v>
      </c>
      <c r="L2140">
        <v>0.60793552200000001</v>
      </c>
      <c r="M2140">
        <v>0.141222969</v>
      </c>
      <c r="N2140">
        <v>0.47725051600000001</v>
      </c>
      <c r="O2140">
        <v>6.6945820400000002</v>
      </c>
      <c r="P2140">
        <v>0.14013932400000001</v>
      </c>
      <c r="Q2140">
        <v>0.66481202100000003</v>
      </c>
      <c r="R2140">
        <v>0</v>
      </c>
      <c r="S2140">
        <v>37.496699999999997</v>
      </c>
      <c r="T2140">
        <v>126.92700000000001</v>
      </c>
      <c r="U2140">
        <v>30.968</v>
      </c>
      <c r="V2140">
        <v>0.61799999999999999</v>
      </c>
      <c r="W2140">
        <v>5583.5727539999998</v>
      </c>
      <c r="X2140">
        <v>24.9</v>
      </c>
      <c r="Y2140">
        <v>18.8</v>
      </c>
      <c r="Z2140">
        <f t="shared" si="66"/>
        <v>0.489409914</v>
      </c>
      <c r="AA2140">
        <f t="shared" si="67"/>
        <v>1.8748833462500001</v>
      </c>
    </row>
    <row r="2141" spans="1:27" x14ac:dyDescent="0.35">
      <c r="A2141">
        <v>15</v>
      </c>
      <c r="B2141" s="1">
        <v>41843</v>
      </c>
      <c r="C2141">
        <v>24.4</v>
      </c>
      <c r="D2141">
        <v>21.8</v>
      </c>
      <c r="E2141">
        <v>36.596408840000002</v>
      </c>
      <c r="F2141">
        <v>94.260505679999994</v>
      </c>
      <c r="G2141">
        <v>30.185530709999998</v>
      </c>
      <c r="H2141">
        <v>22.611442019999998</v>
      </c>
      <c r="I2141">
        <v>4.2597841320000001</v>
      </c>
      <c r="J2141">
        <v>46.826054020000001</v>
      </c>
      <c r="K2141">
        <v>0.81070418700000002</v>
      </c>
      <c r="L2141">
        <v>0.51064881500000003</v>
      </c>
      <c r="M2141">
        <v>0.174552029</v>
      </c>
      <c r="N2141">
        <v>0.46552596000000002</v>
      </c>
      <c r="O2141">
        <v>1.5191013120000001</v>
      </c>
      <c r="P2141">
        <v>0.42608880700000001</v>
      </c>
      <c r="Q2141">
        <v>0.284745837</v>
      </c>
      <c r="R2141">
        <v>4.4767419999999997E-3</v>
      </c>
      <c r="S2141">
        <v>37.550699999999999</v>
      </c>
      <c r="T2141">
        <v>126.937</v>
      </c>
      <c r="U2141">
        <v>30.046399999999998</v>
      </c>
      <c r="V2141">
        <v>0.85519999999999996</v>
      </c>
      <c r="W2141">
        <v>5596.5117190000001</v>
      </c>
      <c r="X2141">
        <v>24.3</v>
      </c>
      <c r="Y2141">
        <v>18</v>
      </c>
      <c r="Z2141">
        <f t="shared" si="66"/>
        <v>0.49035774774999996</v>
      </c>
      <c r="AA2141">
        <f t="shared" si="67"/>
        <v>0.55860317450000008</v>
      </c>
    </row>
    <row r="2142" spans="1:27" x14ac:dyDescent="0.35">
      <c r="A2142">
        <v>16</v>
      </c>
      <c r="B2142" s="1">
        <v>41843</v>
      </c>
      <c r="C2142">
        <v>24.5</v>
      </c>
      <c r="D2142">
        <v>21.1</v>
      </c>
      <c r="E2142">
        <v>57.856739040000001</v>
      </c>
      <c r="F2142">
        <v>96.444198610000001</v>
      </c>
      <c r="G2142">
        <v>28.789902699999999</v>
      </c>
      <c r="H2142">
        <v>22.19011695</v>
      </c>
      <c r="I2142">
        <v>4.2040299179999998</v>
      </c>
      <c r="J2142">
        <v>70.229712210000002</v>
      </c>
      <c r="K2142">
        <v>0.76901688700000004</v>
      </c>
      <c r="L2142">
        <v>0.58094622299999998</v>
      </c>
      <c r="M2142">
        <v>0.19337659500000001</v>
      </c>
      <c r="N2142">
        <v>0.49869276699999998</v>
      </c>
      <c r="O2142">
        <v>8.7791535950000004</v>
      </c>
      <c r="P2142">
        <v>0.13614401400000001</v>
      </c>
      <c r="Q2142">
        <v>0.31441963899999997</v>
      </c>
      <c r="R2142">
        <v>0</v>
      </c>
      <c r="S2142">
        <v>37.469700000000003</v>
      </c>
      <c r="T2142">
        <v>126.995</v>
      </c>
      <c r="U2142">
        <v>82.291200000000003</v>
      </c>
      <c r="V2142">
        <v>2.2578999999999998</v>
      </c>
      <c r="W2142">
        <v>5575.939453</v>
      </c>
      <c r="X2142">
        <v>23.8</v>
      </c>
      <c r="Y2142">
        <v>18.100000000000001</v>
      </c>
      <c r="Z2142">
        <f t="shared" si="66"/>
        <v>0.51050811799999996</v>
      </c>
      <c r="AA2142">
        <f t="shared" si="67"/>
        <v>2.307429312</v>
      </c>
    </row>
    <row r="2143" spans="1:27" x14ac:dyDescent="0.35">
      <c r="A2143">
        <v>17</v>
      </c>
      <c r="B2143" s="1">
        <v>41843</v>
      </c>
      <c r="C2143">
        <v>25.9</v>
      </c>
      <c r="D2143">
        <v>21.9</v>
      </c>
      <c r="E2143">
        <v>45.235767359999997</v>
      </c>
      <c r="F2143">
        <v>96.686073300000004</v>
      </c>
      <c r="G2143">
        <v>29.791596210000002</v>
      </c>
      <c r="H2143">
        <v>22.220534520000001</v>
      </c>
      <c r="I2143">
        <v>3.9438734950000001</v>
      </c>
      <c r="J2143">
        <v>107.6534315</v>
      </c>
      <c r="K2143">
        <v>0.753348986</v>
      </c>
      <c r="L2143">
        <v>0.58452829799999995</v>
      </c>
      <c r="M2143">
        <v>9.4103873000000005E-2</v>
      </c>
      <c r="N2143">
        <v>0.45451513999999998</v>
      </c>
      <c r="O2143">
        <v>0.71340498100000005</v>
      </c>
      <c r="P2143">
        <v>0.27039004</v>
      </c>
      <c r="Q2143">
        <v>5.6076330000000001E-2</v>
      </c>
      <c r="R2143">
        <v>5.4116750000000003E-3</v>
      </c>
      <c r="S2143">
        <v>37.618099999999998</v>
      </c>
      <c r="T2143">
        <v>127.099</v>
      </c>
      <c r="U2143">
        <v>53.471200000000003</v>
      </c>
      <c r="V2143">
        <v>0.69699999999999995</v>
      </c>
      <c r="W2143">
        <v>5598.2426759999998</v>
      </c>
      <c r="X2143">
        <v>24.5</v>
      </c>
      <c r="Y2143">
        <v>18.3</v>
      </c>
      <c r="Z2143">
        <f t="shared" si="66"/>
        <v>0.47162407425000002</v>
      </c>
      <c r="AA2143">
        <f t="shared" si="67"/>
        <v>0.26132075649999997</v>
      </c>
    </row>
    <row r="2144" spans="1:27" x14ac:dyDescent="0.35">
      <c r="A2144">
        <v>18</v>
      </c>
      <c r="B2144" s="1">
        <v>41843</v>
      </c>
      <c r="C2144">
        <v>25.6</v>
      </c>
      <c r="D2144">
        <v>22.6</v>
      </c>
      <c r="E2144">
        <v>56.104572300000001</v>
      </c>
      <c r="F2144">
        <v>95.607559199999997</v>
      </c>
      <c r="G2144">
        <v>29.172419510000001</v>
      </c>
      <c r="H2144">
        <v>22.31928271</v>
      </c>
      <c r="I2144">
        <v>4.3157318230000001</v>
      </c>
      <c r="J2144">
        <v>74.969645900000003</v>
      </c>
      <c r="K2144">
        <v>0.75929278</v>
      </c>
      <c r="L2144">
        <v>0.58987645200000005</v>
      </c>
      <c r="M2144">
        <v>0.15194701099999999</v>
      </c>
      <c r="N2144">
        <v>0.48192136699999999</v>
      </c>
      <c r="O2144">
        <v>9.5067833709999991</v>
      </c>
      <c r="P2144">
        <v>0.14994839300000001</v>
      </c>
      <c r="Q2144">
        <v>0.44242532699999998</v>
      </c>
      <c r="R2144">
        <v>0</v>
      </c>
      <c r="S2144">
        <v>37.483199999999997</v>
      </c>
      <c r="T2144">
        <v>127.024</v>
      </c>
      <c r="U2144">
        <v>56.444800000000001</v>
      </c>
      <c r="V2144">
        <v>1.2313000000000001</v>
      </c>
      <c r="W2144">
        <v>5586.2304690000001</v>
      </c>
      <c r="X2144">
        <v>26.1</v>
      </c>
      <c r="Y2144">
        <v>19.3</v>
      </c>
      <c r="Z2144">
        <f t="shared" si="66"/>
        <v>0.4957594025</v>
      </c>
      <c r="AA2144">
        <f t="shared" si="67"/>
        <v>2.5247892727500001</v>
      </c>
    </row>
    <row r="2145" spans="1:27" x14ac:dyDescent="0.35">
      <c r="A2145">
        <v>19</v>
      </c>
      <c r="B2145" s="1">
        <v>41843</v>
      </c>
      <c r="C2145">
        <v>24.9</v>
      </c>
      <c r="D2145">
        <v>21.3</v>
      </c>
      <c r="E2145">
        <v>39.870975489999999</v>
      </c>
      <c r="F2145">
        <v>95.389442439999996</v>
      </c>
      <c r="G2145">
        <v>29.582973320000001</v>
      </c>
      <c r="H2145">
        <v>22.148564289999999</v>
      </c>
      <c r="I2145">
        <v>4.2490874380000001</v>
      </c>
      <c r="J2145">
        <v>54.437898519999997</v>
      </c>
      <c r="K2145">
        <v>0.79414329900000002</v>
      </c>
      <c r="L2145">
        <v>0.51696520300000004</v>
      </c>
      <c r="M2145">
        <v>0.19001040499999999</v>
      </c>
      <c r="N2145">
        <v>0.46571241200000002</v>
      </c>
      <c r="O2145">
        <v>0.88339276600000005</v>
      </c>
      <c r="P2145">
        <v>0.407969845</v>
      </c>
      <c r="Q2145">
        <v>0.109685037</v>
      </c>
      <c r="R2145">
        <v>8.3613709999999994E-3</v>
      </c>
      <c r="S2145">
        <v>37.577599999999997</v>
      </c>
      <c r="T2145">
        <v>126.938</v>
      </c>
      <c r="U2145">
        <v>75.092399999999998</v>
      </c>
      <c r="V2145">
        <v>1.7678</v>
      </c>
      <c r="W2145">
        <v>5623.1899409999996</v>
      </c>
      <c r="X2145">
        <v>23.6</v>
      </c>
      <c r="Y2145">
        <v>18.3</v>
      </c>
      <c r="Z2145">
        <f t="shared" si="66"/>
        <v>0.49170782975000005</v>
      </c>
      <c r="AA2145">
        <f t="shared" si="67"/>
        <v>0.35235225474999998</v>
      </c>
    </row>
    <row r="2146" spans="1:27" x14ac:dyDescent="0.35">
      <c r="A2146">
        <v>20</v>
      </c>
      <c r="B2146" s="1">
        <v>41843</v>
      </c>
      <c r="C2146">
        <v>25.2</v>
      </c>
      <c r="D2146">
        <v>22.2</v>
      </c>
      <c r="E2146">
        <v>52.807857509999998</v>
      </c>
      <c r="F2146">
        <v>98.446311949999995</v>
      </c>
      <c r="G2146">
        <v>28.253776299999998</v>
      </c>
      <c r="H2146">
        <v>21.42848116</v>
      </c>
      <c r="I2146">
        <v>5.37874199</v>
      </c>
      <c r="J2146">
        <v>89.240824399999994</v>
      </c>
      <c r="K2146">
        <v>0.751212726</v>
      </c>
      <c r="L2146">
        <v>0.525635713</v>
      </c>
      <c r="M2146">
        <v>0.15029082699999999</v>
      </c>
      <c r="N2146">
        <v>0.44499466799999998</v>
      </c>
      <c r="O2146">
        <v>0.81837308399999997</v>
      </c>
      <c r="P2146">
        <v>0.16686205000000001</v>
      </c>
      <c r="Q2146">
        <v>2.6218245000000001E-2</v>
      </c>
      <c r="R2146">
        <v>9.8907379999999996E-3</v>
      </c>
      <c r="S2146">
        <v>37.618099999999998</v>
      </c>
      <c r="T2146">
        <v>127.004</v>
      </c>
      <c r="U2146">
        <v>146.554</v>
      </c>
      <c r="V2146">
        <v>4.7295999999999996</v>
      </c>
      <c r="W2146">
        <v>5667.5454099999997</v>
      </c>
      <c r="X2146">
        <v>24.9</v>
      </c>
      <c r="Y2146">
        <v>18.3</v>
      </c>
      <c r="Z2146">
        <f t="shared" si="66"/>
        <v>0.46803348350000007</v>
      </c>
      <c r="AA2146">
        <f t="shared" si="67"/>
        <v>0.25533602924999999</v>
      </c>
    </row>
    <row r="2147" spans="1:27" x14ac:dyDescent="0.35">
      <c r="A2147">
        <v>21</v>
      </c>
      <c r="B2147" s="1">
        <v>41843</v>
      </c>
      <c r="C2147">
        <v>25</v>
      </c>
      <c r="D2147">
        <v>22.3</v>
      </c>
      <c r="E2147">
        <v>37.076396940000002</v>
      </c>
      <c r="F2147">
        <v>94.430664059999998</v>
      </c>
      <c r="G2147">
        <v>31.08089009</v>
      </c>
      <c r="H2147">
        <v>22.66464135</v>
      </c>
      <c r="I2147">
        <v>4.3101579550000002</v>
      </c>
      <c r="J2147">
        <v>39.664363049999999</v>
      </c>
      <c r="K2147">
        <v>0.77626285100000003</v>
      </c>
      <c r="L2147">
        <v>0.54826487599999996</v>
      </c>
      <c r="M2147">
        <v>7.1925384999999994E-2</v>
      </c>
      <c r="N2147">
        <v>0.449084029</v>
      </c>
      <c r="O2147">
        <v>2.2634527520000001</v>
      </c>
      <c r="P2147">
        <v>0.36041957299999999</v>
      </c>
      <c r="Q2147">
        <v>0.27034434699999998</v>
      </c>
      <c r="R2147">
        <v>3.6272000000000002E-4</v>
      </c>
      <c r="S2147">
        <v>37.550699999999999</v>
      </c>
      <c r="T2147">
        <v>127.04</v>
      </c>
      <c r="U2147">
        <v>26.297999999999998</v>
      </c>
      <c r="V2147">
        <v>0.57210000000000005</v>
      </c>
      <c r="W2147">
        <v>5587.296875</v>
      </c>
      <c r="X2147">
        <v>24.3</v>
      </c>
      <c r="Y2147">
        <v>18.899999999999999</v>
      </c>
      <c r="Z2147">
        <f t="shared" si="66"/>
        <v>0.46138428524999997</v>
      </c>
      <c r="AA2147">
        <f t="shared" si="67"/>
        <v>0.72364484800000006</v>
      </c>
    </row>
    <row r="2148" spans="1:27" x14ac:dyDescent="0.35">
      <c r="A2148">
        <v>22</v>
      </c>
      <c r="B2148" s="1">
        <v>41843</v>
      </c>
      <c r="C2148">
        <v>25.6</v>
      </c>
      <c r="D2148">
        <v>22.4</v>
      </c>
      <c r="E2148">
        <v>52.701644899999998</v>
      </c>
      <c r="F2148">
        <v>94.218612669999999</v>
      </c>
      <c r="G2148">
        <v>29.865906429999999</v>
      </c>
      <c r="H2148">
        <v>22.628843870000001</v>
      </c>
      <c r="I2148">
        <v>4.1825123130000001</v>
      </c>
      <c r="J2148">
        <v>57.110667229999997</v>
      </c>
      <c r="K2148">
        <v>0.75730520700000004</v>
      </c>
      <c r="L2148">
        <v>0.65328465700000005</v>
      </c>
      <c r="M2148">
        <v>7.5517524000000003E-2</v>
      </c>
      <c r="N2148">
        <v>0.46640520499999999</v>
      </c>
      <c r="O2148">
        <v>7.0768497459999997</v>
      </c>
      <c r="P2148">
        <v>0.185493774</v>
      </c>
      <c r="Q2148">
        <v>0.459459222</v>
      </c>
      <c r="R2148">
        <v>0</v>
      </c>
      <c r="S2148">
        <v>37.510199999999998</v>
      </c>
      <c r="T2148">
        <v>127.086</v>
      </c>
      <c r="U2148">
        <v>21.966799999999999</v>
      </c>
      <c r="V2148">
        <v>0.13320000000000001</v>
      </c>
      <c r="W2148">
        <v>5578.7880859999996</v>
      </c>
      <c r="X2148">
        <v>25.3</v>
      </c>
      <c r="Y2148">
        <v>19</v>
      </c>
      <c r="Z2148">
        <f t="shared" si="66"/>
        <v>0.48812814825000006</v>
      </c>
      <c r="AA2148">
        <f t="shared" si="67"/>
        <v>1.9304506854999999</v>
      </c>
    </row>
    <row r="2149" spans="1:27" x14ac:dyDescent="0.35">
      <c r="A2149">
        <v>23</v>
      </c>
      <c r="B2149" s="1">
        <v>41843</v>
      </c>
      <c r="C2149">
        <v>25.3</v>
      </c>
      <c r="D2149">
        <v>22.6</v>
      </c>
      <c r="E2149">
        <v>44.562400820000001</v>
      </c>
      <c r="F2149">
        <v>95.271186830000005</v>
      </c>
      <c r="G2149">
        <v>29.033830810000001</v>
      </c>
      <c r="H2149">
        <v>22.67984482</v>
      </c>
      <c r="I2149">
        <v>3.925410474</v>
      </c>
      <c r="J2149">
        <v>62.120507400000001</v>
      </c>
      <c r="K2149">
        <v>0.76218234100000004</v>
      </c>
      <c r="L2149">
        <v>0.58799891599999998</v>
      </c>
      <c r="M2149">
        <v>0.148773924</v>
      </c>
      <c r="N2149">
        <v>0.463125913</v>
      </c>
      <c r="O2149">
        <v>1.912620615</v>
      </c>
      <c r="P2149">
        <v>0.43112012399999999</v>
      </c>
      <c r="Q2149">
        <v>0.45443599400000001</v>
      </c>
      <c r="R2149">
        <v>4.5042040000000004E-3</v>
      </c>
      <c r="S2149">
        <v>37.537199999999999</v>
      </c>
      <c r="T2149">
        <v>126.89100000000001</v>
      </c>
      <c r="U2149">
        <v>15.5876</v>
      </c>
      <c r="V2149">
        <v>0.15540000000000001</v>
      </c>
      <c r="W2149">
        <v>5578.0454099999997</v>
      </c>
      <c r="X2149">
        <v>25.7</v>
      </c>
      <c r="Y2149">
        <v>18.8</v>
      </c>
      <c r="Z2149">
        <f t="shared" si="66"/>
        <v>0.49052027349999999</v>
      </c>
      <c r="AA2149">
        <f t="shared" si="67"/>
        <v>0.70067023424999997</v>
      </c>
    </row>
    <row r="2150" spans="1:27" x14ac:dyDescent="0.35">
      <c r="A2150">
        <v>24</v>
      </c>
      <c r="B2150" s="1">
        <v>41843</v>
      </c>
      <c r="C2150">
        <v>25.2</v>
      </c>
      <c r="D2150">
        <v>22.6</v>
      </c>
      <c r="E2150">
        <v>45.771465300000003</v>
      </c>
      <c r="F2150">
        <v>94.749740599999996</v>
      </c>
      <c r="G2150">
        <v>29.660322430000001</v>
      </c>
      <c r="H2150">
        <v>22.65369931</v>
      </c>
      <c r="I2150">
        <v>4.1091683559999996</v>
      </c>
      <c r="J2150">
        <v>47.726150670000003</v>
      </c>
      <c r="K2150">
        <v>0.74553731199999995</v>
      </c>
      <c r="L2150">
        <v>0.601536976</v>
      </c>
      <c r="M2150">
        <v>0.13408252900000001</v>
      </c>
      <c r="N2150">
        <v>0.470563917</v>
      </c>
      <c r="O2150">
        <v>3.3420193739999999</v>
      </c>
      <c r="P2150">
        <v>0.29447889900000002</v>
      </c>
      <c r="Q2150">
        <v>0.61360381200000003</v>
      </c>
      <c r="R2150">
        <v>4.92459E-4</v>
      </c>
      <c r="S2150">
        <v>37.523699999999998</v>
      </c>
      <c r="T2150">
        <v>126.90900000000001</v>
      </c>
      <c r="U2150">
        <v>17.2956</v>
      </c>
      <c r="V2150">
        <v>0.2223</v>
      </c>
      <c r="W2150">
        <v>5575.9882809999999</v>
      </c>
      <c r="X2150">
        <v>25.2</v>
      </c>
      <c r="Y2150">
        <v>18.8</v>
      </c>
      <c r="Z2150">
        <f t="shared" si="66"/>
        <v>0.4879301835</v>
      </c>
      <c r="AA2150">
        <f t="shared" si="67"/>
        <v>1.062648636</v>
      </c>
    </row>
    <row r="2151" spans="1:27" x14ac:dyDescent="0.35">
      <c r="A2151">
        <v>25</v>
      </c>
      <c r="B2151" s="1">
        <v>41843</v>
      </c>
      <c r="C2151">
        <v>25.4</v>
      </c>
      <c r="D2151">
        <v>22.6</v>
      </c>
      <c r="E2151">
        <v>43.036247250000002</v>
      </c>
      <c r="F2151">
        <v>94.351760859999999</v>
      </c>
      <c r="G2151">
        <v>30.625968709999999</v>
      </c>
      <c r="H2151">
        <v>22.720721319999999</v>
      </c>
      <c r="I2151">
        <v>4.3136455370000002</v>
      </c>
      <c r="J2151">
        <v>39.274216969999998</v>
      </c>
      <c r="K2151">
        <v>0.74232271999999999</v>
      </c>
      <c r="L2151">
        <v>0.56413948899999999</v>
      </c>
      <c r="M2151">
        <v>0.124555206</v>
      </c>
      <c r="N2151">
        <v>0.461100383</v>
      </c>
      <c r="O2151">
        <v>4.1958574669999997</v>
      </c>
      <c r="P2151">
        <v>0.22667366999999999</v>
      </c>
      <c r="Q2151">
        <v>0.58261091099999995</v>
      </c>
      <c r="R2151">
        <v>0</v>
      </c>
      <c r="S2151">
        <v>37.523699999999998</v>
      </c>
      <c r="T2151">
        <v>126.97</v>
      </c>
      <c r="U2151">
        <v>19.584399999999999</v>
      </c>
      <c r="V2151">
        <v>0.27129999999999999</v>
      </c>
      <c r="W2151">
        <v>5582.9033200000003</v>
      </c>
      <c r="X2151">
        <v>25.5</v>
      </c>
      <c r="Y2151">
        <v>19</v>
      </c>
      <c r="Z2151">
        <f t="shared" si="66"/>
        <v>0.47302944949999998</v>
      </c>
      <c r="AA2151">
        <f t="shared" si="67"/>
        <v>1.2512855119999999</v>
      </c>
    </row>
    <row r="2152" spans="1:27" x14ac:dyDescent="0.35">
      <c r="A2152">
        <v>1</v>
      </c>
      <c r="B2152" s="1">
        <v>41844</v>
      </c>
      <c r="C2152">
        <v>21.7</v>
      </c>
      <c r="D2152">
        <v>16.5</v>
      </c>
      <c r="E2152">
        <v>77.138404850000001</v>
      </c>
      <c r="F2152">
        <v>97.332061769999996</v>
      </c>
      <c r="G2152">
        <v>29.22865315</v>
      </c>
      <c r="H2152">
        <v>22.179855140000001</v>
      </c>
      <c r="I2152">
        <v>11.414059379999999</v>
      </c>
      <c r="J2152">
        <v>104.6759988</v>
      </c>
      <c r="K2152">
        <v>0.68890739499999998</v>
      </c>
      <c r="L2152">
        <v>0.51121104399999995</v>
      </c>
      <c r="M2152">
        <v>0.50898034400000003</v>
      </c>
      <c r="N2152">
        <v>0.68632012399999998</v>
      </c>
      <c r="O2152">
        <v>1.8081017189999999</v>
      </c>
      <c r="P2152">
        <v>0</v>
      </c>
      <c r="Q2152">
        <v>3.797161708</v>
      </c>
      <c r="R2152">
        <v>1.3722945929999999</v>
      </c>
      <c r="S2152">
        <v>37.604599999999998</v>
      </c>
      <c r="T2152">
        <v>126.991</v>
      </c>
      <c r="U2152">
        <v>212.33500000000001</v>
      </c>
      <c r="V2152">
        <v>2.7850000000000001</v>
      </c>
      <c r="W2152">
        <v>5710.6572269999997</v>
      </c>
      <c r="X2152">
        <v>31</v>
      </c>
      <c r="Y2152">
        <v>19.899999999999999</v>
      </c>
      <c r="Z2152">
        <f t="shared" si="66"/>
        <v>0.59885472674999995</v>
      </c>
      <c r="AA2152">
        <f t="shared" si="67"/>
        <v>1.744389505</v>
      </c>
    </row>
    <row r="2153" spans="1:27" x14ac:dyDescent="0.35">
      <c r="A2153">
        <v>2</v>
      </c>
      <c r="B2153" s="1">
        <v>41844</v>
      </c>
      <c r="C2153">
        <v>24.3</v>
      </c>
      <c r="D2153">
        <v>18.2</v>
      </c>
      <c r="E2153">
        <v>67.676597599999994</v>
      </c>
      <c r="F2153">
        <v>95.974166870000005</v>
      </c>
      <c r="G2153">
        <v>31.186619910000001</v>
      </c>
      <c r="H2153">
        <v>22.621638529999998</v>
      </c>
      <c r="I2153">
        <v>6.837540368</v>
      </c>
      <c r="J2153">
        <v>71.131147859999999</v>
      </c>
      <c r="K2153">
        <v>0.72702865500000002</v>
      </c>
      <c r="L2153">
        <v>0.57101590599999996</v>
      </c>
      <c r="M2153">
        <v>0.59816556700000001</v>
      </c>
      <c r="N2153">
        <v>0.69376807799999995</v>
      </c>
      <c r="O2153">
        <v>1.7707199899999999</v>
      </c>
      <c r="P2153">
        <v>5.7716729999999997E-3</v>
      </c>
      <c r="Q2153">
        <v>3.81394272</v>
      </c>
      <c r="R2153">
        <v>1.6016073639999999</v>
      </c>
      <c r="S2153">
        <v>37.604599999999998</v>
      </c>
      <c r="T2153">
        <v>127.032</v>
      </c>
      <c r="U2153">
        <v>44.7624</v>
      </c>
      <c r="V2153">
        <v>0.5141</v>
      </c>
      <c r="W2153">
        <v>5578.3076170000004</v>
      </c>
      <c r="X2153">
        <v>33.1</v>
      </c>
      <c r="Y2153">
        <v>21</v>
      </c>
      <c r="Z2153">
        <f t="shared" si="66"/>
        <v>0.6474945514999999</v>
      </c>
      <c r="AA2153">
        <f t="shared" si="67"/>
        <v>1.7980104367499998</v>
      </c>
    </row>
    <row r="2154" spans="1:27" x14ac:dyDescent="0.35">
      <c r="A2154">
        <v>3</v>
      </c>
      <c r="B2154" s="1">
        <v>41844</v>
      </c>
      <c r="C2154">
        <v>24</v>
      </c>
      <c r="D2154">
        <v>18.7</v>
      </c>
      <c r="E2154">
        <v>62.335388180000002</v>
      </c>
      <c r="F2154">
        <v>94.746322629999995</v>
      </c>
      <c r="G2154">
        <v>32.112241500000003</v>
      </c>
      <c r="H2154">
        <v>22.832969179999999</v>
      </c>
      <c r="I2154">
        <v>7.0712157690000002</v>
      </c>
      <c r="J2154">
        <v>82.057513869999994</v>
      </c>
      <c r="K2154">
        <v>0.65114647299999995</v>
      </c>
      <c r="L2154">
        <v>0.57118461899999995</v>
      </c>
      <c r="M2154">
        <v>0.55613053999999995</v>
      </c>
      <c r="N2154">
        <v>0.69110299200000003</v>
      </c>
      <c r="O2154">
        <v>3.0156316159999998</v>
      </c>
      <c r="P2154">
        <v>0</v>
      </c>
      <c r="Q2154">
        <v>7.1388600369999997</v>
      </c>
      <c r="R2154">
        <v>1.39730752</v>
      </c>
      <c r="S2154">
        <v>37.577599999999997</v>
      </c>
      <c r="T2154">
        <v>127.05800000000001</v>
      </c>
      <c r="U2154">
        <v>33.306800000000003</v>
      </c>
      <c r="V2154">
        <v>0.2661</v>
      </c>
      <c r="W2154">
        <v>5572.7172849999997</v>
      </c>
      <c r="X2154">
        <v>33.6</v>
      </c>
      <c r="Y2154">
        <v>21.4</v>
      </c>
      <c r="Z2154">
        <f t="shared" si="66"/>
        <v>0.61739115600000005</v>
      </c>
      <c r="AA2154">
        <f t="shared" si="67"/>
        <v>2.8879497932499998</v>
      </c>
    </row>
    <row r="2155" spans="1:27" x14ac:dyDescent="0.35">
      <c r="A2155">
        <v>4</v>
      </c>
      <c r="B2155" s="1">
        <v>41844</v>
      </c>
      <c r="C2155">
        <v>24.9</v>
      </c>
      <c r="D2155">
        <v>18.8</v>
      </c>
      <c r="E2155">
        <v>82.135276790000006</v>
      </c>
      <c r="F2155">
        <v>99.798690800000003</v>
      </c>
      <c r="G2155">
        <v>29.991892759999999</v>
      </c>
      <c r="H2155">
        <v>21.657535750000001</v>
      </c>
      <c r="I2155">
        <v>8.4475178520000007</v>
      </c>
      <c r="J2155">
        <v>80.317257080000005</v>
      </c>
      <c r="K2155">
        <v>0.69601948400000002</v>
      </c>
      <c r="L2155">
        <v>0.60955794799999996</v>
      </c>
      <c r="M2155">
        <v>0.53090040699999996</v>
      </c>
      <c r="N2155">
        <v>0.64587462600000001</v>
      </c>
      <c r="O2155">
        <v>1.724208623</v>
      </c>
      <c r="P2155">
        <v>1.3849057999999999E-2</v>
      </c>
      <c r="Q2155">
        <v>1.4811861660000001</v>
      </c>
      <c r="R2155">
        <v>2.770794993</v>
      </c>
      <c r="S2155">
        <v>37.645000000000003</v>
      </c>
      <c r="T2155">
        <v>127.02200000000001</v>
      </c>
      <c r="U2155">
        <v>45.716000000000001</v>
      </c>
      <c r="V2155">
        <v>2.5348000000000002</v>
      </c>
      <c r="W2155">
        <v>5565.0444340000004</v>
      </c>
      <c r="X2155">
        <v>34.200000000000003</v>
      </c>
      <c r="Y2155">
        <v>21.3</v>
      </c>
      <c r="Z2155">
        <f t="shared" si="66"/>
        <v>0.62058811624999999</v>
      </c>
      <c r="AA2155">
        <f t="shared" si="67"/>
        <v>1.4975097100000001</v>
      </c>
    </row>
    <row r="2156" spans="1:27" x14ac:dyDescent="0.35">
      <c r="A2156">
        <v>5</v>
      </c>
      <c r="B2156" s="1">
        <v>41844</v>
      </c>
      <c r="C2156">
        <v>23.6</v>
      </c>
      <c r="D2156">
        <v>18.7</v>
      </c>
      <c r="E2156">
        <v>71.550796509999998</v>
      </c>
      <c r="F2156">
        <v>96.849723819999994</v>
      </c>
      <c r="G2156">
        <v>31.44360987</v>
      </c>
      <c r="H2156">
        <v>22.743121210000002</v>
      </c>
      <c r="I2156">
        <v>8.1323510510000006</v>
      </c>
      <c r="J2156">
        <v>80.521914559999999</v>
      </c>
      <c r="K2156">
        <v>0.56934963999999999</v>
      </c>
      <c r="L2156">
        <v>0.50603745700000002</v>
      </c>
      <c r="M2156">
        <v>0.59080403400000003</v>
      </c>
      <c r="N2156">
        <v>0.58210558800000001</v>
      </c>
      <c r="O2156">
        <v>2.489927625</v>
      </c>
      <c r="P2156">
        <v>0</v>
      </c>
      <c r="Q2156">
        <v>1.0771808650000001</v>
      </c>
      <c r="R2156">
        <v>1.0145349290000001</v>
      </c>
      <c r="S2156">
        <v>37.550699999999999</v>
      </c>
      <c r="T2156">
        <v>127.13500000000001</v>
      </c>
      <c r="U2156">
        <v>35.037999999999997</v>
      </c>
      <c r="V2156">
        <v>0.50549999999999995</v>
      </c>
      <c r="W2156">
        <v>5566.1469729999999</v>
      </c>
      <c r="X2156">
        <v>34.299999999999997</v>
      </c>
      <c r="Y2156">
        <v>21.4</v>
      </c>
      <c r="Z2156">
        <f t="shared" si="66"/>
        <v>0.56207417975000007</v>
      </c>
      <c r="AA2156">
        <f t="shared" si="67"/>
        <v>1.1454108547499999</v>
      </c>
    </row>
    <row r="2157" spans="1:27" x14ac:dyDescent="0.35">
      <c r="A2157">
        <v>6</v>
      </c>
      <c r="B2157" s="1">
        <v>41844</v>
      </c>
      <c r="C2157">
        <v>24.5</v>
      </c>
      <c r="D2157">
        <v>19.100000000000001</v>
      </c>
      <c r="E2157">
        <v>70.261413570000002</v>
      </c>
      <c r="F2157">
        <v>94.761833190000004</v>
      </c>
      <c r="G2157">
        <v>31.64648949</v>
      </c>
      <c r="H2157">
        <v>23.215193029999998</v>
      </c>
      <c r="I2157">
        <v>7.5221903919999997</v>
      </c>
      <c r="J2157">
        <v>71.425410909999997</v>
      </c>
      <c r="K2157">
        <v>0.66922328499999995</v>
      </c>
      <c r="L2157">
        <v>0.49821215800000002</v>
      </c>
      <c r="M2157">
        <v>0.42906398000000001</v>
      </c>
      <c r="N2157">
        <v>0.64055073100000004</v>
      </c>
      <c r="O2157">
        <v>4.2419476209999996</v>
      </c>
      <c r="P2157">
        <v>0</v>
      </c>
      <c r="Q2157">
        <v>6.1711756930000004</v>
      </c>
      <c r="R2157">
        <v>1.5562358949999999</v>
      </c>
      <c r="S2157">
        <v>37.510199999999998</v>
      </c>
      <c r="T2157">
        <v>127.042</v>
      </c>
      <c r="U2157">
        <v>54.638399999999997</v>
      </c>
      <c r="V2157">
        <v>0.1457</v>
      </c>
      <c r="W2157">
        <v>5580.2915039999998</v>
      </c>
      <c r="X2157">
        <v>34.5</v>
      </c>
      <c r="Y2157">
        <v>22</v>
      </c>
      <c r="Z2157">
        <f t="shared" si="66"/>
        <v>0.55926253850000007</v>
      </c>
      <c r="AA2157">
        <f t="shared" si="67"/>
        <v>2.9923398022500001</v>
      </c>
    </row>
    <row r="2158" spans="1:27" x14ac:dyDescent="0.35">
      <c r="A2158">
        <v>7</v>
      </c>
      <c r="B2158" s="1">
        <v>41844</v>
      </c>
      <c r="C2158">
        <v>24.3</v>
      </c>
      <c r="D2158">
        <v>18.899999999999999</v>
      </c>
      <c r="E2158">
        <v>68.130516049999997</v>
      </c>
      <c r="F2158">
        <v>94.617515560000001</v>
      </c>
      <c r="G2158">
        <v>31.27266599</v>
      </c>
      <c r="H2158">
        <v>23.282535759999998</v>
      </c>
      <c r="I2158">
        <v>8.0987813670000008</v>
      </c>
      <c r="J2158">
        <v>83.725473010000002</v>
      </c>
      <c r="K2158">
        <v>0.66011401400000003</v>
      </c>
      <c r="L2158">
        <v>0.54260804200000001</v>
      </c>
      <c r="M2158">
        <v>0.33663707100000001</v>
      </c>
      <c r="N2158">
        <v>0.58964925199999996</v>
      </c>
      <c r="O2158">
        <v>0.76094911200000004</v>
      </c>
      <c r="P2158">
        <v>0.383825739</v>
      </c>
      <c r="Q2158">
        <v>6.2843484000000005E-2</v>
      </c>
      <c r="R2158">
        <v>1.867451905</v>
      </c>
      <c r="S2158">
        <v>37.577599999999997</v>
      </c>
      <c r="T2158">
        <v>126.83799999999999</v>
      </c>
      <c r="U2158">
        <v>12.37</v>
      </c>
      <c r="V2158">
        <v>9.8500000000000004E-2</v>
      </c>
      <c r="W2158">
        <v>5557.1166990000002</v>
      </c>
      <c r="X2158">
        <v>33.4</v>
      </c>
      <c r="Y2158">
        <v>22.4</v>
      </c>
      <c r="Z2158">
        <f t="shared" si="66"/>
        <v>0.53225209475000002</v>
      </c>
      <c r="AA2158">
        <f t="shared" si="67"/>
        <v>0.76876756000000002</v>
      </c>
    </row>
    <row r="2159" spans="1:27" x14ac:dyDescent="0.35">
      <c r="A2159">
        <v>8</v>
      </c>
      <c r="B2159" s="1">
        <v>41844</v>
      </c>
      <c r="C2159">
        <v>24.9</v>
      </c>
      <c r="D2159">
        <v>19.100000000000001</v>
      </c>
      <c r="E2159">
        <v>64.776695250000003</v>
      </c>
      <c r="F2159">
        <v>94.208007809999998</v>
      </c>
      <c r="G2159">
        <v>31.672086019999998</v>
      </c>
      <c r="H2159">
        <v>23.101166899999999</v>
      </c>
      <c r="I2159">
        <v>7.1010658940000004</v>
      </c>
      <c r="J2159">
        <v>94.29316489</v>
      </c>
      <c r="K2159">
        <v>0.64862013600000001</v>
      </c>
      <c r="L2159">
        <v>0.50143730799999997</v>
      </c>
      <c r="M2159">
        <v>0.360076693</v>
      </c>
      <c r="N2159">
        <v>0.73229172300000001</v>
      </c>
      <c r="O2159">
        <v>1.313757877</v>
      </c>
      <c r="P2159">
        <v>0</v>
      </c>
      <c r="Q2159">
        <v>1.6174270209999999</v>
      </c>
      <c r="R2159">
        <v>1.2961659750000001</v>
      </c>
      <c r="S2159">
        <v>37.469700000000003</v>
      </c>
      <c r="T2159">
        <v>126.91</v>
      </c>
      <c r="U2159">
        <v>52.518000000000001</v>
      </c>
      <c r="V2159">
        <v>1.5629</v>
      </c>
      <c r="W2159">
        <v>5567.564453</v>
      </c>
      <c r="X2159">
        <v>34.299999999999997</v>
      </c>
      <c r="Y2159">
        <v>22.6</v>
      </c>
      <c r="Z2159">
        <f t="shared" si="66"/>
        <v>0.560606465</v>
      </c>
      <c r="AA2159">
        <f t="shared" si="67"/>
        <v>1.0568377182499999</v>
      </c>
    </row>
    <row r="2160" spans="1:27" x14ac:dyDescent="0.35">
      <c r="A2160">
        <v>9</v>
      </c>
      <c r="B2160" s="1">
        <v>41844</v>
      </c>
      <c r="C2160">
        <v>24.3</v>
      </c>
      <c r="D2160">
        <v>19.2</v>
      </c>
      <c r="E2160">
        <v>68.068855290000002</v>
      </c>
      <c r="F2160">
        <v>95.091682430000006</v>
      </c>
      <c r="G2160">
        <v>31.502910750000002</v>
      </c>
      <c r="H2160">
        <v>22.889160749999999</v>
      </c>
      <c r="I2160">
        <v>8.2127583420000008</v>
      </c>
      <c r="J2160">
        <v>92.669989430000001</v>
      </c>
      <c r="K2160">
        <v>0.59365995699999996</v>
      </c>
      <c r="L2160">
        <v>0.56863318900000004</v>
      </c>
      <c r="M2160">
        <v>0.29879651899999998</v>
      </c>
      <c r="N2160">
        <v>0.62399056399999997</v>
      </c>
      <c r="O2160">
        <v>0.88273852600000002</v>
      </c>
      <c r="P2160">
        <v>0.46695435000000002</v>
      </c>
      <c r="Q2160">
        <v>8.4174639999999995E-2</v>
      </c>
      <c r="R2160">
        <v>1.898112325</v>
      </c>
      <c r="S2160">
        <v>37.496699999999997</v>
      </c>
      <c r="T2160">
        <v>126.82599999999999</v>
      </c>
      <c r="U2160">
        <v>50.931199999999997</v>
      </c>
      <c r="V2160">
        <v>0.41249999999999998</v>
      </c>
      <c r="W2160">
        <v>5585.9091799999997</v>
      </c>
      <c r="X2160">
        <v>34.5</v>
      </c>
      <c r="Y2160">
        <v>22.1</v>
      </c>
      <c r="Z2160">
        <f t="shared" si="66"/>
        <v>0.52127005724999997</v>
      </c>
      <c r="AA2160">
        <f t="shared" si="67"/>
        <v>0.83299496024999997</v>
      </c>
    </row>
    <row r="2161" spans="1:27" x14ac:dyDescent="0.35">
      <c r="A2161">
        <v>10</v>
      </c>
      <c r="B2161" s="1">
        <v>41844</v>
      </c>
      <c r="C2161">
        <v>25.1</v>
      </c>
      <c r="D2161">
        <v>18.8</v>
      </c>
      <c r="E2161">
        <v>67.505798339999998</v>
      </c>
      <c r="F2161">
        <v>96.052612300000007</v>
      </c>
      <c r="G2161">
        <v>30.238988110000001</v>
      </c>
      <c r="H2161">
        <v>22.022749390000001</v>
      </c>
      <c r="I2161">
        <v>7.0281488400000001</v>
      </c>
      <c r="J2161">
        <v>99.451106289999998</v>
      </c>
      <c r="K2161">
        <v>0.62056845000000005</v>
      </c>
      <c r="L2161">
        <v>0.42115301599999999</v>
      </c>
      <c r="M2161">
        <v>0.32586258000000001</v>
      </c>
      <c r="N2161">
        <v>0.66106358499999995</v>
      </c>
      <c r="O2161">
        <v>2.4965382219999999</v>
      </c>
      <c r="P2161">
        <v>0</v>
      </c>
      <c r="Q2161">
        <v>5.2600386139999999</v>
      </c>
      <c r="R2161">
        <v>1.3916037610000001</v>
      </c>
      <c r="S2161">
        <v>37.456200000000003</v>
      </c>
      <c r="T2161">
        <v>126.955</v>
      </c>
      <c r="U2161">
        <v>208.50700000000001</v>
      </c>
      <c r="V2161">
        <v>5.1782000000000004</v>
      </c>
      <c r="W2161">
        <v>5570.7216799999997</v>
      </c>
      <c r="X2161">
        <v>33.4</v>
      </c>
      <c r="Y2161">
        <v>22.3</v>
      </c>
      <c r="Z2161">
        <f t="shared" si="66"/>
        <v>0.50716190775000003</v>
      </c>
      <c r="AA2161">
        <f t="shared" si="67"/>
        <v>2.2870451492499999</v>
      </c>
    </row>
    <row r="2162" spans="1:27" x14ac:dyDescent="0.35">
      <c r="A2162">
        <v>11</v>
      </c>
      <c r="B2162" s="1">
        <v>41844</v>
      </c>
      <c r="C2162">
        <v>24.4</v>
      </c>
      <c r="D2162">
        <v>19.3</v>
      </c>
      <c r="E2162">
        <v>65.464973450000002</v>
      </c>
      <c r="F2162">
        <v>94.221618649999996</v>
      </c>
      <c r="G2162">
        <v>32.196876109999998</v>
      </c>
      <c r="H2162">
        <v>23.269571989999999</v>
      </c>
      <c r="I2162">
        <v>6.7197073300000003</v>
      </c>
      <c r="J2162">
        <v>71.734900629999999</v>
      </c>
      <c r="K2162">
        <v>0.620864372</v>
      </c>
      <c r="L2162">
        <v>0.52440315900000001</v>
      </c>
      <c r="M2162">
        <v>0.52344963300000003</v>
      </c>
      <c r="N2162">
        <v>0.64955856300000003</v>
      </c>
      <c r="O2162">
        <v>2.5745525680000001</v>
      </c>
      <c r="P2162">
        <v>0</v>
      </c>
      <c r="Q2162">
        <v>2.944504711</v>
      </c>
      <c r="R2162">
        <v>1.1558710990000001</v>
      </c>
      <c r="S2162">
        <v>37.537199999999999</v>
      </c>
      <c r="T2162">
        <v>127.08499999999999</v>
      </c>
      <c r="U2162">
        <v>28.7</v>
      </c>
      <c r="V2162">
        <v>0.62329999999999997</v>
      </c>
      <c r="W2162">
        <v>5575.1684569999998</v>
      </c>
      <c r="X2162">
        <v>35</v>
      </c>
      <c r="Y2162">
        <v>22</v>
      </c>
      <c r="Z2162">
        <f t="shared" si="66"/>
        <v>0.57956893175000002</v>
      </c>
      <c r="AA2162">
        <f t="shared" si="67"/>
        <v>1.6687320945000002</v>
      </c>
    </row>
    <row r="2163" spans="1:27" x14ac:dyDescent="0.35">
      <c r="A2163">
        <v>12</v>
      </c>
      <c r="B2163" s="1">
        <v>41844</v>
      </c>
      <c r="C2163">
        <v>22.8</v>
      </c>
      <c r="D2163">
        <v>16.7</v>
      </c>
      <c r="E2163">
        <v>71.393989559999994</v>
      </c>
      <c r="F2163">
        <v>95.129547119999998</v>
      </c>
      <c r="G2163">
        <v>30.71335925</v>
      </c>
      <c r="H2163">
        <v>22.468002049999999</v>
      </c>
      <c r="I2163">
        <v>8.5866189800000008</v>
      </c>
      <c r="J2163">
        <v>88.984045820000006</v>
      </c>
      <c r="K2163">
        <v>0.65739328600000002</v>
      </c>
      <c r="L2163">
        <v>0.49723451600000002</v>
      </c>
      <c r="M2163">
        <v>0.41619436199999998</v>
      </c>
      <c r="N2163">
        <v>0.66812099300000005</v>
      </c>
      <c r="O2163">
        <v>1.683018366</v>
      </c>
      <c r="P2163">
        <v>0</v>
      </c>
      <c r="Q2163">
        <v>3.9600719209999999</v>
      </c>
      <c r="R2163">
        <v>1.2001451990000001</v>
      </c>
      <c r="S2163">
        <v>37.550699999999999</v>
      </c>
      <c r="T2163">
        <v>126.988</v>
      </c>
      <c r="U2163">
        <v>132.11799999999999</v>
      </c>
      <c r="V2163">
        <v>0.59309999999999996</v>
      </c>
      <c r="W2163">
        <v>5629.7041019999997</v>
      </c>
      <c r="X2163">
        <v>32.799999999999997</v>
      </c>
      <c r="Y2163">
        <v>20.9</v>
      </c>
      <c r="Z2163">
        <f t="shared" si="66"/>
        <v>0.55973578925</v>
      </c>
      <c r="AA2163">
        <f t="shared" si="67"/>
        <v>1.7108088714999998</v>
      </c>
    </row>
    <row r="2164" spans="1:27" x14ac:dyDescent="0.35">
      <c r="A2164">
        <v>13</v>
      </c>
      <c r="B2164" s="1">
        <v>41844</v>
      </c>
      <c r="C2164">
        <v>24.1</v>
      </c>
      <c r="D2164">
        <v>19.3</v>
      </c>
      <c r="E2164">
        <v>62.27888489</v>
      </c>
      <c r="F2164">
        <v>95.780441280000005</v>
      </c>
      <c r="G2164">
        <v>32.133921450000003</v>
      </c>
      <c r="H2164">
        <v>22.689014790000002</v>
      </c>
      <c r="I2164">
        <v>6.6179483729999999</v>
      </c>
      <c r="J2164">
        <v>78.950081350000005</v>
      </c>
      <c r="K2164">
        <v>0.65836112700000005</v>
      </c>
      <c r="L2164">
        <v>0.58450840400000004</v>
      </c>
      <c r="M2164">
        <v>0.58928136399999997</v>
      </c>
      <c r="N2164">
        <v>0.68488454399999998</v>
      </c>
      <c r="O2164">
        <v>3.0803692319999998</v>
      </c>
      <c r="P2164">
        <v>0</v>
      </c>
      <c r="Q2164">
        <v>5.5412953299999996</v>
      </c>
      <c r="R2164">
        <v>1.286591536</v>
      </c>
      <c r="S2164">
        <v>37.577599999999997</v>
      </c>
      <c r="T2164">
        <v>127.083</v>
      </c>
      <c r="U2164">
        <v>59.8324</v>
      </c>
      <c r="V2164">
        <v>2.6865000000000001</v>
      </c>
      <c r="W2164">
        <v>5564.0815430000002</v>
      </c>
      <c r="X2164">
        <v>34.200000000000003</v>
      </c>
      <c r="Y2164">
        <v>21.9</v>
      </c>
      <c r="Z2164">
        <f t="shared" si="66"/>
        <v>0.62925885975000007</v>
      </c>
      <c r="AA2164">
        <f t="shared" si="67"/>
        <v>2.4770640244999997</v>
      </c>
    </row>
    <row r="2165" spans="1:27" x14ac:dyDescent="0.35">
      <c r="A2165">
        <v>14</v>
      </c>
      <c r="B2165" s="1">
        <v>41844</v>
      </c>
      <c r="C2165">
        <v>24.5</v>
      </c>
      <c r="D2165">
        <v>19</v>
      </c>
      <c r="E2165">
        <v>65.626197809999994</v>
      </c>
      <c r="F2165">
        <v>92.932800290000003</v>
      </c>
      <c r="G2165">
        <v>31.97921375</v>
      </c>
      <c r="H2165">
        <v>23.56809792</v>
      </c>
      <c r="I2165">
        <v>7.9391205310000004</v>
      </c>
      <c r="J2165">
        <v>95.618307990000005</v>
      </c>
      <c r="K2165">
        <v>0.64105830399999997</v>
      </c>
      <c r="L2165">
        <v>0.52591891099999999</v>
      </c>
      <c r="M2165">
        <v>0.37432696799999998</v>
      </c>
      <c r="N2165">
        <v>0.71564388800000001</v>
      </c>
      <c r="O2165">
        <v>1.15524286</v>
      </c>
      <c r="P2165">
        <v>0</v>
      </c>
      <c r="Q2165">
        <v>2.5497339619999999</v>
      </c>
      <c r="R2165">
        <v>1.2911132080000001</v>
      </c>
      <c r="S2165">
        <v>37.496699999999997</v>
      </c>
      <c r="T2165">
        <v>126.92700000000001</v>
      </c>
      <c r="U2165">
        <v>30.968</v>
      </c>
      <c r="V2165">
        <v>0.61799999999999999</v>
      </c>
      <c r="W2165">
        <v>5564.984375</v>
      </c>
      <c r="X2165">
        <v>35</v>
      </c>
      <c r="Y2165">
        <v>22.2</v>
      </c>
      <c r="Z2165">
        <f t="shared" si="66"/>
        <v>0.56423701775000001</v>
      </c>
      <c r="AA2165">
        <f t="shared" si="67"/>
        <v>1.2490225074999999</v>
      </c>
    </row>
    <row r="2166" spans="1:27" x14ac:dyDescent="0.35">
      <c r="A2166">
        <v>15</v>
      </c>
      <c r="B2166" s="1">
        <v>41844</v>
      </c>
      <c r="C2166">
        <v>23.9</v>
      </c>
      <c r="D2166">
        <v>18.100000000000001</v>
      </c>
      <c r="E2166">
        <v>69.135108950000003</v>
      </c>
      <c r="F2166">
        <v>92.956314090000006</v>
      </c>
      <c r="G2166">
        <v>31.492654609999999</v>
      </c>
      <c r="H2166">
        <v>23.34100802</v>
      </c>
      <c r="I2166">
        <v>8.8664628069999996</v>
      </c>
      <c r="J2166">
        <v>91.901763119999998</v>
      </c>
      <c r="K2166">
        <v>0.61678317500000002</v>
      </c>
      <c r="L2166">
        <v>0.47264125800000001</v>
      </c>
      <c r="M2166">
        <v>0.37562543700000001</v>
      </c>
      <c r="N2166">
        <v>0.71992411700000003</v>
      </c>
      <c r="O2166">
        <v>1.357001302</v>
      </c>
      <c r="P2166">
        <v>0</v>
      </c>
      <c r="Q2166">
        <v>2.7672449650000002</v>
      </c>
      <c r="R2166">
        <v>1.467485887</v>
      </c>
      <c r="S2166">
        <v>37.550699999999999</v>
      </c>
      <c r="T2166">
        <v>126.937</v>
      </c>
      <c r="U2166">
        <v>30.046399999999998</v>
      </c>
      <c r="V2166">
        <v>0.85519999999999996</v>
      </c>
      <c r="W2166">
        <v>5578.1875</v>
      </c>
      <c r="X2166">
        <v>33.6</v>
      </c>
      <c r="Y2166">
        <v>21.5</v>
      </c>
      <c r="Z2166">
        <f t="shared" si="66"/>
        <v>0.54624349675000006</v>
      </c>
      <c r="AA2166">
        <f t="shared" si="67"/>
        <v>1.3979330385000002</v>
      </c>
    </row>
    <row r="2167" spans="1:27" x14ac:dyDescent="0.35">
      <c r="A2167">
        <v>16</v>
      </c>
      <c r="B2167" s="1">
        <v>41844</v>
      </c>
      <c r="C2167">
        <v>23.8</v>
      </c>
      <c r="D2167">
        <v>18.2</v>
      </c>
      <c r="E2167">
        <v>75.163085940000002</v>
      </c>
      <c r="F2167">
        <v>97.014152530000004</v>
      </c>
      <c r="G2167">
        <v>30.916487570000001</v>
      </c>
      <c r="H2167">
        <v>22.34088229</v>
      </c>
      <c r="I2167">
        <v>6.9570912820000004</v>
      </c>
      <c r="J2167">
        <v>77.240410409999996</v>
      </c>
      <c r="K2167">
        <v>0.625080619</v>
      </c>
      <c r="L2167">
        <v>0.460728268</v>
      </c>
      <c r="M2167">
        <v>0.38529206300000002</v>
      </c>
      <c r="N2167">
        <v>0.64548462200000001</v>
      </c>
      <c r="O2167">
        <v>3.2879487080000001</v>
      </c>
      <c r="P2167">
        <v>0</v>
      </c>
      <c r="Q2167">
        <v>6.9893457689999998</v>
      </c>
      <c r="R2167">
        <v>1.6984502749999999</v>
      </c>
      <c r="S2167">
        <v>37.469700000000003</v>
      </c>
      <c r="T2167">
        <v>126.995</v>
      </c>
      <c r="U2167">
        <v>82.291200000000003</v>
      </c>
      <c r="V2167">
        <v>2.2578999999999998</v>
      </c>
      <c r="W2167">
        <v>5556.6289059999999</v>
      </c>
      <c r="X2167">
        <v>33.299999999999997</v>
      </c>
      <c r="Y2167">
        <v>21.8</v>
      </c>
      <c r="Z2167">
        <f t="shared" si="66"/>
        <v>0.52914639299999999</v>
      </c>
      <c r="AA2167">
        <f t="shared" si="67"/>
        <v>2.9939361880000002</v>
      </c>
    </row>
    <row r="2168" spans="1:27" x14ac:dyDescent="0.35">
      <c r="A2168">
        <v>17</v>
      </c>
      <c r="B2168" s="1">
        <v>41844</v>
      </c>
      <c r="C2168">
        <v>23.8</v>
      </c>
      <c r="D2168">
        <v>18.600000000000001</v>
      </c>
      <c r="E2168">
        <v>69.456512450000005</v>
      </c>
      <c r="F2168">
        <v>97.386756899999995</v>
      </c>
      <c r="G2168">
        <v>31.44014855</v>
      </c>
      <c r="H2168">
        <v>22.32833084</v>
      </c>
      <c r="I2168">
        <v>6.6422524850000002</v>
      </c>
      <c r="J2168">
        <v>81.806710370000005</v>
      </c>
      <c r="K2168">
        <v>0.69722884399999996</v>
      </c>
      <c r="L2168">
        <v>0.59564910400000004</v>
      </c>
      <c r="M2168">
        <v>0.64374980500000001</v>
      </c>
      <c r="N2168">
        <v>0.76443699700000001</v>
      </c>
      <c r="O2168">
        <v>2.8129954160000001</v>
      </c>
      <c r="P2168">
        <v>1.5272860000000001E-3</v>
      </c>
      <c r="Q2168">
        <v>6.0388856540000004</v>
      </c>
      <c r="R2168">
        <v>1.404168141</v>
      </c>
      <c r="S2168">
        <v>37.618099999999998</v>
      </c>
      <c r="T2168">
        <v>127.099</v>
      </c>
      <c r="U2168">
        <v>53.471200000000003</v>
      </c>
      <c r="V2168">
        <v>0.69699999999999995</v>
      </c>
      <c r="W2168">
        <v>5579.6748049999997</v>
      </c>
      <c r="X2168">
        <v>34</v>
      </c>
      <c r="Y2168">
        <v>21.2</v>
      </c>
      <c r="Z2168">
        <f t="shared" si="66"/>
        <v>0.67526618750000011</v>
      </c>
      <c r="AA2168">
        <f t="shared" si="67"/>
        <v>2.5643941242500001</v>
      </c>
    </row>
    <row r="2169" spans="1:27" x14ac:dyDescent="0.35">
      <c r="A2169">
        <v>18</v>
      </c>
      <c r="B2169" s="1">
        <v>41844</v>
      </c>
      <c r="C2169">
        <v>25.1</v>
      </c>
      <c r="D2169">
        <v>19.5</v>
      </c>
      <c r="E2169">
        <v>74.346107480000001</v>
      </c>
      <c r="F2169">
        <v>95.983375550000005</v>
      </c>
      <c r="G2169">
        <v>31.38616485</v>
      </c>
      <c r="H2169">
        <v>22.627789109999998</v>
      </c>
      <c r="I2169">
        <v>7.2339146530000002</v>
      </c>
      <c r="J2169">
        <v>72.980572660000007</v>
      </c>
      <c r="K2169">
        <v>0.64924131200000001</v>
      </c>
      <c r="L2169">
        <v>0.48181846299999997</v>
      </c>
      <c r="M2169">
        <v>0.43862810000000002</v>
      </c>
      <c r="N2169">
        <v>0.65018230200000005</v>
      </c>
      <c r="O2169">
        <v>4.092177876</v>
      </c>
      <c r="P2169">
        <v>0</v>
      </c>
      <c r="Q2169">
        <v>5.9731674290000001</v>
      </c>
      <c r="R2169">
        <v>1.7310167750000001</v>
      </c>
      <c r="S2169">
        <v>37.483199999999997</v>
      </c>
      <c r="T2169">
        <v>127.024</v>
      </c>
      <c r="U2169">
        <v>56.444800000000001</v>
      </c>
      <c r="V2169">
        <v>1.2313000000000001</v>
      </c>
      <c r="W2169">
        <v>5567.3369140000004</v>
      </c>
      <c r="X2169">
        <v>36.200000000000003</v>
      </c>
      <c r="Y2169">
        <v>22.4</v>
      </c>
      <c r="Z2169">
        <f t="shared" si="66"/>
        <v>0.55496754425000006</v>
      </c>
      <c r="AA2169">
        <f t="shared" si="67"/>
        <v>2.9490905200000004</v>
      </c>
    </row>
    <row r="2170" spans="1:27" x14ac:dyDescent="0.35">
      <c r="A2170">
        <v>19</v>
      </c>
      <c r="B2170" s="1">
        <v>41844</v>
      </c>
      <c r="C2170">
        <v>23.5</v>
      </c>
      <c r="D2170">
        <v>18.5</v>
      </c>
      <c r="E2170">
        <v>70.437095639999995</v>
      </c>
      <c r="F2170">
        <v>92.698760989999997</v>
      </c>
      <c r="G2170">
        <v>31.217462659999999</v>
      </c>
      <c r="H2170">
        <v>22.981062290000001</v>
      </c>
      <c r="I2170">
        <v>9.3703536589999992</v>
      </c>
      <c r="J2170">
        <v>99.596268019999997</v>
      </c>
      <c r="K2170">
        <v>0.61290619199999996</v>
      </c>
      <c r="L2170">
        <v>0.47108963199999998</v>
      </c>
      <c r="M2170">
        <v>0.40987108300000002</v>
      </c>
      <c r="N2170">
        <v>0.73994258499999999</v>
      </c>
      <c r="O2170">
        <v>1.183941975</v>
      </c>
      <c r="P2170">
        <v>8.3549799999999997E-3</v>
      </c>
      <c r="Q2170">
        <v>2.2551241320000002</v>
      </c>
      <c r="R2170">
        <v>1.9610922040000001</v>
      </c>
      <c r="S2170">
        <v>37.577599999999997</v>
      </c>
      <c r="T2170">
        <v>126.938</v>
      </c>
      <c r="U2170">
        <v>75.092399999999998</v>
      </c>
      <c r="V2170">
        <v>1.7678</v>
      </c>
      <c r="W2170">
        <v>5604.8789059999999</v>
      </c>
      <c r="X2170">
        <v>33.4</v>
      </c>
      <c r="Y2170">
        <v>21.5</v>
      </c>
      <c r="Z2170">
        <f t="shared" si="66"/>
        <v>0.55845237300000006</v>
      </c>
      <c r="AA2170">
        <f t="shared" si="67"/>
        <v>1.3521283227500001</v>
      </c>
    </row>
    <row r="2171" spans="1:27" x14ac:dyDescent="0.35">
      <c r="A2171">
        <v>20</v>
      </c>
      <c r="B2171" s="1">
        <v>41844</v>
      </c>
      <c r="C2171">
        <v>24.5</v>
      </c>
      <c r="D2171">
        <v>18.5</v>
      </c>
      <c r="E2171">
        <v>82.676849369999999</v>
      </c>
      <c r="F2171">
        <v>99.680244450000004</v>
      </c>
      <c r="G2171">
        <v>29.437060970000001</v>
      </c>
      <c r="H2171">
        <v>22.23494994</v>
      </c>
      <c r="I2171">
        <v>12.045024870000001</v>
      </c>
      <c r="J2171">
        <v>106.8249946</v>
      </c>
      <c r="K2171">
        <v>0.69877608400000002</v>
      </c>
      <c r="L2171">
        <v>0.56007906500000004</v>
      </c>
      <c r="M2171">
        <v>0.50419295600000003</v>
      </c>
      <c r="N2171">
        <v>0.66769440300000005</v>
      </c>
      <c r="O2171">
        <v>1.8875967250000001</v>
      </c>
      <c r="P2171">
        <v>1.65904E-4</v>
      </c>
      <c r="Q2171">
        <v>2.658710594</v>
      </c>
      <c r="R2171">
        <v>1.8373907089999999</v>
      </c>
      <c r="S2171">
        <v>37.618099999999998</v>
      </c>
      <c r="T2171">
        <v>127.004</v>
      </c>
      <c r="U2171">
        <v>146.554</v>
      </c>
      <c r="V2171">
        <v>4.7295999999999996</v>
      </c>
      <c r="W2171">
        <v>5649.4628910000001</v>
      </c>
      <c r="X2171">
        <v>33.6</v>
      </c>
      <c r="Y2171">
        <v>21.4</v>
      </c>
      <c r="Z2171">
        <f t="shared" si="66"/>
        <v>0.60768562699999995</v>
      </c>
      <c r="AA2171">
        <f t="shared" si="67"/>
        <v>1.5959659829999999</v>
      </c>
    </row>
    <row r="2172" spans="1:27" x14ac:dyDescent="0.35">
      <c r="A2172">
        <v>21</v>
      </c>
      <c r="B2172" s="1">
        <v>41844</v>
      </c>
      <c r="C2172">
        <v>24.1</v>
      </c>
      <c r="D2172">
        <v>19.3</v>
      </c>
      <c r="E2172">
        <v>64.46783447</v>
      </c>
      <c r="F2172">
        <v>95.377754210000006</v>
      </c>
      <c r="G2172">
        <v>32.04783836</v>
      </c>
      <c r="H2172">
        <v>23.060675119999999</v>
      </c>
      <c r="I2172">
        <v>7.4714611069999997</v>
      </c>
      <c r="J2172">
        <v>82.201931950000002</v>
      </c>
      <c r="K2172">
        <v>0.65498080299999994</v>
      </c>
      <c r="L2172">
        <v>0.54317335300000003</v>
      </c>
      <c r="M2172">
        <v>0.47825643400000001</v>
      </c>
      <c r="N2172">
        <v>0.65910289499999997</v>
      </c>
      <c r="O2172">
        <v>3.423199425</v>
      </c>
      <c r="P2172">
        <v>0</v>
      </c>
      <c r="Q2172">
        <v>7.297156814</v>
      </c>
      <c r="R2172">
        <v>1.391122433</v>
      </c>
      <c r="S2172">
        <v>37.550699999999999</v>
      </c>
      <c r="T2172">
        <v>127.04</v>
      </c>
      <c r="U2172">
        <v>26.297999999999998</v>
      </c>
      <c r="V2172">
        <v>0.57210000000000005</v>
      </c>
      <c r="W2172">
        <v>5568.8291019999997</v>
      </c>
      <c r="X2172">
        <v>33.4</v>
      </c>
      <c r="Y2172">
        <v>21.9</v>
      </c>
      <c r="Z2172">
        <f t="shared" si="66"/>
        <v>0.58387837124999997</v>
      </c>
      <c r="AA2172">
        <f t="shared" si="67"/>
        <v>3.0278696680000001</v>
      </c>
    </row>
    <row r="2173" spans="1:27" x14ac:dyDescent="0.35">
      <c r="A2173">
        <v>22</v>
      </c>
      <c r="B2173" s="1">
        <v>41844</v>
      </c>
      <c r="C2173">
        <v>25</v>
      </c>
      <c r="D2173">
        <v>19.100000000000001</v>
      </c>
      <c r="E2173">
        <v>69.096458440000006</v>
      </c>
      <c r="F2173">
        <v>95.304756159999997</v>
      </c>
      <c r="G2173">
        <v>31.757487489999999</v>
      </c>
      <c r="H2173">
        <v>23.231338730000001</v>
      </c>
      <c r="I2173">
        <v>6.9052960380000004</v>
      </c>
      <c r="J2173">
        <v>60.214987360000002</v>
      </c>
      <c r="K2173">
        <v>0.60951526499999997</v>
      </c>
      <c r="L2173">
        <v>0.47620828900000001</v>
      </c>
      <c r="M2173">
        <v>0.51467709299999997</v>
      </c>
      <c r="N2173">
        <v>0.60126625099999997</v>
      </c>
      <c r="O2173">
        <v>2.2914559739999998</v>
      </c>
      <c r="P2173">
        <v>0</v>
      </c>
      <c r="Q2173">
        <v>1.4126277469999999</v>
      </c>
      <c r="R2173">
        <v>1.200280263</v>
      </c>
      <c r="S2173">
        <v>37.510199999999998</v>
      </c>
      <c r="T2173">
        <v>127.086</v>
      </c>
      <c r="U2173">
        <v>21.966799999999999</v>
      </c>
      <c r="V2173">
        <v>0.13320000000000001</v>
      </c>
      <c r="W2173">
        <v>5560.2016599999997</v>
      </c>
      <c r="X2173">
        <v>35</v>
      </c>
      <c r="Y2173">
        <v>21.9</v>
      </c>
      <c r="Z2173">
        <f t="shared" si="66"/>
        <v>0.55041672450000001</v>
      </c>
      <c r="AA2173">
        <f t="shared" si="67"/>
        <v>1.2260909959999999</v>
      </c>
    </row>
    <row r="2174" spans="1:27" x14ac:dyDescent="0.35">
      <c r="A2174">
        <v>23</v>
      </c>
      <c r="B2174" s="1">
        <v>41844</v>
      </c>
      <c r="C2174">
        <v>25.2</v>
      </c>
      <c r="D2174">
        <v>19.100000000000001</v>
      </c>
      <c r="E2174">
        <v>69.22814941</v>
      </c>
      <c r="F2174">
        <v>93.288757320000002</v>
      </c>
      <c r="G2174">
        <v>31.671308310000001</v>
      </c>
      <c r="H2174">
        <v>23.6672823</v>
      </c>
      <c r="I2174">
        <v>8.565432092</v>
      </c>
      <c r="J2174">
        <v>73.096813119999993</v>
      </c>
      <c r="K2174">
        <v>0.64484394</v>
      </c>
      <c r="L2174">
        <v>0.50506439999999997</v>
      </c>
      <c r="M2174">
        <v>0.26514648299999999</v>
      </c>
      <c r="N2174">
        <v>0.66608546700000004</v>
      </c>
      <c r="O2174">
        <v>0.843318024</v>
      </c>
      <c r="P2174">
        <v>0.14864954399999999</v>
      </c>
      <c r="Q2174">
        <v>0.24522613400000001</v>
      </c>
      <c r="R2174">
        <v>2.2681727309999999</v>
      </c>
      <c r="S2174">
        <v>37.537199999999999</v>
      </c>
      <c r="T2174">
        <v>126.89100000000001</v>
      </c>
      <c r="U2174">
        <v>15.5876</v>
      </c>
      <c r="V2174">
        <v>0.15540000000000001</v>
      </c>
      <c r="W2174">
        <v>5559.5034180000002</v>
      </c>
      <c r="X2174">
        <v>35</v>
      </c>
      <c r="Y2174">
        <v>22.4</v>
      </c>
      <c r="Z2174">
        <f t="shared" si="66"/>
        <v>0.52028507250000011</v>
      </c>
      <c r="AA2174">
        <f t="shared" si="67"/>
        <v>0.87634160824999996</v>
      </c>
    </row>
    <row r="2175" spans="1:27" x14ac:dyDescent="0.35">
      <c r="A2175">
        <v>24</v>
      </c>
      <c r="B2175" s="1">
        <v>41844</v>
      </c>
      <c r="C2175">
        <v>24.8</v>
      </c>
      <c r="D2175">
        <v>18.8</v>
      </c>
      <c r="E2175">
        <v>66.555427550000005</v>
      </c>
      <c r="F2175">
        <v>93.029396059999996</v>
      </c>
      <c r="G2175">
        <v>31.99258975</v>
      </c>
      <c r="H2175">
        <v>23.665970210000001</v>
      </c>
      <c r="I2175">
        <v>8.4279398319999999</v>
      </c>
      <c r="J2175">
        <v>81.970708049999999</v>
      </c>
      <c r="K2175">
        <v>0.64469089599999996</v>
      </c>
      <c r="L2175">
        <v>0.51058826199999996</v>
      </c>
      <c r="M2175">
        <v>0.31290193300000002</v>
      </c>
      <c r="N2175">
        <v>0.68315647199999996</v>
      </c>
      <c r="O2175">
        <v>0.97761468100000004</v>
      </c>
      <c r="P2175">
        <v>0</v>
      </c>
      <c r="Q2175">
        <v>0.75594657200000004</v>
      </c>
      <c r="R2175">
        <v>1.9115632490000001</v>
      </c>
      <c r="S2175">
        <v>37.523699999999998</v>
      </c>
      <c r="T2175">
        <v>126.90900000000001</v>
      </c>
      <c r="U2175">
        <v>17.2956</v>
      </c>
      <c r="V2175">
        <v>0.2223</v>
      </c>
      <c r="W2175">
        <v>5557.3876950000003</v>
      </c>
      <c r="X2175">
        <v>35.1</v>
      </c>
      <c r="Y2175">
        <v>22.4</v>
      </c>
      <c r="Z2175">
        <f t="shared" si="66"/>
        <v>0.53783439074999995</v>
      </c>
      <c r="AA2175">
        <f t="shared" si="67"/>
        <v>0.91128112549999996</v>
      </c>
    </row>
    <row r="2176" spans="1:27" x14ac:dyDescent="0.35">
      <c r="A2176">
        <v>25</v>
      </c>
      <c r="B2176" s="1">
        <v>41844</v>
      </c>
      <c r="C2176">
        <v>24.6</v>
      </c>
      <c r="D2176">
        <v>19.100000000000001</v>
      </c>
      <c r="E2176">
        <v>69.585609439999999</v>
      </c>
      <c r="F2176">
        <v>92.860374449999995</v>
      </c>
      <c r="G2176">
        <v>31.44973336</v>
      </c>
      <c r="H2176">
        <v>23.616155710000001</v>
      </c>
      <c r="I2176">
        <v>8.151863853</v>
      </c>
      <c r="J2176">
        <v>89.146416979999998</v>
      </c>
      <c r="K2176">
        <v>0.64532808500000005</v>
      </c>
      <c r="L2176">
        <v>0.49341449199999998</v>
      </c>
      <c r="M2176">
        <v>0.40117956500000002</v>
      </c>
      <c r="N2176">
        <v>0.70363384399999995</v>
      </c>
      <c r="O2176">
        <v>1.6978358710000001</v>
      </c>
      <c r="P2176">
        <v>0</v>
      </c>
      <c r="Q2176">
        <v>4.2284901140000004</v>
      </c>
      <c r="R2176">
        <v>1.184128684</v>
      </c>
      <c r="S2176">
        <v>37.523699999999998</v>
      </c>
      <c r="T2176">
        <v>126.97</v>
      </c>
      <c r="U2176">
        <v>19.584399999999999</v>
      </c>
      <c r="V2176">
        <v>0.27129999999999999</v>
      </c>
      <c r="W2176">
        <v>5564.4404299999997</v>
      </c>
      <c r="X2176">
        <v>34.799999999999997</v>
      </c>
      <c r="Y2176">
        <v>22.3</v>
      </c>
      <c r="Z2176">
        <f t="shared" si="66"/>
        <v>0.56088899650000001</v>
      </c>
      <c r="AA2176">
        <f t="shared" si="67"/>
        <v>1.77761366725</v>
      </c>
    </row>
    <row r="2177" spans="1:27" x14ac:dyDescent="0.35">
      <c r="A2177">
        <v>1</v>
      </c>
      <c r="B2177" s="1">
        <v>41845</v>
      </c>
      <c r="C2177">
        <v>30.3</v>
      </c>
      <c r="D2177">
        <v>20.100000000000001</v>
      </c>
      <c r="E2177">
        <v>66.935028079999995</v>
      </c>
      <c r="F2177">
        <v>96.834861759999995</v>
      </c>
      <c r="G2177">
        <v>25.536490090000001</v>
      </c>
      <c r="H2177">
        <v>21.305735299999998</v>
      </c>
      <c r="I2177">
        <v>20.8541642</v>
      </c>
      <c r="J2177">
        <v>107.4786795</v>
      </c>
      <c r="K2177">
        <v>0.62384765200000003</v>
      </c>
      <c r="L2177">
        <v>0.37838812199999999</v>
      </c>
      <c r="M2177">
        <v>0.219810748</v>
      </c>
      <c r="N2177">
        <v>2.5970260000000001E-3</v>
      </c>
      <c r="O2177">
        <v>0.33593277300000002</v>
      </c>
      <c r="P2177">
        <v>0.24169891600000001</v>
      </c>
      <c r="Q2177">
        <v>0</v>
      </c>
      <c r="R2177">
        <v>0</v>
      </c>
      <c r="S2177">
        <v>37.604599999999998</v>
      </c>
      <c r="T2177">
        <v>126.991</v>
      </c>
      <c r="U2177">
        <v>212.33500000000001</v>
      </c>
      <c r="V2177">
        <v>2.7850000000000001</v>
      </c>
      <c r="W2177">
        <v>5691.5043949999999</v>
      </c>
      <c r="X2177">
        <v>24.4</v>
      </c>
      <c r="Y2177">
        <v>17.899999999999999</v>
      </c>
      <c r="Z2177">
        <f t="shared" si="66"/>
        <v>0.30616088699999999</v>
      </c>
      <c r="AA2177">
        <f t="shared" si="67"/>
        <v>0.14440792225000001</v>
      </c>
    </row>
    <row r="2178" spans="1:27" x14ac:dyDescent="0.35">
      <c r="A2178">
        <v>2</v>
      </c>
      <c r="B2178" s="1">
        <v>41845</v>
      </c>
      <c r="C2178">
        <v>32.6</v>
      </c>
      <c r="D2178">
        <v>21.2</v>
      </c>
      <c r="E2178">
        <v>60.070613860000002</v>
      </c>
      <c r="F2178">
        <v>91.244827270000002</v>
      </c>
      <c r="G2178">
        <v>27.043616350000001</v>
      </c>
      <c r="H2178">
        <v>23.33837321</v>
      </c>
      <c r="I2178">
        <v>15.686360560000001</v>
      </c>
      <c r="J2178">
        <v>95.842065250000005</v>
      </c>
      <c r="K2178">
        <v>0.62258011499999999</v>
      </c>
      <c r="L2178">
        <v>0.38847607499999998</v>
      </c>
      <c r="M2178">
        <v>0.150341365</v>
      </c>
      <c r="N2178">
        <v>0</v>
      </c>
      <c r="O2178">
        <v>0.28572332700000003</v>
      </c>
      <c r="P2178">
        <v>0.33579604299999999</v>
      </c>
      <c r="Q2178">
        <v>0</v>
      </c>
      <c r="R2178">
        <v>0</v>
      </c>
      <c r="S2178">
        <v>37.604599999999998</v>
      </c>
      <c r="T2178">
        <v>127.032</v>
      </c>
      <c r="U2178">
        <v>44.7624</v>
      </c>
      <c r="V2178">
        <v>0.5141</v>
      </c>
      <c r="W2178">
        <v>5558.6303710000002</v>
      </c>
      <c r="X2178">
        <v>27.2</v>
      </c>
      <c r="Y2178">
        <v>19.8</v>
      </c>
      <c r="Z2178">
        <f t="shared" si="66"/>
        <v>0.29034938874999999</v>
      </c>
      <c r="AA2178">
        <f t="shared" si="67"/>
        <v>0.1553798425</v>
      </c>
    </row>
    <row r="2179" spans="1:27" x14ac:dyDescent="0.35">
      <c r="A2179">
        <v>3</v>
      </c>
      <c r="B2179" s="1">
        <v>41845</v>
      </c>
      <c r="C2179">
        <v>33.1</v>
      </c>
      <c r="D2179">
        <v>21.6</v>
      </c>
      <c r="E2179">
        <v>54.873161320000001</v>
      </c>
      <c r="F2179">
        <v>87.64019012</v>
      </c>
      <c r="G2179">
        <v>27.108616090000002</v>
      </c>
      <c r="H2179">
        <v>23.713759400000001</v>
      </c>
      <c r="I2179">
        <v>16.29703756</v>
      </c>
      <c r="J2179">
        <v>55.232951720000003</v>
      </c>
      <c r="K2179">
        <v>0.62606092099999999</v>
      </c>
      <c r="L2179">
        <v>0.38021769799999999</v>
      </c>
      <c r="M2179">
        <v>0.17917760399999999</v>
      </c>
      <c r="N2179" s="2">
        <v>2.0600000000000002E-6</v>
      </c>
      <c r="O2179">
        <v>0.28006132900000003</v>
      </c>
      <c r="P2179">
        <v>0.24200036999999999</v>
      </c>
      <c r="Q2179">
        <v>0</v>
      </c>
      <c r="R2179">
        <v>0</v>
      </c>
      <c r="S2179">
        <v>37.577599999999997</v>
      </c>
      <c r="T2179">
        <v>127.05800000000001</v>
      </c>
      <c r="U2179">
        <v>33.306800000000003</v>
      </c>
      <c r="V2179">
        <v>0.2661</v>
      </c>
      <c r="W2179">
        <v>5553.048828</v>
      </c>
      <c r="X2179">
        <v>27</v>
      </c>
      <c r="Y2179">
        <v>20.7</v>
      </c>
      <c r="Z2179">
        <f t="shared" ref="Z2179:Z2242" si="68">AVERAGE(K2179:N2179)</f>
        <v>0.29636457074999994</v>
      </c>
      <c r="AA2179">
        <f t="shared" ref="AA2179:AA2242" si="69">AVERAGE(O2179:R2179)</f>
        <v>0.13051542475</v>
      </c>
    </row>
    <row r="2180" spans="1:27" x14ac:dyDescent="0.35">
      <c r="A2180">
        <v>4</v>
      </c>
      <c r="B2180" s="1">
        <v>41845</v>
      </c>
      <c r="C2180">
        <v>33.5</v>
      </c>
      <c r="D2180">
        <v>21.4</v>
      </c>
      <c r="E2180">
        <v>68.940872189999993</v>
      </c>
      <c r="F2180">
        <v>97.40919495</v>
      </c>
      <c r="G2180">
        <v>26.524560080000001</v>
      </c>
      <c r="H2180">
        <v>22.217224269999999</v>
      </c>
      <c r="I2180">
        <v>14.26735302</v>
      </c>
      <c r="J2180">
        <v>141.6086201</v>
      </c>
      <c r="K2180">
        <v>0.583066682</v>
      </c>
      <c r="L2180">
        <v>0.29847088100000002</v>
      </c>
      <c r="M2180">
        <v>0.15388339400000001</v>
      </c>
      <c r="N2180">
        <v>4.2909399999999998E-4</v>
      </c>
      <c r="O2180">
        <v>0.61130558599999996</v>
      </c>
      <c r="P2180">
        <v>0.53606273699999996</v>
      </c>
      <c r="Q2180">
        <v>0</v>
      </c>
      <c r="R2180">
        <v>0</v>
      </c>
      <c r="S2180">
        <v>37.645000000000003</v>
      </c>
      <c r="T2180">
        <v>127.02200000000001</v>
      </c>
      <c r="U2180">
        <v>45.716000000000001</v>
      </c>
      <c r="V2180">
        <v>2.5348000000000002</v>
      </c>
      <c r="W2180">
        <v>5545.169922</v>
      </c>
      <c r="X2180">
        <v>27.7</v>
      </c>
      <c r="Y2180">
        <v>20.7</v>
      </c>
      <c r="Z2180">
        <f t="shared" si="68"/>
        <v>0.25896251274999998</v>
      </c>
      <c r="AA2180">
        <f t="shared" si="69"/>
        <v>0.28684208074999995</v>
      </c>
    </row>
    <row r="2181" spans="1:27" x14ac:dyDescent="0.35">
      <c r="A2181">
        <v>5</v>
      </c>
      <c r="B2181" s="1">
        <v>41845</v>
      </c>
      <c r="C2181">
        <v>33.5</v>
      </c>
      <c r="D2181">
        <v>21.5</v>
      </c>
      <c r="E2181">
        <v>59.93038559</v>
      </c>
      <c r="F2181">
        <v>90.314140320000007</v>
      </c>
      <c r="G2181">
        <v>26.701992669999999</v>
      </c>
      <c r="H2181">
        <v>23.606322469999999</v>
      </c>
      <c r="I2181">
        <v>16.392452720000001</v>
      </c>
      <c r="J2181">
        <v>165.8009529</v>
      </c>
      <c r="K2181">
        <v>0.60636404200000005</v>
      </c>
      <c r="L2181">
        <v>0.40172699499999998</v>
      </c>
      <c r="M2181">
        <v>0.154653612</v>
      </c>
      <c r="N2181">
        <v>2.5429210000000001E-3</v>
      </c>
      <c r="O2181">
        <v>0.23776566099999999</v>
      </c>
      <c r="P2181">
        <v>0.246287172</v>
      </c>
      <c r="Q2181">
        <v>0</v>
      </c>
      <c r="R2181">
        <v>0</v>
      </c>
      <c r="S2181">
        <v>37.550699999999999</v>
      </c>
      <c r="T2181">
        <v>127.13500000000001</v>
      </c>
      <c r="U2181">
        <v>35.037999999999997</v>
      </c>
      <c r="V2181">
        <v>0.50549999999999995</v>
      </c>
      <c r="W2181">
        <v>5546.3193359999996</v>
      </c>
      <c r="X2181">
        <v>26.7</v>
      </c>
      <c r="Y2181">
        <v>21.1</v>
      </c>
      <c r="Z2181">
        <f t="shared" si="68"/>
        <v>0.29132189250000001</v>
      </c>
      <c r="AA2181">
        <f t="shared" si="69"/>
        <v>0.12101320825</v>
      </c>
    </row>
    <row r="2182" spans="1:27" x14ac:dyDescent="0.35">
      <c r="A2182">
        <v>6</v>
      </c>
      <c r="B2182" s="1">
        <v>41845</v>
      </c>
      <c r="C2182">
        <v>34.4</v>
      </c>
      <c r="D2182">
        <v>22.1</v>
      </c>
      <c r="E2182">
        <v>54.549743650000003</v>
      </c>
      <c r="F2182">
        <v>86.095397950000006</v>
      </c>
      <c r="G2182">
        <v>26.832896720000001</v>
      </c>
      <c r="H2182">
        <v>23.707334400000001</v>
      </c>
      <c r="I2182">
        <v>16.477539620000002</v>
      </c>
      <c r="J2182">
        <v>88.916241959999994</v>
      </c>
      <c r="K2182">
        <v>0.56535852200000003</v>
      </c>
      <c r="L2182">
        <v>0.32614864900000001</v>
      </c>
      <c r="M2182">
        <v>0.16577423099999999</v>
      </c>
      <c r="N2182">
        <v>4.4338800000000002E-4</v>
      </c>
      <c r="O2182">
        <v>0.28556023800000002</v>
      </c>
      <c r="P2182">
        <v>0.23687940199999999</v>
      </c>
      <c r="Q2182">
        <v>0</v>
      </c>
      <c r="R2182">
        <v>0</v>
      </c>
      <c r="S2182">
        <v>37.510199999999998</v>
      </c>
      <c r="T2182">
        <v>127.042</v>
      </c>
      <c r="U2182">
        <v>54.638399999999997</v>
      </c>
      <c r="V2182">
        <v>0.1457</v>
      </c>
      <c r="W2182">
        <v>5560.4575199999999</v>
      </c>
      <c r="X2182">
        <v>27.6</v>
      </c>
      <c r="Y2182">
        <v>21.4</v>
      </c>
      <c r="Z2182">
        <f t="shared" si="68"/>
        <v>0.26443119750000005</v>
      </c>
      <c r="AA2182">
        <f t="shared" si="69"/>
        <v>0.13060991</v>
      </c>
    </row>
    <row r="2183" spans="1:27" x14ac:dyDescent="0.35">
      <c r="A2183">
        <v>7</v>
      </c>
      <c r="B2183" s="1">
        <v>41845</v>
      </c>
      <c r="C2183">
        <v>33.299999999999997</v>
      </c>
      <c r="D2183">
        <v>22.5</v>
      </c>
      <c r="E2183">
        <v>65.980720520000006</v>
      </c>
      <c r="F2183">
        <v>90.167282099999994</v>
      </c>
      <c r="G2183">
        <v>26.800046940000001</v>
      </c>
      <c r="H2183">
        <v>23.289968340000001</v>
      </c>
      <c r="I2183">
        <v>16.48572218</v>
      </c>
      <c r="J2183">
        <v>176.3323307</v>
      </c>
      <c r="K2183">
        <v>0.55495744700000005</v>
      </c>
      <c r="L2183">
        <v>0.32453411700000001</v>
      </c>
      <c r="M2183">
        <v>7.9411579999999996E-2</v>
      </c>
      <c r="N2183">
        <v>0</v>
      </c>
      <c r="O2183">
        <v>0.43978983199999999</v>
      </c>
      <c r="P2183">
        <v>8.2467872999999997E-2</v>
      </c>
      <c r="Q2183">
        <v>0</v>
      </c>
      <c r="R2183">
        <v>0</v>
      </c>
      <c r="S2183">
        <v>37.577599999999997</v>
      </c>
      <c r="T2183">
        <v>126.83799999999999</v>
      </c>
      <c r="U2183">
        <v>12.37</v>
      </c>
      <c r="V2183">
        <v>9.8500000000000004E-2</v>
      </c>
      <c r="W2183">
        <v>5537.3720700000003</v>
      </c>
      <c r="X2183">
        <v>27.4</v>
      </c>
      <c r="Y2183">
        <v>20.6</v>
      </c>
      <c r="Z2183">
        <f t="shared" si="68"/>
        <v>0.23972578600000002</v>
      </c>
      <c r="AA2183">
        <f t="shared" si="69"/>
        <v>0.13056442625</v>
      </c>
    </row>
    <row r="2184" spans="1:27" x14ac:dyDescent="0.35">
      <c r="A2184">
        <v>8</v>
      </c>
      <c r="B2184" s="1">
        <v>41845</v>
      </c>
      <c r="C2184">
        <v>34.299999999999997</v>
      </c>
      <c r="D2184">
        <v>22.7</v>
      </c>
      <c r="E2184">
        <v>57.622585299999997</v>
      </c>
      <c r="F2184">
        <v>88.948425290000003</v>
      </c>
      <c r="G2184">
        <v>26.68398075</v>
      </c>
      <c r="H2184">
        <v>23.478600499999999</v>
      </c>
      <c r="I2184">
        <v>16.534841879999998</v>
      </c>
      <c r="J2184">
        <v>80.047953759999999</v>
      </c>
      <c r="K2184">
        <v>0.55605891200000002</v>
      </c>
      <c r="L2184">
        <v>0.31589763199999998</v>
      </c>
      <c r="M2184">
        <v>0.119092481</v>
      </c>
      <c r="N2184">
        <v>0</v>
      </c>
      <c r="O2184">
        <v>0.26023350299999998</v>
      </c>
      <c r="P2184">
        <v>0.102717668</v>
      </c>
      <c r="Q2184">
        <v>0</v>
      </c>
      <c r="R2184">
        <v>0</v>
      </c>
      <c r="S2184">
        <v>37.469700000000003</v>
      </c>
      <c r="T2184">
        <v>126.91</v>
      </c>
      <c r="U2184">
        <v>52.518000000000001</v>
      </c>
      <c r="V2184">
        <v>1.5629</v>
      </c>
      <c r="W2184">
        <v>5547.546875</v>
      </c>
      <c r="X2184">
        <v>27.5</v>
      </c>
      <c r="Y2184">
        <v>21.2</v>
      </c>
      <c r="Z2184">
        <f t="shared" si="68"/>
        <v>0.24776225625000001</v>
      </c>
      <c r="AA2184">
        <f t="shared" si="69"/>
        <v>9.073779274999999E-2</v>
      </c>
    </row>
    <row r="2185" spans="1:27" x14ac:dyDescent="0.35">
      <c r="A2185">
        <v>9</v>
      </c>
      <c r="B2185" s="1">
        <v>41845</v>
      </c>
      <c r="C2185">
        <v>33.6</v>
      </c>
      <c r="D2185">
        <v>22.1</v>
      </c>
      <c r="E2185">
        <v>63.875858309999998</v>
      </c>
      <c r="F2185">
        <v>89.638351439999994</v>
      </c>
      <c r="G2185">
        <v>26.501694910000001</v>
      </c>
      <c r="H2185">
        <v>23.13694611</v>
      </c>
      <c r="I2185">
        <v>17.24538596</v>
      </c>
      <c r="J2185">
        <v>129.98059649999999</v>
      </c>
      <c r="K2185">
        <v>0.52778710799999995</v>
      </c>
      <c r="L2185">
        <v>0.32557656299999999</v>
      </c>
      <c r="M2185">
        <v>0.117447208</v>
      </c>
      <c r="N2185">
        <v>0</v>
      </c>
      <c r="O2185">
        <v>0.36374865000000001</v>
      </c>
      <c r="P2185">
        <v>7.2890758999999999E-2</v>
      </c>
      <c r="Q2185">
        <v>0</v>
      </c>
      <c r="R2185">
        <v>0</v>
      </c>
      <c r="S2185">
        <v>37.496699999999997</v>
      </c>
      <c r="T2185">
        <v>126.82599999999999</v>
      </c>
      <c r="U2185">
        <v>50.931199999999997</v>
      </c>
      <c r="V2185">
        <v>0.41249999999999998</v>
      </c>
      <c r="W2185">
        <v>5566.2304690000001</v>
      </c>
      <c r="X2185">
        <v>26.9</v>
      </c>
      <c r="Y2185">
        <v>20.8</v>
      </c>
      <c r="Z2185">
        <f t="shared" si="68"/>
        <v>0.24270271974999996</v>
      </c>
      <c r="AA2185">
        <f t="shared" si="69"/>
        <v>0.10915985224999999</v>
      </c>
    </row>
    <row r="2186" spans="1:27" x14ac:dyDescent="0.35">
      <c r="A2186">
        <v>10</v>
      </c>
      <c r="B2186" s="1">
        <v>41845</v>
      </c>
      <c r="C2186">
        <v>32.799999999999997</v>
      </c>
      <c r="D2186">
        <v>22.3</v>
      </c>
      <c r="E2186">
        <v>62.187774660000002</v>
      </c>
      <c r="F2186">
        <v>91.500579830000007</v>
      </c>
      <c r="G2186">
        <v>25.623157719999998</v>
      </c>
      <c r="H2186">
        <v>22.01309075</v>
      </c>
      <c r="I2186">
        <v>17.86923488</v>
      </c>
      <c r="J2186">
        <v>96.899513880000001</v>
      </c>
      <c r="K2186">
        <v>0.52886239700000004</v>
      </c>
      <c r="L2186">
        <v>0.30187798599999999</v>
      </c>
      <c r="M2186">
        <v>0.158854089</v>
      </c>
      <c r="N2186">
        <v>0</v>
      </c>
      <c r="O2186">
        <v>0.23880184800000001</v>
      </c>
      <c r="P2186">
        <v>0.18286835600000001</v>
      </c>
      <c r="Q2186">
        <v>0</v>
      </c>
      <c r="R2186">
        <v>0</v>
      </c>
      <c r="S2186">
        <v>37.456200000000003</v>
      </c>
      <c r="T2186">
        <v>126.955</v>
      </c>
      <c r="U2186">
        <v>208.50700000000001</v>
      </c>
      <c r="V2186">
        <v>5.1782000000000004</v>
      </c>
      <c r="W2186">
        <v>5549.0600590000004</v>
      </c>
      <c r="X2186">
        <v>26.4</v>
      </c>
      <c r="Y2186">
        <v>20.3</v>
      </c>
      <c r="Z2186">
        <f t="shared" si="68"/>
        <v>0.24739861799999999</v>
      </c>
      <c r="AA2186">
        <f t="shared" si="69"/>
        <v>0.105417551</v>
      </c>
    </row>
    <row r="2187" spans="1:27" x14ac:dyDescent="0.35">
      <c r="A2187">
        <v>11</v>
      </c>
      <c r="B2187" s="1">
        <v>41845</v>
      </c>
      <c r="C2187">
        <v>34.4</v>
      </c>
      <c r="D2187">
        <v>22.1</v>
      </c>
      <c r="E2187">
        <v>53.896526340000001</v>
      </c>
      <c r="F2187">
        <v>86.164993289999998</v>
      </c>
      <c r="G2187">
        <v>27.338995019999999</v>
      </c>
      <c r="H2187">
        <v>23.990024210000001</v>
      </c>
      <c r="I2187">
        <v>16.201483369999998</v>
      </c>
      <c r="J2187">
        <v>96.824558580000001</v>
      </c>
      <c r="K2187">
        <v>0.59363646000000003</v>
      </c>
      <c r="L2187">
        <v>0.37798457099999999</v>
      </c>
      <c r="M2187">
        <v>0.16450352400000001</v>
      </c>
      <c r="N2187">
        <v>1.5655109999999999E-3</v>
      </c>
      <c r="O2187">
        <v>0.26681437699999999</v>
      </c>
      <c r="P2187">
        <v>0.24591421799999999</v>
      </c>
      <c r="Q2187">
        <v>0</v>
      </c>
      <c r="R2187">
        <v>0</v>
      </c>
      <c r="S2187">
        <v>37.537199999999999</v>
      </c>
      <c r="T2187">
        <v>127.08499999999999</v>
      </c>
      <c r="U2187">
        <v>28.7</v>
      </c>
      <c r="V2187">
        <v>0.62329999999999997</v>
      </c>
      <c r="W2187">
        <v>5555.6245120000003</v>
      </c>
      <c r="X2187">
        <v>28.2</v>
      </c>
      <c r="Y2187">
        <v>21.6</v>
      </c>
      <c r="Z2187">
        <f t="shared" si="68"/>
        <v>0.28442251649999994</v>
      </c>
      <c r="AA2187">
        <f t="shared" si="69"/>
        <v>0.12818214875</v>
      </c>
    </row>
    <row r="2188" spans="1:27" x14ac:dyDescent="0.35">
      <c r="A2188">
        <v>12</v>
      </c>
      <c r="B2188" s="1">
        <v>41845</v>
      </c>
      <c r="C2188">
        <v>32.4</v>
      </c>
      <c r="D2188">
        <v>20.9</v>
      </c>
      <c r="E2188">
        <v>56.773078920000003</v>
      </c>
      <c r="F2188">
        <v>88.918121339999999</v>
      </c>
      <c r="G2188">
        <v>26.770285869999999</v>
      </c>
      <c r="H2188">
        <v>23.004408789999999</v>
      </c>
      <c r="I2188">
        <v>17.91288733</v>
      </c>
      <c r="J2188">
        <v>63.442325949999997</v>
      </c>
      <c r="K2188">
        <v>0.58924909599999997</v>
      </c>
      <c r="L2188">
        <v>0.36281886400000002</v>
      </c>
      <c r="M2188">
        <v>0.17710314499999999</v>
      </c>
      <c r="N2188" s="2">
        <v>2.96E-6</v>
      </c>
      <c r="O2188">
        <v>0.262156422</v>
      </c>
      <c r="P2188">
        <v>0.15445706300000001</v>
      </c>
      <c r="Q2188">
        <v>0</v>
      </c>
      <c r="R2188">
        <v>0</v>
      </c>
      <c r="S2188">
        <v>37.550699999999999</v>
      </c>
      <c r="T2188">
        <v>126.988</v>
      </c>
      <c r="U2188">
        <v>132.11799999999999</v>
      </c>
      <c r="V2188">
        <v>0.59309999999999996</v>
      </c>
      <c r="W2188">
        <v>5609.7900390000004</v>
      </c>
      <c r="X2188">
        <v>25.2</v>
      </c>
      <c r="Y2188">
        <v>19.600000000000001</v>
      </c>
      <c r="Z2188">
        <f t="shared" si="68"/>
        <v>0.28229351624999999</v>
      </c>
      <c r="AA2188">
        <f t="shared" si="69"/>
        <v>0.10415337125</v>
      </c>
    </row>
    <row r="2189" spans="1:27" x14ac:dyDescent="0.35">
      <c r="A2189">
        <v>13</v>
      </c>
      <c r="B2189" s="1">
        <v>41845</v>
      </c>
      <c r="C2189">
        <v>34.1</v>
      </c>
      <c r="D2189">
        <v>22</v>
      </c>
      <c r="E2189">
        <v>53.957473749999998</v>
      </c>
      <c r="F2189">
        <v>86.971725460000002</v>
      </c>
      <c r="G2189">
        <v>27.144248990000001</v>
      </c>
      <c r="H2189">
        <v>23.60124914</v>
      </c>
      <c r="I2189">
        <v>15.849199219999999</v>
      </c>
      <c r="J2189">
        <v>72.451067850000001</v>
      </c>
      <c r="K2189">
        <v>0.61969679</v>
      </c>
      <c r="L2189">
        <v>0.39917433000000002</v>
      </c>
      <c r="M2189">
        <v>0.17528865099999999</v>
      </c>
      <c r="N2189">
        <v>5.5953800000000005E-4</v>
      </c>
      <c r="O2189">
        <v>0.28873488200000003</v>
      </c>
      <c r="P2189">
        <v>0.25519843599999997</v>
      </c>
      <c r="Q2189">
        <v>0</v>
      </c>
      <c r="R2189">
        <v>0</v>
      </c>
      <c r="S2189">
        <v>37.577599999999997</v>
      </c>
      <c r="T2189">
        <v>127.083</v>
      </c>
      <c r="U2189">
        <v>59.8324</v>
      </c>
      <c r="V2189">
        <v>2.6865000000000001</v>
      </c>
      <c r="W2189">
        <v>5544.0302730000003</v>
      </c>
      <c r="X2189">
        <v>27.9</v>
      </c>
      <c r="Y2189">
        <v>21.4</v>
      </c>
      <c r="Z2189">
        <f t="shared" si="68"/>
        <v>0.29867982725000003</v>
      </c>
      <c r="AA2189">
        <f t="shared" si="69"/>
        <v>0.1359833295</v>
      </c>
    </row>
    <row r="2190" spans="1:27" x14ac:dyDescent="0.35">
      <c r="A2190">
        <v>14</v>
      </c>
      <c r="B2190" s="1">
        <v>41845</v>
      </c>
      <c r="C2190">
        <v>34.1</v>
      </c>
      <c r="D2190">
        <v>22.2</v>
      </c>
      <c r="E2190">
        <v>54.403514860000001</v>
      </c>
      <c r="F2190">
        <v>87.354431149999996</v>
      </c>
      <c r="G2190">
        <v>27.140347680000001</v>
      </c>
      <c r="H2190">
        <v>23.723051439999999</v>
      </c>
      <c r="I2190">
        <v>16.88404461</v>
      </c>
      <c r="J2190">
        <v>54.363702420000003</v>
      </c>
      <c r="K2190">
        <v>0.53983846099999999</v>
      </c>
      <c r="L2190">
        <v>0.32059020999999999</v>
      </c>
      <c r="M2190">
        <v>0.13173173199999999</v>
      </c>
      <c r="N2190">
        <v>0</v>
      </c>
      <c r="O2190">
        <v>0.27936276700000001</v>
      </c>
      <c r="P2190">
        <v>0.108549321</v>
      </c>
      <c r="Q2190">
        <v>0</v>
      </c>
      <c r="R2190">
        <v>0</v>
      </c>
      <c r="S2190">
        <v>37.496699999999997</v>
      </c>
      <c r="T2190">
        <v>126.92700000000001</v>
      </c>
      <c r="U2190">
        <v>30.968</v>
      </c>
      <c r="V2190">
        <v>0.61799999999999999</v>
      </c>
      <c r="W2190">
        <v>5545.1845700000003</v>
      </c>
      <c r="X2190">
        <v>27.2</v>
      </c>
      <c r="Y2190">
        <v>21.3</v>
      </c>
      <c r="Z2190">
        <f t="shared" si="68"/>
        <v>0.24804010074999999</v>
      </c>
      <c r="AA2190">
        <f t="shared" si="69"/>
        <v>9.6978021999999997E-2</v>
      </c>
    </row>
    <row r="2191" spans="1:27" x14ac:dyDescent="0.35">
      <c r="A2191">
        <v>15</v>
      </c>
      <c r="B2191" s="1">
        <v>41845</v>
      </c>
      <c r="C2191">
        <v>32.5</v>
      </c>
      <c r="D2191">
        <v>21.6</v>
      </c>
      <c r="E2191">
        <v>57.664421079999997</v>
      </c>
      <c r="F2191">
        <v>87.464263919999993</v>
      </c>
      <c r="G2191">
        <v>27.256382899999998</v>
      </c>
      <c r="H2191">
        <v>23.731033660000001</v>
      </c>
      <c r="I2191">
        <v>16.649977920000001</v>
      </c>
      <c r="J2191">
        <v>68.632543249999998</v>
      </c>
      <c r="K2191">
        <v>0.58787138500000002</v>
      </c>
      <c r="L2191">
        <v>0.36962108399999999</v>
      </c>
      <c r="M2191">
        <v>0.16863744</v>
      </c>
      <c r="N2191" s="2">
        <v>2.3E-5</v>
      </c>
      <c r="O2191">
        <v>0.28999276899999998</v>
      </c>
      <c r="P2191">
        <v>0.11281598599999999</v>
      </c>
      <c r="Q2191">
        <v>0</v>
      </c>
      <c r="R2191">
        <v>0</v>
      </c>
      <c r="S2191">
        <v>37.550699999999999</v>
      </c>
      <c r="T2191">
        <v>126.937</v>
      </c>
      <c r="U2191">
        <v>30.046399999999998</v>
      </c>
      <c r="V2191">
        <v>0.85519999999999996</v>
      </c>
      <c r="W2191">
        <v>5558.6645509999998</v>
      </c>
      <c r="X2191">
        <v>26.4</v>
      </c>
      <c r="Y2191">
        <v>20.3</v>
      </c>
      <c r="Z2191">
        <f t="shared" si="68"/>
        <v>0.28153822724999999</v>
      </c>
      <c r="AA2191">
        <f t="shared" si="69"/>
        <v>0.10070218874999999</v>
      </c>
    </row>
    <row r="2192" spans="1:27" x14ac:dyDescent="0.35">
      <c r="A2192">
        <v>16</v>
      </c>
      <c r="B2192" s="1">
        <v>41845</v>
      </c>
      <c r="C2192">
        <v>32.4</v>
      </c>
      <c r="D2192">
        <v>21.8</v>
      </c>
      <c r="E2192">
        <v>61.043643950000003</v>
      </c>
      <c r="F2192">
        <v>89.415634159999996</v>
      </c>
      <c r="G2192">
        <v>26.74799913</v>
      </c>
      <c r="H2192">
        <v>23.029056749999999</v>
      </c>
      <c r="I2192">
        <v>15.61131934</v>
      </c>
      <c r="J2192">
        <v>130.0756346</v>
      </c>
      <c r="K2192">
        <v>0.50402343699999996</v>
      </c>
      <c r="L2192">
        <v>0.26848807699999999</v>
      </c>
      <c r="M2192">
        <v>0.14205361699999999</v>
      </c>
      <c r="N2192">
        <v>0</v>
      </c>
      <c r="O2192">
        <v>0.29880337899999998</v>
      </c>
      <c r="P2192">
        <v>0.23424403299999999</v>
      </c>
      <c r="Q2192">
        <v>0</v>
      </c>
      <c r="R2192">
        <v>0</v>
      </c>
      <c r="S2192">
        <v>37.469700000000003</v>
      </c>
      <c r="T2192">
        <v>126.995</v>
      </c>
      <c r="U2192">
        <v>82.291200000000003</v>
      </c>
      <c r="V2192">
        <v>2.2578999999999998</v>
      </c>
      <c r="W2192">
        <v>5536.1005859999996</v>
      </c>
      <c r="X2192">
        <v>26.1</v>
      </c>
      <c r="Y2192">
        <v>19.2</v>
      </c>
      <c r="Z2192">
        <f t="shared" si="68"/>
        <v>0.22864128274999998</v>
      </c>
      <c r="AA2192">
        <f t="shared" si="69"/>
        <v>0.13326185299999999</v>
      </c>
    </row>
    <row r="2193" spans="1:27" x14ac:dyDescent="0.35">
      <c r="A2193">
        <v>17</v>
      </c>
      <c r="B2193" s="1">
        <v>41845</v>
      </c>
      <c r="C2193">
        <v>34</v>
      </c>
      <c r="D2193">
        <v>21.3</v>
      </c>
      <c r="E2193">
        <v>62.446739200000003</v>
      </c>
      <c r="F2193">
        <v>90.15373993</v>
      </c>
      <c r="G2193">
        <v>26.790118060000001</v>
      </c>
      <c r="H2193">
        <v>22.8469494</v>
      </c>
      <c r="I2193">
        <v>15.8090601</v>
      </c>
      <c r="J2193">
        <v>162.0907607</v>
      </c>
      <c r="K2193">
        <v>0.63186107199999997</v>
      </c>
      <c r="L2193">
        <v>0.39418539499999999</v>
      </c>
      <c r="M2193">
        <v>0.15595922600000001</v>
      </c>
      <c r="N2193" s="2">
        <v>3.5300000000000001E-6</v>
      </c>
      <c r="O2193">
        <v>0.33068003299999998</v>
      </c>
      <c r="P2193">
        <v>0.33311618100000001</v>
      </c>
      <c r="Q2193">
        <v>0</v>
      </c>
      <c r="R2193">
        <v>0</v>
      </c>
      <c r="S2193">
        <v>37.618099999999998</v>
      </c>
      <c r="T2193">
        <v>127.099</v>
      </c>
      <c r="U2193">
        <v>53.471200000000003</v>
      </c>
      <c r="V2193">
        <v>0.69699999999999995</v>
      </c>
      <c r="W2193">
        <v>5559.8881840000004</v>
      </c>
      <c r="X2193">
        <v>27</v>
      </c>
      <c r="Y2193">
        <v>20.8</v>
      </c>
      <c r="Z2193">
        <f t="shared" si="68"/>
        <v>0.29550230575000003</v>
      </c>
      <c r="AA2193">
        <f t="shared" si="69"/>
        <v>0.1659490535</v>
      </c>
    </row>
    <row r="2194" spans="1:27" x14ac:dyDescent="0.35">
      <c r="A2194">
        <v>18</v>
      </c>
      <c r="B2194" s="1">
        <v>41845</v>
      </c>
      <c r="C2194">
        <v>35.9</v>
      </c>
      <c r="D2194">
        <v>22.6</v>
      </c>
      <c r="E2194">
        <v>59.396877289999999</v>
      </c>
      <c r="F2194">
        <v>87.500747680000003</v>
      </c>
      <c r="G2194">
        <v>26.673917249999999</v>
      </c>
      <c r="H2194">
        <v>23.320807909999999</v>
      </c>
      <c r="I2194">
        <v>15.236152089999999</v>
      </c>
      <c r="J2194">
        <v>136.09378509999999</v>
      </c>
      <c r="K2194">
        <v>0.50809616300000005</v>
      </c>
      <c r="L2194">
        <v>0.26590861300000002</v>
      </c>
      <c r="M2194">
        <v>0.14366377</v>
      </c>
      <c r="N2194">
        <v>0</v>
      </c>
      <c r="O2194">
        <v>0.33052726300000002</v>
      </c>
      <c r="P2194">
        <v>0.22811357400000001</v>
      </c>
      <c r="Q2194">
        <v>0</v>
      </c>
      <c r="R2194">
        <v>0</v>
      </c>
      <c r="S2194">
        <v>37.483199999999997</v>
      </c>
      <c r="T2194">
        <v>127.024</v>
      </c>
      <c r="U2194">
        <v>56.444800000000001</v>
      </c>
      <c r="V2194">
        <v>1.2313000000000001</v>
      </c>
      <c r="W2194">
        <v>5547.2514650000003</v>
      </c>
      <c r="X2194">
        <v>27.2</v>
      </c>
      <c r="Y2194">
        <v>21.4</v>
      </c>
      <c r="Z2194">
        <f t="shared" si="68"/>
        <v>0.22941713650000001</v>
      </c>
      <c r="AA2194">
        <f t="shared" si="69"/>
        <v>0.13966020925</v>
      </c>
    </row>
    <row r="2195" spans="1:27" x14ac:dyDescent="0.35">
      <c r="A2195">
        <v>19</v>
      </c>
      <c r="B2195" s="1">
        <v>41845</v>
      </c>
      <c r="C2195">
        <v>32.6</v>
      </c>
      <c r="D2195">
        <v>21.5</v>
      </c>
      <c r="E2195">
        <v>59.045818330000003</v>
      </c>
      <c r="F2195">
        <v>89.350708010000005</v>
      </c>
      <c r="G2195">
        <v>26.80971774</v>
      </c>
      <c r="H2195">
        <v>23.323560310000001</v>
      </c>
      <c r="I2195">
        <v>16.623563130000001</v>
      </c>
      <c r="J2195">
        <v>80.515799759999993</v>
      </c>
      <c r="K2195">
        <v>0.590617422</v>
      </c>
      <c r="L2195">
        <v>0.40635923499999999</v>
      </c>
      <c r="M2195">
        <v>0.154770985</v>
      </c>
      <c r="N2195">
        <v>9.6068399999999995E-4</v>
      </c>
      <c r="O2195">
        <v>0.30297389499999999</v>
      </c>
      <c r="P2195">
        <v>0.12427674800000001</v>
      </c>
      <c r="Q2195">
        <v>0</v>
      </c>
      <c r="R2195">
        <v>0</v>
      </c>
      <c r="S2195">
        <v>37.577599999999997</v>
      </c>
      <c r="T2195">
        <v>126.938</v>
      </c>
      <c r="U2195">
        <v>75.092399999999998</v>
      </c>
      <c r="V2195">
        <v>1.7678</v>
      </c>
      <c r="W2195">
        <v>5585.3349609999996</v>
      </c>
      <c r="X2195">
        <v>26.7</v>
      </c>
      <c r="Y2195">
        <v>20.2</v>
      </c>
      <c r="Z2195">
        <f t="shared" si="68"/>
        <v>0.28817708150000004</v>
      </c>
      <c r="AA2195">
        <f t="shared" si="69"/>
        <v>0.10681266075</v>
      </c>
    </row>
    <row r="2196" spans="1:27" x14ac:dyDescent="0.35">
      <c r="A2196">
        <v>20</v>
      </c>
      <c r="B2196" s="1">
        <v>41845</v>
      </c>
      <c r="C2196">
        <v>33</v>
      </c>
      <c r="D2196">
        <v>21.4</v>
      </c>
      <c r="E2196">
        <v>71.224777219999993</v>
      </c>
      <c r="F2196">
        <v>99.435905460000001</v>
      </c>
      <c r="G2196">
        <v>25.92101671</v>
      </c>
      <c r="H2196">
        <v>21.46325934</v>
      </c>
      <c r="I2196">
        <v>21.857620990000001</v>
      </c>
      <c r="J2196">
        <v>106.9110034</v>
      </c>
      <c r="K2196">
        <v>0.60729062099999997</v>
      </c>
      <c r="L2196">
        <v>0.31477791999999999</v>
      </c>
      <c r="M2196">
        <v>0.19235944399999999</v>
      </c>
      <c r="N2196">
        <v>8.9471400000000001E-4</v>
      </c>
      <c r="O2196">
        <v>0.43395546299999999</v>
      </c>
      <c r="P2196">
        <v>0.37649729399999998</v>
      </c>
      <c r="Q2196">
        <v>0</v>
      </c>
      <c r="R2196">
        <v>0</v>
      </c>
      <c r="S2196">
        <v>37.618099999999998</v>
      </c>
      <c r="T2196">
        <v>127.004</v>
      </c>
      <c r="U2196">
        <v>146.554</v>
      </c>
      <c r="V2196">
        <v>4.7295999999999996</v>
      </c>
      <c r="W2196">
        <v>5630.3012699999999</v>
      </c>
      <c r="X2196">
        <v>26.9</v>
      </c>
      <c r="Y2196">
        <v>20.100000000000001</v>
      </c>
      <c r="Z2196">
        <f t="shared" si="68"/>
        <v>0.27883067475000001</v>
      </c>
      <c r="AA2196">
        <f t="shared" si="69"/>
        <v>0.20261318924999999</v>
      </c>
    </row>
    <row r="2197" spans="1:27" x14ac:dyDescent="0.35">
      <c r="A2197">
        <v>21</v>
      </c>
      <c r="B2197" s="1">
        <v>41845</v>
      </c>
      <c r="C2197">
        <v>33</v>
      </c>
      <c r="D2197">
        <v>22</v>
      </c>
      <c r="E2197">
        <v>53.929519650000003</v>
      </c>
      <c r="F2197">
        <v>87.222877499999996</v>
      </c>
      <c r="G2197">
        <v>27.205611449999999</v>
      </c>
      <c r="H2197">
        <v>23.784261560000001</v>
      </c>
      <c r="I2197">
        <v>16.425131199999999</v>
      </c>
      <c r="J2197">
        <v>53.838091810000002</v>
      </c>
      <c r="K2197">
        <v>0.59254057199999999</v>
      </c>
      <c r="L2197">
        <v>0.34968928300000002</v>
      </c>
      <c r="M2197">
        <v>0.15865622800000001</v>
      </c>
      <c r="N2197">
        <v>0</v>
      </c>
      <c r="O2197">
        <v>0.25764042700000001</v>
      </c>
      <c r="P2197">
        <v>0.209841893</v>
      </c>
      <c r="Q2197">
        <v>0</v>
      </c>
      <c r="R2197">
        <v>0</v>
      </c>
      <c r="S2197">
        <v>37.550699999999999</v>
      </c>
      <c r="T2197">
        <v>127.04</v>
      </c>
      <c r="U2197">
        <v>26.297999999999998</v>
      </c>
      <c r="V2197">
        <v>0.57210000000000005</v>
      </c>
      <c r="W2197">
        <v>5549.1850590000004</v>
      </c>
      <c r="X2197">
        <v>27.1</v>
      </c>
      <c r="Y2197">
        <v>21.4</v>
      </c>
      <c r="Z2197">
        <f t="shared" si="68"/>
        <v>0.27522152075</v>
      </c>
      <c r="AA2197">
        <f t="shared" si="69"/>
        <v>0.11687058</v>
      </c>
    </row>
    <row r="2198" spans="1:27" x14ac:dyDescent="0.35">
      <c r="A2198">
        <v>22</v>
      </c>
      <c r="B2198" s="1">
        <v>41845</v>
      </c>
      <c r="C2198">
        <v>34.299999999999997</v>
      </c>
      <c r="D2198">
        <v>22.1</v>
      </c>
      <c r="E2198">
        <v>56.460441590000002</v>
      </c>
      <c r="F2198">
        <v>88.065521239999995</v>
      </c>
      <c r="G2198">
        <v>27.381094180000002</v>
      </c>
      <c r="H2198">
        <v>24.164641799999998</v>
      </c>
      <c r="I2198">
        <v>15.200816229999999</v>
      </c>
      <c r="J2198">
        <v>125.81483009999999</v>
      </c>
      <c r="K2198">
        <v>0.58752611099999996</v>
      </c>
      <c r="L2198">
        <v>0.354271426</v>
      </c>
      <c r="M2198">
        <v>0.14055071599999999</v>
      </c>
      <c r="N2198">
        <v>1.323187E-3</v>
      </c>
      <c r="O2198">
        <v>0.30011621300000002</v>
      </c>
      <c r="P2198">
        <v>0.146836312</v>
      </c>
      <c r="Q2198">
        <v>0</v>
      </c>
      <c r="R2198">
        <v>0</v>
      </c>
      <c r="S2198">
        <v>37.510199999999998</v>
      </c>
      <c r="T2198">
        <v>127.086</v>
      </c>
      <c r="U2198">
        <v>21.966799999999999</v>
      </c>
      <c r="V2198">
        <v>0.13320000000000001</v>
      </c>
      <c r="W2198">
        <v>5540.4204099999997</v>
      </c>
      <c r="X2198">
        <v>27.7</v>
      </c>
      <c r="Y2198">
        <v>21.2</v>
      </c>
      <c r="Z2198">
        <f t="shared" si="68"/>
        <v>0.27091785999999995</v>
      </c>
      <c r="AA2198">
        <f t="shared" si="69"/>
        <v>0.11173813125000001</v>
      </c>
    </row>
    <row r="2199" spans="1:27" x14ac:dyDescent="0.35">
      <c r="A2199">
        <v>23</v>
      </c>
      <c r="B2199" s="1">
        <v>41845</v>
      </c>
      <c r="C2199">
        <v>34.4</v>
      </c>
      <c r="D2199">
        <v>22.5</v>
      </c>
      <c r="E2199">
        <v>62.5182991</v>
      </c>
      <c r="F2199">
        <v>87.665321349999999</v>
      </c>
      <c r="G2199">
        <v>27.097359440000002</v>
      </c>
      <c r="H2199">
        <v>23.767668100000002</v>
      </c>
      <c r="I2199">
        <v>16.146268729999999</v>
      </c>
      <c r="J2199">
        <v>123.00417280000001</v>
      </c>
      <c r="K2199">
        <v>0.56365167500000002</v>
      </c>
      <c r="L2199">
        <v>0.33908975400000002</v>
      </c>
      <c r="M2199">
        <v>0.124202407</v>
      </c>
      <c r="N2199">
        <v>0</v>
      </c>
      <c r="O2199">
        <v>0.33424163499999998</v>
      </c>
      <c r="P2199">
        <v>9.3359170000000005E-2</v>
      </c>
      <c r="Q2199">
        <v>0</v>
      </c>
      <c r="R2199">
        <v>0</v>
      </c>
      <c r="S2199">
        <v>37.537199999999999</v>
      </c>
      <c r="T2199">
        <v>126.89100000000001</v>
      </c>
      <c r="U2199">
        <v>15.5876</v>
      </c>
      <c r="V2199">
        <v>0.15540000000000001</v>
      </c>
      <c r="W2199">
        <v>5539.7729490000002</v>
      </c>
      <c r="X2199">
        <v>27.5</v>
      </c>
      <c r="Y2199">
        <v>21.3</v>
      </c>
      <c r="Z2199">
        <f t="shared" si="68"/>
        <v>0.25673595900000001</v>
      </c>
      <c r="AA2199">
        <f t="shared" si="69"/>
        <v>0.10690020124999999</v>
      </c>
    </row>
    <row r="2200" spans="1:27" x14ac:dyDescent="0.35">
      <c r="A2200">
        <v>24</v>
      </c>
      <c r="B2200" s="1">
        <v>41845</v>
      </c>
      <c r="C2200">
        <v>34.4</v>
      </c>
      <c r="D2200">
        <v>22.4</v>
      </c>
      <c r="E2200">
        <v>58.351055150000001</v>
      </c>
      <c r="F2200">
        <v>86.899612430000005</v>
      </c>
      <c r="G2200">
        <v>27.133298320000002</v>
      </c>
      <c r="H2200">
        <v>23.765520989999999</v>
      </c>
      <c r="I2200">
        <v>16.359685020000001</v>
      </c>
      <c r="J2200">
        <v>82.58323455</v>
      </c>
      <c r="K2200">
        <v>0.56313344700000001</v>
      </c>
      <c r="L2200">
        <v>0.33303913200000002</v>
      </c>
      <c r="M2200">
        <v>0.13296876699999999</v>
      </c>
      <c r="N2200">
        <v>0</v>
      </c>
      <c r="O2200">
        <v>0.310966562</v>
      </c>
      <c r="P2200">
        <v>9.6829598000000003E-2</v>
      </c>
      <c r="Q2200">
        <v>0</v>
      </c>
      <c r="R2200">
        <v>0</v>
      </c>
      <c r="S2200">
        <v>37.523699999999998</v>
      </c>
      <c r="T2200">
        <v>126.90900000000001</v>
      </c>
      <c r="U2200">
        <v>17.2956</v>
      </c>
      <c r="V2200">
        <v>0.2223</v>
      </c>
      <c r="W2200">
        <v>5537.5898440000001</v>
      </c>
      <c r="X2200">
        <v>27.4</v>
      </c>
      <c r="Y2200">
        <v>21.1</v>
      </c>
      <c r="Z2200">
        <f t="shared" si="68"/>
        <v>0.25728533650000002</v>
      </c>
      <c r="AA2200">
        <f t="shared" si="69"/>
        <v>0.10194904</v>
      </c>
    </row>
    <row r="2201" spans="1:27" x14ac:dyDescent="0.35">
      <c r="A2201">
        <v>25</v>
      </c>
      <c r="B2201" s="1">
        <v>41845</v>
      </c>
      <c r="C2201">
        <v>34.799999999999997</v>
      </c>
      <c r="D2201">
        <v>22.4</v>
      </c>
      <c r="E2201">
        <v>53.707530980000001</v>
      </c>
      <c r="F2201">
        <v>86.341064450000005</v>
      </c>
      <c r="G2201">
        <v>27.639373800000001</v>
      </c>
      <c r="H2201">
        <v>23.864706479999999</v>
      </c>
      <c r="I2201">
        <v>16.356304690000002</v>
      </c>
      <c r="J2201">
        <v>58.343562009999999</v>
      </c>
      <c r="K2201">
        <v>0.56809527900000001</v>
      </c>
      <c r="L2201">
        <v>0.34625015100000001</v>
      </c>
      <c r="M2201">
        <v>0.14863231700000001</v>
      </c>
      <c r="N2201">
        <v>0</v>
      </c>
      <c r="O2201">
        <v>0.256075149</v>
      </c>
      <c r="P2201">
        <v>0.136456575</v>
      </c>
      <c r="Q2201">
        <v>0</v>
      </c>
      <c r="R2201">
        <v>0</v>
      </c>
      <c r="S2201">
        <v>37.523699999999998</v>
      </c>
      <c r="T2201">
        <v>126.97</v>
      </c>
      <c r="U2201">
        <v>19.584399999999999</v>
      </c>
      <c r="V2201">
        <v>0.27129999999999999</v>
      </c>
      <c r="W2201">
        <v>5544.7856449999999</v>
      </c>
      <c r="X2201">
        <v>27.9</v>
      </c>
      <c r="Y2201">
        <v>21.6</v>
      </c>
      <c r="Z2201">
        <f t="shared" si="68"/>
        <v>0.26574443675000003</v>
      </c>
      <c r="AA2201">
        <f t="shared" si="69"/>
        <v>9.8132931000000007E-2</v>
      </c>
    </row>
    <row r="2202" spans="1:27" x14ac:dyDescent="0.35">
      <c r="A2202">
        <v>1</v>
      </c>
      <c r="B2202" s="1">
        <v>41846</v>
      </c>
      <c r="C2202">
        <v>24.1</v>
      </c>
      <c r="D2202">
        <v>17.899999999999999</v>
      </c>
      <c r="E2202">
        <v>47.043006900000002</v>
      </c>
      <c r="F2202">
        <v>97.186088560000002</v>
      </c>
      <c r="G2202">
        <v>28.86031556</v>
      </c>
      <c r="H2202">
        <v>18.732107160000002</v>
      </c>
      <c r="I2202">
        <v>6.2397948010000004</v>
      </c>
      <c r="J2202">
        <v>104.2604564</v>
      </c>
      <c r="K2202">
        <v>8.7845522999999995E-2</v>
      </c>
      <c r="L2202">
        <v>2.5358564E-2</v>
      </c>
      <c r="M2202">
        <v>1.4796574999999999E-2</v>
      </c>
      <c r="N2202">
        <v>3.6274868000000002E-2</v>
      </c>
      <c r="O2202">
        <v>0</v>
      </c>
      <c r="P2202">
        <v>0</v>
      </c>
      <c r="Q2202">
        <v>0</v>
      </c>
      <c r="R2202">
        <v>0</v>
      </c>
      <c r="S2202">
        <v>37.604599999999998</v>
      </c>
      <c r="T2202">
        <v>126.991</v>
      </c>
      <c r="U2202">
        <v>212.33500000000001</v>
      </c>
      <c r="V2202">
        <v>2.7850000000000001</v>
      </c>
      <c r="W2202">
        <v>5671.7758789999998</v>
      </c>
      <c r="X2202">
        <v>27.6</v>
      </c>
      <c r="Y2202">
        <v>18.5</v>
      </c>
      <c r="Z2202">
        <f t="shared" si="68"/>
        <v>4.1068882500000001E-2</v>
      </c>
      <c r="AA2202">
        <f t="shared" si="69"/>
        <v>0</v>
      </c>
    </row>
    <row r="2203" spans="1:27" x14ac:dyDescent="0.35">
      <c r="A2203">
        <v>2</v>
      </c>
      <c r="B2203" s="1">
        <v>41846</v>
      </c>
      <c r="C2203">
        <v>27.1</v>
      </c>
      <c r="D2203">
        <v>20.399999999999999</v>
      </c>
      <c r="E2203">
        <v>42.368793490000002</v>
      </c>
      <c r="F2203">
        <v>98.597587590000003</v>
      </c>
      <c r="G2203">
        <v>31.022557599999999</v>
      </c>
      <c r="H2203">
        <v>19.857923280000001</v>
      </c>
      <c r="I2203">
        <v>5.2074114180000004</v>
      </c>
      <c r="J2203">
        <v>69.828532949999996</v>
      </c>
      <c r="K2203">
        <v>3.4680875999999999E-2</v>
      </c>
      <c r="L2203">
        <v>0.18793697100000001</v>
      </c>
      <c r="M2203">
        <v>3.8541878000000002E-2</v>
      </c>
      <c r="N2203">
        <v>2.7464163E-2</v>
      </c>
      <c r="O2203">
        <v>0</v>
      </c>
      <c r="P2203">
        <v>0</v>
      </c>
      <c r="Q2203">
        <v>0</v>
      </c>
      <c r="R2203">
        <v>0</v>
      </c>
      <c r="S2203">
        <v>37.604599999999998</v>
      </c>
      <c r="T2203">
        <v>127.032</v>
      </c>
      <c r="U2203">
        <v>44.7624</v>
      </c>
      <c r="V2203">
        <v>0.5141</v>
      </c>
      <c r="W2203">
        <v>5538.3720700000003</v>
      </c>
      <c r="X2203">
        <v>30.4</v>
      </c>
      <c r="Y2203">
        <v>19.7</v>
      </c>
      <c r="Z2203">
        <f t="shared" si="68"/>
        <v>7.2155971999999999E-2</v>
      </c>
      <c r="AA2203">
        <f t="shared" si="69"/>
        <v>0</v>
      </c>
    </row>
    <row r="2204" spans="1:27" x14ac:dyDescent="0.35">
      <c r="A2204">
        <v>3</v>
      </c>
      <c r="B2204" s="1">
        <v>41846</v>
      </c>
      <c r="C2204">
        <v>26.9</v>
      </c>
      <c r="D2204">
        <v>20.8</v>
      </c>
      <c r="E2204">
        <v>37.59155655</v>
      </c>
      <c r="F2204">
        <v>96.799476619999993</v>
      </c>
      <c r="G2204">
        <v>32.140757059999999</v>
      </c>
      <c r="H2204">
        <v>20.02310928</v>
      </c>
      <c r="I2204">
        <v>5.3507597840000001</v>
      </c>
      <c r="J2204">
        <v>13.70532515</v>
      </c>
      <c r="K2204">
        <v>7.3043169000000005E-2</v>
      </c>
      <c r="L2204">
        <v>0.13780806800000001</v>
      </c>
      <c r="M2204">
        <v>4.6364307E-2</v>
      </c>
      <c r="N2204">
        <v>3.9432685000000002E-2</v>
      </c>
      <c r="O2204">
        <v>0</v>
      </c>
      <c r="P2204">
        <v>0</v>
      </c>
      <c r="Q2204">
        <v>0</v>
      </c>
      <c r="R2204">
        <v>0</v>
      </c>
      <c r="S2204">
        <v>37.577599999999997</v>
      </c>
      <c r="T2204">
        <v>127.05800000000001</v>
      </c>
      <c r="U2204">
        <v>33.306800000000003</v>
      </c>
      <c r="V2204">
        <v>0.2661</v>
      </c>
      <c r="W2204">
        <v>5532.8002930000002</v>
      </c>
      <c r="X2204">
        <v>29.6</v>
      </c>
      <c r="Y2204">
        <v>20.5</v>
      </c>
      <c r="Z2204">
        <f t="shared" si="68"/>
        <v>7.416205725000001E-2</v>
      </c>
      <c r="AA2204">
        <f t="shared" si="69"/>
        <v>0</v>
      </c>
    </row>
    <row r="2205" spans="1:27" x14ac:dyDescent="0.35">
      <c r="A2205">
        <v>4</v>
      </c>
      <c r="B2205" s="1">
        <v>41846</v>
      </c>
      <c r="C2205">
        <v>27.5</v>
      </c>
      <c r="D2205">
        <v>20.7</v>
      </c>
      <c r="E2205">
        <v>51.97704315</v>
      </c>
      <c r="F2205">
        <v>98.863433839999999</v>
      </c>
      <c r="G2205">
        <v>29.359304609999999</v>
      </c>
      <c r="H2205">
        <v>18.911010099999999</v>
      </c>
      <c r="I2205">
        <v>5.7486843170000004</v>
      </c>
      <c r="J2205">
        <v>110.65113359999999</v>
      </c>
      <c r="K2205">
        <v>4.6060696999999998E-2</v>
      </c>
      <c r="L2205">
        <v>0.13234063500000001</v>
      </c>
      <c r="M2205">
        <v>2.888102E-3</v>
      </c>
      <c r="N2205">
        <v>3.294389E-3</v>
      </c>
      <c r="O2205">
        <v>0</v>
      </c>
      <c r="P2205">
        <v>0</v>
      </c>
      <c r="Q2205">
        <v>0</v>
      </c>
      <c r="R2205">
        <v>0</v>
      </c>
      <c r="S2205">
        <v>37.645000000000003</v>
      </c>
      <c r="T2205">
        <v>127.02200000000001</v>
      </c>
      <c r="U2205">
        <v>45.716000000000001</v>
      </c>
      <c r="V2205">
        <v>2.5348000000000002</v>
      </c>
      <c r="W2205">
        <v>5524.8271480000003</v>
      </c>
      <c r="X2205">
        <v>30.7</v>
      </c>
      <c r="Y2205">
        <v>21.7</v>
      </c>
      <c r="Z2205">
        <f t="shared" si="68"/>
        <v>4.6145955750000009E-2</v>
      </c>
      <c r="AA2205">
        <f t="shared" si="69"/>
        <v>0</v>
      </c>
    </row>
    <row r="2206" spans="1:27" x14ac:dyDescent="0.35">
      <c r="A2206">
        <v>5</v>
      </c>
      <c r="B2206" s="1">
        <v>41846</v>
      </c>
      <c r="C2206">
        <v>26.6</v>
      </c>
      <c r="D2206">
        <v>21.4</v>
      </c>
      <c r="E2206">
        <v>49.111648559999999</v>
      </c>
      <c r="F2206">
        <v>97.293411250000005</v>
      </c>
      <c r="G2206">
        <v>29.719559889999999</v>
      </c>
      <c r="H2206">
        <v>20.417895999999999</v>
      </c>
      <c r="I2206">
        <v>4.4421281419999996</v>
      </c>
      <c r="J2206">
        <v>118.7189841</v>
      </c>
      <c r="K2206">
        <v>0.105928259</v>
      </c>
      <c r="L2206">
        <v>0.14754937200000001</v>
      </c>
      <c r="M2206">
        <v>4.2558745000000002E-2</v>
      </c>
      <c r="N2206">
        <v>1.3149045E-2</v>
      </c>
      <c r="O2206">
        <v>0</v>
      </c>
      <c r="P2206">
        <v>0</v>
      </c>
      <c r="Q2206">
        <v>0</v>
      </c>
      <c r="R2206">
        <v>0</v>
      </c>
      <c r="S2206">
        <v>37.550699999999999</v>
      </c>
      <c r="T2206">
        <v>127.13500000000001</v>
      </c>
      <c r="U2206">
        <v>35.037999999999997</v>
      </c>
      <c r="V2206">
        <v>0.50549999999999995</v>
      </c>
      <c r="W2206">
        <v>5525.9091799999997</v>
      </c>
      <c r="X2206">
        <v>29.6</v>
      </c>
      <c r="Y2206">
        <v>21.1</v>
      </c>
      <c r="Z2206">
        <f t="shared" si="68"/>
        <v>7.7296355250000004E-2</v>
      </c>
      <c r="AA2206">
        <f t="shared" si="69"/>
        <v>0</v>
      </c>
    </row>
    <row r="2207" spans="1:27" x14ac:dyDescent="0.35">
      <c r="A2207">
        <v>6</v>
      </c>
      <c r="B2207" s="1">
        <v>41846</v>
      </c>
      <c r="C2207">
        <v>27.5</v>
      </c>
      <c r="D2207">
        <v>21.8</v>
      </c>
      <c r="E2207">
        <v>40.982803339999997</v>
      </c>
      <c r="F2207">
        <v>90.190322879999997</v>
      </c>
      <c r="G2207">
        <v>31.190631759999999</v>
      </c>
      <c r="H2207">
        <v>20.716278639999999</v>
      </c>
      <c r="I2207">
        <v>5.2002715070000001</v>
      </c>
      <c r="J2207">
        <v>39.659828189999999</v>
      </c>
      <c r="K2207">
        <v>0.11667875599999999</v>
      </c>
      <c r="L2207">
        <v>7.9838268000000004E-2</v>
      </c>
      <c r="M2207">
        <v>4.7191749999999998E-2</v>
      </c>
      <c r="N2207">
        <v>7.7548510000000001E-3</v>
      </c>
      <c r="O2207">
        <v>0</v>
      </c>
      <c r="P2207">
        <v>0</v>
      </c>
      <c r="Q2207">
        <v>0</v>
      </c>
      <c r="R2207">
        <v>0</v>
      </c>
      <c r="S2207">
        <v>37.510199999999998</v>
      </c>
      <c r="T2207">
        <v>127.042</v>
      </c>
      <c r="U2207">
        <v>54.638399999999997</v>
      </c>
      <c r="V2207">
        <v>0.1457</v>
      </c>
      <c r="W2207">
        <v>5540.0380859999996</v>
      </c>
      <c r="X2207">
        <v>30.6</v>
      </c>
      <c r="Y2207">
        <v>21.4</v>
      </c>
      <c r="Z2207">
        <f t="shared" si="68"/>
        <v>6.2865906249999992E-2</v>
      </c>
      <c r="AA2207">
        <f t="shared" si="69"/>
        <v>0</v>
      </c>
    </row>
    <row r="2208" spans="1:27" x14ac:dyDescent="0.35">
      <c r="A2208">
        <v>7</v>
      </c>
      <c r="B2208" s="1">
        <v>41846</v>
      </c>
      <c r="C2208">
        <v>27.4</v>
      </c>
      <c r="D2208">
        <v>21.3</v>
      </c>
      <c r="E2208">
        <v>48.390357969999997</v>
      </c>
      <c r="F2208">
        <v>97.049812320000001</v>
      </c>
      <c r="G2208">
        <v>29.467228519999999</v>
      </c>
      <c r="H2208">
        <v>20.285196119999998</v>
      </c>
      <c r="I2208">
        <v>4.5391306880000002</v>
      </c>
      <c r="J2208">
        <v>115.48829569999999</v>
      </c>
      <c r="K2208">
        <v>2.6049824999999999E-2</v>
      </c>
      <c r="L2208">
        <v>3.4238035E-2</v>
      </c>
      <c r="M2208">
        <v>3.6699191999999999E-2</v>
      </c>
      <c r="N2208">
        <v>2.5788170999999999E-2</v>
      </c>
      <c r="O2208">
        <v>0</v>
      </c>
      <c r="P2208">
        <v>0</v>
      </c>
      <c r="Q2208">
        <v>0</v>
      </c>
      <c r="R2208">
        <v>0</v>
      </c>
      <c r="S2208">
        <v>37.577599999999997</v>
      </c>
      <c r="T2208">
        <v>126.83799999999999</v>
      </c>
      <c r="U2208">
        <v>12.37</v>
      </c>
      <c r="V2208">
        <v>9.8500000000000004E-2</v>
      </c>
      <c r="W2208">
        <v>5517.0444340000004</v>
      </c>
      <c r="X2208">
        <v>29.9</v>
      </c>
      <c r="Y2208">
        <v>21.2</v>
      </c>
      <c r="Z2208">
        <f t="shared" si="68"/>
        <v>3.0693805749999997E-2</v>
      </c>
      <c r="AA2208">
        <f t="shared" si="69"/>
        <v>0</v>
      </c>
    </row>
    <row r="2209" spans="1:27" x14ac:dyDescent="0.35">
      <c r="A2209">
        <v>8</v>
      </c>
      <c r="B2209" s="1">
        <v>41846</v>
      </c>
      <c r="C2209">
        <v>27.3</v>
      </c>
      <c r="D2209">
        <v>21.4</v>
      </c>
      <c r="E2209">
        <v>40.134403229999997</v>
      </c>
      <c r="F2209">
        <v>96.636932369999997</v>
      </c>
      <c r="G2209">
        <v>31.375626359999998</v>
      </c>
      <c r="H2209">
        <v>20.268038350000001</v>
      </c>
      <c r="I2209">
        <v>5.2472463449999998</v>
      </c>
      <c r="J2209">
        <v>48.519367549999998</v>
      </c>
      <c r="K2209">
        <v>9.5382109000000007E-2</v>
      </c>
      <c r="L2209">
        <v>3.9594566999999997E-2</v>
      </c>
      <c r="M2209">
        <v>7.9205191999999994E-2</v>
      </c>
      <c r="N2209">
        <v>8.3926950000000004E-3</v>
      </c>
      <c r="O2209">
        <v>0</v>
      </c>
      <c r="P2209">
        <v>0</v>
      </c>
      <c r="Q2209">
        <v>0</v>
      </c>
      <c r="R2209">
        <v>0</v>
      </c>
      <c r="S2209">
        <v>37.469700000000003</v>
      </c>
      <c r="T2209">
        <v>126.91</v>
      </c>
      <c r="U2209">
        <v>52.518000000000001</v>
      </c>
      <c r="V2209">
        <v>1.5629</v>
      </c>
      <c r="W2209">
        <v>5526.9423829999996</v>
      </c>
      <c r="X2209">
        <v>29.9</v>
      </c>
      <c r="Y2209">
        <v>21.3</v>
      </c>
      <c r="Z2209">
        <f t="shared" si="68"/>
        <v>5.5643640750000001E-2</v>
      </c>
      <c r="AA2209">
        <f t="shared" si="69"/>
        <v>0</v>
      </c>
    </row>
    <row r="2210" spans="1:27" x14ac:dyDescent="0.35">
      <c r="A2210">
        <v>9</v>
      </c>
      <c r="B2210" s="1">
        <v>41846</v>
      </c>
      <c r="C2210">
        <v>26.7</v>
      </c>
      <c r="D2210">
        <v>21.3</v>
      </c>
      <c r="E2210">
        <v>48.66647339</v>
      </c>
      <c r="F2210">
        <v>96.139572139999999</v>
      </c>
      <c r="G2210">
        <v>29.840568170000001</v>
      </c>
      <c r="H2210">
        <v>19.699818390000001</v>
      </c>
      <c r="I2210">
        <v>5.4027978179999998</v>
      </c>
      <c r="J2210">
        <v>104.1107975</v>
      </c>
      <c r="K2210">
        <v>6.2045641999999998E-2</v>
      </c>
      <c r="L2210">
        <v>3.4495251999999997E-2</v>
      </c>
      <c r="M2210">
        <v>9.6635178000000002E-2</v>
      </c>
      <c r="N2210">
        <v>2.6305460000000001E-3</v>
      </c>
      <c r="O2210">
        <v>0</v>
      </c>
      <c r="P2210">
        <v>0</v>
      </c>
      <c r="Q2210">
        <v>0</v>
      </c>
      <c r="R2210">
        <v>0</v>
      </c>
      <c r="S2210">
        <v>37.496699999999997</v>
      </c>
      <c r="T2210">
        <v>126.82599999999999</v>
      </c>
      <c r="U2210">
        <v>50.931199999999997</v>
      </c>
      <c r="V2210">
        <v>0.41249999999999998</v>
      </c>
      <c r="W2210">
        <v>5545.96875</v>
      </c>
      <c r="X2210">
        <v>30.1</v>
      </c>
      <c r="Y2210">
        <v>20.7</v>
      </c>
      <c r="Z2210">
        <f t="shared" si="68"/>
        <v>4.8951654499999997E-2</v>
      </c>
      <c r="AA2210">
        <f t="shared" si="69"/>
        <v>0</v>
      </c>
    </row>
    <row r="2211" spans="1:27" x14ac:dyDescent="0.35">
      <c r="A2211">
        <v>10</v>
      </c>
      <c r="B2211" s="1">
        <v>41846</v>
      </c>
      <c r="C2211">
        <v>26</v>
      </c>
      <c r="D2211">
        <v>20.5</v>
      </c>
      <c r="E2211">
        <v>44.746532440000003</v>
      </c>
      <c r="F2211">
        <v>95.302490230000004</v>
      </c>
      <c r="G2211">
        <v>29.20536229</v>
      </c>
      <c r="H2211">
        <v>19.396705529999998</v>
      </c>
      <c r="I2211">
        <v>5.5536177359999996</v>
      </c>
      <c r="J2211">
        <v>73.247831180000006</v>
      </c>
      <c r="K2211">
        <v>0.110471667</v>
      </c>
      <c r="L2211">
        <v>2.2110844000000001E-2</v>
      </c>
      <c r="M2211">
        <v>5.6266660000000003E-2</v>
      </c>
      <c r="N2211">
        <v>5.5082960000000002E-3</v>
      </c>
      <c r="O2211">
        <v>0</v>
      </c>
      <c r="P2211">
        <v>0</v>
      </c>
      <c r="Q2211">
        <v>0</v>
      </c>
      <c r="R2211">
        <v>0</v>
      </c>
      <c r="S2211">
        <v>37.456200000000003</v>
      </c>
      <c r="T2211">
        <v>126.955</v>
      </c>
      <c r="U2211">
        <v>208.50700000000001</v>
      </c>
      <c r="V2211">
        <v>5.1782000000000004</v>
      </c>
      <c r="W2211">
        <v>5526.7807620000003</v>
      </c>
      <c r="X2211">
        <v>29.1</v>
      </c>
      <c r="Y2211">
        <v>19.600000000000001</v>
      </c>
      <c r="Z2211">
        <f t="shared" si="68"/>
        <v>4.8589366749999995E-2</v>
      </c>
      <c r="AA2211">
        <f t="shared" si="69"/>
        <v>0</v>
      </c>
    </row>
    <row r="2212" spans="1:27" x14ac:dyDescent="0.35">
      <c r="A2212">
        <v>11</v>
      </c>
      <c r="B2212" s="1">
        <v>41846</v>
      </c>
      <c r="C2212">
        <v>28</v>
      </c>
      <c r="D2212">
        <v>22.1</v>
      </c>
      <c r="E2212">
        <v>41.521011350000002</v>
      </c>
      <c r="F2212">
        <v>90.627586359999995</v>
      </c>
      <c r="G2212">
        <v>31.099126070000001</v>
      </c>
      <c r="H2212">
        <v>20.951164720000001</v>
      </c>
      <c r="I2212">
        <v>4.8615538479999998</v>
      </c>
      <c r="J2212">
        <v>47.992563840000003</v>
      </c>
      <c r="K2212">
        <v>0.110462884</v>
      </c>
      <c r="L2212">
        <v>0.118690845</v>
      </c>
      <c r="M2212">
        <v>6.9753476999999994E-2</v>
      </c>
      <c r="N2212">
        <v>2.2007357000000002E-2</v>
      </c>
      <c r="O2212">
        <v>0</v>
      </c>
      <c r="P2212">
        <v>0</v>
      </c>
      <c r="Q2212">
        <v>0</v>
      </c>
      <c r="R2212">
        <v>0</v>
      </c>
      <c r="S2212">
        <v>37.537199999999999</v>
      </c>
      <c r="T2212">
        <v>127.08499999999999</v>
      </c>
      <c r="U2212">
        <v>28.7</v>
      </c>
      <c r="V2212">
        <v>0.62329999999999997</v>
      </c>
      <c r="W2212">
        <v>5535.5014650000003</v>
      </c>
      <c r="X2212">
        <v>30.8</v>
      </c>
      <c r="Y2212">
        <v>21.6</v>
      </c>
      <c r="Z2212">
        <f t="shared" si="68"/>
        <v>8.0228640749999997E-2</v>
      </c>
      <c r="AA2212">
        <f t="shared" si="69"/>
        <v>0</v>
      </c>
    </row>
    <row r="2213" spans="1:27" x14ac:dyDescent="0.35">
      <c r="A2213">
        <v>12</v>
      </c>
      <c r="B2213" s="1">
        <v>41846</v>
      </c>
      <c r="C2213">
        <v>24.8</v>
      </c>
      <c r="D2213">
        <v>19.8</v>
      </c>
      <c r="E2213">
        <v>37.946098329999998</v>
      </c>
      <c r="F2213">
        <v>92.147842409999996</v>
      </c>
      <c r="G2213">
        <v>31.3578869</v>
      </c>
      <c r="H2213">
        <v>19.88875234</v>
      </c>
      <c r="I2213">
        <v>5.6623235249999997</v>
      </c>
      <c r="J2213">
        <v>26.558484079999999</v>
      </c>
      <c r="K2213">
        <v>0.10121641100000001</v>
      </c>
      <c r="L2213">
        <v>8.0402097000000006E-2</v>
      </c>
      <c r="M2213">
        <v>5.0467306000000003E-2</v>
      </c>
      <c r="N2213">
        <v>3.7663199000000001E-2</v>
      </c>
      <c r="O2213">
        <v>0</v>
      </c>
      <c r="P2213">
        <v>0</v>
      </c>
      <c r="Q2213">
        <v>0</v>
      </c>
      <c r="R2213">
        <v>0</v>
      </c>
      <c r="S2213">
        <v>37.550699999999999</v>
      </c>
      <c r="T2213">
        <v>126.988</v>
      </c>
      <c r="U2213">
        <v>132.11799999999999</v>
      </c>
      <c r="V2213">
        <v>0.59309999999999996</v>
      </c>
      <c r="W2213">
        <v>5589.2885740000002</v>
      </c>
      <c r="X2213">
        <v>30.5</v>
      </c>
      <c r="Y2213">
        <v>19.399999999999999</v>
      </c>
      <c r="Z2213">
        <f t="shared" si="68"/>
        <v>6.7437253249999995E-2</v>
      </c>
      <c r="AA2213">
        <f t="shared" si="69"/>
        <v>0</v>
      </c>
    </row>
    <row r="2214" spans="1:27" x14ac:dyDescent="0.35">
      <c r="A2214">
        <v>13</v>
      </c>
      <c r="B2214" s="1">
        <v>41846</v>
      </c>
      <c r="C2214">
        <v>27.6</v>
      </c>
      <c r="D2214">
        <v>21.4</v>
      </c>
      <c r="E2214">
        <v>39.695255279999998</v>
      </c>
      <c r="F2214">
        <v>97.660202029999994</v>
      </c>
      <c r="G2214">
        <v>31.49814606</v>
      </c>
      <c r="H2214">
        <v>19.94397966</v>
      </c>
      <c r="I2214">
        <v>4.912183454</v>
      </c>
      <c r="J2214">
        <v>33.064049400000002</v>
      </c>
      <c r="K2214">
        <v>8.1856371999999997E-2</v>
      </c>
      <c r="L2214">
        <v>0.14461376200000001</v>
      </c>
      <c r="M2214">
        <v>4.0528670000000003E-2</v>
      </c>
      <c r="N2214">
        <v>4.079928E-2</v>
      </c>
      <c r="O2214">
        <v>0</v>
      </c>
      <c r="P2214">
        <v>0</v>
      </c>
      <c r="Q2214">
        <v>0</v>
      </c>
      <c r="R2214">
        <v>0</v>
      </c>
      <c r="S2214">
        <v>37.577599999999997</v>
      </c>
      <c r="T2214">
        <v>127.083</v>
      </c>
      <c r="U2214">
        <v>59.8324</v>
      </c>
      <c r="V2214">
        <v>2.6865000000000001</v>
      </c>
      <c r="W2214">
        <v>5523.3930659999996</v>
      </c>
      <c r="X2214">
        <v>30.2</v>
      </c>
      <c r="Y2214">
        <v>21.5</v>
      </c>
      <c r="Z2214">
        <f t="shared" si="68"/>
        <v>7.6949520999999993E-2</v>
      </c>
      <c r="AA2214">
        <f t="shared" si="69"/>
        <v>0</v>
      </c>
    </row>
    <row r="2215" spans="1:27" x14ac:dyDescent="0.35">
      <c r="A2215">
        <v>14</v>
      </c>
      <c r="B2215" s="1">
        <v>41846</v>
      </c>
      <c r="C2215">
        <v>27</v>
      </c>
      <c r="D2215">
        <v>21.3</v>
      </c>
      <c r="E2215">
        <v>35.933879849999997</v>
      </c>
      <c r="F2215">
        <v>90.166488650000005</v>
      </c>
      <c r="G2215">
        <v>32.183196770000002</v>
      </c>
      <c r="H2215">
        <v>21.149848039999998</v>
      </c>
      <c r="I2215">
        <v>5.5546790660000003</v>
      </c>
      <c r="J2215">
        <v>12.517824129999999</v>
      </c>
      <c r="K2215">
        <v>8.2421268000000006E-2</v>
      </c>
      <c r="L2215">
        <v>4.0815325E-2</v>
      </c>
      <c r="M2215">
        <v>7.1471611000000004E-2</v>
      </c>
      <c r="N2215">
        <v>3.028194E-2</v>
      </c>
      <c r="O2215">
        <v>0</v>
      </c>
      <c r="P2215">
        <v>0</v>
      </c>
      <c r="Q2215">
        <v>0</v>
      </c>
      <c r="R2215">
        <v>0</v>
      </c>
      <c r="S2215">
        <v>37.496699999999997</v>
      </c>
      <c r="T2215">
        <v>126.92700000000001</v>
      </c>
      <c r="U2215">
        <v>30.968</v>
      </c>
      <c r="V2215">
        <v>0.61799999999999999</v>
      </c>
      <c r="W2215">
        <v>5524.8007809999999</v>
      </c>
      <c r="X2215">
        <v>30.8</v>
      </c>
      <c r="Y2215">
        <v>20.8</v>
      </c>
      <c r="Z2215">
        <f t="shared" si="68"/>
        <v>5.6247536000000001E-2</v>
      </c>
      <c r="AA2215">
        <f t="shared" si="69"/>
        <v>0</v>
      </c>
    </row>
    <row r="2216" spans="1:27" x14ac:dyDescent="0.35">
      <c r="A2216">
        <v>15</v>
      </c>
      <c r="B2216" s="1">
        <v>41846</v>
      </c>
      <c r="C2216">
        <v>26.2</v>
      </c>
      <c r="D2216">
        <v>20.3</v>
      </c>
      <c r="E2216">
        <v>36.093002319999997</v>
      </c>
      <c r="F2216">
        <v>90.899711609999997</v>
      </c>
      <c r="G2216">
        <v>32.225067549999999</v>
      </c>
      <c r="H2216">
        <v>21.008905429999999</v>
      </c>
      <c r="I2216">
        <v>5.2783975200000004</v>
      </c>
      <c r="J2216">
        <v>27.534825189999999</v>
      </c>
      <c r="K2216">
        <v>8.6328431999999997E-2</v>
      </c>
      <c r="L2216">
        <v>3.5921486000000002E-2</v>
      </c>
      <c r="M2216">
        <v>7.4855883999999998E-2</v>
      </c>
      <c r="N2216">
        <v>2.8792400999999999E-2</v>
      </c>
      <c r="O2216">
        <v>0</v>
      </c>
      <c r="P2216">
        <v>0</v>
      </c>
      <c r="Q2216">
        <v>0</v>
      </c>
      <c r="R2216">
        <v>0</v>
      </c>
      <c r="S2216">
        <v>37.550699999999999</v>
      </c>
      <c r="T2216">
        <v>126.937</v>
      </c>
      <c r="U2216">
        <v>30.046399999999998</v>
      </c>
      <c r="V2216">
        <v>0.85519999999999996</v>
      </c>
      <c r="W2216">
        <v>5538.5634769999997</v>
      </c>
      <c r="X2216">
        <v>29.8</v>
      </c>
      <c r="Y2216">
        <v>20.3</v>
      </c>
      <c r="Z2216">
        <f t="shared" si="68"/>
        <v>5.6474550749999998E-2</v>
      </c>
      <c r="AA2216">
        <f t="shared" si="69"/>
        <v>0</v>
      </c>
    </row>
    <row r="2217" spans="1:27" x14ac:dyDescent="0.35">
      <c r="A2217">
        <v>16</v>
      </c>
      <c r="B2217" s="1">
        <v>41846</v>
      </c>
      <c r="C2217">
        <v>26</v>
      </c>
      <c r="D2217">
        <v>20.5</v>
      </c>
      <c r="E2217">
        <v>46.18600464</v>
      </c>
      <c r="F2217">
        <v>94.089355470000001</v>
      </c>
      <c r="G2217">
        <v>29.812330240000001</v>
      </c>
      <c r="H2217">
        <v>20.209382739999999</v>
      </c>
      <c r="I2217">
        <v>5.0302177270000001</v>
      </c>
      <c r="J2217">
        <v>94.028352740000003</v>
      </c>
      <c r="K2217">
        <v>0.116741967</v>
      </c>
      <c r="L2217">
        <v>6.5642786999999994E-2</v>
      </c>
      <c r="M2217">
        <v>5.6781835000000003E-2</v>
      </c>
      <c r="N2217">
        <v>6.5937740000000002E-3</v>
      </c>
      <c r="O2217">
        <v>0</v>
      </c>
      <c r="P2217">
        <v>0</v>
      </c>
      <c r="Q2217">
        <v>0</v>
      </c>
      <c r="R2217">
        <v>0</v>
      </c>
      <c r="S2217">
        <v>37.469700000000003</v>
      </c>
      <c r="T2217">
        <v>126.995</v>
      </c>
      <c r="U2217">
        <v>82.291200000000003</v>
      </c>
      <c r="V2217">
        <v>2.2578999999999998</v>
      </c>
      <c r="W2217">
        <v>5514.9750979999999</v>
      </c>
      <c r="X2217">
        <v>29.9</v>
      </c>
      <c r="Y2217">
        <v>18.600000000000001</v>
      </c>
      <c r="Z2217">
        <f t="shared" si="68"/>
        <v>6.1440090749999995E-2</v>
      </c>
      <c r="AA2217">
        <f t="shared" si="69"/>
        <v>0</v>
      </c>
    </row>
    <row r="2218" spans="1:27" x14ac:dyDescent="0.35">
      <c r="A2218">
        <v>17</v>
      </c>
      <c r="B2218" s="1">
        <v>41846</v>
      </c>
      <c r="C2218">
        <v>26.7</v>
      </c>
      <c r="D2218">
        <v>21</v>
      </c>
      <c r="E2218">
        <v>47.674484249999999</v>
      </c>
      <c r="F2218">
        <v>99.590797420000001</v>
      </c>
      <c r="G2218">
        <v>29.859906609999999</v>
      </c>
      <c r="H2218">
        <v>19.47905742</v>
      </c>
      <c r="I2218">
        <v>4.3849626930000003</v>
      </c>
      <c r="J2218">
        <v>140.97005559999999</v>
      </c>
      <c r="K2218">
        <v>4.791985E-2</v>
      </c>
      <c r="L2218">
        <v>0.14645765199999999</v>
      </c>
      <c r="M2218">
        <v>2.7982014999999999E-2</v>
      </c>
      <c r="N2218">
        <v>1.9248019000000002E-2</v>
      </c>
      <c r="O2218">
        <v>0</v>
      </c>
      <c r="P2218">
        <v>0</v>
      </c>
      <c r="Q2218">
        <v>0</v>
      </c>
      <c r="R2218">
        <v>0</v>
      </c>
      <c r="S2218">
        <v>37.618099999999998</v>
      </c>
      <c r="T2218">
        <v>127.099</v>
      </c>
      <c r="U2218">
        <v>53.471200000000003</v>
      </c>
      <c r="V2218">
        <v>0.69699999999999995</v>
      </c>
      <c r="W2218">
        <v>5539.5195309999999</v>
      </c>
      <c r="X2218">
        <v>29.8</v>
      </c>
      <c r="Y2218">
        <v>19.600000000000001</v>
      </c>
      <c r="Z2218">
        <f t="shared" si="68"/>
        <v>6.0401883999999996E-2</v>
      </c>
      <c r="AA2218">
        <f t="shared" si="69"/>
        <v>0</v>
      </c>
    </row>
    <row r="2219" spans="1:27" x14ac:dyDescent="0.35">
      <c r="A2219">
        <v>18</v>
      </c>
      <c r="B2219" s="1">
        <v>41846</v>
      </c>
      <c r="C2219">
        <v>27.1</v>
      </c>
      <c r="D2219">
        <v>21.6</v>
      </c>
      <c r="E2219">
        <v>45.61595535</v>
      </c>
      <c r="F2219">
        <v>93.341308589999997</v>
      </c>
      <c r="G2219">
        <v>30.100037919999998</v>
      </c>
      <c r="H2219">
        <v>20.397911839999999</v>
      </c>
      <c r="I2219">
        <v>4.6396593849999999</v>
      </c>
      <c r="J2219">
        <v>96.678101990000002</v>
      </c>
      <c r="K2219">
        <v>0.121146291</v>
      </c>
      <c r="L2219">
        <v>9.6601241000000004E-2</v>
      </c>
      <c r="M2219">
        <v>4.9572028999999997E-2</v>
      </c>
      <c r="N2219">
        <v>6.7836499999999996E-3</v>
      </c>
      <c r="O2219">
        <v>0</v>
      </c>
      <c r="P2219">
        <v>0</v>
      </c>
      <c r="Q2219">
        <v>0</v>
      </c>
      <c r="R2219">
        <v>0</v>
      </c>
      <c r="S2219">
        <v>37.483199999999997</v>
      </c>
      <c r="T2219">
        <v>127.024</v>
      </c>
      <c r="U2219">
        <v>56.444800000000001</v>
      </c>
      <c r="V2219">
        <v>1.2313000000000001</v>
      </c>
      <c r="W2219">
        <v>5526.5747069999998</v>
      </c>
      <c r="X2219">
        <v>32.200000000000003</v>
      </c>
      <c r="Y2219">
        <v>21.3</v>
      </c>
      <c r="Z2219">
        <f t="shared" si="68"/>
        <v>6.8525802750000003E-2</v>
      </c>
      <c r="AA2219">
        <f t="shared" si="69"/>
        <v>0</v>
      </c>
    </row>
    <row r="2220" spans="1:27" x14ac:dyDescent="0.35">
      <c r="A2220">
        <v>19</v>
      </c>
      <c r="B2220" s="1">
        <v>41846</v>
      </c>
      <c r="C2220">
        <v>26.4</v>
      </c>
      <c r="D2220">
        <v>20.3</v>
      </c>
      <c r="E2220">
        <v>38.380226139999998</v>
      </c>
      <c r="F2220">
        <v>93.628265380000002</v>
      </c>
      <c r="G2220">
        <v>31.58367616</v>
      </c>
      <c r="H2220">
        <v>20.546389139999999</v>
      </c>
      <c r="I2220">
        <v>5.3593772550000001</v>
      </c>
      <c r="J2220">
        <v>46.260672040000003</v>
      </c>
      <c r="K2220">
        <v>9.1947128000000003E-2</v>
      </c>
      <c r="L2220">
        <v>2.4229962000000001E-2</v>
      </c>
      <c r="M2220">
        <v>8.1624734000000004E-2</v>
      </c>
      <c r="N2220">
        <v>5.3058222000000002E-2</v>
      </c>
      <c r="O2220">
        <v>0</v>
      </c>
      <c r="P2220">
        <v>0</v>
      </c>
      <c r="Q2220">
        <v>0</v>
      </c>
      <c r="R2220">
        <v>0</v>
      </c>
      <c r="S2220">
        <v>37.577599999999997</v>
      </c>
      <c r="T2220">
        <v>126.938</v>
      </c>
      <c r="U2220">
        <v>75.092399999999998</v>
      </c>
      <c r="V2220">
        <v>1.7678</v>
      </c>
      <c r="W2220">
        <v>5565.2124020000001</v>
      </c>
      <c r="X2220">
        <v>30.3</v>
      </c>
      <c r="Y2220">
        <v>20.2</v>
      </c>
      <c r="Z2220">
        <f t="shared" si="68"/>
        <v>6.2715011500000001E-2</v>
      </c>
      <c r="AA2220">
        <f t="shared" si="69"/>
        <v>0</v>
      </c>
    </row>
    <row r="2221" spans="1:27" x14ac:dyDescent="0.35">
      <c r="A2221">
        <v>20</v>
      </c>
      <c r="B2221" s="1">
        <v>41846</v>
      </c>
      <c r="C2221">
        <v>26.9</v>
      </c>
      <c r="D2221">
        <v>20.2</v>
      </c>
      <c r="E2221">
        <v>50.959522249999999</v>
      </c>
      <c r="F2221">
        <v>97.209075929999997</v>
      </c>
      <c r="G2221">
        <v>28.741901890000001</v>
      </c>
      <c r="H2221">
        <v>18.665960800000001</v>
      </c>
      <c r="I2221">
        <v>6.6057085689999999</v>
      </c>
      <c r="J2221">
        <v>107.0424958</v>
      </c>
      <c r="K2221">
        <v>4.2526347999999999E-2</v>
      </c>
      <c r="L2221">
        <v>4.5522890000000003E-2</v>
      </c>
      <c r="M2221">
        <v>1.317571E-3</v>
      </c>
      <c r="N2221">
        <v>1.4454388E-2</v>
      </c>
      <c r="O2221">
        <v>0</v>
      </c>
      <c r="P2221">
        <v>0</v>
      </c>
      <c r="Q2221">
        <v>0</v>
      </c>
      <c r="R2221">
        <v>0</v>
      </c>
      <c r="S2221">
        <v>37.618099999999998</v>
      </c>
      <c r="T2221">
        <v>127.004</v>
      </c>
      <c r="U2221">
        <v>146.554</v>
      </c>
      <c r="V2221">
        <v>4.7295999999999996</v>
      </c>
      <c r="W2221">
        <v>5610.5610349999997</v>
      </c>
      <c r="X2221">
        <v>29.8</v>
      </c>
      <c r="Y2221">
        <v>20.9</v>
      </c>
      <c r="Z2221">
        <f t="shared" si="68"/>
        <v>2.5955299250000001E-2</v>
      </c>
      <c r="AA2221">
        <f t="shared" si="69"/>
        <v>0</v>
      </c>
    </row>
    <row r="2222" spans="1:27" x14ac:dyDescent="0.35">
      <c r="A2222">
        <v>21</v>
      </c>
      <c r="B2222" s="1">
        <v>41846</v>
      </c>
      <c r="C2222">
        <v>27</v>
      </c>
      <c r="D2222">
        <v>21.4</v>
      </c>
      <c r="E2222">
        <v>37.676383970000003</v>
      </c>
      <c r="F2222">
        <v>94.497581479999994</v>
      </c>
      <c r="G2222">
        <v>32.17972846</v>
      </c>
      <c r="H2222">
        <v>20.363476859999999</v>
      </c>
      <c r="I2222">
        <v>5.569841405</v>
      </c>
      <c r="J2222">
        <v>13.88853007</v>
      </c>
      <c r="K2222">
        <v>0.104916519</v>
      </c>
      <c r="L2222">
        <v>0.12933422</v>
      </c>
      <c r="M2222">
        <v>4.3169499E-2</v>
      </c>
      <c r="N2222">
        <v>2.8161742999999999E-2</v>
      </c>
      <c r="O2222">
        <v>0</v>
      </c>
      <c r="P2222">
        <v>0</v>
      </c>
      <c r="Q2222">
        <v>0</v>
      </c>
      <c r="R2222">
        <v>0</v>
      </c>
      <c r="S2222">
        <v>37.550699999999999</v>
      </c>
      <c r="T2222">
        <v>127.04</v>
      </c>
      <c r="U2222">
        <v>26.297999999999998</v>
      </c>
      <c r="V2222">
        <v>0.57210000000000005</v>
      </c>
      <c r="W2222">
        <v>5528.9589839999999</v>
      </c>
      <c r="X2222">
        <v>29.9</v>
      </c>
      <c r="Y2222">
        <v>21.2</v>
      </c>
      <c r="Z2222">
        <f t="shared" si="68"/>
        <v>7.6395495250000001E-2</v>
      </c>
      <c r="AA2222">
        <f t="shared" si="69"/>
        <v>0</v>
      </c>
    </row>
    <row r="2223" spans="1:27" x14ac:dyDescent="0.35">
      <c r="A2223">
        <v>22</v>
      </c>
      <c r="B2223" s="1">
        <v>41846</v>
      </c>
      <c r="C2223">
        <v>27.5</v>
      </c>
      <c r="D2223">
        <v>21.6</v>
      </c>
      <c r="E2223">
        <v>43.49667358</v>
      </c>
      <c r="F2223">
        <v>93.432449340000005</v>
      </c>
      <c r="G2223">
        <v>30.549195910000002</v>
      </c>
      <c r="H2223">
        <v>20.762218650000001</v>
      </c>
      <c r="I2223">
        <v>4.4308460350000001</v>
      </c>
      <c r="J2223">
        <v>63.673604490000002</v>
      </c>
      <c r="K2223">
        <v>0.13527224600000001</v>
      </c>
      <c r="L2223">
        <v>0.10529258399999999</v>
      </c>
      <c r="M2223">
        <v>8.5633083999999998E-2</v>
      </c>
      <c r="N2223">
        <v>2.1761468999999999E-2</v>
      </c>
      <c r="O2223">
        <v>0</v>
      </c>
      <c r="P2223">
        <v>0</v>
      </c>
      <c r="Q2223">
        <v>0</v>
      </c>
      <c r="R2223">
        <v>0</v>
      </c>
      <c r="S2223">
        <v>37.510199999999998</v>
      </c>
      <c r="T2223">
        <v>127.086</v>
      </c>
      <c r="U2223">
        <v>21.966799999999999</v>
      </c>
      <c r="V2223">
        <v>0.13320000000000001</v>
      </c>
      <c r="W2223">
        <v>5520.0551759999998</v>
      </c>
      <c r="X2223">
        <v>31.3</v>
      </c>
      <c r="Y2223">
        <v>21.3</v>
      </c>
      <c r="Z2223">
        <f t="shared" si="68"/>
        <v>8.6989845749999989E-2</v>
      </c>
      <c r="AA2223">
        <f t="shared" si="69"/>
        <v>0</v>
      </c>
    </row>
    <row r="2224" spans="1:27" x14ac:dyDescent="0.35">
      <c r="A2224">
        <v>23</v>
      </c>
      <c r="B2224" s="1">
        <v>41846</v>
      </c>
      <c r="C2224">
        <v>27.1</v>
      </c>
      <c r="D2224">
        <v>21.5</v>
      </c>
      <c r="E2224">
        <v>41.332862849999998</v>
      </c>
      <c r="F2224">
        <v>92.608963009999997</v>
      </c>
      <c r="G2224">
        <v>31.122805849999999</v>
      </c>
      <c r="H2224">
        <v>21.163955099999999</v>
      </c>
      <c r="I2224">
        <v>5.2079317270000001</v>
      </c>
      <c r="J2224">
        <v>70.53916907</v>
      </c>
      <c r="K2224">
        <v>5.2158555000000002E-2</v>
      </c>
      <c r="L2224">
        <v>3.6697897E-2</v>
      </c>
      <c r="M2224">
        <v>7.4579164000000003E-2</v>
      </c>
      <c r="N2224">
        <v>2.3438984999999999E-2</v>
      </c>
      <c r="O2224">
        <v>0</v>
      </c>
      <c r="P2224">
        <v>0</v>
      </c>
      <c r="Q2224">
        <v>0</v>
      </c>
      <c r="R2224">
        <v>0</v>
      </c>
      <c r="S2224">
        <v>37.537199999999999</v>
      </c>
      <c r="T2224">
        <v>126.89100000000001</v>
      </c>
      <c r="U2224">
        <v>15.5876</v>
      </c>
      <c r="V2224">
        <v>0.15540000000000001</v>
      </c>
      <c r="W2224">
        <v>5519.4599609999996</v>
      </c>
      <c r="X2224">
        <v>31</v>
      </c>
      <c r="Y2224">
        <v>21.3</v>
      </c>
      <c r="Z2224">
        <f t="shared" si="68"/>
        <v>4.671865025E-2</v>
      </c>
      <c r="AA2224">
        <f t="shared" si="69"/>
        <v>0</v>
      </c>
    </row>
    <row r="2225" spans="1:27" x14ac:dyDescent="0.35">
      <c r="A2225">
        <v>24</v>
      </c>
      <c r="B2225" s="1">
        <v>41846</v>
      </c>
      <c r="C2225">
        <v>27.4</v>
      </c>
      <c r="D2225">
        <v>21.3</v>
      </c>
      <c r="E2225">
        <v>38.357536320000001</v>
      </c>
      <c r="F2225">
        <v>91.235946659999996</v>
      </c>
      <c r="G2225">
        <v>31.997670280000001</v>
      </c>
      <c r="H2225">
        <v>21.20845516</v>
      </c>
      <c r="I2225">
        <v>5.4552360029999996</v>
      </c>
      <c r="J2225">
        <v>37.538402159999997</v>
      </c>
      <c r="K2225">
        <v>6.0872513000000003E-2</v>
      </c>
      <c r="L2225">
        <v>3.6345837999999998E-2</v>
      </c>
      <c r="M2225">
        <v>5.8566994999999997E-2</v>
      </c>
      <c r="N2225">
        <v>1.8064765E-2</v>
      </c>
      <c r="O2225">
        <v>0</v>
      </c>
      <c r="P2225">
        <v>0</v>
      </c>
      <c r="Q2225">
        <v>0</v>
      </c>
      <c r="R2225">
        <v>0</v>
      </c>
      <c r="S2225">
        <v>37.523699999999998</v>
      </c>
      <c r="T2225">
        <v>126.90900000000001</v>
      </c>
      <c r="U2225">
        <v>17.2956</v>
      </c>
      <c r="V2225">
        <v>0.2223</v>
      </c>
      <c r="W2225">
        <v>5517.2080079999996</v>
      </c>
      <c r="X2225">
        <v>31.2</v>
      </c>
      <c r="Y2225">
        <v>21.5</v>
      </c>
      <c r="Z2225">
        <f t="shared" si="68"/>
        <v>4.346252775E-2</v>
      </c>
      <c r="AA2225">
        <f t="shared" si="69"/>
        <v>0</v>
      </c>
    </row>
    <row r="2226" spans="1:27" x14ac:dyDescent="0.35">
      <c r="A2226">
        <v>25</v>
      </c>
      <c r="B2226" s="1">
        <v>41846</v>
      </c>
      <c r="C2226">
        <v>27.7</v>
      </c>
      <c r="D2226">
        <v>21.9</v>
      </c>
      <c r="E2226">
        <v>36.952053069999998</v>
      </c>
      <c r="F2226">
        <v>87.811477659999994</v>
      </c>
      <c r="G2226">
        <v>32.189427270000003</v>
      </c>
      <c r="H2226">
        <v>20.979953930000001</v>
      </c>
      <c r="I2226">
        <v>5.4764541539999998</v>
      </c>
      <c r="J2226">
        <v>15.69923178</v>
      </c>
      <c r="K2226">
        <v>9.8828543000000005E-2</v>
      </c>
      <c r="L2226">
        <v>6.5764980000000001E-2</v>
      </c>
      <c r="M2226">
        <v>4.2773938999999997E-2</v>
      </c>
      <c r="N2226">
        <v>1.7883586E-2</v>
      </c>
      <c r="O2226">
        <v>0</v>
      </c>
      <c r="P2226">
        <v>0</v>
      </c>
      <c r="Q2226">
        <v>0</v>
      </c>
      <c r="R2226">
        <v>0</v>
      </c>
      <c r="S2226">
        <v>37.523699999999998</v>
      </c>
      <c r="T2226">
        <v>126.97</v>
      </c>
      <c r="U2226">
        <v>19.584399999999999</v>
      </c>
      <c r="V2226">
        <v>0.27129999999999999</v>
      </c>
      <c r="W2226">
        <v>5524.548828</v>
      </c>
      <c r="X2226">
        <v>31.2</v>
      </c>
      <c r="Y2226">
        <v>21.3</v>
      </c>
      <c r="Z2226">
        <f t="shared" si="68"/>
        <v>5.6312762000000002E-2</v>
      </c>
      <c r="AA2226">
        <f t="shared" si="69"/>
        <v>0</v>
      </c>
    </row>
    <row r="2227" spans="1:27" x14ac:dyDescent="0.35">
      <c r="A2227">
        <v>1</v>
      </c>
      <c r="B2227" s="1">
        <v>41847</v>
      </c>
      <c r="C2227">
        <v>26.7</v>
      </c>
      <c r="D2227">
        <v>18.5</v>
      </c>
      <c r="E2227">
        <v>49.236366269999998</v>
      </c>
      <c r="F2227">
        <v>90.280128480000002</v>
      </c>
      <c r="G2227">
        <v>29.59731644</v>
      </c>
      <c r="H2227">
        <v>20.910600380000002</v>
      </c>
      <c r="I2227">
        <v>6.0280878939999996</v>
      </c>
      <c r="J2227">
        <v>94.689419860000001</v>
      </c>
      <c r="K2227">
        <v>1.0583873000000001E-2</v>
      </c>
      <c r="L2227">
        <v>1.7328909E-2</v>
      </c>
      <c r="M2227">
        <v>0.22044312299999999</v>
      </c>
      <c r="N2227">
        <v>0.20328819100000001</v>
      </c>
      <c r="O2227">
        <v>0</v>
      </c>
      <c r="P2227">
        <v>0</v>
      </c>
      <c r="Q2227">
        <v>0</v>
      </c>
      <c r="R2227">
        <v>0</v>
      </c>
      <c r="S2227">
        <v>37.604599999999998</v>
      </c>
      <c r="T2227">
        <v>126.991</v>
      </c>
      <c r="U2227">
        <v>212.33500000000001</v>
      </c>
      <c r="V2227">
        <v>2.7850000000000001</v>
      </c>
      <c r="W2227">
        <v>5651.470703</v>
      </c>
      <c r="X2227">
        <v>28.6</v>
      </c>
      <c r="Y2227">
        <v>19.600000000000001</v>
      </c>
      <c r="Z2227">
        <f t="shared" si="68"/>
        <v>0.112911024</v>
      </c>
      <c r="AA2227">
        <f t="shared" si="69"/>
        <v>0</v>
      </c>
    </row>
    <row r="2228" spans="1:27" x14ac:dyDescent="0.35">
      <c r="A2228">
        <v>2</v>
      </c>
      <c r="B2228" s="1">
        <v>41847</v>
      </c>
      <c r="C2228">
        <v>30</v>
      </c>
      <c r="D2228">
        <v>19.8</v>
      </c>
      <c r="E2228">
        <v>44.682598110000001</v>
      </c>
      <c r="F2228">
        <v>93.460121150000006</v>
      </c>
      <c r="G2228">
        <v>31.619690769999998</v>
      </c>
      <c r="H2228">
        <v>22.06886909</v>
      </c>
      <c r="I2228">
        <v>5.335721264</v>
      </c>
      <c r="J2228">
        <v>68.870465659999994</v>
      </c>
      <c r="K2228">
        <v>2.5239718000000001E-2</v>
      </c>
      <c r="L2228">
        <v>1.7178941999999999E-2</v>
      </c>
      <c r="M2228">
        <v>0.23990431300000001</v>
      </c>
      <c r="N2228">
        <v>0.227783078</v>
      </c>
      <c r="O2228">
        <v>0</v>
      </c>
      <c r="P2228">
        <v>0</v>
      </c>
      <c r="Q2228">
        <v>0</v>
      </c>
      <c r="R2228">
        <v>0</v>
      </c>
      <c r="S2228">
        <v>37.604599999999998</v>
      </c>
      <c r="T2228">
        <v>127.032</v>
      </c>
      <c r="U2228">
        <v>44.7624</v>
      </c>
      <c r="V2228">
        <v>0.5141</v>
      </c>
      <c r="W2228">
        <v>5517.529297</v>
      </c>
      <c r="X2228">
        <v>30.3</v>
      </c>
      <c r="Y2228">
        <v>19.7</v>
      </c>
      <c r="Z2228">
        <f t="shared" si="68"/>
        <v>0.12752651274999999</v>
      </c>
      <c r="AA2228">
        <f t="shared" si="69"/>
        <v>0</v>
      </c>
    </row>
    <row r="2229" spans="1:27" x14ac:dyDescent="0.35">
      <c r="A2229">
        <v>3</v>
      </c>
      <c r="B2229" s="1">
        <v>41847</v>
      </c>
      <c r="C2229">
        <v>29.2</v>
      </c>
      <c r="D2229">
        <v>20.8</v>
      </c>
      <c r="E2229">
        <v>39.094470979999997</v>
      </c>
      <c r="F2229">
        <v>90.664680480000001</v>
      </c>
      <c r="G2229">
        <v>32.342941799999998</v>
      </c>
      <c r="H2229">
        <v>22.452608189999999</v>
      </c>
      <c r="I2229">
        <v>5.7524106699999997</v>
      </c>
      <c r="J2229">
        <v>16.07048266</v>
      </c>
      <c r="K2229">
        <v>3.0270153000000001E-2</v>
      </c>
      <c r="L2229">
        <v>3.1670627999999999E-2</v>
      </c>
      <c r="M2229">
        <v>0.297292318</v>
      </c>
      <c r="N2229">
        <v>0.28108024399999998</v>
      </c>
      <c r="O2229">
        <v>0</v>
      </c>
      <c r="P2229">
        <v>0</v>
      </c>
      <c r="Q2229">
        <v>0</v>
      </c>
      <c r="R2229">
        <v>0</v>
      </c>
      <c r="S2229">
        <v>37.577599999999997</v>
      </c>
      <c r="T2229">
        <v>127.05800000000001</v>
      </c>
      <c r="U2229">
        <v>33.306800000000003</v>
      </c>
      <c r="V2229">
        <v>0.2661</v>
      </c>
      <c r="W2229">
        <v>5511.9677730000003</v>
      </c>
      <c r="X2229">
        <v>30.8</v>
      </c>
      <c r="Y2229">
        <v>21.4</v>
      </c>
      <c r="Z2229">
        <f t="shared" si="68"/>
        <v>0.16007833574999999</v>
      </c>
      <c r="AA2229">
        <f t="shared" si="69"/>
        <v>0</v>
      </c>
    </row>
    <row r="2230" spans="1:27" x14ac:dyDescent="0.35">
      <c r="A2230">
        <v>4</v>
      </c>
      <c r="B2230" s="1">
        <v>41847</v>
      </c>
      <c r="C2230">
        <v>30.2</v>
      </c>
      <c r="D2230">
        <v>21.8</v>
      </c>
      <c r="E2230">
        <v>48.614326480000003</v>
      </c>
      <c r="F2230">
        <v>95.614982609999998</v>
      </c>
      <c r="G2230">
        <v>30.5862485</v>
      </c>
      <c r="H2230">
        <v>21.492860669999999</v>
      </c>
      <c r="I2230">
        <v>5.9471034310000004</v>
      </c>
      <c r="J2230">
        <v>110.5746099</v>
      </c>
      <c r="K2230">
        <v>5.7330610000000002E-3</v>
      </c>
      <c r="L2230">
        <v>4.3442560000000003E-3</v>
      </c>
      <c r="M2230">
        <v>0.161049941</v>
      </c>
      <c r="N2230">
        <v>0.19359469300000001</v>
      </c>
      <c r="O2230">
        <v>0</v>
      </c>
      <c r="P2230">
        <v>0</v>
      </c>
      <c r="Q2230">
        <v>0</v>
      </c>
      <c r="R2230">
        <v>0</v>
      </c>
      <c r="S2230">
        <v>37.645000000000003</v>
      </c>
      <c r="T2230">
        <v>127.02200000000001</v>
      </c>
      <c r="U2230">
        <v>45.716000000000001</v>
      </c>
      <c r="V2230">
        <v>2.5348000000000002</v>
      </c>
      <c r="W2230">
        <v>5504.0351559999999</v>
      </c>
      <c r="X2230">
        <v>31.6</v>
      </c>
      <c r="Y2230">
        <v>21.5</v>
      </c>
      <c r="Z2230">
        <f t="shared" si="68"/>
        <v>9.1180487750000011E-2</v>
      </c>
      <c r="AA2230">
        <f t="shared" si="69"/>
        <v>0</v>
      </c>
    </row>
    <row r="2231" spans="1:27" x14ac:dyDescent="0.35">
      <c r="A2231">
        <v>5</v>
      </c>
      <c r="B2231" s="1">
        <v>41847</v>
      </c>
      <c r="C2231">
        <v>29.1</v>
      </c>
      <c r="D2231">
        <v>21.1</v>
      </c>
      <c r="E2231">
        <v>46.84396744</v>
      </c>
      <c r="F2231">
        <v>92.855293270000004</v>
      </c>
      <c r="G2231">
        <v>30.7464339</v>
      </c>
      <c r="H2231">
        <v>21.826370870000002</v>
      </c>
      <c r="I2231">
        <v>5.1695333520000002</v>
      </c>
      <c r="J2231">
        <v>132.87157110000001</v>
      </c>
      <c r="K2231">
        <v>4.5559210000000001E-3</v>
      </c>
      <c r="L2231">
        <v>2.2094684999999999E-2</v>
      </c>
      <c r="M2231">
        <v>0.22257782600000001</v>
      </c>
      <c r="N2231">
        <v>0.327352647</v>
      </c>
      <c r="O2231">
        <v>0</v>
      </c>
      <c r="P2231">
        <v>0</v>
      </c>
      <c r="Q2231">
        <v>0</v>
      </c>
      <c r="R2231">
        <v>0</v>
      </c>
      <c r="S2231">
        <v>37.550699999999999</v>
      </c>
      <c r="T2231">
        <v>127.13500000000001</v>
      </c>
      <c r="U2231">
        <v>35.037999999999997</v>
      </c>
      <c r="V2231">
        <v>0.50549999999999995</v>
      </c>
      <c r="W2231">
        <v>5504.9125979999999</v>
      </c>
      <c r="X2231">
        <v>30.8</v>
      </c>
      <c r="Y2231">
        <v>20.399999999999999</v>
      </c>
      <c r="Z2231">
        <f t="shared" si="68"/>
        <v>0.14414526975</v>
      </c>
      <c r="AA2231">
        <f t="shared" si="69"/>
        <v>0</v>
      </c>
    </row>
    <row r="2232" spans="1:27" x14ac:dyDescent="0.35">
      <c r="A2232">
        <v>6</v>
      </c>
      <c r="B2232" s="1">
        <v>41847</v>
      </c>
      <c r="C2232">
        <v>30</v>
      </c>
      <c r="D2232">
        <v>21.4</v>
      </c>
      <c r="E2232">
        <v>42.880004880000001</v>
      </c>
      <c r="F2232">
        <v>81.499923710000004</v>
      </c>
      <c r="G2232">
        <v>31.289304699999999</v>
      </c>
      <c r="H2232">
        <v>23.129660009999998</v>
      </c>
      <c r="I2232">
        <v>5.615712802</v>
      </c>
      <c r="J2232">
        <v>48.150177319999997</v>
      </c>
      <c r="K2232">
        <v>1.2294506E-2</v>
      </c>
      <c r="L2232">
        <v>2.9425684000000001E-2</v>
      </c>
      <c r="M2232">
        <v>0.213506221</v>
      </c>
      <c r="N2232">
        <v>0.24343743400000001</v>
      </c>
      <c r="O2232">
        <v>0</v>
      </c>
      <c r="P2232">
        <v>0</v>
      </c>
      <c r="Q2232">
        <v>0</v>
      </c>
      <c r="R2232">
        <v>0</v>
      </c>
      <c r="S2232">
        <v>37.510199999999998</v>
      </c>
      <c r="T2232">
        <v>127.042</v>
      </c>
      <c r="U2232">
        <v>54.638399999999997</v>
      </c>
      <c r="V2232">
        <v>0.1457</v>
      </c>
      <c r="W2232">
        <v>5519.0327150000003</v>
      </c>
      <c r="X2232">
        <v>31.7</v>
      </c>
      <c r="Y2232">
        <v>21.9</v>
      </c>
      <c r="Z2232">
        <f t="shared" si="68"/>
        <v>0.12466596125</v>
      </c>
      <c r="AA2232">
        <f t="shared" si="69"/>
        <v>0</v>
      </c>
    </row>
    <row r="2233" spans="1:27" x14ac:dyDescent="0.35">
      <c r="A2233">
        <v>7</v>
      </c>
      <c r="B2233" s="1">
        <v>41847</v>
      </c>
      <c r="C2233">
        <v>29.7</v>
      </c>
      <c r="D2233">
        <v>21.2</v>
      </c>
      <c r="E2233">
        <v>57.879852290000002</v>
      </c>
      <c r="F2233">
        <v>92.883682250000007</v>
      </c>
      <c r="G2233">
        <v>29.110484039999999</v>
      </c>
      <c r="H2233">
        <v>22.15707407</v>
      </c>
      <c r="I2233">
        <v>4.624343326</v>
      </c>
      <c r="J2233">
        <v>115.9503666</v>
      </c>
      <c r="K2233">
        <v>4.1144528999999999E-2</v>
      </c>
      <c r="L2233">
        <v>4.3256652999999999E-2</v>
      </c>
      <c r="M2233">
        <v>0.237147101</v>
      </c>
      <c r="N2233">
        <v>0.20565944799999999</v>
      </c>
      <c r="O2233">
        <v>0</v>
      </c>
      <c r="P2233">
        <v>0</v>
      </c>
      <c r="Q2233">
        <v>0</v>
      </c>
      <c r="R2233">
        <v>0</v>
      </c>
      <c r="S2233">
        <v>37.577599999999997</v>
      </c>
      <c r="T2233">
        <v>126.83799999999999</v>
      </c>
      <c r="U2233">
        <v>12.37</v>
      </c>
      <c r="V2233">
        <v>9.8500000000000004E-2</v>
      </c>
      <c r="W2233">
        <v>5496.1328130000002</v>
      </c>
      <c r="X2233">
        <v>30.6</v>
      </c>
      <c r="Y2233">
        <v>22.6</v>
      </c>
      <c r="Z2233">
        <f t="shared" si="68"/>
        <v>0.13180193274999999</v>
      </c>
      <c r="AA2233">
        <f t="shared" si="69"/>
        <v>0</v>
      </c>
    </row>
    <row r="2234" spans="1:27" x14ac:dyDescent="0.35">
      <c r="A2234">
        <v>8</v>
      </c>
      <c r="B2234" s="1">
        <v>41847</v>
      </c>
      <c r="C2234">
        <v>29</v>
      </c>
      <c r="D2234">
        <v>21.4</v>
      </c>
      <c r="E2234">
        <v>49.141944889999998</v>
      </c>
      <c r="F2234">
        <v>85.307136540000002</v>
      </c>
      <c r="G2234">
        <v>30.464368489999998</v>
      </c>
      <c r="H2234">
        <v>23.066038039999999</v>
      </c>
      <c r="I2234">
        <v>5.079204818</v>
      </c>
      <c r="J2234">
        <v>48.30936191</v>
      </c>
      <c r="K2234">
        <v>2.1384891999999999E-2</v>
      </c>
      <c r="L2234">
        <v>4.9605989000000003E-2</v>
      </c>
      <c r="M2234">
        <v>0.27912302999999999</v>
      </c>
      <c r="N2234">
        <v>0.240388037</v>
      </c>
      <c r="O2234">
        <v>0</v>
      </c>
      <c r="P2234">
        <v>0</v>
      </c>
      <c r="Q2234">
        <v>0</v>
      </c>
      <c r="R2234">
        <v>0</v>
      </c>
      <c r="S2234">
        <v>37.469700000000003</v>
      </c>
      <c r="T2234">
        <v>126.91</v>
      </c>
      <c r="U2234">
        <v>52.518000000000001</v>
      </c>
      <c r="V2234">
        <v>1.5629</v>
      </c>
      <c r="W2234">
        <v>5505.75</v>
      </c>
      <c r="X2234">
        <v>31.1</v>
      </c>
      <c r="Y2234">
        <v>21.9</v>
      </c>
      <c r="Z2234">
        <f t="shared" si="68"/>
        <v>0.147625487</v>
      </c>
      <c r="AA2234">
        <f t="shared" si="69"/>
        <v>0</v>
      </c>
    </row>
    <row r="2235" spans="1:27" x14ac:dyDescent="0.35">
      <c r="A2235">
        <v>9</v>
      </c>
      <c r="B2235" s="1">
        <v>41847</v>
      </c>
      <c r="C2235">
        <v>29.6</v>
      </c>
      <c r="D2235">
        <v>20.9</v>
      </c>
      <c r="E2235">
        <v>55.310249329999998</v>
      </c>
      <c r="F2235">
        <v>95.173789979999995</v>
      </c>
      <c r="G2235">
        <v>29.59881493</v>
      </c>
      <c r="H2235">
        <v>21.881122300000001</v>
      </c>
      <c r="I2235">
        <v>4.728649624</v>
      </c>
      <c r="J2235">
        <v>94.21023074</v>
      </c>
      <c r="K2235">
        <v>3.0747198E-2</v>
      </c>
      <c r="L2235">
        <v>4.0777937E-2</v>
      </c>
      <c r="M2235">
        <v>0.32178284699999998</v>
      </c>
      <c r="N2235">
        <v>0.22108651200000001</v>
      </c>
      <c r="O2235">
        <v>0</v>
      </c>
      <c r="P2235">
        <v>0</v>
      </c>
      <c r="Q2235">
        <v>0</v>
      </c>
      <c r="R2235">
        <v>0</v>
      </c>
      <c r="S2235">
        <v>37.496699999999997</v>
      </c>
      <c r="T2235">
        <v>126.82599999999999</v>
      </c>
      <c r="U2235">
        <v>50.931199999999997</v>
      </c>
      <c r="V2235">
        <v>0.41249999999999998</v>
      </c>
      <c r="W2235">
        <v>5525.123047</v>
      </c>
      <c r="X2235">
        <v>31.1</v>
      </c>
      <c r="Y2235">
        <v>20.399999999999999</v>
      </c>
      <c r="Z2235">
        <f t="shared" si="68"/>
        <v>0.1535986235</v>
      </c>
      <c r="AA2235">
        <f t="shared" si="69"/>
        <v>0</v>
      </c>
    </row>
    <row r="2236" spans="1:27" x14ac:dyDescent="0.35">
      <c r="A2236">
        <v>10</v>
      </c>
      <c r="B2236" s="1">
        <v>41847</v>
      </c>
      <c r="C2236">
        <v>27.5</v>
      </c>
      <c r="D2236">
        <v>19.600000000000001</v>
      </c>
      <c r="E2236">
        <v>50.896957399999998</v>
      </c>
      <c r="F2236">
        <v>88.936714170000002</v>
      </c>
      <c r="G2236">
        <v>29.151951660000002</v>
      </c>
      <c r="H2236">
        <v>21.478159089999998</v>
      </c>
      <c r="I2236">
        <v>5.5794662239999999</v>
      </c>
      <c r="J2236">
        <v>70.266181509999996</v>
      </c>
      <c r="K2236">
        <v>1.0622817999999999E-2</v>
      </c>
      <c r="L2236">
        <v>7.2883493999999993E-2</v>
      </c>
      <c r="M2236">
        <v>0.22020051800000001</v>
      </c>
      <c r="N2236">
        <v>0.234385705</v>
      </c>
      <c r="O2236">
        <v>0</v>
      </c>
      <c r="P2236">
        <v>0</v>
      </c>
      <c r="Q2236">
        <v>0</v>
      </c>
      <c r="R2236">
        <v>0</v>
      </c>
      <c r="S2236">
        <v>37.456200000000003</v>
      </c>
      <c r="T2236">
        <v>126.955</v>
      </c>
      <c r="U2236">
        <v>208.50700000000001</v>
      </c>
      <c r="V2236">
        <v>5.1782000000000004</v>
      </c>
      <c r="W2236">
        <v>5503.8857420000004</v>
      </c>
      <c r="X2236">
        <v>30.2</v>
      </c>
      <c r="Y2236">
        <v>19.2</v>
      </c>
      <c r="Z2236">
        <f t="shared" si="68"/>
        <v>0.13452313375</v>
      </c>
      <c r="AA2236">
        <f t="shared" si="69"/>
        <v>0</v>
      </c>
    </row>
    <row r="2237" spans="1:27" x14ac:dyDescent="0.35">
      <c r="A2237">
        <v>11</v>
      </c>
      <c r="B2237" s="1">
        <v>41847</v>
      </c>
      <c r="C2237">
        <v>30.3</v>
      </c>
      <c r="D2237">
        <v>21.7</v>
      </c>
      <c r="E2237">
        <v>41.562702180000002</v>
      </c>
      <c r="F2237">
        <v>82.259765630000004</v>
      </c>
      <c r="G2237">
        <v>31.849827690000001</v>
      </c>
      <c r="H2237">
        <v>23.01783116</v>
      </c>
      <c r="I2237">
        <v>5.2475192350000004</v>
      </c>
      <c r="J2237">
        <v>58.19760497</v>
      </c>
      <c r="K2237">
        <v>7.4315750000000002E-3</v>
      </c>
      <c r="L2237">
        <v>2.4343027E-2</v>
      </c>
      <c r="M2237">
        <v>0.23006794799999999</v>
      </c>
      <c r="N2237">
        <v>0.290381638</v>
      </c>
      <c r="O2237">
        <v>0</v>
      </c>
      <c r="P2237">
        <v>0</v>
      </c>
      <c r="Q2237">
        <v>0</v>
      </c>
      <c r="R2237">
        <v>0</v>
      </c>
      <c r="S2237">
        <v>37.537199999999999</v>
      </c>
      <c r="T2237">
        <v>127.08499999999999</v>
      </c>
      <c r="U2237">
        <v>28.7</v>
      </c>
      <c r="V2237">
        <v>0.62329999999999997</v>
      </c>
      <c r="W2237">
        <v>5514.796875</v>
      </c>
      <c r="X2237">
        <v>31.6</v>
      </c>
      <c r="Y2237">
        <v>21.8</v>
      </c>
      <c r="Z2237">
        <f t="shared" si="68"/>
        <v>0.13805604700000002</v>
      </c>
      <c r="AA2237">
        <f t="shared" si="69"/>
        <v>0</v>
      </c>
    </row>
    <row r="2238" spans="1:27" x14ac:dyDescent="0.35">
      <c r="A2238">
        <v>12</v>
      </c>
      <c r="B2238" s="1">
        <v>41847</v>
      </c>
      <c r="C2238">
        <v>30.1</v>
      </c>
      <c r="D2238">
        <v>19.5</v>
      </c>
      <c r="E2238">
        <v>42.78399658</v>
      </c>
      <c r="F2238">
        <v>87.821174619999994</v>
      </c>
      <c r="G2238">
        <v>30.993525859999998</v>
      </c>
      <c r="H2238">
        <v>22.271697929999998</v>
      </c>
      <c r="I2238">
        <v>6.1867440440000001</v>
      </c>
      <c r="J2238">
        <v>28.371030569999999</v>
      </c>
      <c r="K2238">
        <v>1.5613883E-2</v>
      </c>
      <c r="L2238">
        <v>3.0140072E-2</v>
      </c>
      <c r="M2238">
        <v>0.283126879</v>
      </c>
      <c r="N2238">
        <v>0.22240937799999999</v>
      </c>
      <c r="O2238">
        <v>0</v>
      </c>
      <c r="P2238">
        <v>0</v>
      </c>
      <c r="Q2238">
        <v>0</v>
      </c>
      <c r="R2238">
        <v>0</v>
      </c>
      <c r="S2238">
        <v>37.550699999999999</v>
      </c>
      <c r="T2238">
        <v>126.988</v>
      </c>
      <c r="U2238">
        <v>132.11799999999999</v>
      </c>
      <c r="V2238">
        <v>0.59309999999999996</v>
      </c>
      <c r="W2238">
        <v>5568.1992190000001</v>
      </c>
      <c r="X2238">
        <v>30.4</v>
      </c>
      <c r="Y2238">
        <v>20.5</v>
      </c>
      <c r="Z2238">
        <f t="shared" si="68"/>
        <v>0.13782255300000001</v>
      </c>
      <c r="AA2238">
        <f t="shared" si="69"/>
        <v>0</v>
      </c>
    </row>
    <row r="2239" spans="1:27" x14ac:dyDescent="0.35">
      <c r="A2239">
        <v>13</v>
      </c>
      <c r="B2239" s="1">
        <v>41847</v>
      </c>
      <c r="C2239">
        <v>29.8</v>
      </c>
      <c r="D2239">
        <v>21.5</v>
      </c>
      <c r="E2239">
        <v>39.832965850000001</v>
      </c>
      <c r="F2239">
        <v>88.14563751</v>
      </c>
      <c r="G2239">
        <v>32.211389650000001</v>
      </c>
      <c r="H2239">
        <v>22.17213185</v>
      </c>
      <c r="I2239">
        <v>5.4981426600000001</v>
      </c>
      <c r="J2239">
        <v>37.228063820000003</v>
      </c>
      <c r="K2239">
        <v>1.0381298000000001E-2</v>
      </c>
      <c r="L2239">
        <v>2.0511630999999999E-2</v>
      </c>
      <c r="M2239">
        <v>0.312090847</v>
      </c>
      <c r="N2239">
        <v>0.295592619</v>
      </c>
      <c r="O2239">
        <v>0</v>
      </c>
      <c r="P2239">
        <v>0</v>
      </c>
      <c r="Q2239">
        <v>0</v>
      </c>
      <c r="R2239">
        <v>0</v>
      </c>
      <c r="S2239">
        <v>37.577599999999997</v>
      </c>
      <c r="T2239">
        <v>127.083</v>
      </c>
      <c r="U2239">
        <v>59.8324</v>
      </c>
      <c r="V2239">
        <v>2.6865000000000001</v>
      </c>
      <c r="W2239">
        <v>5502.1684569999998</v>
      </c>
      <c r="X2239">
        <v>31.3</v>
      </c>
      <c r="Y2239">
        <v>22.1</v>
      </c>
      <c r="Z2239">
        <f t="shared" si="68"/>
        <v>0.15964409875000002</v>
      </c>
      <c r="AA2239">
        <f t="shared" si="69"/>
        <v>0</v>
      </c>
    </row>
    <row r="2240" spans="1:27" x14ac:dyDescent="0.35">
      <c r="A2240">
        <v>14</v>
      </c>
      <c r="B2240" s="1">
        <v>41847</v>
      </c>
      <c r="C2240">
        <v>30</v>
      </c>
      <c r="D2240">
        <v>20.9</v>
      </c>
      <c r="E2240">
        <v>43.385543820000002</v>
      </c>
      <c r="F2240">
        <v>82.395561220000005</v>
      </c>
      <c r="G2240">
        <v>31.288699439999998</v>
      </c>
      <c r="H2240">
        <v>23.48673234</v>
      </c>
      <c r="I2240">
        <v>5.364849091</v>
      </c>
      <c r="J2240">
        <v>15.067787770000001</v>
      </c>
      <c r="K2240">
        <v>2.6750149000000001E-2</v>
      </c>
      <c r="L2240">
        <v>3.5800802E-2</v>
      </c>
      <c r="M2240">
        <v>0.31292404699999998</v>
      </c>
      <c r="N2240">
        <v>0.19594948700000001</v>
      </c>
      <c r="O2240">
        <v>0</v>
      </c>
      <c r="P2240">
        <v>0</v>
      </c>
      <c r="Q2240">
        <v>0</v>
      </c>
      <c r="R2240">
        <v>0</v>
      </c>
      <c r="S2240">
        <v>37.496699999999997</v>
      </c>
      <c r="T2240">
        <v>126.92700000000001</v>
      </c>
      <c r="U2240">
        <v>30.968</v>
      </c>
      <c r="V2240">
        <v>0.61799999999999999</v>
      </c>
      <c r="W2240">
        <v>5503.8320309999999</v>
      </c>
      <c r="X2240">
        <v>31.5</v>
      </c>
      <c r="Y2240">
        <v>21.7</v>
      </c>
      <c r="Z2240">
        <f t="shared" si="68"/>
        <v>0.14285612125</v>
      </c>
      <c r="AA2240">
        <f t="shared" si="69"/>
        <v>0</v>
      </c>
    </row>
    <row r="2241" spans="1:27" x14ac:dyDescent="0.35">
      <c r="A2241">
        <v>15</v>
      </c>
      <c r="B2241" s="1">
        <v>41847</v>
      </c>
      <c r="C2241">
        <v>29.4</v>
      </c>
      <c r="D2241">
        <v>20.5</v>
      </c>
      <c r="E2241">
        <v>44.315650939999998</v>
      </c>
      <c r="F2241">
        <v>83.230293270000004</v>
      </c>
      <c r="G2241">
        <v>31.49462523</v>
      </c>
      <c r="H2241">
        <v>23.298219499999998</v>
      </c>
      <c r="I2241">
        <v>5.697998772</v>
      </c>
      <c r="J2241">
        <v>29.137052180000001</v>
      </c>
      <c r="K2241">
        <v>1.9831316000000002E-2</v>
      </c>
      <c r="L2241">
        <v>3.3934759000000002E-2</v>
      </c>
      <c r="M2241">
        <v>0.32150662000000002</v>
      </c>
      <c r="N2241">
        <v>0.20873905000000001</v>
      </c>
      <c r="O2241">
        <v>0</v>
      </c>
      <c r="P2241">
        <v>0</v>
      </c>
      <c r="Q2241">
        <v>0</v>
      </c>
      <c r="R2241">
        <v>0</v>
      </c>
      <c r="S2241">
        <v>37.550699999999999</v>
      </c>
      <c r="T2241">
        <v>126.937</v>
      </c>
      <c r="U2241">
        <v>30.046399999999998</v>
      </c>
      <c r="V2241">
        <v>0.85519999999999996</v>
      </c>
      <c r="W2241">
        <v>5517.8818359999996</v>
      </c>
      <c r="X2241">
        <v>31.5</v>
      </c>
      <c r="Y2241">
        <v>21.5</v>
      </c>
      <c r="Z2241">
        <f t="shared" si="68"/>
        <v>0.14600293625000002</v>
      </c>
      <c r="AA2241">
        <f t="shared" si="69"/>
        <v>0</v>
      </c>
    </row>
    <row r="2242" spans="1:27" x14ac:dyDescent="0.35">
      <c r="A2242">
        <v>16</v>
      </c>
      <c r="B2242" s="1">
        <v>41847</v>
      </c>
      <c r="C2242">
        <v>28.9</v>
      </c>
      <c r="D2242">
        <v>18.8</v>
      </c>
      <c r="E2242">
        <v>49.491451259999998</v>
      </c>
      <c r="F2242">
        <v>92.826713560000002</v>
      </c>
      <c r="G2242">
        <v>30.164686960000001</v>
      </c>
      <c r="H2242">
        <v>21.782647619999999</v>
      </c>
      <c r="I2242">
        <v>5.4226589499999998</v>
      </c>
      <c r="J2242">
        <v>98.17279843</v>
      </c>
      <c r="K2242">
        <v>8.7198919999999999E-3</v>
      </c>
      <c r="L2242">
        <v>3.2282312000000001E-2</v>
      </c>
      <c r="M2242">
        <v>0.218567598</v>
      </c>
      <c r="N2242">
        <v>0.25365351000000003</v>
      </c>
      <c r="O2242">
        <v>0</v>
      </c>
      <c r="P2242">
        <v>0</v>
      </c>
      <c r="Q2242">
        <v>0</v>
      </c>
      <c r="R2242">
        <v>0</v>
      </c>
      <c r="S2242">
        <v>37.469700000000003</v>
      </c>
      <c r="T2242">
        <v>126.995</v>
      </c>
      <c r="U2242">
        <v>82.291200000000003</v>
      </c>
      <c r="V2242">
        <v>2.2578999999999998</v>
      </c>
      <c r="W2242">
        <v>5493.2504879999997</v>
      </c>
      <c r="X2242">
        <v>30.7</v>
      </c>
      <c r="Y2242">
        <v>19.8</v>
      </c>
      <c r="Z2242">
        <f t="shared" si="68"/>
        <v>0.12830582800000001</v>
      </c>
      <c r="AA2242">
        <f t="shared" si="69"/>
        <v>0</v>
      </c>
    </row>
    <row r="2243" spans="1:27" x14ac:dyDescent="0.35">
      <c r="A2243">
        <v>17</v>
      </c>
      <c r="B2243" s="1">
        <v>41847</v>
      </c>
      <c r="C2243">
        <v>29.8</v>
      </c>
      <c r="D2243">
        <v>19.899999999999999</v>
      </c>
      <c r="E2243">
        <v>44.899799350000002</v>
      </c>
      <c r="F2243">
        <v>96.567390439999997</v>
      </c>
      <c r="G2243">
        <v>31.28311995</v>
      </c>
      <c r="H2243">
        <v>20.322768910000001</v>
      </c>
      <c r="I2243">
        <v>4.591554726</v>
      </c>
      <c r="J2243">
        <v>138.97676050000001</v>
      </c>
      <c r="K2243">
        <v>3.1000929999999999E-3</v>
      </c>
      <c r="L2243">
        <v>1.3617035E-2</v>
      </c>
      <c r="M2243">
        <v>0.265181795</v>
      </c>
      <c r="N2243">
        <v>0.217737983</v>
      </c>
      <c r="O2243">
        <v>0</v>
      </c>
      <c r="P2243">
        <v>0</v>
      </c>
      <c r="Q2243">
        <v>0</v>
      </c>
      <c r="R2243">
        <v>0</v>
      </c>
      <c r="S2243">
        <v>37.618099999999998</v>
      </c>
      <c r="T2243">
        <v>127.099</v>
      </c>
      <c r="U2243">
        <v>53.471200000000003</v>
      </c>
      <c r="V2243">
        <v>0.69699999999999995</v>
      </c>
      <c r="W2243">
        <v>5518.5654299999997</v>
      </c>
      <c r="X2243">
        <v>30.4</v>
      </c>
      <c r="Y2243">
        <v>18.600000000000001</v>
      </c>
      <c r="Z2243">
        <f t="shared" ref="Z2243:Z2306" si="70">AVERAGE(K2243:N2243)</f>
        <v>0.1249092265</v>
      </c>
      <c r="AA2243">
        <f t="shared" ref="AA2243:AA2306" si="71">AVERAGE(O2243:R2243)</f>
        <v>0</v>
      </c>
    </row>
    <row r="2244" spans="1:27" x14ac:dyDescent="0.35">
      <c r="A2244">
        <v>18</v>
      </c>
      <c r="B2244" s="1">
        <v>41847</v>
      </c>
      <c r="C2244">
        <v>31.6</v>
      </c>
      <c r="D2244">
        <v>21.3</v>
      </c>
      <c r="E2244">
        <v>48.215446470000003</v>
      </c>
      <c r="F2244">
        <v>91.032402039999994</v>
      </c>
      <c r="G2244">
        <v>30.502478150000002</v>
      </c>
      <c r="H2244">
        <v>22.187195370000001</v>
      </c>
      <c r="I2244">
        <v>5.4998858070000001</v>
      </c>
      <c r="J2244">
        <v>103.8992109</v>
      </c>
      <c r="K2244">
        <v>1.1127906E-2</v>
      </c>
      <c r="L2244">
        <v>2.9367674E-2</v>
      </c>
      <c r="M2244">
        <v>0.227168964</v>
      </c>
      <c r="N2244">
        <v>0.253565023</v>
      </c>
      <c r="O2244">
        <v>0</v>
      </c>
      <c r="P2244">
        <v>0</v>
      </c>
      <c r="Q2244">
        <v>0</v>
      </c>
      <c r="R2244">
        <v>0</v>
      </c>
      <c r="S2244">
        <v>37.483199999999997</v>
      </c>
      <c r="T2244">
        <v>127.024</v>
      </c>
      <c r="U2244">
        <v>56.444800000000001</v>
      </c>
      <c r="V2244">
        <v>1.2313000000000001</v>
      </c>
      <c r="W2244">
        <v>5505.3071289999998</v>
      </c>
      <c r="X2244">
        <v>33.4</v>
      </c>
      <c r="Y2244">
        <v>22</v>
      </c>
      <c r="Z2244">
        <f t="shared" si="70"/>
        <v>0.13030739175</v>
      </c>
      <c r="AA2244">
        <f t="shared" si="71"/>
        <v>0</v>
      </c>
    </row>
    <row r="2245" spans="1:27" x14ac:dyDescent="0.35">
      <c r="A2245">
        <v>19</v>
      </c>
      <c r="B2245" s="1">
        <v>41847</v>
      </c>
      <c r="C2245">
        <v>30.2</v>
      </c>
      <c r="D2245">
        <v>20.2</v>
      </c>
      <c r="E2245">
        <v>46.108402249999997</v>
      </c>
      <c r="F2245">
        <v>82.293533330000002</v>
      </c>
      <c r="G2245">
        <v>30.903778460000002</v>
      </c>
      <c r="H2245">
        <v>23.007764080000001</v>
      </c>
      <c r="I2245">
        <v>5.3098725780000002</v>
      </c>
      <c r="J2245">
        <v>45.168324429999998</v>
      </c>
      <c r="K2245">
        <v>2.2015091000000001E-2</v>
      </c>
      <c r="L2245">
        <v>2.9692507999999999E-2</v>
      </c>
      <c r="M2245">
        <v>0.25621322699999999</v>
      </c>
      <c r="N2245">
        <v>0.197406311</v>
      </c>
      <c r="O2245">
        <v>0</v>
      </c>
      <c r="P2245">
        <v>0</v>
      </c>
      <c r="Q2245">
        <v>0</v>
      </c>
      <c r="R2245">
        <v>0</v>
      </c>
      <c r="S2245">
        <v>37.577599999999997</v>
      </c>
      <c r="T2245">
        <v>126.938</v>
      </c>
      <c r="U2245">
        <v>75.092399999999998</v>
      </c>
      <c r="V2245">
        <v>1.7678</v>
      </c>
      <c r="W2245">
        <v>5544.5102539999998</v>
      </c>
      <c r="X2245">
        <v>30.8</v>
      </c>
      <c r="Y2245">
        <v>20.6</v>
      </c>
      <c r="Z2245">
        <f t="shared" si="70"/>
        <v>0.12633178425</v>
      </c>
      <c r="AA2245">
        <f t="shared" si="71"/>
        <v>0</v>
      </c>
    </row>
    <row r="2246" spans="1:27" x14ac:dyDescent="0.35">
      <c r="A2246">
        <v>20</v>
      </c>
      <c r="B2246" s="1">
        <v>41847</v>
      </c>
      <c r="C2246">
        <v>29.7</v>
      </c>
      <c r="D2246">
        <v>20.9</v>
      </c>
      <c r="E2246">
        <v>52.440254209999999</v>
      </c>
      <c r="F2246">
        <v>90.639205930000003</v>
      </c>
      <c r="G2246">
        <v>29.727570350000001</v>
      </c>
      <c r="H2246">
        <v>21.663305900000001</v>
      </c>
      <c r="I2246">
        <v>6.6401983800000002</v>
      </c>
      <c r="J2246">
        <v>101.7446042</v>
      </c>
      <c r="K2246">
        <v>5.7055049999999996E-3</v>
      </c>
      <c r="L2246">
        <v>1.1667471E-2</v>
      </c>
      <c r="M2246">
        <v>0.19085740400000001</v>
      </c>
      <c r="N2246">
        <v>0.19970373599999999</v>
      </c>
      <c r="O2246">
        <v>0</v>
      </c>
      <c r="P2246">
        <v>0</v>
      </c>
      <c r="Q2246">
        <v>0</v>
      </c>
      <c r="R2246">
        <v>0</v>
      </c>
      <c r="S2246">
        <v>37.618099999999998</v>
      </c>
      <c r="T2246">
        <v>127.004</v>
      </c>
      <c r="U2246">
        <v>146.554</v>
      </c>
      <c r="V2246">
        <v>4.7295999999999996</v>
      </c>
      <c r="W2246">
        <v>5590.2412109999996</v>
      </c>
      <c r="X2246">
        <v>31.7</v>
      </c>
      <c r="Y2246">
        <v>20.9</v>
      </c>
      <c r="Z2246">
        <f t="shared" si="70"/>
        <v>0.10198352899999999</v>
      </c>
      <c r="AA2246">
        <f t="shared" si="71"/>
        <v>0</v>
      </c>
    </row>
    <row r="2247" spans="1:27" x14ac:dyDescent="0.35">
      <c r="A2247">
        <v>21</v>
      </c>
      <c r="B2247" s="1">
        <v>41847</v>
      </c>
      <c r="C2247">
        <v>29.7</v>
      </c>
      <c r="D2247">
        <v>21.3</v>
      </c>
      <c r="E2247">
        <v>39.714084630000002</v>
      </c>
      <c r="F2247">
        <v>88.330215449999997</v>
      </c>
      <c r="G2247">
        <v>32.014043450000003</v>
      </c>
      <c r="H2247">
        <v>22.719707750000001</v>
      </c>
      <c r="I2247">
        <v>5.8859364889999997</v>
      </c>
      <c r="J2247">
        <v>17.85044156</v>
      </c>
      <c r="K2247">
        <v>1.7925515999999999E-2</v>
      </c>
      <c r="L2247">
        <v>2.6609313999999998E-2</v>
      </c>
      <c r="M2247">
        <v>0.273754463</v>
      </c>
      <c r="N2247">
        <v>0.268902315</v>
      </c>
      <c r="O2247">
        <v>0</v>
      </c>
      <c r="P2247">
        <v>0</v>
      </c>
      <c r="Q2247">
        <v>0</v>
      </c>
      <c r="R2247">
        <v>0</v>
      </c>
      <c r="S2247">
        <v>37.550699999999999</v>
      </c>
      <c r="T2247">
        <v>127.04</v>
      </c>
      <c r="U2247">
        <v>26.297999999999998</v>
      </c>
      <c r="V2247">
        <v>0.57210000000000005</v>
      </c>
      <c r="W2247">
        <v>5508.1494140000004</v>
      </c>
      <c r="X2247">
        <v>30.8</v>
      </c>
      <c r="Y2247">
        <v>22.3</v>
      </c>
      <c r="Z2247">
        <f t="shared" si="70"/>
        <v>0.14679790199999998</v>
      </c>
      <c r="AA2247">
        <f t="shared" si="71"/>
        <v>0</v>
      </c>
    </row>
    <row r="2248" spans="1:27" x14ac:dyDescent="0.35">
      <c r="A2248">
        <v>22</v>
      </c>
      <c r="B2248" s="1">
        <v>41847</v>
      </c>
      <c r="C2248">
        <v>30.5</v>
      </c>
      <c r="D2248">
        <v>21.6</v>
      </c>
      <c r="E2248">
        <v>43.896289830000001</v>
      </c>
      <c r="F2248">
        <v>86.166435239999998</v>
      </c>
      <c r="G2248">
        <v>31.23832457</v>
      </c>
      <c r="H2248">
        <v>22.961080979999998</v>
      </c>
      <c r="I2248">
        <v>4.9959927400000002</v>
      </c>
      <c r="J2248">
        <v>82.929031050000006</v>
      </c>
      <c r="K2248">
        <v>8.0340459999999995E-3</v>
      </c>
      <c r="L2248">
        <v>3.017543E-2</v>
      </c>
      <c r="M2248">
        <v>0.223700227</v>
      </c>
      <c r="N2248">
        <v>0.25826690499999999</v>
      </c>
      <c r="O2248">
        <v>0</v>
      </c>
      <c r="P2248">
        <v>0</v>
      </c>
      <c r="Q2248">
        <v>0</v>
      </c>
      <c r="R2248">
        <v>0</v>
      </c>
      <c r="S2248">
        <v>37.510199999999998</v>
      </c>
      <c r="T2248">
        <v>127.086</v>
      </c>
      <c r="U2248">
        <v>21.966799999999999</v>
      </c>
      <c r="V2248">
        <v>0.13320000000000001</v>
      </c>
      <c r="W2248">
        <v>5499.1044920000004</v>
      </c>
      <c r="X2248">
        <v>32</v>
      </c>
      <c r="Y2248">
        <v>21.9</v>
      </c>
      <c r="Z2248">
        <f t="shared" si="70"/>
        <v>0.130044152</v>
      </c>
      <c r="AA2248">
        <f t="shared" si="71"/>
        <v>0</v>
      </c>
    </row>
    <row r="2249" spans="1:27" x14ac:dyDescent="0.35">
      <c r="A2249">
        <v>23</v>
      </c>
      <c r="B2249" s="1">
        <v>41847</v>
      </c>
      <c r="C2249">
        <v>29.6</v>
      </c>
      <c r="D2249">
        <v>21.4</v>
      </c>
      <c r="E2249">
        <v>51.626121519999998</v>
      </c>
      <c r="F2249">
        <v>84.666603089999995</v>
      </c>
      <c r="G2249">
        <v>30.337918640000002</v>
      </c>
      <c r="H2249">
        <v>23.504947009999999</v>
      </c>
      <c r="I2249">
        <v>5.234298517</v>
      </c>
      <c r="J2249">
        <v>74.020895719999999</v>
      </c>
      <c r="K2249">
        <v>2.9007392E-2</v>
      </c>
      <c r="L2249">
        <v>3.8642378999999998E-2</v>
      </c>
      <c r="M2249">
        <v>0.32365607200000002</v>
      </c>
      <c r="N2249">
        <v>0.20259116099999999</v>
      </c>
      <c r="O2249">
        <v>0</v>
      </c>
      <c r="P2249">
        <v>0</v>
      </c>
      <c r="Q2249">
        <v>0</v>
      </c>
      <c r="R2249">
        <v>0</v>
      </c>
      <c r="S2249">
        <v>37.537199999999999</v>
      </c>
      <c r="T2249">
        <v>126.89100000000001</v>
      </c>
      <c r="U2249">
        <v>15.5876</v>
      </c>
      <c r="V2249">
        <v>0.15540000000000001</v>
      </c>
      <c r="W2249">
        <v>5498.5625</v>
      </c>
      <c r="X2249">
        <v>31.4</v>
      </c>
      <c r="Y2249">
        <v>22.3</v>
      </c>
      <c r="Z2249">
        <f t="shared" si="70"/>
        <v>0.148474251</v>
      </c>
      <c r="AA2249">
        <f t="shared" si="71"/>
        <v>0</v>
      </c>
    </row>
    <row r="2250" spans="1:27" x14ac:dyDescent="0.35">
      <c r="A2250">
        <v>24</v>
      </c>
      <c r="B2250" s="1">
        <v>41847</v>
      </c>
      <c r="C2250">
        <v>30.5</v>
      </c>
      <c r="D2250">
        <v>21.6</v>
      </c>
      <c r="E2250">
        <v>45.026927950000001</v>
      </c>
      <c r="F2250">
        <v>83.44313812</v>
      </c>
      <c r="G2250">
        <v>31.031201230000001</v>
      </c>
      <c r="H2250">
        <v>23.539664080000001</v>
      </c>
      <c r="I2250">
        <v>5.4393082760000002</v>
      </c>
      <c r="J2250">
        <v>40.446629919999999</v>
      </c>
      <c r="K2250">
        <v>2.9167312000000001E-2</v>
      </c>
      <c r="L2250">
        <v>3.7398916999999997E-2</v>
      </c>
      <c r="M2250">
        <v>0.32019603699999999</v>
      </c>
      <c r="N2250">
        <v>0.216280109</v>
      </c>
      <c r="O2250">
        <v>0</v>
      </c>
      <c r="P2250">
        <v>0</v>
      </c>
      <c r="Q2250">
        <v>0</v>
      </c>
      <c r="R2250">
        <v>0</v>
      </c>
      <c r="S2250">
        <v>37.523699999999998</v>
      </c>
      <c r="T2250">
        <v>126.90900000000001</v>
      </c>
      <c r="U2250">
        <v>17.2956</v>
      </c>
      <c r="V2250">
        <v>0.2223</v>
      </c>
      <c r="W2250">
        <v>5496.2407229999999</v>
      </c>
      <c r="X2250">
        <v>31.3</v>
      </c>
      <c r="Y2250">
        <v>23.2</v>
      </c>
      <c r="Z2250">
        <f t="shared" si="70"/>
        <v>0.15076059375</v>
      </c>
      <c r="AA2250">
        <f t="shared" si="71"/>
        <v>0</v>
      </c>
    </row>
    <row r="2251" spans="1:27" x14ac:dyDescent="0.35">
      <c r="A2251">
        <v>25</v>
      </c>
      <c r="B2251" s="1">
        <v>41847</v>
      </c>
      <c r="C2251">
        <v>31</v>
      </c>
      <c r="D2251">
        <v>21.4</v>
      </c>
      <c r="E2251">
        <v>41.964008329999999</v>
      </c>
      <c r="F2251">
        <v>83.934356690000001</v>
      </c>
      <c r="G2251">
        <v>31.764261340000001</v>
      </c>
      <c r="H2251">
        <v>23.26426623</v>
      </c>
      <c r="I2251">
        <v>5.7572824159999998</v>
      </c>
      <c r="J2251">
        <v>18.941801030000001</v>
      </c>
      <c r="K2251">
        <v>1.4288956E-2</v>
      </c>
      <c r="L2251">
        <v>3.1928827E-2</v>
      </c>
      <c r="M2251">
        <v>0.28141396200000002</v>
      </c>
      <c r="N2251">
        <v>0.21373925999999999</v>
      </c>
      <c r="O2251">
        <v>0</v>
      </c>
      <c r="P2251">
        <v>0</v>
      </c>
      <c r="Q2251">
        <v>0</v>
      </c>
      <c r="R2251">
        <v>0</v>
      </c>
      <c r="S2251">
        <v>37.523699999999998</v>
      </c>
      <c r="T2251">
        <v>126.97</v>
      </c>
      <c r="U2251">
        <v>19.584399999999999</v>
      </c>
      <c r="V2251">
        <v>0.27129999999999999</v>
      </c>
      <c r="W2251">
        <v>5503.7294920000004</v>
      </c>
      <c r="X2251">
        <v>32.700000000000003</v>
      </c>
      <c r="Y2251">
        <v>22.1</v>
      </c>
      <c r="Z2251">
        <f t="shared" si="70"/>
        <v>0.13534275125</v>
      </c>
      <c r="AA2251">
        <f t="shared" si="71"/>
        <v>0</v>
      </c>
    </row>
    <row r="2252" spans="1:27" x14ac:dyDescent="0.35">
      <c r="A2252">
        <v>1</v>
      </c>
      <c r="B2252" s="1">
        <v>41848</v>
      </c>
      <c r="C2252">
        <v>27.9</v>
      </c>
      <c r="D2252">
        <v>19.7</v>
      </c>
      <c r="E2252">
        <v>57.32327652</v>
      </c>
      <c r="F2252">
        <v>98.410919190000001</v>
      </c>
      <c r="G2252">
        <v>26.826015099999999</v>
      </c>
      <c r="H2252">
        <v>20.852170810000001</v>
      </c>
      <c r="I2252">
        <v>7.2060288889999997</v>
      </c>
      <c r="J2252">
        <v>98.073105810000001</v>
      </c>
      <c r="K2252">
        <v>0.86522060499999998</v>
      </c>
      <c r="L2252">
        <v>0.47134483100000002</v>
      </c>
      <c r="M2252">
        <v>0.23482804600000001</v>
      </c>
      <c r="N2252">
        <v>6.1475156000000003E-2</v>
      </c>
      <c r="O2252">
        <v>0.26569446800000002</v>
      </c>
      <c r="P2252">
        <v>4.9826821E-2</v>
      </c>
      <c r="Q2252">
        <v>0</v>
      </c>
      <c r="R2252">
        <v>0</v>
      </c>
      <c r="S2252">
        <v>37.604599999999998</v>
      </c>
      <c r="T2252">
        <v>126.991</v>
      </c>
      <c r="U2252">
        <v>212.33500000000001</v>
      </c>
      <c r="V2252">
        <v>2.7850000000000001</v>
      </c>
      <c r="W2252">
        <v>5630.5078130000002</v>
      </c>
      <c r="X2252">
        <v>27.8</v>
      </c>
      <c r="Y2252">
        <v>20.100000000000001</v>
      </c>
      <c r="Z2252">
        <f t="shared" si="70"/>
        <v>0.40821715949999998</v>
      </c>
      <c r="AA2252">
        <f t="shared" si="71"/>
        <v>7.888032225000001E-2</v>
      </c>
    </row>
    <row r="2253" spans="1:27" x14ac:dyDescent="0.35">
      <c r="A2253">
        <v>2</v>
      </c>
      <c r="B2253" s="1">
        <v>41848</v>
      </c>
      <c r="C2253">
        <v>29.7</v>
      </c>
      <c r="D2253">
        <v>19.8</v>
      </c>
      <c r="E2253">
        <v>52.837108610000001</v>
      </c>
      <c r="F2253">
        <v>90.569122309999997</v>
      </c>
      <c r="G2253">
        <v>28.650537920000001</v>
      </c>
      <c r="H2253">
        <v>22.711658669999998</v>
      </c>
      <c r="I2253">
        <v>6.2808854680000001</v>
      </c>
      <c r="J2253">
        <v>66.682637060000005</v>
      </c>
      <c r="K2253">
        <v>0.79549969200000004</v>
      </c>
      <c r="L2253">
        <v>0.47590903499999998</v>
      </c>
      <c r="M2253">
        <v>0.27446246600000002</v>
      </c>
      <c r="N2253">
        <v>8.3938874999999996E-2</v>
      </c>
      <c r="O2253">
        <v>7.3451668999999997E-2</v>
      </c>
      <c r="P2253">
        <v>0</v>
      </c>
      <c r="Q2253">
        <v>0</v>
      </c>
      <c r="R2253">
        <v>0</v>
      </c>
      <c r="S2253">
        <v>37.604599999999998</v>
      </c>
      <c r="T2253">
        <v>127.032</v>
      </c>
      <c r="U2253">
        <v>44.7624</v>
      </c>
      <c r="V2253">
        <v>0.5141</v>
      </c>
      <c r="W2253">
        <v>5496.0205079999996</v>
      </c>
      <c r="X2253">
        <v>31.4</v>
      </c>
      <c r="Y2253">
        <v>22.5</v>
      </c>
      <c r="Z2253">
        <f t="shared" si="70"/>
        <v>0.40745251700000001</v>
      </c>
      <c r="AA2253">
        <f t="shared" si="71"/>
        <v>1.8362917249999999E-2</v>
      </c>
    </row>
    <row r="2254" spans="1:27" x14ac:dyDescent="0.35">
      <c r="A2254">
        <v>3</v>
      </c>
      <c r="B2254" s="1">
        <v>41848</v>
      </c>
      <c r="C2254">
        <v>30</v>
      </c>
      <c r="D2254">
        <v>21.4</v>
      </c>
      <c r="E2254">
        <v>50.16929245</v>
      </c>
      <c r="F2254">
        <v>85.92578125</v>
      </c>
      <c r="G2254">
        <v>29.190573199999999</v>
      </c>
      <c r="H2254">
        <v>23.337857929999998</v>
      </c>
      <c r="I2254">
        <v>6.3652842940000003</v>
      </c>
      <c r="J2254">
        <v>19.693155170000001</v>
      </c>
      <c r="K2254">
        <v>0.79231094199999996</v>
      </c>
      <c r="L2254">
        <v>0.46786515299999998</v>
      </c>
      <c r="M2254">
        <v>0.34375980499999997</v>
      </c>
      <c r="N2254">
        <v>5.8550994000000002E-2</v>
      </c>
      <c r="O2254">
        <v>4.1338108999999998E-2</v>
      </c>
      <c r="P2254">
        <v>0</v>
      </c>
      <c r="Q2254">
        <v>0</v>
      </c>
      <c r="R2254">
        <v>0</v>
      </c>
      <c r="S2254">
        <v>37.577599999999997</v>
      </c>
      <c r="T2254">
        <v>127.05800000000001</v>
      </c>
      <c r="U2254">
        <v>33.306800000000003</v>
      </c>
      <c r="V2254">
        <v>0.2661</v>
      </c>
      <c r="W2254">
        <v>5490.4697269999997</v>
      </c>
      <c r="X2254">
        <v>29.8</v>
      </c>
      <c r="Y2254">
        <v>22.9</v>
      </c>
      <c r="Z2254">
        <f t="shared" si="70"/>
        <v>0.41562172349999993</v>
      </c>
      <c r="AA2254">
        <f t="shared" si="71"/>
        <v>1.0334527249999999E-2</v>
      </c>
    </row>
    <row r="2255" spans="1:27" x14ac:dyDescent="0.35">
      <c r="A2255">
        <v>4</v>
      </c>
      <c r="B2255" s="1">
        <v>41848</v>
      </c>
      <c r="C2255">
        <v>31</v>
      </c>
      <c r="D2255">
        <v>21.5</v>
      </c>
      <c r="E2255">
        <v>58.478084559999999</v>
      </c>
      <c r="F2255">
        <v>98.199897770000007</v>
      </c>
      <c r="G2255">
        <v>27.82490237</v>
      </c>
      <c r="H2255">
        <v>21.434181129999999</v>
      </c>
      <c r="I2255">
        <v>6.9161371789999997</v>
      </c>
      <c r="J2255">
        <v>103.1457434</v>
      </c>
      <c r="K2255">
        <v>0.82216894600000001</v>
      </c>
      <c r="L2255">
        <v>0.54115651499999995</v>
      </c>
      <c r="M2255">
        <v>0.13628337700000001</v>
      </c>
      <c r="N2255">
        <v>5.8986757000000001E-2</v>
      </c>
      <c r="O2255">
        <v>0.23664658599999999</v>
      </c>
      <c r="P2255">
        <v>9.4587190000000008E-3</v>
      </c>
      <c r="Q2255">
        <v>0</v>
      </c>
      <c r="R2255">
        <v>0</v>
      </c>
      <c r="S2255">
        <v>37.645000000000003</v>
      </c>
      <c r="T2255">
        <v>127.02200000000001</v>
      </c>
      <c r="U2255">
        <v>45.716000000000001</v>
      </c>
      <c r="V2255">
        <v>2.5348000000000002</v>
      </c>
      <c r="W2255">
        <v>5482.3891599999997</v>
      </c>
      <c r="X2255">
        <v>31.3</v>
      </c>
      <c r="Y2255">
        <v>23.6</v>
      </c>
      <c r="Z2255">
        <f t="shared" si="70"/>
        <v>0.38964889875000003</v>
      </c>
      <c r="AA2255">
        <f t="shared" si="71"/>
        <v>6.1526326249999999E-2</v>
      </c>
    </row>
    <row r="2256" spans="1:27" x14ac:dyDescent="0.35">
      <c r="A2256">
        <v>5</v>
      </c>
      <c r="B2256" s="1">
        <v>41848</v>
      </c>
      <c r="C2256">
        <v>30.8</v>
      </c>
      <c r="D2256">
        <v>20.399999999999999</v>
      </c>
      <c r="E2256">
        <v>60.661369319999999</v>
      </c>
      <c r="F2256">
        <v>92.667587280000006</v>
      </c>
      <c r="G2256">
        <v>27.574698770000001</v>
      </c>
      <c r="H2256">
        <v>22.46620755</v>
      </c>
      <c r="I2256">
        <v>5.9038783209999997</v>
      </c>
      <c r="J2256">
        <v>107.6800848</v>
      </c>
      <c r="K2256">
        <v>0.767209586</v>
      </c>
      <c r="L2256">
        <v>0.42631069700000002</v>
      </c>
      <c r="M2256">
        <v>0.29774588400000002</v>
      </c>
      <c r="N2256">
        <v>3.7067986999999997E-2</v>
      </c>
      <c r="O2256">
        <v>2.0004237000000001E-2</v>
      </c>
      <c r="P2256">
        <v>5.0458289999999999E-3</v>
      </c>
      <c r="Q2256">
        <v>1.463729E-3</v>
      </c>
      <c r="R2256">
        <v>0</v>
      </c>
      <c r="S2256">
        <v>37.550699999999999</v>
      </c>
      <c r="T2256">
        <v>127.13500000000001</v>
      </c>
      <c r="U2256">
        <v>35.037999999999997</v>
      </c>
      <c r="V2256">
        <v>0.50549999999999995</v>
      </c>
      <c r="W2256">
        <v>5483.2460940000001</v>
      </c>
      <c r="X2256">
        <v>29.4</v>
      </c>
      <c r="Y2256">
        <v>22</v>
      </c>
      <c r="Z2256">
        <f t="shared" si="70"/>
        <v>0.38208353849999999</v>
      </c>
      <c r="AA2256">
        <f t="shared" si="71"/>
        <v>6.6284487500000008E-3</v>
      </c>
    </row>
    <row r="2257" spans="1:27" x14ac:dyDescent="0.35">
      <c r="A2257">
        <v>6</v>
      </c>
      <c r="B2257" s="1">
        <v>41848</v>
      </c>
      <c r="C2257">
        <v>31.5</v>
      </c>
      <c r="D2257">
        <v>22.1</v>
      </c>
      <c r="E2257">
        <v>54.403808589999997</v>
      </c>
      <c r="F2257">
        <v>87.722091669999998</v>
      </c>
      <c r="G2257">
        <v>28.1801846</v>
      </c>
      <c r="H2257">
        <v>22.851348139999999</v>
      </c>
      <c r="I2257">
        <v>6.4128969009999999</v>
      </c>
      <c r="J2257">
        <v>55.343910690000001</v>
      </c>
      <c r="K2257">
        <v>0.81524001700000004</v>
      </c>
      <c r="L2257">
        <v>0.38604742800000003</v>
      </c>
      <c r="M2257">
        <v>0.351706087</v>
      </c>
      <c r="N2257">
        <v>6.2300178999999997E-2</v>
      </c>
      <c r="O2257">
        <v>7.1873502000000006E-2</v>
      </c>
      <c r="P2257">
        <v>2.5285030000000001E-3</v>
      </c>
      <c r="Q2257">
        <v>0</v>
      </c>
      <c r="R2257">
        <v>0</v>
      </c>
      <c r="S2257">
        <v>37.510199999999998</v>
      </c>
      <c r="T2257">
        <v>127.042</v>
      </c>
      <c r="U2257">
        <v>54.638399999999997</v>
      </c>
      <c r="V2257">
        <v>0.1457</v>
      </c>
      <c r="W2257">
        <v>5497.357422</v>
      </c>
      <c r="X2257">
        <v>29.4</v>
      </c>
      <c r="Y2257">
        <v>23.5</v>
      </c>
      <c r="Z2257">
        <f t="shared" si="70"/>
        <v>0.40382342775000002</v>
      </c>
      <c r="AA2257">
        <f t="shared" si="71"/>
        <v>1.8600501250000002E-2</v>
      </c>
    </row>
    <row r="2258" spans="1:27" x14ac:dyDescent="0.35">
      <c r="A2258">
        <v>7</v>
      </c>
      <c r="B2258" s="1">
        <v>41848</v>
      </c>
      <c r="C2258">
        <v>30.4</v>
      </c>
      <c r="D2258">
        <v>22.7</v>
      </c>
      <c r="E2258">
        <v>60.747631069999997</v>
      </c>
      <c r="F2258">
        <v>92.608009339999995</v>
      </c>
      <c r="G2258">
        <v>27.678727139999999</v>
      </c>
      <c r="H2258">
        <v>22.289818499999999</v>
      </c>
      <c r="I2258">
        <v>5.5602580809999997</v>
      </c>
      <c r="J2258">
        <v>125.7080539</v>
      </c>
      <c r="K2258">
        <v>0.75523081299999995</v>
      </c>
      <c r="L2258">
        <v>0.45449491400000003</v>
      </c>
      <c r="M2258">
        <v>0.24781246500000001</v>
      </c>
      <c r="N2258">
        <v>3.4573990999999998E-2</v>
      </c>
      <c r="O2258">
        <v>0.22141095499999999</v>
      </c>
      <c r="P2258">
        <v>3.3867886999999999E-2</v>
      </c>
      <c r="Q2258">
        <v>0</v>
      </c>
      <c r="R2258">
        <v>0</v>
      </c>
      <c r="S2258">
        <v>37.577599999999997</v>
      </c>
      <c r="T2258">
        <v>126.83799999999999</v>
      </c>
      <c r="U2258">
        <v>12.37</v>
      </c>
      <c r="V2258">
        <v>9.8500000000000004E-2</v>
      </c>
      <c r="W2258">
        <v>5474.5541990000002</v>
      </c>
      <c r="X2258">
        <v>29.1</v>
      </c>
      <c r="Y2258">
        <v>23</v>
      </c>
      <c r="Z2258">
        <f t="shared" si="70"/>
        <v>0.37302804574999998</v>
      </c>
      <c r="AA2258">
        <f t="shared" si="71"/>
        <v>6.3819710500000001E-2</v>
      </c>
    </row>
    <row r="2259" spans="1:27" x14ac:dyDescent="0.35">
      <c r="A2259">
        <v>8</v>
      </c>
      <c r="B2259" s="1">
        <v>41848</v>
      </c>
      <c r="C2259">
        <v>30.9</v>
      </c>
      <c r="D2259">
        <v>22.1</v>
      </c>
      <c r="E2259">
        <v>54.154861449999999</v>
      </c>
      <c r="F2259">
        <v>93.69936371</v>
      </c>
      <c r="G2259">
        <v>28.264232490000001</v>
      </c>
      <c r="H2259">
        <v>21.859324409999999</v>
      </c>
      <c r="I2259">
        <v>5.6930550240000004</v>
      </c>
      <c r="J2259">
        <v>58.252859809999997</v>
      </c>
      <c r="K2259">
        <v>0.87236960900000005</v>
      </c>
      <c r="L2259">
        <v>0.397059412</v>
      </c>
      <c r="M2259">
        <v>0.31195004599999998</v>
      </c>
      <c r="N2259">
        <v>4.9870432999999999E-2</v>
      </c>
      <c r="O2259">
        <v>0.34750049999999999</v>
      </c>
      <c r="P2259">
        <v>7.7609848999999995E-2</v>
      </c>
      <c r="Q2259">
        <v>0</v>
      </c>
      <c r="R2259">
        <v>0</v>
      </c>
      <c r="S2259">
        <v>37.469700000000003</v>
      </c>
      <c r="T2259">
        <v>126.91</v>
      </c>
      <c r="U2259">
        <v>52.518000000000001</v>
      </c>
      <c r="V2259">
        <v>1.5629</v>
      </c>
      <c r="W2259">
        <v>5483.8808589999999</v>
      </c>
      <c r="X2259">
        <v>29.1</v>
      </c>
      <c r="Y2259">
        <v>22.8</v>
      </c>
      <c r="Z2259">
        <f t="shared" si="70"/>
        <v>0.407812375</v>
      </c>
      <c r="AA2259">
        <f t="shared" si="71"/>
        <v>0.10627758725</v>
      </c>
    </row>
    <row r="2260" spans="1:27" x14ac:dyDescent="0.35">
      <c r="A2260">
        <v>9</v>
      </c>
      <c r="B2260" s="1">
        <v>41848</v>
      </c>
      <c r="C2260">
        <v>30.7</v>
      </c>
      <c r="D2260">
        <v>20.5</v>
      </c>
      <c r="E2260">
        <v>58.977603909999999</v>
      </c>
      <c r="F2260">
        <v>93.396324160000006</v>
      </c>
      <c r="G2260">
        <v>27.784461029999999</v>
      </c>
      <c r="H2260">
        <v>21.841990639999999</v>
      </c>
      <c r="I2260">
        <v>5.9057614410000001</v>
      </c>
      <c r="J2260">
        <v>93.423778690000006</v>
      </c>
      <c r="K2260">
        <v>0.81038124199999995</v>
      </c>
      <c r="L2260">
        <v>0.39151659799999999</v>
      </c>
      <c r="M2260">
        <v>0.26883572500000003</v>
      </c>
      <c r="N2260">
        <v>4.1838750000000001E-2</v>
      </c>
      <c r="O2260">
        <v>0.220360216</v>
      </c>
      <c r="P2260">
        <v>7.7573758000000007E-2</v>
      </c>
      <c r="Q2260">
        <v>0</v>
      </c>
      <c r="R2260">
        <v>0</v>
      </c>
      <c r="S2260">
        <v>37.496699999999997</v>
      </c>
      <c r="T2260">
        <v>126.82599999999999</v>
      </c>
      <c r="U2260">
        <v>50.931199999999997</v>
      </c>
      <c r="V2260">
        <v>0.41249999999999998</v>
      </c>
      <c r="W2260">
        <v>5503.6118159999996</v>
      </c>
      <c r="X2260">
        <v>29.6</v>
      </c>
      <c r="Y2260">
        <v>22.4</v>
      </c>
      <c r="Z2260">
        <f t="shared" si="70"/>
        <v>0.37814307874999997</v>
      </c>
      <c r="AA2260">
        <f t="shared" si="71"/>
        <v>7.4483493499999998E-2</v>
      </c>
    </row>
    <row r="2261" spans="1:27" x14ac:dyDescent="0.35">
      <c r="A2261">
        <v>10</v>
      </c>
      <c r="B2261" s="1">
        <v>41848</v>
      </c>
      <c r="C2261">
        <v>29.8</v>
      </c>
      <c r="D2261">
        <v>19.3</v>
      </c>
      <c r="E2261">
        <v>57.291431430000003</v>
      </c>
      <c r="F2261">
        <v>94.563369750000007</v>
      </c>
      <c r="G2261">
        <v>26.665591599999999</v>
      </c>
      <c r="H2261">
        <v>20.999333719999999</v>
      </c>
      <c r="I2261">
        <v>5.3974522250000003</v>
      </c>
      <c r="J2261">
        <v>68.258732559999999</v>
      </c>
      <c r="K2261">
        <v>0.80282783800000002</v>
      </c>
      <c r="L2261">
        <v>0.36605921400000002</v>
      </c>
      <c r="M2261">
        <v>0.30253440100000001</v>
      </c>
      <c r="N2261">
        <v>3.1650789999999998E-2</v>
      </c>
      <c r="O2261">
        <v>0.15610764799999999</v>
      </c>
      <c r="P2261">
        <v>1.9410199999999999E-3</v>
      </c>
      <c r="Q2261">
        <v>0</v>
      </c>
      <c r="R2261">
        <v>0</v>
      </c>
      <c r="S2261">
        <v>37.456200000000003</v>
      </c>
      <c r="T2261">
        <v>126.955</v>
      </c>
      <c r="U2261">
        <v>208.50700000000001</v>
      </c>
      <c r="V2261">
        <v>5.1782000000000004</v>
      </c>
      <c r="W2261">
        <v>5480.2763670000004</v>
      </c>
      <c r="X2261">
        <v>28.1</v>
      </c>
      <c r="Y2261">
        <v>21.9</v>
      </c>
      <c r="Z2261">
        <f t="shared" si="70"/>
        <v>0.37576806075000002</v>
      </c>
      <c r="AA2261">
        <f t="shared" si="71"/>
        <v>3.9512166999999994E-2</v>
      </c>
    </row>
    <row r="2262" spans="1:27" x14ac:dyDescent="0.35">
      <c r="A2262">
        <v>11</v>
      </c>
      <c r="B2262" s="1">
        <v>41848</v>
      </c>
      <c r="C2262">
        <v>31.4</v>
      </c>
      <c r="D2262">
        <v>22</v>
      </c>
      <c r="E2262">
        <v>53.919059750000002</v>
      </c>
      <c r="F2262">
        <v>86.746124269999996</v>
      </c>
      <c r="G2262">
        <v>28.555729880000001</v>
      </c>
      <c r="H2262">
        <v>23.41475496</v>
      </c>
      <c r="I2262">
        <v>6.1897697249999997</v>
      </c>
      <c r="J2262">
        <v>56.855880020000001</v>
      </c>
      <c r="K2262">
        <v>0.77480402299999995</v>
      </c>
      <c r="L2262">
        <v>0.40998107700000003</v>
      </c>
      <c r="M2262">
        <v>0.30469412000000001</v>
      </c>
      <c r="N2262">
        <v>4.1499302000000002E-2</v>
      </c>
      <c r="O2262">
        <v>1.6118895000000001E-2</v>
      </c>
      <c r="P2262">
        <v>4.4941060000000003E-3</v>
      </c>
      <c r="Q2262">
        <v>0</v>
      </c>
      <c r="R2262">
        <v>0</v>
      </c>
      <c r="S2262">
        <v>37.537199999999999</v>
      </c>
      <c r="T2262">
        <v>127.08499999999999</v>
      </c>
      <c r="U2262">
        <v>28.7</v>
      </c>
      <c r="V2262">
        <v>0.62329999999999997</v>
      </c>
      <c r="W2262">
        <v>5493.4291990000002</v>
      </c>
      <c r="X2262">
        <v>30</v>
      </c>
      <c r="Y2262">
        <v>23.2</v>
      </c>
      <c r="Z2262">
        <f t="shared" si="70"/>
        <v>0.38274463050000002</v>
      </c>
      <c r="AA2262">
        <f t="shared" si="71"/>
        <v>5.1532502500000006E-3</v>
      </c>
    </row>
    <row r="2263" spans="1:27" x14ac:dyDescent="0.35">
      <c r="A2263">
        <v>12</v>
      </c>
      <c r="B2263" s="1">
        <v>41848</v>
      </c>
      <c r="C2263">
        <v>30.3</v>
      </c>
      <c r="D2263">
        <v>20.6</v>
      </c>
      <c r="E2263">
        <v>51.449298859999999</v>
      </c>
      <c r="F2263">
        <v>93.416915889999999</v>
      </c>
      <c r="G2263">
        <v>28.17424157</v>
      </c>
      <c r="H2263">
        <v>21.806169140000002</v>
      </c>
      <c r="I2263">
        <v>6.6857409480000003</v>
      </c>
      <c r="J2263">
        <v>38.171891369999997</v>
      </c>
      <c r="K2263">
        <v>0.78279756099999998</v>
      </c>
      <c r="L2263">
        <v>0.401757796</v>
      </c>
      <c r="M2263">
        <v>0.34229845199999998</v>
      </c>
      <c r="N2263">
        <v>5.1717127000000002E-2</v>
      </c>
      <c r="O2263">
        <v>0.128686989</v>
      </c>
      <c r="P2263">
        <v>1.6326337E-2</v>
      </c>
      <c r="Q2263">
        <v>0</v>
      </c>
      <c r="R2263">
        <v>0</v>
      </c>
      <c r="S2263">
        <v>37.550699999999999</v>
      </c>
      <c r="T2263">
        <v>126.988</v>
      </c>
      <c r="U2263">
        <v>132.11799999999999</v>
      </c>
      <c r="V2263">
        <v>0.59309999999999996</v>
      </c>
      <c r="W2263">
        <v>5546.4345700000003</v>
      </c>
      <c r="X2263">
        <v>29.5</v>
      </c>
      <c r="Y2263">
        <v>21.4</v>
      </c>
      <c r="Z2263">
        <f t="shared" si="70"/>
        <v>0.394642734</v>
      </c>
      <c r="AA2263">
        <f t="shared" si="71"/>
        <v>3.6253331499999999E-2</v>
      </c>
    </row>
    <row r="2264" spans="1:27" x14ac:dyDescent="0.35">
      <c r="A2264">
        <v>13</v>
      </c>
      <c r="B2264" s="1">
        <v>41848</v>
      </c>
      <c r="C2264">
        <v>31.2</v>
      </c>
      <c r="D2264">
        <v>22.1</v>
      </c>
      <c r="E2264">
        <v>52.27705383</v>
      </c>
      <c r="F2264">
        <v>85.995689389999995</v>
      </c>
      <c r="G2264">
        <v>28.708081920000001</v>
      </c>
      <c r="H2264">
        <v>23.27389539</v>
      </c>
      <c r="I2264">
        <v>5.9585258559999996</v>
      </c>
      <c r="J2264">
        <v>34.02464398</v>
      </c>
      <c r="K2264">
        <v>0.80953301200000005</v>
      </c>
      <c r="L2264">
        <v>0.45274542600000001</v>
      </c>
      <c r="M2264">
        <v>0.32092757199999999</v>
      </c>
      <c r="N2264">
        <v>4.7043319E-2</v>
      </c>
      <c r="O2264">
        <v>2.1174031999999999E-2</v>
      </c>
      <c r="P2264">
        <v>1.5080110000000001E-3</v>
      </c>
      <c r="Q2264">
        <v>0</v>
      </c>
      <c r="R2264">
        <v>0</v>
      </c>
      <c r="S2264">
        <v>37.577599999999997</v>
      </c>
      <c r="T2264">
        <v>127.083</v>
      </c>
      <c r="U2264">
        <v>59.8324</v>
      </c>
      <c r="V2264">
        <v>2.6865000000000001</v>
      </c>
      <c r="W2264">
        <v>5480.2631840000004</v>
      </c>
      <c r="X2264">
        <v>30.1</v>
      </c>
      <c r="Y2264">
        <v>23</v>
      </c>
      <c r="Z2264">
        <f t="shared" si="70"/>
        <v>0.40756233224999999</v>
      </c>
      <c r="AA2264">
        <f t="shared" si="71"/>
        <v>5.6705107499999997E-3</v>
      </c>
    </row>
    <row r="2265" spans="1:27" x14ac:dyDescent="0.35">
      <c r="A2265">
        <v>14</v>
      </c>
      <c r="B2265" s="1">
        <v>41848</v>
      </c>
      <c r="C2265">
        <v>31</v>
      </c>
      <c r="D2265">
        <v>21.9</v>
      </c>
      <c r="E2265">
        <v>51.221576689999999</v>
      </c>
      <c r="F2265">
        <v>92.642646790000001</v>
      </c>
      <c r="G2265">
        <v>28.939399340000001</v>
      </c>
      <c r="H2265">
        <v>22.123139139999999</v>
      </c>
      <c r="I2265">
        <v>5.9450798330000003</v>
      </c>
      <c r="J2265">
        <v>40.441440499999999</v>
      </c>
      <c r="K2265">
        <v>0.88680689999999995</v>
      </c>
      <c r="L2265">
        <v>0.42886192499999998</v>
      </c>
      <c r="M2265">
        <v>0.370041022</v>
      </c>
      <c r="N2265">
        <v>6.6600993999999997E-2</v>
      </c>
      <c r="O2265">
        <v>0.416546574</v>
      </c>
      <c r="P2265">
        <v>0.11695483499999999</v>
      </c>
      <c r="Q2265">
        <v>0</v>
      </c>
      <c r="R2265">
        <v>0</v>
      </c>
      <c r="S2265">
        <v>37.496699999999997</v>
      </c>
      <c r="T2265">
        <v>126.92700000000001</v>
      </c>
      <c r="U2265">
        <v>30.968</v>
      </c>
      <c r="V2265">
        <v>0.61799999999999999</v>
      </c>
      <c r="W2265">
        <v>5482.1938479999999</v>
      </c>
      <c r="X2265">
        <v>30</v>
      </c>
      <c r="Y2265">
        <v>22.9</v>
      </c>
      <c r="Z2265">
        <f t="shared" si="70"/>
        <v>0.43807771025000003</v>
      </c>
      <c r="AA2265">
        <f t="shared" si="71"/>
        <v>0.13337535225</v>
      </c>
    </row>
    <row r="2266" spans="1:27" x14ac:dyDescent="0.35">
      <c r="A2266">
        <v>15</v>
      </c>
      <c r="B2266" s="1">
        <v>41848</v>
      </c>
      <c r="C2266">
        <v>30.7</v>
      </c>
      <c r="D2266">
        <v>21.7</v>
      </c>
      <c r="E2266">
        <v>49.798248289999997</v>
      </c>
      <c r="F2266">
        <v>92.600296020000002</v>
      </c>
      <c r="G2266">
        <v>29.127250709999998</v>
      </c>
      <c r="H2266">
        <v>22.246345259999998</v>
      </c>
      <c r="I2266">
        <v>6.2880645489999996</v>
      </c>
      <c r="J2266">
        <v>53.682667019999997</v>
      </c>
      <c r="K2266">
        <v>0.84306664899999995</v>
      </c>
      <c r="L2266">
        <v>0.37784567899999999</v>
      </c>
      <c r="M2266">
        <v>0.35975294400000002</v>
      </c>
      <c r="N2266">
        <v>7.7458160999999998E-2</v>
      </c>
      <c r="O2266">
        <v>0.97422223399999996</v>
      </c>
      <c r="P2266">
        <v>0.13559584699999999</v>
      </c>
      <c r="Q2266">
        <v>0</v>
      </c>
      <c r="R2266">
        <v>0</v>
      </c>
      <c r="S2266">
        <v>37.550699999999999</v>
      </c>
      <c r="T2266">
        <v>126.937</v>
      </c>
      <c r="U2266">
        <v>30.046399999999998</v>
      </c>
      <c r="V2266">
        <v>0.85519999999999996</v>
      </c>
      <c r="W2266">
        <v>5496.5361329999996</v>
      </c>
      <c r="X2266">
        <v>29.9</v>
      </c>
      <c r="Y2266">
        <v>22.2</v>
      </c>
      <c r="Z2266">
        <f t="shared" si="70"/>
        <v>0.41453085824999997</v>
      </c>
      <c r="AA2266">
        <f t="shared" si="71"/>
        <v>0.27745452025</v>
      </c>
    </row>
    <row r="2267" spans="1:27" x14ac:dyDescent="0.35">
      <c r="A2267">
        <v>16</v>
      </c>
      <c r="B2267" s="1">
        <v>41848</v>
      </c>
      <c r="C2267">
        <v>29.9</v>
      </c>
      <c r="D2267">
        <v>20</v>
      </c>
      <c r="E2267">
        <v>58.166538240000001</v>
      </c>
      <c r="F2267">
        <v>94.257102970000005</v>
      </c>
      <c r="G2267">
        <v>27.454635750000001</v>
      </c>
      <c r="H2267">
        <v>21.991557669999999</v>
      </c>
      <c r="I2267">
        <v>5.5431195989999997</v>
      </c>
      <c r="J2267">
        <v>81.659198680000003</v>
      </c>
      <c r="K2267">
        <v>0.79240195499999999</v>
      </c>
      <c r="L2267">
        <v>0.414453403</v>
      </c>
      <c r="M2267">
        <v>0.330135754</v>
      </c>
      <c r="N2267">
        <v>3.0087102000000001E-2</v>
      </c>
      <c r="O2267">
        <v>6.4742377000000004E-2</v>
      </c>
      <c r="P2267">
        <v>7.8080000000000001E-4</v>
      </c>
      <c r="Q2267">
        <v>8.5178100000000002E-4</v>
      </c>
      <c r="R2267">
        <v>0</v>
      </c>
      <c r="S2267">
        <v>37.469700000000003</v>
      </c>
      <c r="T2267">
        <v>126.995</v>
      </c>
      <c r="U2267">
        <v>82.291200000000003</v>
      </c>
      <c r="V2267">
        <v>2.2578999999999998</v>
      </c>
      <c r="W2267">
        <v>5470.84375</v>
      </c>
      <c r="X2267">
        <v>28.6</v>
      </c>
      <c r="Y2267">
        <v>21.9</v>
      </c>
      <c r="Z2267">
        <f t="shared" si="70"/>
        <v>0.39176955349999998</v>
      </c>
      <c r="AA2267">
        <f t="shared" si="71"/>
        <v>1.6593739499999999E-2</v>
      </c>
    </row>
    <row r="2268" spans="1:27" x14ac:dyDescent="0.35">
      <c r="A2268">
        <v>17</v>
      </c>
      <c r="B2268" s="1">
        <v>41848</v>
      </c>
      <c r="C2268">
        <v>29.8</v>
      </c>
      <c r="D2268">
        <v>19.2</v>
      </c>
      <c r="E2268">
        <v>56.213146209999998</v>
      </c>
      <c r="F2268">
        <v>90.708168029999996</v>
      </c>
      <c r="G2268">
        <v>27.946507130000001</v>
      </c>
      <c r="H2268">
        <v>22.384828259999999</v>
      </c>
      <c r="I2268">
        <v>5.4589368599999997</v>
      </c>
      <c r="J2268">
        <v>105.0034019</v>
      </c>
      <c r="K2268">
        <v>0.84356762799999996</v>
      </c>
      <c r="L2268">
        <v>0.444133585</v>
      </c>
      <c r="M2268">
        <v>0.27898003300000002</v>
      </c>
      <c r="N2268">
        <v>2.0464231999999999E-2</v>
      </c>
      <c r="O2268">
        <v>2.7651728E-2</v>
      </c>
      <c r="P2268">
        <v>0</v>
      </c>
      <c r="Q2268">
        <v>0</v>
      </c>
      <c r="R2268">
        <v>0</v>
      </c>
      <c r="S2268">
        <v>37.618099999999998</v>
      </c>
      <c r="T2268">
        <v>127.099</v>
      </c>
      <c r="U2268">
        <v>53.471200000000003</v>
      </c>
      <c r="V2268">
        <v>0.69699999999999995</v>
      </c>
      <c r="W2268">
        <v>5496.9409180000002</v>
      </c>
      <c r="X2268">
        <v>29.7</v>
      </c>
      <c r="Y2268">
        <v>22.1</v>
      </c>
      <c r="Z2268">
        <f t="shared" si="70"/>
        <v>0.39678636950000001</v>
      </c>
      <c r="AA2268">
        <f t="shared" si="71"/>
        <v>6.9129320000000001E-3</v>
      </c>
    </row>
    <row r="2269" spans="1:27" x14ac:dyDescent="0.35">
      <c r="A2269">
        <v>18</v>
      </c>
      <c r="B2269" s="1">
        <v>41848</v>
      </c>
      <c r="C2269">
        <v>33.4</v>
      </c>
      <c r="D2269">
        <v>22</v>
      </c>
      <c r="E2269">
        <v>58.433864589999999</v>
      </c>
      <c r="F2269">
        <v>91.476593019999996</v>
      </c>
      <c r="G2269">
        <v>27.5572935</v>
      </c>
      <c r="H2269">
        <v>22.351347709999999</v>
      </c>
      <c r="I2269">
        <v>5.5105459889999997</v>
      </c>
      <c r="J2269">
        <v>84.923494660000003</v>
      </c>
      <c r="K2269">
        <v>0.80562052699999998</v>
      </c>
      <c r="L2269">
        <v>0.391060191</v>
      </c>
      <c r="M2269">
        <v>0.383984353</v>
      </c>
      <c r="N2269">
        <v>3.7373874000000001E-2</v>
      </c>
      <c r="O2269">
        <v>0.117589207</v>
      </c>
      <c r="P2269">
        <v>2.5251750000000002E-3</v>
      </c>
      <c r="Q2269">
        <v>7.2642099999999999E-4</v>
      </c>
      <c r="R2269">
        <v>0</v>
      </c>
      <c r="S2269">
        <v>37.483199999999997</v>
      </c>
      <c r="T2269">
        <v>127.024</v>
      </c>
      <c r="U2269">
        <v>56.444800000000001</v>
      </c>
      <c r="V2269">
        <v>1.2313000000000001</v>
      </c>
      <c r="W2269">
        <v>5483.3666990000002</v>
      </c>
      <c r="X2269">
        <v>31.2</v>
      </c>
      <c r="Y2269">
        <v>23.5</v>
      </c>
      <c r="Z2269">
        <f t="shared" si="70"/>
        <v>0.40450973625000003</v>
      </c>
      <c r="AA2269">
        <f t="shared" si="71"/>
        <v>3.0210200750000003E-2</v>
      </c>
    </row>
    <row r="2270" spans="1:27" x14ac:dyDescent="0.35">
      <c r="A2270">
        <v>19</v>
      </c>
      <c r="B2270" s="1">
        <v>41848</v>
      </c>
      <c r="C2270">
        <v>30.2</v>
      </c>
      <c r="D2270">
        <v>20.9</v>
      </c>
      <c r="E2270">
        <v>50.554588320000001</v>
      </c>
      <c r="F2270">
        <v>93.405281070000001</v>
      </c>
      <c r="G2270">
        <v>28.777745190000001</v>
      </c>
      <c r="H2270">
        <v>21.962323810000001</v>
      </c>
      <c r="I2270">
        <v>6.1431379020000003</v>
      </c>
      <c r="J2270">
        <v>62.971125520000001</v>
      </c>
      <c r="K2270">
        <v>0.86705117200000004</v>
      </c>
      <c r="L2270">
        <v>0.40397793999999998</v>
      </c>
      <c r="M2270">
        <v>0.35409411400000002</v>
      </c>
      <c r="N2270">
        <v>0.106585044</v>
      </c>
      <c r="O2270">
        <v>0.91623624199999998</v>
      </c>
      <c r="P2270">
        <v>0.177326067</v>
      </c>
      <c r="Q2270">
        <v>0</v>
      </c>
      <c r="R2270">
        <v>0</v>
      </c>
      <c r="S2270">
        <v>37.577599999999997</v>
      </c>
      <c r="T2270">
        <v>126.938</v>
      </c>
      <c r="U2270">
        <v>75.092399999999998</v>
      </c>
      <c r="V2270">
        <v>1.7678</v>
      </c>
      <c r="W2270">
        <v>5523.1396480000003</v>
      </c>
      <c r="X2270">
        <v>30.2</v>
      </c>
      <c r="Y2270">
        <v>22</v>
      </c>
      <c r="Z2270">
        <f t="shared" si="70"/>
        <v>0.43292706749999998</v>
      </c>
      <c r="AA2270">
        <f t="shared" si="71"/>
        <v>0.27339057724999999</v>
      </c>
    </row>
    <row r="2271" spans="1:27" x14ac:dyDescent="0.35">
      <c r="A2271">
        <v>20</v>
      </c>
      <c r="B2271" s="1">
        <v>41848</v>
      </c>
      <c r="C2271">
        <v>30.5</v>
      </c>
      <c r="D2271">
        <v>21.1</v>
      </c>
      <c r="E2271">
        <v>60.284420009999998</v>
      </c>
      <c r="F2271">
        <v>99.108345029999995</v>
      </c>
      <c r="G2271">
        <v>26.894077830000001</v>
      </c>
      <c r="H2271">
        <v>21.08917538</v>
      </c>
      <c r="I2271">
        <v>8.3752824659999998</v>
      </c>
      <c r="J2271">
        <v>100.1634552</v>
      </c>
      <c r="K2271">
        <v>0.80898900200000001</v>
      </c>
      <c r="L2271">
        <v>0.51092822299999996</v>
      </c>
      <c r="M2271">
        <v>0.17897764299999999</v>
      </c>
      <c r="N2271">
        <v>5.1536933E-2</v>
      </c>
      <c r="O2271">
        <v>0.224075995</v>
      </c>
      <c r="P2271">
        <v>1.6646464E-2</v>
      </c>
      <c r="Q2271">
        <v>0</v>
      </c>
      <c r="R2271">
        <v>0</v>
      </c>
      <c r="S2271">
        <v>37.618099999999998</v>
      </c>
      <c r="T2271">
        <v>127.004</v>
      </c>
      <c r="U2271">
        <v>146.554</v>
      </c>
      <c r="V2271">
        <v>4.7295999999999996</v>
      </c>
      <c r="W2271">
        <v>5569.2749020000001</v>
      </c>
      <c r="X2271">
        <v>30.5</v>
      </c>
      <c r="Y2271">
        <v>22.3</v>
      </c>
      <c r="Z2271">
        <f t="shared" si="70"/>
        <v>0.38760795025</v>
      </c>
      <c r="AA2271">
        <f t="shared" si="71"/>
        <v>6.018061475E-2</v>
      </c>
    </row>
    <row r="2272" spans="1:27" x14ac:dyDescent="0.35">
      <c r="A2272">
        <v>21</v>
      </c>
      <c r="B2272" s="1">
        <v>41848</v>
      </c>
      <c r="C2272">
        <v>30.3</v>
      </c>
      <c r="D2272">
        <v>22.4</v>
      </c>
      <c r="E2272">
        <v>50.668247219999998</v>
      </c>
      <c r="F2272">
        <v>85.999015810000003</v>
      </c>
      <c r="G2272">
        <v>29.004211009999999</v>
      </c>
      <c r="H2272">
        <v>23.301226929999999</v>
      </c>
      <c r="I2272">
        <v>6.6806111340000003</v>
      </c>
      <c r="J2272">
        <v>22.221219319999999</v>
      </c>
      <c r="K2272">
        <v>0.79599901200000001</v>
      </c>
      <c r="L2272">
        <v>0.42644755200000001</v>
      </c>
      <c r="M2272">
        <v>0.34770807300000001</v>
      </c>
      <c r="N2272">
        <v>5.9253104000000001E-2</v>
      </c>
      <c r="O2272">
        <v>6.4807047000000007E-2</v>
      </c>
      <c r="P2272">
        <v>3.2269500000000001E-4</v>
      </c>
      <c r="Q2272">
        <v>0</v>
      </c>
      <c r="R2272">
        <v>0</v>
      </c>
      <c r="S2272">
        <v>37.550699999999999</v>
      </c>
      <c r="T2272">
        <v>127.04</v>
      </c>
      <c r="U2272">
        <v>26.297999999999998</v>
      </c>
      <c r="V2272">
        <v>0.57210000000000005</v>
      </c>
      <c r="W2272">
        <v>5486.6762699999999</v>
      </c>
      <c r="X2272">
        <v>29.3</v>
      </c>
      <c r="Y2272">
        <v>23.2</v>
      </c>
      <c r="Z2272">
        <f t="shared" si="70"/>
        <v>0.40735193524999996</v>
      </c>
      <c r="AA2272">
        <f t="shared" si="71"/>
        <v>1.6282435500000001E-2</v>
      </c>
    </row>
    <row r="2273" spans="1:27" x14ac:dyDescent="0.35">
      <c r="A2273">
        <v>22</v>
      </c>
      <c r="B2273" s="1">
        <v>41848</v>
      </c>
      <c r="C2273">
        <v>31.6</v>
      </c>
      <c r="D2273">
        <v>22</v>
      </c>
      <c r="E2273">
        <v>56.643863680000003</v>
      </c>
      <c r="F2273">
        <v>88.333206180000005</v>
      </c>
      <c r="G2273">
        <v>28.132043280000001</v>
      </c>
      <c r="H2273">
        <v>23.118864290000001</v>
      </c>
      <c r="I2273">
        <v>6.0323227639999999</v>
      </c>
      <c r="J2273">
        <v>86.853040059999998</v>
      </c>
      <c r="K2273">
        <v>0.77324039700000002</v>
      </c>
      <c r="L2273">
        <v>0.42151429200000001</v>
      </c>
      <c r="M2273">
        <v>0.28401214899999999</v>
      </c>
      <c r="N2273">
        <v>3.9828847000000001E-2</v>
      </c>
      <c r="O2273">
        <v>1.3985757E-2</v>
      </c>
      <c r="P2273">
        <v>6.0101440000000003E-3</v>
      </c>
      <c r="Q2273">
        <v>0</v>
      </c>
      <c r="R2273">
        <v>0</v>
      </c>
      <c r="S2273">
        <v>37.510199999999998</v>
      </c>
      <c r="T2273">
        <v>127.086</v>
      </c>
      <c r="U2273">
        <v>21.966799999999999</v>
      </c>
      <c r="V2273">
        <v>0.13320000000000001</v>
      </c>
      <c r="W2273">
        <v>5477.4868159999996</v>
      </c>
      <c r="X2273">
        <v>30.1</v>
      </c>
      <c r="Y2273">
        <v>23.1</v>
      </c>
      <c r="Z2273">
        <f t="shared" si="70"/>
        <v>0.37964892125000005</v>
      </c>
      <c r="AA2273">
        <f t="shared" si="71"/>
        <v>4.99897525E-3</v>
      </c>
    </row>
    <row r="2274" spans="1:27" x14ac:dyDescent="0.35">
      <c r="A2274">
        <v>23</v>
      </c>
      <c r="B2274" s="1">
        <v>41848</v>
      </c>
      <c r="C2274">
        <v>31.1</v>
      </c>
      <c r="D2274">
        <v>22.3</v>
      </c>
      <c r="E2274">
        <v>54.391315460000001</v>
      </c>
      <c r="F2274">
        <v>92.446472170000007</v>
      </c>
      <c r="G2274">
        <v>28.60695574</v>
      </c>
      <c r="H2274">
        <v>22.315088419999999</v>
      </c>
      <c r="I2274">
        <v>5.6535276769999996</v>
      </c>
      <c r="J2274">
        <v>89.612033530000005</v>
      </c>
      <c r="K2274">
        <v>0.82473334799999998</v>
      </c>
      <c r="L2274">
        <v>0.41477149400000002</v>
      </c>
      <c r="M2274">
        <v>0.36298015099999997</v>
      </c>
      <c r="N2274">
        <v>7.6035929000000002E-2</v>
      </c>
      <c r="O2274">
        <v>0.66845993699999995</v>
      </c>
      <c r="P2274">
        <v>0.19153076199999999</v>
      </c>
      <c r="Q2274">
        <v>0</v>
      </c>
      <c r="R2274">
        <v>0</v>
      </c>
      <c r="S2274">
        <v>37.537199999999999</v>
      </c>
      <c r="T2274">
        <v>126.89100000000001</v>
      </c>
      <c r="U2274">
        <v>15.5876</v>
      </c>
      <c r="V2274">
        <v>0.15540000000000001</v>
      </c>
      <c r="W2274">
        <v>5476.9990230000003</v>
      </c>
      <c r="X2274">
        <v>30</v>
      </c>
      <c r="Y2274">
        <v>23.3</v>
      </c>
      <c r="Z2274">
        <f t="shared" si="70"/>
        <v>0.41963023050000003</v>
      </c>
      <c r="AA2274">
        <f t="shared" si="71"/>
        <v>0.21499767474999998</v>
      </c>
    </row>
    <row r="2275" spans="1:27" x14ac:dyDescent="0.35">
      <c r="A2275">
        <v>24</v>
      </c>
      <c r="B2275" s="1">
        <v>41848</v>
      </c>
      <c r="C2275">
        <v>30.9</v>
      </c>
      <c r="D2275">
        <v>23.3</v>
      </c>
      <c r="E2275">
        <v>51.607723239999999</v>
      </c>
      <c r="F2275">
        <v>92.862739559999994</v>
      </c>
      <c r="G2275">
        <v>28.96811357</v>
      </c>
      <c r="H2275">
        <v>22.22444926</v>
      </c>
      <c r="I2275">
        <v>5.8175422149999996</v>
      </c>
      <c r="J2275">
        <v>61.274811980000003</v>
      </c>
      <c r="K2275">
        <v>0.85064188299999999</v>
      </c>
      <c r="L2275">
        <v>0.41353818799999997</v>
      </c>
      <c r="M2275">
        <v>0.38254207299999998</v>
      </c>
      <c r="N2275">
        <v>7.7035401000000003E-2</v>
      </c>
      <c r="O2275">
        <v>0.614849011</v>
      </c>
      <c r="P2275">
        <v>0.22619146800000001</v>
      </c>
      <c r="Q2275">
        <v>0</v>
      </c>
      <c r="R2275">
        <v>0</v>
      </c>
      <c r="S2275">
        <v>37.523699999999998</v>
      </c>
      <c r="T2275">
        <v>126.90900000000001</v>
      </c>
      <c r="U2275">
        <v>17.2956</v>
      </c>
      <c r="V2275">
        <v>0.2223</v>
      </c>
      <c r="W2275">
        <v>5474.6059569999998</v>
      </c>
      <c r="X2275">
        <v>29.7</v>
      </c>
      <c r="Y2275">
        <v>23.3</v>
      </c>
      <c r="Z2275">
        <f t="shared" si="70"/>
        <v>0.43093938625</v>
      </c>
      <c r="AA2275">
        <f t="shared" si="71"/>
        <v>0.21026011975</v>
      </c>
    </row>
    <row r="2276" spans="1:27" x14ac:dyDescent="0.35">
      <c r="A2276">
        <v>25</v>
      </c>
      <c r="B2276" s="1">
        <v>41848</v>
      </c>
      <c r="C2276">
        <v>32.200000000000003</v>
      </c>
      <c r="D2276">
        <v>22.4</v>
      </c>
      <c r="E2276">
        <v>50.499935149999999</v>
      </c>
      <c r="F2276">
        <v>91.878173829999994</v>
      </c>
      <c r="G2276">
        <v>29.026931350000002</v>
      </c>
      <c r="H2276">
        <v>22.53307306</v>
      </c>
      <c r="I2276">
        <v>6.3206391929999999</v>
      </c>
      <c r="J2276">
        <v>38.071122090000003</v>
      </c>
      <c r="K2276">
        <v>0.79661594400000002</v>
      </c>
      <c r="L2276">
        <v>0.41251778500000003</v>
      </c>
      <c r="M2276">
        <v>0.36609735599999998</v>
      </c>
      <c r="N2276">
        <v>5.4030198000000002E-2</v>
      </c>
      <c r="O2276">
        <v>0.28331572599999999</v>
      </c>
      <c r="P2276">
        <v>1.5198880999999999E-2</v>
      </c>
      <c r="Q2276">
        <v>0</v>
      </c>
      <c r="R2276">
        <v>0</v>
      </c>
      <c r="S2276">
        <v>37.523699999999998</v>
      </c>
      <c r="T2276">
        <v>126.97</v>
      </c>
      <c r="U2276">
        <v>19.584399999999999</v>
      </c>
      <c r="V2276">
        <v>0.27129999999999999</v>
      </c>
      <c r="W2276">
        <v>5482.2451170000004</v>
      </c>
      <c r="X2276">
        <v>30.7</v>
      </c>
      <c r="Y2276">
        <v>23.6</v>
      </c>
      <c r="Z2276">
        <f t="shared" si="70"/>
        <v>0.40731532074999999</v>
      </c>
      <c r="AA2276">
        <f t="shared" si="71"/>
        <v>7.4628651749999997E-2</v>
      </c>
    </row>
    <row r="2277" spans="1:27" x14ac:dyDescent="0.35">
      <c r="A2277">
        <v>1</v>
      </c>
      <c r="B2277" s="1">
        <v>41849</v>
      </c>
      <c r="C2277">
        <v>26.6</v>
      </c>
      <c r="D2277">
        <v>20.2</v>
      </c>
      <c r="E2277">
        <v>64.517143250000004</v>
      </c>
      <c r="F2277">
        <v>86.998039250000005</v>
      </c>
      <c r="G2277">
        <v>29.143824250000002</v>
      </c>
      <c r="H2277">
        <v>22.08648152</v>
      </c>
      <c r="I2277">
        <v>6.2401890260000004</v>
      </c>
      <c r="J2277">
        <v>73.272395110000005</v>
      </c>
      <c r="K2277">
        <v>7.0535977E-2</v>
      </c>
      <c r="L2277">
        <v>0.18633464199999999</v>
      </c>
      <c r="M2277">
        <v>0.179978675</v>
      </c>
      <c r="N2277">
        <v>1.0380945000000001E-2</v>
      </c>
      <c r="O2277">
        <v>0</v>
      </c>
      <c r="P2277">
        <v>0</v>
      </c>
      <c r="Q2277">
        <v>0</v>
      </c>
      <c r="R2277">
        <v>0</v>
      </c>
      <c r="S2277">
        <v>37.604599999999998</v>
      </c>
      <c r="T2277">
        <v>126.991</v>
      </c>
      <c r="U2277">
        <v>212.33500000000001</v>
      </c>
      <c r="V2277">
        <v>2.7850000000000001</v>
      </c>
      <c r="W2277">
        <v>5608.9692379999997</v>
      </c>
      <c r="X2277">
        <v>30.2</v>
      </c>
      <c r="Y2277">
        <v>21.8</v>
      </c>
      <c r="Z2277">
        <f t="shared" si="70"/>
        <v>0.11180755974999998</v>
      </c>
      <c r="AA2277">
        <f t="shared" si="71"/>
        <v>0</v>
      </c>
    </row>
    <row r="2278" spans="1:27" x14ac:dyDescent="0.35">
      <c r="A2278">
        <v>2</v>
      </c>
      <c r="B2278" s="1">
        <v>41849</v>
      </c>
      <c r="C2278">
        <v>30.4</v>
      </c>
      <c r="D2278">
        <v>22.7</v>
      </c>
      <c r="E2278">
        <v>56.797988889999999</v>
      </c>
      <c r="F2278">
        <v>85.266166690000006</v>
      </c>
      <c r="G2278">
        <v>30.99306004</v>
      </c>
      <c r="H2278">
        <v>23.075446070000002</v>
      </c>
      <c r="I2278">
        <v>4.413829754</v>
      </c>
      <c r="J2278">
        <v>50.155186569999998</v>
      </c>
      <c r="K2278">
        <v>9.9556997999999994E-2</v>
      </c>
      <c r="L2278">
        <v>0.21294861400000001</v>
      </c>
      <c r="M2278">
        <v>0.208067049</v>
      </c>
      <c r="N2278">
        <v>8.5023149999999999E-3</v>
      </c>
      <c r="O2278">
        <v>0</v>
      </c>
      <c r="P2278">
        <v>0</v>
      </c>
      <c r="Q2278">
        <v>0</v>
      </c>
      <c r="R2278">
        <v>0</v>
      </c>
      <c r="S2278">
        <v>37.604599999999998</v>
      </c>
      <c r="T2278">
        <v>127.032</v>
      </c>
      <c r="U2278">
        <v>44.7624</v>
      </c>
      <c r="V2278">
        <v>0.5141</v>
      </c>
      <c r="W2278">
        <v>5473.9311520000001</v>
      </c>
      <c r="X2278">
        <v>32.799999999999997</v>
      </c>
      <c r="Y2278">
        <v>23.3</v>
      </c>
      <c r="Z2278">
        <f t="shared" si="70"/>
        <v>0.13226874399999999</v>
      </c>
      <c r="AA2278">
        <f t="shared" si="71"/>
        <v>0</v>
      </c>
    </row>
    <row r="2279" spans="1:27" x14ac:dyDescent="0.35">
      <c r="A2279">
        <v>3</v>
      </c>
      <c r="B2279" s="1">
        <v>41849</v>
      </c>
      <c r="C2279">
        <v>29.1</v>
      </c>
      <c r="D2279">
        <v>22.9</v>
      </c>
      <c r="E2279">
        <v>50.600097660000003</v>
      </c>
      <c r="F2279">
        <v>80.462196349999999</v>
      </c>
      <c r="G2279">
        <v>32.065517759999999</v>
      </c>
      <c r="H2279">
        <v>23.846094829999998</v>
      </c>
      <c r="I2279">
        <v>5.0288983979999999</v>
      </c>
      <c r="J2279">
        <v>11.590131899999999</v>
      </c>
      <c r="K2279">
        <v>0.16363528599999999</v>
      </c>
      <c r="L2279">
        <v>0.26055284899999998</v>
      </c>
      <c r="M2279">
        <v>0.22819050499999999</v>
      </c>
      <c r="N2279">
        <v>2.7181192E-2</v>
      </c>
      <c r="O2279">
        <v>0</v>
      </c>
      <c r="P2279">
        <v>0</v>
      </c>
      <c r="Q2279">
        <v>0</v>
      </c>
      <c r="R2279">
        <v>0</v>
      </c>
      <c r="S2279">
        <v>37.577599999999997</v>
      </c>
      <c r="T2279">
        <v>127.05800000000001</v>
      </c>
      <c r="U2279">
        <v>33.306800000000003</v>
      </c>
      <c r="V2279">
        <v>0.2661</v>
      </c>
      <c r="W2279">
        <v>5468.3920900000003</v>
      </c>
      <c r="X2279">
        <v>32.9</v>
      </c>
      <c r="Y2279">
        <v>24.2</v>
      </c>
      <c r="Z2279">
        <f t="shared" si="70"/>
        <v>0.16988995800000001</v>
      </c>
      <c r="AA2279">
        <f t="shared" si="71"/>
        <v>0</v>
      </c>
    </row>
    <row r="2280" spans="1:27" x14ac:dyDescent="0.35">
      <c r="A2280">
        <v>4</v>
      </c>
      <c r="B2280" s="1">
        <v>41849</v>
      </c>
      <c r="C2280">
        <v>31.3</v>
      </c>
      <c r="D2280">
        <v>23.7</v>
      </c>
      <c r="E2280">
        <v>66.28766632</v>
      </c>
      <c r="F2280">
        <v>93.132820129999999</v>
      </c>
      <c r="G2280">
        <v>29.891828830000001</v>
      </c>
      <c r="H2280">
        <v>21.707200570000001</v>
      </c>
      <c r="I2280">
        <v>4.9156070950000004</v>
      </c>
      <c r="J2280">
        <v>73.697668789999994</v>
      </c>
      <c r="K2280">
        <v>4.4645122000000002E-2</v>
      </c>
      <c r="L2280">
        <v>0.13154956700000001</v>
      </c>
      <c r="M2280">
        <v>0.165685677</v>
      </c>
      <c r="N2280">
        <v>6.2357350000000001E-3</v>
      </c>
      <c r="O2280">
        <v>0</v>
      </c>
      <c r="P2280">
        <v>0</v>
      </c>
      <c r="Q2280">
        <v>0</v>
      </c>
      <c r="R2280">
        <v>0</v>
      </c>
      <c r="S2280">
        <v>37.645000000000003</v>
      </c>
      <c r="T2280">
        <v>127.02200000000001</v>
      </c>
      <c r="U2280">
        <v>45.716000000000001</v>
      </c>
      <c r="V2280">
        <v>2.5348000000000002</v>
      </c>
      <c r="W2280">
        <v>5460.2900390000004</v>
      </c>
      <c r="X2280">
        <v>33.5</v>
      </c>
      <c r="Y2280">
        <v>24.4</v>
      </c>
      <c r="Z2280">
        <f t="shared" si="70"/>
        <v>8.7029025250000017E-2</v>
      </c>
      <c r="AA2280">
        <f t="shared" si="71"/>
        <v>0</v>
      </c>
    </row>
    <row r="2281" spans="1:27" x14ac:dyDescent="0.35">
      <c r="A2281">
        <v>5</v>
      </c>
      <c r="B2281" s="1">
        <v>41849</v>
      </c>
      <c r="C2281">
        <v>29.1</v>
      </c>
      <c r="D2281">
        <v>22</v>
      </c>
      <c r="E2281">
        <v>56.624679569999998</v>
      </c>
      <c r="F2281">
        <v>89.823234560000003</v>
      </c>
      <c r="G2281">
        <v>31.158395339999998</v>
      </c>
      <c r="H2281">
        <v>22.717166779999999</v>
      </c>
      <c r="I2281">
        <v>4.7223342160000001</v>
      </c>
      <c r="J2281">
        <v>102.6770798</v>
      </c>
      <c r="K2281">
        <v>0.13502603499999999</v>
      </c>
      <c r="L2281">
        <v>0.2075418</v>
      </c>
      <c r="M2281">
        <v>0.11789450899999999</v>
      </c>
      <c r="N2281">
        <v>8.1064550999999999E-2</v>
      </c>
      <c r="O2281">
        <v>0</v>
      </c>
      <c r="P2281">
        <v>0</v>
      </c>
      <c r="Q2281">
        <v>0</v>
      </c>
      <c r="R2281">
        <v>0</v>
      </c>
      <c r="S2281">
        <v>37.550699999999999</v>
      </c>
      <c r="T2281">
        <v>127.13500000000001</v>
      </c>
      <c r="U2281">
        <v>35.037999999999997</v>
      </c>
      <c r="V2281">
        <v>0.50549999999999995</v>
      </c>
      <c r="W2281">
        <v>5460.998047</v>
      </c>
      <c r="X2281">
        <v>32.700000000000003</v>
      </c>
      <c r="Y2281">
        <v>23.5</v>
      </c>
      <c r="Z2281">
        <f t="shared" si="70"/>
        <v>0.13538172374999999</v>
      </c>
      <c r="AA2281">
        <f t="shared" si="71"/>
        <v>0</v>
      </c>
    </row>
    <row r="2282" spans="1:27" x14ac:dyDescent="0.35">
      <c r="A2282">
        <v>6</v>
      </c>
      <c r="B2282" s="1">
        <v>41849</v>
      </c>
      <c r="C2282">
        <v>28.9</v>
      </c>
      <c r="D2282">
        <v>23.6</v>
      </c>
      <c r="E2282">
        <v>47.080730440000004</v>
      </c>
      <c r="F2282">
        <v>82.435096740000006</v>
      </c>
      <c r="G2282">
        <v>32.030080050000002</v>
      </c>
      <c r="H2282">
        <v>23.857142549999999</v>
      </c>
      <c r="I2282">
        <v>5.0353031460000004</v>
      </c>
      <c r="J2282">
        <v>39.255785539999998</v>
      </c>
      <c r="K2282">
        <v>0.130177087</v>
      </c>
      <c r="L2282">
        <v>0.23464716199999999</v>
      </c>
      <c r="M2282">
        <v>0.19930426900000001</v>
      </c>
      <c r="N2282">
        <v>8.7893469999999994E-3</v>
      </c>
      <c r="O2282">
        <v>0</v>
      </c>
      <c r="P2282">
        <v>0</v>
      </c>
      <c r="Q2282">
        <v>0</v>
      </c>
      <c r="R2282">
        <v>0</v>
      </c>
      <c r="S2282">
        <v>37.510199999999998</v>
      </c>
      <c r="T2282">
        <v>127.042</v>
      </c>
      <c r="U2282">
        <v>54.638399999999997</v>
      </c>
      <c r="V2282">
        <v>0.1457</v>
      </c>
      <c r="W2282">
        <v>5475.1000979999999</v>
      </c>
      <c r="X2282">
        <v>33.1</v>
      </c>
      <c r="Y2282">
        <v>24.9</v>
      </c>
      <c r="Z2282">
        <f t="shared" si="70"/>
        <v>0.14322946624999999</v>
      </c>
      <c r="AA2282">
        <f t="shared" si="71"/>
        <v>0</v>
      </c>
    </row>
    <row r="2283" spans="1:27" x14ac:dyDescent="0.35">
      <c r="A2283">
        <v>7</v>
      </c>
      <c r="B2283" s="1">
        <v>41849</v>
      </c>
      <c r="C2283">
        <v>28.5</v>
      </c>
      <c r="D2283">
        <v>23</v>
      </c>
      <c r="E2283">
        <v>64.855964659999998</v>
      </c>
      <c r="F2283">
        <v>90.313980099999995</v>
      </c>
      <c r="G2283">
        <v>29.92873281</v>
      </c>
      <c r="H2283">
        <v>24.189563450000001</v>
      </c>
      <c r="I2283">
        <v>4.9062067569999996</v>
      </c>
      <c r="J2283">
        <v>99.992781640000004</v>
      </c>
      <c r="K2283">
        <v>0.141567627</v>
      </c>
      <c r="L2283">
        <v>0.29200146599999999</v>
      </c>
      <c r="M2283">
        <v>0.18921992800000001</v>
      </c>
      <c r="N2283">
        <v>2.5450732E-2</v>
      </c>
      <c r="O2283">
        <v>0</v>
      </c>
      <c r="P2283">
        <v>0</v>
      </c>
      <c r="Q2283">
        <v>0</v>
      </c>
      <c r="R2283">
        <v>0</v>
      </c>
      <c r="S2283">
        <v>37.577599999999997</v>
      </c>
      <c r="T2283">
        <v>126.83799999999999</v>
      </c>
      <c r="U2283">
        <v>12.37</v>
      </c>
      <c r="V2283">
        <v>9.8500000000000004E-2</v>
      </c>
      <c r="W2283">
        <v>5452.3955079999996</v>
      </c>
      <c r="X2283">
        <v>32.5</v>
      </c>
      <c r="Y2283">
        <v>24.8</v>
      </c>
      <c r="Z2283">
        <f t="shared" si="70"/>
        <v>0.16205993825000001</v>
      </c>
      <c r="AA2283">
        <f t="shared" si="71"/>
        <v>0</v>
      </c>
    </row>
    <row r="2284" spans="1:27" x14ac:dyDescent="0.35">
      <c r="A2284">
        <v>8</v>
      </c>
      <c r="B2284" s="1">
        <v>41849</v>
      </c>
      <c r="C2284">
        <v>28.6</v>
      </c>
      <c r="D2284">
        <v>22.9</v>
      </c>
      <c r="E2284">
        <v>50.605442050000001</v>
      </c>
      <c r="F2284">
        <v>78.762069699999998</v>
      </c>
      <c r="G2284">
        <v>31.768809109999999</v>
      </c>
      <c r="H2284">
        <v>24.331124979999998</v>
      </c>
      <c r="I2284">
        <v>5.2572181819999999</v>
      </c>
      <c r="J2284">
        <v>40.884475430000002</v>
      </c>
      <c r="K2284">
        <v>0.142830707</v>
      </c>
      <c r="L2284">
        <v>0.31515861499999998</v>
      </c>
      <c r="M2284">
        <v>0.15316015499999999</v>
      </c>
      <c r="N2284">
        <v>1.1775313000000001E-2</v>
      </c>
      <c r="O2284">
        <v>0</v>
      </c>
      <c r="P2284">
        <v>0</v>
      </c>
      <c r="Q2284">
        <v>0</v>
      </c>
      <c r="R2284">
        <v>0</v>
      </c>
      <c r="S2284">
        <v>37.469700000000003</v>
      </c>
      <c r="T2284">
        <v>126.91</v>
      </c>
      <c r="U2284">
        <v>52.518000000000001</v>
      </c>
      <c r="V2284">
        <v>1.5629</v>
      </c>
      <c r="W2284">
        <v>5461.4287109999996</v>
      </c>
      <c r="X2284">
        <v>33.200000000000003</v>
      </c>
      <c r="Y2284">
        <v>25</v>
      </c>
      <c r="Z2284">
        <f t="shared" si="70"/>
        <v>0.1557311975</v>
      </c>
      <c r="AA2284">
        <f t="shared" si="71"/>
        <v>0</v>
      </c>
    </row>
    <row r="2285" spans="1:27" x14ac:dyDescent="0.35">
      <c r="A2285">
        <v>9</v>
      </c>
      <c r="B2285" s="1">
        <v>41849</v>
      </c>
      <c r="C2285">
        <v>29.6</v>
      </c>
      <c r="D2285">
        <v>22.6</v>
      </c>
      <c r="E2285">
        <v>58.368427279999999</v>
      </c>
      <c r="F2285">
        <v>87.796928410000007</v>
      </c>
      <c r="G2285">
        <v>30.56138558</v>
      </c>
      <c r="H2285">
        <v>23.14886018</v>
      </c>
      <c r="I2285">
        <v>5.2970227400000001</v>
      </c>
      <c r="J2285">
        <v>78.178394479999994</v>
      </c>
      <c r="K2285">
        <v>0.12744122999999999</v>
      </c>
      <c r="L2285">
        <v>0.30175968600000003</v>
      </c>
      <c r="M2285">
        <v>0.151975952</v>
      </c>
      <c r="N2285">
        <v>2.6107225000000001E-2</v>
      </c>
      <c r="O2285">
        <v>0</v>
      </c>
      <c r="P2285">
        <v>0</v>
      </c>
      <c r="Q2285">
        <v>0</v>
      </c>
      <c r="R2285">
        <v>0</v>
      </c>
      <c r="S2285">
        <v>37.496699999999997</v>
      </c>
      <c r="T2285">
        <v>126.82599999999999</v>
      </c>
      <c r="U2285">
        <v>50.931199999999997</v>
      </c>
      <c r="V2285">
        <v>0.41249999999999998</v>
      </c>
      <c r="W2285">
        <v>5481.5200199999999</v>
      </c>
      <c r="X2285">
        <v>33.700000000000003</v>
      </c>
      <c r="Y2285">
        <v>23.9</v>
      </c>
      <c r="Z2285">
        <f t="shared" si="70"/>
        <v>0.15182102324999999</v>
      </c>
      <c r="AA2285">
        <f t="shared" si="71"/>
        <v>0</v>
      </c>
    </row>
    <row r="2286" spans="1:27" x14ac:dyDescent="0.35">
      <c r="A2286">
        <v>10</v>
      </c>
      <c r="B2286" s="1">
        <v>41849</v>
      </c>
      <c r="C2286">
        <v>27.5</v>
      </c>
      <c r="D2286">
        <v>22.1</v>
      </c>
      <c r="E2286">
        <v>54.161582950000003</v>
      </c>
      <c r="F2286">
        <v>83.652160640000005</v>
      </c>
      <c r="G2286">
        <v>30.33139414</v>
      </c>
      <c r="H2286">
        <v>23.127068980000001</v>
      </c>
      <c r="I2286">
        <v>4.7600714369999997</v>
      </c>
      <c r="J2286">
        <v>58.58613201</v>
      </c>
      <c r="K2286">
        <v>9.1211471000000002E-2</v>
      </c>
      <c r="L2286">
        <v>0.24053560099999999</v>
      </c>
      <c r="M2286">
        <v>0.12490672799999999</v>
      </c>
      <c r="N2286">
        <v>5.9662839999999997E-3</v>
      </c>
      <c r="O2286">
        <v>0</v>
      </c>
      <c r="P2286">
        <v>0</v>
      </c>
      <c r="Q2286">
        <v>0</v>
      </c>
      <c r="R2286">
        <v>0</v>
      </c>
      <c r="S2286">
        <v>37.456200000000003</v>
      </c>
      <c r="T2286">
        <v>126.955</v>
      </c>
      <c r="U2286">
        <v>208.50700000000001</v>
      </c>
      <c r="V2286">
        <v>5.1782000000000004</v>
      </c>
      <c r="W2286">
        <v>5456.0576170000004</v>
      </c>
      <c r="X2286">
        <v>32.299999999999997</v>
      </c>
      <c r="Y2286">
        <v>23</v>
      </c>
      <c r="Z2286">
        <f t="shared" si="70"/>
        <v>0.115655021</v>
      </c>
      <c r="AA2286">
        <f t="shared" si="71"/>
        <v>0</v>
      </c>
    </row>
    <row r="2287" spans="1:27" x14ac:dyDescent="0.35">
      <c r="A2287">
        <v>11</v>
      </c>
      <c r="B2287" s="1">
        <v>41849</v>
      </c>
      <c r="C2287">
        <v>29.6</v>
      </c>
      <c r="D2287">
        <v>23.5</v>
      </c>
      <c r="E2287">
        <v>47.284225460000002</v>
      </c>
      <c r="F2287">
        <v>83.66623688</v>
      </c>
      <c r="G2287">
        <v>32.258427910000002</v>
      </c>
      <c r="H2287">
        <v>23.795409039999999</v>
      </c>
      <c r="I2287">
        <v>4.795947462</v>
      </c>
      <c r="J2287">
        <v>45.477861400000002</v>
      </c>
      <c r="K2287">
        <v>0.13509689799999999</v>
      </c>
      <c r="L2287">
        <v>0.25918181099999998</v>
      </c>
      <c r="M2287">
        <v>0.20709583100000001</v>
      </c>
      <c r="N2287">
        <v>2.9779223E-2</v>
      </c>
      <c r="O2287">
        <v>0</v>
      </c>
      <c r="P2287">
        <v>0</v>
      </c>
      <c r="Q2287">
        <v>0</v>
      </c>
      <c r="R2287">
        <v>0</v>
      </c>
      <c r="S2287">
        <v>37.537199999999999</v>
      </c>
      <c r="T2287">
        <v>127.08499999999999</v>
      </c>
      <c r="U2287">
        <v>28.7</v>
      </c>
      <c r="V2287">
        <v>0.62329999999999997</v>
      </c>
      <c r="W2287">
        <v>5471.484375</v>
      </c>
      <c r="X2287">
        <v>33.9</v>
      </c>
      <c r="Y2287">
        <v>24.6</v>
      </c>
      <c r="Z2287">
        <f t="shared" si="70"/>
        <v>0.15778844074999998</v>
      </c>
      <c r="AA2287">
        <f t="shared" si="71"/>
        <v>0</v>
      </c>
    </row>
    <row r="2288" spans="1:27" x14ac:dyDescent="0.35">
      <c r="A2288">
        <v>12</v>
      </c>
      <c r="B2288" s="1">
        <v>41849</v>
      </c>
      <c r="C2288">
        <v>29.1</v>
      </c>
      <c r="D2288">
        <v>21.4</v>
      </c>
      <c r="E2288">
        <v>50.424308779999997</v>
      </c>
      <c r="F2288">
        <v>79.774322510000005</v>
      </c>
      <c r="G2288">
        <v>31.219185880000001</v>
      </c>
      <c r="H2288">
        <v>23.5553068</v>
      </c>
      <c r="I2288">
        <v>5.8681307440000001</v>
      </c>
      <c r="J2288">
        <v>22.235129910000001</v>
      </c>
      <c r="K2288">
        <v>0.10562126300000001</v>
      </c>
      <c r="L2288">
        <v>0.19876181700000001</v>
      </c>
      <c r="M2288">
        <v>0.20186775300000001</v>
      </c>
      <c r="N2288">
        <v>1.0119726000000001E-2</v>
      </c>
      <c r="O2288">
        <v>0</v>
      </c>
      <c r="P2288">
        <v>0</v>
      </c>
      <c r="Q2288">
        <v>0</v>
      </c>
      <c r="R2288">
        <v>0</v>
      </c>
      <c r="S2288">
        <v>37.550699999999999</v>
      </c>
      <c r="T2288">
        <v>126.988</v>
      </c>
      <c r="U2288">
        <v>132.11799999999999</v>
      </c>
      <c r="V2288">
        <v>0.59309999999999996</v>
      </c>
      <c r="W2288">
        <v>5524.0859380000002</v>
      </c>
      <c r="X2288">
        <v>32.6</v>
      </c>
      <c r="Y2288">
        <v>22.7</v>
      </c>
      <c r="Z2288">
        <f t="shared" si="70"/>
        <v>0.12909263975000002</v>
      </c>
      <c r="AA2288">
        <f t="shared" si="71"/>
        <v>0</v>
      </c>
    </row>
    <row r="2289" spans="1:27" x14ac:dyDescent="0.35">
      <c r="A2289">
        <v>13</v>
      </c>
      <c r="B2289" s="1">
        <v>41849</v>
      </c>
      <c r="C2289">
        <v>29.6</v>
      </c>
      <c r="D2289">
        <v>23.1</v>
      </c>
      <c r="E2289">
        <v>49.927345279999997</v>
      </c>
      <c r="F2289">
        <v>81.350341799999995</v>
      </c>
      <c r="G2289">
        <v>31.871034760000001</v>
      </c>
      <c r="H2289">
        <v>23.445681409999999</v>
      </c>
      <c r="I2289">
        <v>4.760638664</v>
      </c>
      <c r="J2289">
        <v>26.886139270000001</v>
      </c>
      <c r="K2289">
        <v>0.157258439</v>
      </c>
      <c r="L2289">
        <v>0.242432437</v>
      </c>
      <c r="M2289">
        <v>0.25644035999999998</v>
      </c>
      <c r="N2289">
        <v>2.4420121999999999E-2</v>
      </c>
      <c r="O2289">
        <v>0</v>
      </c>
      <c r="P2289">
        <v>0</v>
      </c>
      <c r="Q2289">
        <v>0</v>
      </c>
      <c r="R2289">
        <v>0</v>
      </c>
      <c r="S2289">
        <v>37.577599999999997</v>
      </c>
      <c r="T2289">
        <v>127.083</v>
      </c>
      <c r="U2289">
        <v>59.8324</v>
      </c>
      <c r="V2289">
        <v>2.6865000000000001</v>
      </c>
      <c r="W2289">
        <v>5457.7763670000004</v>
      </c>
      <c r="X2289">
        <v>33.200000000000003</v>
      </c>
      <c r="Y2289">
        <v>24.3</v>
      </c>
      <c r="Z2289">
        <f t="shared" si="70"/>
        <v>0.1701378395</v>
      </c>
      <c r="AA2289">
        <f t="shared" si="71"/>
        <v>0</v>
      </c>
    </row>
    <row r="2290" spans="1:27" x14ac:dyDescent="0.35">
      <c r="A2290">
        <v>14</v>
      </c>
      <c r="B2290" s="1">
        <v>41849</v>
      </c>
      <c r="C2290">
        <v>28.8</v>
      </c>
      <c r="D2290">
        <v>23</v>
      </c>
      <c r="E2290">
        <v>46.973964690000003</v>
      </c>
      <c r="F2290">
        <v>76.080711359999995</v>
      </c>
      <c r="G2290">
        <v>32.331096940000002</v>
      </c>
      <c r="H2290">
        <v>24.785722490000001</v>
      </c>
      <c r="I2290">
        <v>5.5994525949999998</v>
      </c>
      <c r="J2290">
        <v>12.216013650000001</v>
      </c>
      <c r="K2290">
        <v>0.16555234499999999</v>
      </c>
      <c r="L2290">
        <v>0.29816404400000002</v>
      </c>
      <c r="M2290">
        <v>0.15103022399999999</v>
      </c>
      <c r="N2290">
        <v>1.1384751E-2</v>
      </c>
      <c r="O2290">
        <v>0</v>
      </c>
      <c r="P2290">
        <v>0</v>
      </c>
      <c r="Q2290">
        <v>0</v>
      </c>
      <c r="R2290">
        <v>0</v>
      </c>
      <c r="S2290">
        <v>37.496699999999997</v>
      </c>
      <c r="T2290">
        <v>126.92700000000001</v>
      </c>
      <c r="U2290">
        <v>30.968</v>
      </c>
      <c r="V2290">
        <v>0.61799999999999999</v>
      </c>
      <c r="W2290">
        <v>5459.9746089999999</v>
      </c>
      <c r="X2290">
        <v>33.200000000000003</v>
      </c>
      <c r="Y2290">
        <v>24.8</v>
      </c>
      <c r="Z2290">
        <f t="shared" si="70"/>
        <v>0.15653284100000001</v>
      </c>
      <c r="AA2290">
        <f t="shared" si="71"/>
        <v>0</v>
      </c>
    </row>
    <row r="2291" spans="1:27" x14ac:dyDescent="0.35">
      <c r="A2291">
        <v>15</v>
      </c>
      <c r="B2291" s="1">
        <v>41849</v>
      </c>
      <c r="C2291">
        <v>29.9</v>
      </c>
      <c r="D2291">
        <v>22.5</v>
      </c>
      <c r="E2291">
        <v>53.79376602</v>
      </c>
      <c r="F2291">
        <v>77.047439580000002</v>
      </c>
      <c r="G2291">
        <v>31.626667049999998</v>
      </c>
      <c r="H2291">
        <v>24.65375878</v>
      </c>
      <c r="I2291">
        <v>5.8869346379999996</v>
      </c>
      <c r="J2291">
        <v>26.071176250000001</v>
      </c>
      <c r="K2291">
        <v>0.144201632</v>
      </c>
      <c r="L2291">
        <v>0.22765755200000001</v>
      </c>
      <c r="M2291">
        <v>0.16403854900000001</v>
      </c>
      <c r="N2291">
        <v>1.5225438000000001E-2</v>
      </c>
      <c r="O2291">
        <v>0</v>
      </c>
      <c r="P2291">
        <v>0</v>
      </c>
      <c r="Q2291">
        <v>0</v>
      </c>
      <c r="R2291">
        <v>0</v>
      </c>
      <c r="S2291">
        <v>37.550699999999999</v>
      </c>
      <c r="T2291">
        <v>126.937</v>
      </c>
      <c r="U2291">
        <v>30.046399999999998</v>
      </c>
      <c r="V2291">
        <v>0.85519999999999996</v>
      </c>
      <c r="W2291">
        <v>5474.6137699999999</v>
      </c>
      <c r="X2291">
        <v>32.6</v>
      </c>
      <c r="Y2291">
        <v>24.5</v>
      </c>
      <c r="Z2291">
        <f t="shared" si="70"/>
        <v>0.13778079274999999</v>
      </c>
      <c r="AA2291">
        <f t="shared" si="71"/>
        <v>0</v>
      </c>
    </row>
    <row r="2292" spans="1:27" x14ac:dyDescent="0.35">
      <c r="A2292">
        <v>16</v>
      </c>
      <c r="B2292" s="1">
        <v>41849</v>
      </c>
      <c r="C2292">
        <v>27.4</v>
      </c>
      <c r="D2292">
        <v>22.1</v>
      </c>
      <c r="E2292">
        <v>55.408538819999997</v>
      </c>
      <c r="F2292">
        <v>86.847694399999995</v>
      </c>
      <c r="G2292">
        <v>31.082200780000001</v>
      </c>
      <c r="H2292">
        <v>22.94084922</v>
      </c>
      <c r="I2292">
        <v>4.919234941</v>
      </c>
      <c r="J2292">
        <v>76.798294540000001</v>
      </c>
      <c r="K2292">
        <v>9.2222324999999994E-2</v>
      </c>
      <c r="L2292">
        <v>0.204059351</v>
      </c>
      <c r="M2292">
        <v>0.15963956500000001</v>
      </c>
      <c r="N2292">
        <v>6.3148040000000003E-3</v>
      </c>
      <c r="O2292">
        <v>0</v>
      </c>
      <c r="P2292">
        <v>0</v>
      </c>
      <c r="Q2292">
        <v>0</v>
      </c>
      <c r="R2292">
        <v>0</v>
      </c>
      <c r="S2292">
        <v>37.469700000000003</v>
      </c>
      <c r="T2292">
        <v>126.995</v>
      </c>
      <c r="U2292">
        <v>82.291200000000003</v>
      </c>
      <c r="V2292">
        <v>2.2578999999999998</v>
      </c>
      <c r="W2292">
        <v>5447.8432620000003</v>
      </c>
      <c r="X2292">
        <v>32.4</v>
      </c>
      <c r="Y2292">
        <v>22.5</v>
      </c>
      <c r="Z2292">
        <f t="shared" si="70"/>
        <v>0.11555901125</v>
      </c>
      <c r="AA2292">
        <f t="shared" si="71"/>
        <v>0</v>
      </c>
    </row>
    <row r="2293" spans="1:27" x14ac:dyDescent="0.35">
      <c r="A2293">
        <v>17</v>
      </c>
      <c r="B2293" s="1">
        <v>41849</v>
      </c>
      <c r="C2293">
        <v>29</v>
      </c>
      <c r="D2293">
        <v>22.2</v>
      </c>
      <c r="E2293">
        <v>56.776947020000001</v>
      </c>
      <c r="F2293">
        <v>94.929374690000003</v>
      </c>
      <c r="G2293">
        <v>30.783325990000002</v>
      </c>
      <c r="H2293">
        <v>21.93525498</v>
      </c>
      <c r="I2293">
        <v>4.3196727240000001</v>
      </c>
      <c r="J2293">
        <v>93.371064599999997</v>
      </c>
      <c r="K2293">
        <v>0.14134959699999999</v>
      </c>
      <c r="L2293">
        <v>0.18797720000000001</v>
      </c>
      <c r="M2293">
        <v>0.26118648100000003</v>
      </c>
      <c r="N2293">
        <v>3.2917121000000001E-2</v>
      </c>
      <c r="O2293">
        <v>0</v>
      </c>
      <c r="P2293">
        <v>0</v>
      </c>
      <c r="Q2293">
        <v>0</v>
      </c>
      <c r="R2293">
        <v>0</v>
      </c>
      <c r="S2293">
        <v>37.618099999999998</v>
      </c>
      <c r="T2293">
        <v>127.099</v>
      </c>
      <c r="U2293">
        <v>53.471200000000003</v>
      </c>
      <c r="V2293">
        <v>0.69699999999999995</v>
      </c>
      <c r="W2293">
        <v>5474.7353519999997</v>
      </c>
      <c r="X2293">
        <v>33.200000000000003</v>
      </c>
      <c r="Y2293">
        <v>22.8</v>
      </c>
      <c r="Z2293">
        <f t="shared" si="70"/>
        <v>0.15585759974999999</v>
      </c>
      <c r="AA2293">
        <f t="shared" si="71"/>
        <v>0</v>
      </c>
    </row>
    <row r="2294" spans="1:27" x14ac:dyDescent="0.35">
      <c r="A2294">
        <v>18</v>
      </c>
      <c r="B2294" s="1">
        <v>41849</v>
      </c>
      <c r="C2294">
        <v>29.9</v>
      </c>
      <c r="D2294">
        <v>23.6</v>
      </c>
      <c r="E2294">
        <v>52.560047150000003</v>
      </c>
      <c r="F2294">
        <v>88.27497864</v>
      </c>
      <c r="G2294">
        <v>31.259173530000002</v>
      </c>
      <c r="H2294">
        <v>22.933215520000001</v>
      </c>
      <c r="I2294">
        <v>4.8044706579999996</v>
      </c>
      <c r="J2294">
        <v>79.830444650000004</v>
      </c>
      <c r="K2294">
        <v>0.12660859099999999</v>
      </c>
      <c r="L2294">
        <v>0.191517195</v>
      </c>
      <c r="M2294">
        <v>0.17499062000000001</v>
      </c>
      <c r="N2294">
        <v>6.5285059999999999E-3</v>
      </c>
      <c r="O2294">
        <v>0</v>
      </c>
      <c r="P2294">
        <v>0</v>
      </c>
      <c r="Q2294">
        <v>0</v>
      </c>
      <c r="R2294">
        <v>0</v>
      </c>
      <c r="S2294">
        <v>37.483199999999997</v>
      </c>
      <c r="T2294">
        <v>127.024</v>
      </c>
      <c r="U2294">
        <v>56.444800000000001</v>
      </c>
      <c r="V2294">
        <v>1.2313000000000001</v>
      </c>
      <c r="W2294">
        <v>5460.8393550000001</v>
      </c>
      <c r="X2294">
        <v>34.1</v>
      </c>
      <c r="Y2294">
        <v>24.8</v>
      </c>
      <c r="Z2294">
        <f t="shared" si="70"/>
        <v>0.12491122799999999</v>
      </c>
      <c r="AA2294">
        <f t="shared" si="71"/>
        <v>0</v>
      </c>
    </row>
    <row r="2295" spans="1:27" x14ac:dyDescent="0.35">
      <c r="A2295">
        <v>19</v>
      </c>
      <c r="B2295" s="1">
        <v>41849</v>
      </c>
      <c r="C2295">
        <v>28.6</v>
      </c>
      <c r="D2295">
        <v>22.2</v>
      </c>
      <c r="E2295">
        <v>56.975967410000003</v>
      </c>
      <c r="F2295">
        <v>82.019210819999998</v>
      </c>
      <c r="G2295">
        <v>31.017251980000001</v>
      </c>
      <c r="H2295">
        <v>24.061191350000001</v>
      </c>
      <c r="I2295">
        <v>5.9318950370000003</v>
      </c>
      <c r="J2295">
        <v>38.787040070000003</v>
      </c>
      <c r="K2295">
        <v>0.118927934</v>
      </c>
      <c r="L2295">
        <v>0.232503872</v>
      </c>
      <c r="M2295">
        <v>0.16553996100000001</v>
      </c>
      <c r="N2295">
        <v>1.5095391999999999E-2</v>
      </c>
      <c r="O2295">
        <v>0</v>
      </c>
      <c r="P2295">
        <v>0</v>
      </c>
      <c r="Q2295">
        <v>0</v>
      </c>
      <c r="R2295">
        <v>0</v>
      </c>
      <c r="S2295">
        <v>37.577599999999997</v>
      </c>
      <c r="T2295">
        <v>126.938</v>
      </c>
      <c r="U2295">
        <v>75.092399999999998</v>
      </c>
      <c r="V2295">
        <v>1.7678</v>
      </c>
      <c r="W2295">
        <v>5501.1923829999996</v>
      </c>
      <c r="X2295">
        <v>33.1</v>
      </c>
      <c r="Y2295">
        <v>24.1</v>
      </c>
      <c r="Z2295">
        <f t="shared" si="70"/>
        <v>0.13301678975</v>
      </c>
      <c r="AA2295">
        <f t="shared" si="71"/>
        <v>0</v>
      </c>
    </row>
    <row r="2296" spans="1:27" x14ac:dyDescent="0.35">
      <c r="A2296">
        <v>20</v>
      </c>
      <c r="B2296" s="1">
        <v>41849</v>
      </c>
      <c r="C2296">
        <v>29.1</v>
      </c>
      <c r="D2296">
        <v>22.5</v>
      </c>
      <c r="E2296">
        <v>68.212257390000005</v>
      </c>
      <c r="F2296">
        <v>90.978607179999997</v>
      </c>
      <c r="G2296">
        <v>29.24338096</v>
      </c>
      <c r="H2296">
        <v>22.07586302</v>
      </c>
      <c r="I2296">
        <v>5.9180118840000002</v>
      </c>
      <c r="J2296">
        <v>72.597158899999997</v>
      </c>
      <c r="K2296">
        <v>5.3521410999999998E-2</v>
      </c>
      <c r="L2296">
        <v>0.16148661</v>
      </c>
      <c r="M2296">
        <v>0.16622081499999999</v>
      </c>
      <c r="N2296">
        <v>7.7731229999999998E-3</v>
      </c>
      <c r="O2296">
        <v>0</v>
      </c>
      <c r="P2296">
        <v>0</v>
      </c>
      <c r="Q2296">
        <v>0</v>
      </c>
      <c r="R2296">
        <v>0</v>
      </c>
      <c r="S2296">
        <v>37.618099999999998</v>
      </c>
      <c r="T2296">
        <v>127.004</v>
      </c>
      <c r="U2296">
        <v>146.554</v>
      </c>
      <c r="V2296">
        <v>4.7295999999999996</v>
      </c>
      <c r="W2296">
        <v>5547.7001950000003</v>
      </c>
      <c r="X2296">
        <v>32.700000000000003</v>
      </c>
      <c r="Y2296">
        <v>23.8</v>
      </c>
      <c r="Z2296">
        <f t="shared" si="70"/>
        <v>9.7250489750000002E-2</v>
      </c>
      <c r="AA2296">
        <f t="shared" si="71"/>
        <v>0</v>
      </c>
    </row>
    <row r="2297" spans="1:27" x14ac:dyDescent="0.35">
      <c r="A2297">
        <v>21</v>
      </c>
      <c r="B2297" s="1">
        <v>41849</v>
      </c>
      <c r="C2297">
        <v>28.5</v>
      </c>
      <c r="D2297">
        <v>23.4</v>
      </c>
      <c r="E2297">
        <v>46.949161529999998</v>
      </c>
      <c r="F2297">
        <v>80.041297909999997</v>
      </c>
      <c r="G2297">
        <v>32.316918459999997</v>
      </c>
      <c r="H2297">
        <v>24.21405249</v>
      </c>
      <c r="I2297">
        <v>5.3211198050000004</v>
      </c>
      <c r="J2297">
        <v>12.046488800000001</v>
      </c>
      <c r="K2297">
        <v>0.130882846</v>
      </c>
      <c r="L2297">
        <v>0.21980422199999999</v>
      </c>
      <c r="M2297">
        <v>0.22272923</v>
      </c>
      <c r="N2297">
        <v>1.8499371000000001E-2</v>
      </c>
      <c r="O2297">
        <v>0</v>
      </c>
      <c r="P2297">
        <v>0</v>
      </c>
      <c r="Q2297">
        <v>0</v>
      </c>
      <c r="R2297">
        <v>0</v>
      </c>
      <c r="S2297">
        <v>37.550699999999999</v>
      </c>
      <c r="T2297">
        <v>127.04</v>
      </c>
      <c r="U2297">
        <v>26.297999999999998</v>
      </c>
      <c r="V2297">
        <v>0.57210000000000005</v>
      </c>
      <c r="W2297">
        <v>5464.6240230000003</v>
      </c>
      <c r="X2297">
        <v>32.4</v>
      </c>
      <c r="Y2297">
        <v>24.5</v>
      </c>
      <c r="Z2297">
        <f t="shared" si="70"/>
        <v>0.14797891724999998</v>
      </c>
      <c r="AA2297">
        <f t="shared" si="71"/>
        <v>0</v>
      </c>
    </row>
    <row r="2298" spans="1:27" x14ac:dyDescent="0.35">
      <c r="A2298">
        <v>22</v>
      </c>
      <c r="B2298" s="1">
        <v>41849</v>
      </c>
      <c r="C2298">
        <v>28.9</v>
      </c>
      <c r="D2298">
        <v>23.3</v>
      </c>
      <c r="E2298">
        <v>50.015388489999999</v>
      </c>
      <c r="F2298">
        <v>85.396888730000001</v>
      </c>
      <c r="G2298">
        <v>31.757787270000001</v>
      </c>
      <c r="H2298">
        <v>23.810611309999999</v>
      </c>
      <c r="I2298">
        <v>4.6300439740000003</v>
      </c>
      <c r="J2298">
        <v>65.379677139999998</v>
      </c>
      <c r="K2298">
        <v>0.115743785</v>
      </c>
      <c r="L2298">
        <v>0.2207161</v>
      </c>
      <c r="M2298">
        <v>0.159642585</v>
      </c>
      <c r="N2298">
        <v>1.4996786E-2</v>
      </c>
      <c r="O2298">
        <v>0</v>
      </c>
      <c r="P2298">
        <v>0</v>
      </c>
      <c r="Q2298">
        <v>0</v>
      </c>
      <c r="R2298">
        <v>0</v>
      </c>
      <c r="S2298">
        <v>37.510199999999998</v>
      </c>
      <c r="T2298">
        <v>127.086</v>
      </c>
      <c r="U2298">
        <v>21.966799999999999</v>
      </c>
      <c r="V2298">
        <v>0.13320000000000001</v>
      </c>
      <c r="W2298">
        <v>5455.2875979999999</v>
      </c>
      <c r="X2298">
        <v>33.700000000000003</v>
      </c>
      <c r="Y2298">
        <v>24.6</v>
      </c>
      <c r="Z2298">
        <f t="shared" si="70"/>
        <v>0.12777481400000001</v>
      </c>
      <c r="AA2298">
        <f t="shared" si="71"/>
        <v>0</v>
      </c>
    </row>
    <row r="2299" spans="1:27" x14ac:dyDescent="0.35">
      <c r="A2299">
        <v>23</v>
      </c>
      <c r="B2299" s="1">
        <v>41849</v>
      </c>
      <c r="C2299">
        <v>29.2</v>
      </c>
      <c r="D2299">
        <v>23.3</v>
      </c>
      <c r="E2299">
        <v>58.102561950000002</v>
      </c>
      <c r="F2299">
        <v>85.034416199999995</v>
      </c>
      <c r="G2299">
        <v>30.783585469999998</v>
      </c>
      <c r="H2299">
        <v>24.876178639999999</v>
      </c>
      <c r="I2299">
        <v>5.5174155630000001</v>
      </c>
      <c r="J2299">
        <v>67.151691600000007</v>
      </c>
      <c r="K2299">
        <v>0.156665834</v>
      </c>
      <c r="L2299">
        <v>0.27180847800000002</v>
      </c>
      <c r="M2299">
        <v>0.16621301599999999</v>
      </c>
      <c r="N2299">
        <v>1.8986532E-2</v>
      </c>
      <c r="O2299">
        <v>0</v>
      </c>
      <c r="P2299">
        <v>0</v>
      </c>
      <c r="Q2299">
        <v>0</v>
      </c>
      <c r="R2299">
        <v>0</v>
      </c>
      <c r="S2299">
        <v>37.537199999999999</v>
      </c>
      <c r="T2299">
        <v>126.89100000000001</v>
      </c>
      <c r="U2299">
        <v>15.5876</v>
      </c>
      <c r="V2299">
        <v>0.15540000000000001</v>
      </c>
      <c r="W2299">
        <v>5454.8549800000001</v>
      </c>
      <c r="X2299">
        <v>33.299999999999997</v>
      </c>
      <c r="Y2299">
        <v>25.5</v>
      </c>
      <c r="Z2299">
        <f t="shared" si="70"/>
        <v>0.153418465</v>
      </c>
      <c r="AA2299">
        <f t="shared" si="71"/>
        <v>0</v>
      </c>
    </row>
    <row r="2300" spans="1:27" x14ac:dyDescent="0.35">
      <c r="A2300">
        <v>24</v>
      </c>
      <c r="B2300" s="1">
        <v>41849</v>
      </c>
      <c r="C2300">
        <v>29.2</v>
      </c>
      <c r="D2300">
        <v>23.4</v>
      </c>
      <c r="E2300">
        <v>52.340660100000001</v>
      </c>
      <c r="F2300">
        <v>80.343254090000002</v>
      </c>
      <c r="G2300">
        <v>31.63668487</v>
      </c>
      <c r="H2300">
        <v>24.925896649999999</v>
      </c>
      <c r="I2300">
        <v>5.6429489449999997</v>
      </c>
      <c r="J2300">
        <v>36.088465849999999</v>
      </c>
      <c r="K2300">
        <v>0.16583405700000001</v>
      </c>
      <c r="L2300">
        <v>0.27533786100000002</v>
      </c>
      <c r="M2300">
        <v>0.16082021099999999</v>
      </c>
      <c r="N2300">
        <v>1.8591237E-2</v>
      </c>
      <c r="O2300">
        <v>0</v>
      </c>
      <c r="P2300">
        <v>0</v>
      </c>
      <c r="Q2300">
        <v>0</v>
      </c>
      <c r="R2300">
        <v>0</v>
      </c>
      <c r="S2300">
        <v>37.523699999999998</v>
      </c>
      <c r="T2300">
        <v>126.90900000000001</v>
      </c>
      <c r="U2300">
        <v>17.2956</v>
      </c>
      <c r="V2300">
        <v>0.2223</v>
      </c>
      <c r="W2300">
        <v>5452.3891599999997</v>
      </c>
      <c r="X2300">
        <v>34.200000000000003</v>
      </c>
      <c r="Y2300">
        <v>25.6</v>
      </c>
      <c r="Z2300">
        <f t="shared" si="70"/>
        <v>0.15514584149999999</v>
      </c>
      <c r="AA2300">
        <f t="shared" si="71"/>
        <v>0</v>
      </c>
    </row>
    <row r="2301" spans="1:27" x14ac:dyDescent="0.35">
      <c r="A2301">
        <v>25</v>
      </c>
      <c r="B2301" s="1">
        <v>41849</v>
      </c>
      <c r="C2301">
        <v>29.8</v>
      </c>
      <c r="D2301">
        <v>23.7</v>
      </c>
      <c r="E2301">
        <v>49.844455719999999</v>
      </c>
      <c r="F2301">
        <v>78.479446409999994</v>
      </c>
      <c r="G2301">
        <v>32.461903730000003</v>
      </c>
      <c r="H2301">
        <v>24.64660392</v>
      </c>
      <c r="I2301">
        <v>5.8159898820000002</v>
      </c>
      <c r="J2301">
        <v>15.24652553</v>
      </c>
      <c r="K2301">
        <v>0.129325247</v>
      </c>
      <c r="L2301">
        <v>0.24262323299999999</v>
      </c>
      <c r="M2301">
        <v>0.211775572</v>
      </c>
      <c r="N2301">
        <v>9.6512430000000003E-3</v>
      </c>
      <c r="O2301">
        <v>0</v>
      </c>
      <c r="P2301">
        <v>0</v>
      </c>
      <c r="Q2301">
        <v>0</v>
      </c>
      <c r="R2301">
        <v>0</v>
      </c>
      <c r="S2301">
        <v>37.523699999999998</v>
      </c>
      <c r="T2301">
        <v>126.97</v>
      </c>
      <c r="U2301">
        <v>19.584399999999999</v>
      </c>
      <c r="V2301">
        <v>0.27129999999999999</v>
      </c>
      <c r="W2301">
        <v>5460.1816410000001</v>
      </c>
      <c r="X2301">
        <v>34.200000000000003</v>
      </c>
      <c r="Y2301">
        <v>25.4</v>
      </c>
      <c r="Z2301">
        <f t="shared" si="70"/>
        <v>0.14834382374999999</v>
      </c>
      <c r="AA2301">
        <f t="shared" si="71"/>
        <v>0</v>
      </c>
    </row>
    <row r="2302" spans="1:27" x14ac:dyDescent="0.35">
      <c r="A2302">
        <v>1</v>
      </c>
      <c r="B2302" s="1">
        <v>41850</v>
      </c>
      <c r="C2302">
        <v>29.3</v>
      </c>
      <c r="D2302">
        <v>21.9</v>
      </c>
      <c r="E2302">
        <v>54.636508939999999</v>
      </c>
      <c r="F2302">
        <v>85.487281800000005</v>
      </c>
      <c r="G2302">
        <v>30.943871980000001</v>
      </c>
      <c r="H2302">
        <v>24.5473094</v>
      </c>
      <c r="I2302">
        <v>6.5064714449999999</v>
      </c>
      <c r="J2302">
        <v>94.92700318</v>
      </c>
      <c r="K2302">
        <v>0.31651779000000002</v>
      </c>
      <c r="L2302">
        <v>0.297677154</v>
      </c>
      <c r="M2302">
        <v>0.22345705699999999</v>
      </c>
      <c r="N2302">
        <v>0.20503179899999999</v>
      </c>
      <c r="O2302">
        <v>0.14007048</v>
      </c>
      <c r="P2302">
        <v>2.4269876999999999E-2</v>
      </c>
      <c r="Q2302">
        <v>0</v>
      </c>
      <c r="R2302">
        <v>0</v>
      </c>
      <c r="S2302">
        <v>37.604599999999998</v>
      </c>
      <c r="T2302">
        <v>126.991</v>
      </c>
      <c r="U2302">
        <v>212.33500000000001</v>
      </c>
      <c r="V2302">
        <v>2.7850000000000001</v>
      </c>
      <c r="W2302">
        <v>5586.8515630000002</v>
      </c>
      <c r="X2302">
        <v>31.1</v>
      </c>
      <c r="Y2302">
        <v>22.7</v>
      </c>
      <c r="Z2302">
        <f t="shared" si="70"/>
        <v>0.26067095000000001</v>
      </c>
      <c r="AA2302">
        <f t="shared" si="71"/>
        <v>4.1085089249999998E-2</v>
      </c>
    </row>
    <row r="2303" spans="1:27" x14ac:dyDescent="0.35">
      <c r="A2303">
        <v>2</v>
      </c>
      <c r="B2303" s="1">
        <v>41850</v>
      </c>
      <c r="C2303">
        <v>31.8</v>
      </c>
      <c r="D2303">
        <v>23.5</v>
      </c>
      <c r="E2303">
        <v>49.499595640000003</v>
      </c>
      <c r="F2303">
        <v>90.919891359999994</v>
      </c>
      <c r="G2303">
        <v>32.987071149999998</v>
      </c>
      <c r="H2303">
        <v>25.192488409999999</v>
      </c>
      <c r="I2303">
        <v>4.9271238549999996</v>
      </c>
      <c r="J2303">
        <v>73.805419999999998</v>
      </c>
      <c r="K2303">
        <v>0.32148266599999997</v>
      </c>
      <c r="L2303">
        <v>0.33277908899999997</v>
      </c>
      <c r="M2303">
        <v>0.19971164199999999</v>
      </c>
      <c r="N2303">
        <v>0.25292460900000002</v>
      </c>
      <c r="O2303">
        <v>0.52306498999999995</v>
      </c>
      <c r="P2303">
        <v>7.2696706E-2</v>
      </c>
      <c r="Q2303">
        <v>0</v>
      </c>
      <c r="R2303">
        <v>0</v>
      </c>
      <c r="S2303">
        <v>37.604599999999998</v>
      </c>
      <c r="T2303">
        <v>127.032</v>
      </c>
      <c r="U2303">
        <v>44.7624</v>
      </c>
      <c r="V2303">
        <v>0.5141</v>
      </c>
      <c r="W2303">
        <v>5451.2573240000002</v>
      </c>
      <c r="X2303">
        <v>33.299999999999997</v>
      </c>
      <c r="Y2303">
        <v>22.9</v>
      </c>
      <c r="Z2303">
        <f t="shared" si="70"/>
        <v>0.2767245015</v>
      </c>
      <c r="AA2303">
        <f t="shared" si="71"/>
        <v>0.14894042399999999</v>
      </c>
    </row>
    <row r="2304" spans="1:27" x14ac:dyDescent="0.35">
      <c r="A2304">
        <v>3</v>
      </c>
      <c r="B2304" s="1">
        <v>41850</v>
      </c>
      <c r="C2304">
        <v>32.4</v>
      </c>
      <c r="D2304">
        <v>24.4</v>
      </c>
      <c r="E2304">
        <v>44.213401789999999</v>
      </c>
      <c r="F2304">
        <v>84.759391780000001</v>
      </c>
      <c r="G2304">
        <v>34.246797749999999</v>
      </c>
      <c r="H2304">
        <v>25.44213212</v>
      </c>
      <c r="I2304">
        <v>5.3341443440000003</v>
      </c>
      <c r="J2304">
        <v>30.832937279999999</v>
      </c>
      <c r="K2304">
        <v>0.30450972399999998</v>
      </c>
      <c r="L2304">
        <v>0.36220238700000001</v>
      </c>
      <c r="M2304">
        <v>0.199263834</v>
      </c>
      <c r="N2304">
        <v>0.29865036499999997</v>
      </c>
      <c r="O2304">
        <v>0.79887973800000001</v>
      </c>
      <c r="P2304">
        <v>2.9984059E-2</v>
      </c>
      <c r="Q2304">
        <v>0</v>
      </c>
      <c r="R2304">
        <v>0</v>
      </c>
      <c r="S2304">
        <v>37.577599999999997</v>
      </c>
      <c r="T2304">
        <v>127.05800000000001</v>
      </c>
      <c r="U2304">
        <v>33.306800000000003</v>
      </c>
      <c r="V2304">
        <v>0.2661</v>
      </c>
      <c r="W2304">
        <v>5445.7304690000001</v>
      </c>
      <c r="X2304">
        <v>32.799999999999997</v>
      </c>
      <c r="Y2304">
        <v>23.9</v>
      </c>
      <c r="Z2304">
        <f t="shared" si="70"/>
        <v>0.29115657750000001</v>
      </c>
      <c r="AA2304">
        <f t="shared" si="71"/>
        <v>0.20721594925</v>
      </c>
    </row>
    <row r="2305" spans="1:27" x14ac:dyDescent="0.35">
      <c r="A2305">
        <v>4</v>
      </c>
      <c r="B2305" s="1">
        <v>41850</v>
      </c>
      <c r="C2305">
        <v>33.200000000000003</v>
      </c>
      <c r="D2305">
        <v>24.6</v>
      </c>
      <c r="E2305">
        <v>55.898719790000001</v>
      </c>
      <c r="F2305">
        <v>95.140563959999994</v>
      </c>
      <c r="G2305">
        <v>31.995924469999999</v>
      </c>
      <c r="H2305">
        <v>24.43334849</v>
      </c>
      <c r="I2305">
        <v>5.3608017859999997</v>
      </c>
      <c r="J2305">
        <v>92.969044789999998</v>
      </c>
      <c r="K2305">
        <v>0.28227386900000001</v>
      </c>
      <c r="L2305">
        <v>0.30105907700000001</v>
      </c>
      <c r="M2305">
        <v>0.25245698500000002</v>
      </c>
      <c r="N2305">
        <v>0.19461782399999999</v>
      </c>
      <c r="O2305">
        <v>8.2369390000000001E-2</v>
      </c>
      <c r="P2305">
        <v>1.5683095000000001E-2</v>
      </c>
      <c r="Q2305">
        <v>0</v>
      </c>
      <c r="R2305">
        <v>0</v>
      </c>
      <c r="S2305">
        <v>37.645000000000003</v>
      </c>
      <c r="T2305">
        <v>127.02200000000001</v>
      </c>
      <c r="U2305">
        <v>45.716000000000001</v>
      </c>
      <c r="V2305">
        <v>2.5348000000000002</v>
      </c>
      <c r="W2305">
        <v>5437.578125</v>
      </c>
      <c r="X2305">
        <v>34.200000000000003</v>
      </c>
      <c r="Y2305">
        <v>25.1</v>
      </c>
      <c r="Z2305">
        <f t="shared" si="70"/>
        <v>0.25760193875000004</v>
      </c>
      <c r="AA2305">
        <f t="shared" si="71"/>
        <v>2.4513121249999999E-2</v>
      </c>
    </row>
    <row r="2306" spans="1:27" x14ac:dyDescent="0.35">
      <c r="A2306">
        <v>5</v>
      </c>
      <c r="B2306" s="1">
        <v>41850</v>
      </c>
      <c r="C2306">
        <v>32.200000000000003</v>
      </c>
      <c r="D2306">
        <v>23.7</v>
      </c>
      <c r="E2306">
        <v>53.660091399999999</v>
      </c>
      <c r="F2306">
        <v>88.483619689999998</v>
      </c>
      <c r="G2306">
        <v>32.368220960000002</v>
      </c>
      <c r="H2306">
        <v>24.84295096</v>
      </c>
      <c r="I2306">
        <v>5.2681972090000002</v>
      </c>
      <c r="J2306">
        <v>112.16440799999999</v>
      </c>
      <c r="K2306">
        <v>0.30852685800000001</v>
      </c>
      <c r="L2306">
        <v>0.391485376</v>
      </c>
      <c r="M2306">
        <v>0.20325333700000001</v>
      </c>
      <c r="N2306">
        <v>0.29810739000000003</v>
      </c>
      <c r="O2306">
        <v>2.0569800000000001E-4</v>
      </c>
      <c r="P2306">
        <v>2.4876353E-2</v>
      </c>
      <c r="Q2306">
        <v>0</v>
      </c>
      <c r="R2306">
        <v>7.3390831000000004E-2</v>
      </c>
      <c r="S2306">
        <v>37.550699999999999</v>
      </c>
      <c r="T2306">
        <v>127.13500000000001</v>
      </c>
      <c r="U2306">
        <v>35.037999999999997</v>
      </c>
      <c r="V2306">
        <v>0.50549999999999995</v>
      </c>
      <c r="W2306">
        <v>5438.1635740000002</v>
      </c>
      <c r="X2306">
        <v>32.700000000000003</v>
      </c>
      <c r="Y2306">
        <v>23.6</v>
      </c>
      <c r="Z2306">
        <f t="shared" si="70"/>
        <v>0.30034324025000003</v>
      </c>
      <c r="AA2306">
        <f t="shared" si="71"/>
        <v>2.4618220500000003E-2</v>
      </c>
    </row>
    <row r="2307" spans="1:27" x14ac:dyDescent="0.35">
      <c r="A2307">
        <v>6</v>
      </c>
      <c r="B2307" s="1">
        <v>41850</v>
      </c>
      <c r="C2307">
        <v>32.4</v>
      </c>
      <c r="D2307">
        <v>25</v>
      </c>
      <c r="E2307">
        <v>46.053272249999999</v>
      </c>
      <c r="F2307">
        <v>81.068000789999999</v>
      </c>
      <c r="G2307">
        <v>33.423158020000002</v>
      </c>
      <c r="H2307">
        <v>26.063241990000002</v>
      </c>
      <c r="I2307">
        <v>5.5823384520000001</v>
      </c>
      <c r="J2307">
        <v>52.933505459999999</v>
      </c>
      <c r="K2307">
        <v>0.24777316699999999</v>
      </c>
      <c r="L2307">
        <v>0.27067975300000002</v>
      </c>
      <c r="M2307">
        <v>0.20772898000000001</v>
      </c>
      <c r="N2307">
        <v>0.19717230899999999</v>
      </c>
      <c r="O2307">
        <v>0.11205111800000001</v>
      </c>
      <c r="P2307">
        <v>3.246334E-3</v>
      </c>
      <c r="Q2307">
        <v>0</v>
      </c>
      <c r="R2307">
        <v>1.514161E-3</v>
      </c>
      <c r="S2307">
        <v>37.510199999999998</v>
      </c>
      <c r="T2307">
        <v>127.042</v>
      </c>
      <c r="U2307">
        <v>54.638399999999997</v>
      </c>
      <c r="V2307">
        <v>0.1457</v>
      </c>
      <c r="W2307">
        <v>5452.2558589999999</v>
      </c>
      <c r="X2307">
        <v>34.299999999999997</v>
      </c>
      <c r="Y2307">
        <v>25.2</v>
      </c>
      <c r="Z2307">
        <f t="shared" ref="Z2307:Z2370" si="72">AVERAGE(K2307:N2307)</f>
        <v>0.23083855225</v>
      </c>
      <c r="AA2307">
        <f t="shared" ref="AA2307:AA2370" si="73">AVERAGE(O2307:R2307)</f>
        <v>2.9202903250000002E-2</v>
      </c>
    </row>
    <row r="2308" spans="1:27" x14ac:dyDescent="0.35">
      <c r="A2308">
        <v>7</v>
      </c>
      <c r="B2308" s="1">
        <v>41850</v>
      </c>
      <c r="C2308">
        <v>32.200000000000003</v>
      </c>
      <c r="D2308">
        <v>24.9</v>
      </c>
      <c r="E2308">
        <v>56.679889680000002</v>
      </c>
      <c r="F2308">
        <v>88.873382570000004</v>
      </c>
      <c r="G2308">
        <v>31.21981512</v>
      </c>
      <c r="H2308">
        <v>25.963273040000001</v>
      </c>
      <c r="I2308">
        <v>4.8680325849999999</v>
      </c>
      <c r="J2308">
        <v>116.306541</v>
      </c>
      <c r="K2308">
        <v>0.34770869900000001</v>
      </c>
      <c r="L2308">
        <v>0.30672038099999999</v>
      </c>
      <c r="M2308">
        <v>0.37159175300000002</v>
      </c>
      <c r="N2308">
        <v>0.19953243100000001</v>
      </c>
      <c r="O2308">
        <v>1.030703712</v>
      </c>
      <c r="P2308">
        <v>0.10695382</v>
      </c>
      <c r="Q2308">
        <v>0</v>
      </c>
      <c r="R2308">
        <v>0</v>
      </c>
      <c r="S2308">
        <v>37.577599999999997</v>
      </c>
      <c r="T2308">
        <v>126.83799999999999</v>
      </c>
      <c r="U2308">
        <v>12.37</v>
      </c>
      <c r="V2308">
        <v>9.8500000000000004E-2</v>
      </c>
      <c r="W2308">
        <v>5429.6518550000001</v>
      </c>
      <c r="X2308">
        <v>33.700000000000003</v>
      </c>
      <c r="Y2308">
        <v>26.5</v>
      </c>
      <c r="Z2308">
        <f t="shared" si="72"/>
        <v>0.30638831599999999</v>
      </c>
      <c r="AA2308">
        <f t="shared" si="73"/>
        <v>0.28441438299999999</v>
      </c>
    </row>
    <row r="2309" spans="1:27" x14ac:dyDescent="0.35">
      <c r="A2309">
        <v>8</v>
      </c>
      <c r="B2309" s="1">
        <v>41850</v>
      </c>
      <c r="C2309">
        <v>32</v>
      </c>
      <c r="D2309">
        <v>25.2</v>
      </c>
      <c r="E2309">
        <v>46.402404789999999</v>
      </c>
      <c r="F2309">
        <v>81.583839420000004</v>
      </c>
      <c r="G2309">
        <v>32.680459890000002</v>
      </c>
      <c r="H2309">
        <v>26.233637009999999</v>
      </c>
      <c r="I2309">
        <v>5.9344139499999997</v>
      </c>
      <c r="J2309">
        <v>61.156961320000001</v>
      </c>
      <c r="K2309">
        <v>0.25936110099999998</v>
      </c>
      <c r="L2309">
        <v>0.30078502299999998</v>
      </c>
      <c r="M2309">
        <v>0.264194871</v>
      </c>
      <c r="N2309">
        <v>0.25226201199999998</v>
      </c>
      <c r="O2309">
        <v>0.24067387400000001</v>
      </c>
      <c r="P2309">
        <v>4.0058602999999998E-2</v>
      </c>
      <c r="Q2309">
        <v>0</v>
      </c>
      <c r="R2309">
        <v>0</v>
      </c>
      <c r="S2309">
        <v>37.469700000000003</v>
      </c>
      <c r="T2309">
        <v>126.91</v>
      </c>
      <c r="U2309">
        <v>52.518000000000001</v>
      </c>
      <c r="V2309">
        <v>1.5629</v>
      </c>
      <c r="W2309">
        <v>5438.388672</v>
      </c>
      <c r="X2309">
        <v>33.9</v>
      </c>
      <c r="Y2309">
        <v>26.1</v>
      </c>
      <c r="Z2309">
        <f t="shared" si="72"/>
        <v>0.26915075175000003</v>
      </c>
      <c r="AA2309">
        <f t="shared" si="73"/>
        <v>7.0183119250000009E-2</v>
      </c>
    </row>
    <row r="2310" spans="1:27" x14ac:dyDescent="0.35">
      <c r="A2310">
        <v>9</v>
      </c>
      <c r="B2310" s="1">
        <v>41850</v>
      </c>
      <c r="C2310">
        <v>33</v>
      </c>
      <c r="D2310">
        <v>24</v>
      </c>
      <c r="E2310">
        <v>52.248924260000003</v>
      </c>
      <c r="F2310">
        <v>87.20032501</v>
      </c>
      <c r="G2310">
        <v>31.7521591</v>
      </c>
      <c r="H2310">
        <v>25.894748499999999</v>
      </c>
      <c r="I2310">
        <v>5.6242119170000002</v>
      </c>
      <c r="J2310">
        <v>93.400343340000006</v>
      </c>
      <c r="K2310">
        <v>0.41794207799999999</v>
      </c>
      <c r="L2310">
        <v>0.26037501400000002</v>
      </c>
      <c r="M2310">
        <v>0.34023174299999998</v>
      </c>
      <c r="N2310">
        <v>0.16638187500000001</v>
      </c>
      <c r="O2310">
        <v>0.185938561</v>
      </c>
      <c r="P2310">
        <v>1.5067451000000001E-2</v>
      </c>
      <c r="Q2310">
        <v>0</v>
      </c>
      <c r="R2310">
        <v>0</v>
      </c>
      <c r="S2310">
        <v>37.496699999999997</v>
      </c>
      <c r="T2310">
        <v>126.82599999999999</v>
      </c>
      <c r="U2310">
        <v>50.931199999999997</v>
      </c>
      <c r="V2310">
        <v>0.41249999999999998</v>
      </c>
      <c r="W2310">
        <v>5458.84375</v>
      </c>
      <c r="X2310">
        <v>33.799999999999997</v>
      </c>
      <c r="Y2310">
        <v>24.7</v>
      </c>
      <c r="Z2310">
        <f t="shared" si="72"/>
        <v>0.29623267750000004</v>
      </c>
      <c r="AA2310">
        <f t="shared" si="73"/>
        <v>5.0251503000000003E-2</v>
      </c>
    </row>
    <row r="2311" spans="1:27" x14ac:dyDescent="0.35">
      <c r="A2311">
        <v>10</v>
      </c>
      <c r="B2311" s="1">
        <v>41850</v>
      </c>
      <c r="C2311">
        <v>30.9</v>
      </c>
      <c r="D2311">
        <v>23.2</v>
      </c>
      <c r="E2311">
        <v>50.88394547</v>
      </c>
      <c r="F2311">
        <v>87.883079530000003</v>
      </c>
      <c r="G2311">
        <v>31.323491109999999</v>
      </c>
      <c r="H2311">
        <v>24.813086030000001</v>
      </c>
      <c r="I2311">
        <v>5.467152188</v>
      </c>
      <c r="J2311">
        <v>78.346041959999994</v>
      </c>
      <c r="K2311">
        <v>0.23443108400000001</v>
      </c>
      <c r="L2311">
        <v>0.27742727900000003</v>
      </c>
      <c r="M2311">
        <v>0.214560899</v>
      </c>
      <c r="N2311">
        <v>0.19768216299999999</v>
      </c>
      <c r="O2311">
        <v>0.320397973</v>
      </c>
      <c r="P2311">
        <v>4.3569787999999998E-2</v>
      </c>
      <c r="Q2311">
        <v>0</v>
      </c>
      <c r="R2311">
        <v>0</v>
      </c>
      <c r="S2311">
        <v>37.456200000000003</v>
      </c>
      <c r="T2311">
        <v>126.955</v>
      </c>
      <c r="U2311">
        <v>208.50700000000001</v>
      </c>
      <c r="V2311">
        <v>5.1782000000000004</v>
      </c>
      <c r="W2311">
        <v>5431.2270509999998</v>
      </c>
      <c r="X2311">
        <v>33.299999999999997</v>
      </c>
      <c r="Y2311">
        <v>23.5</v>
      </c>
      <c r="Z2311">
        <f t="shared" si="72"/>
        <v>0.23102535624999998</v>
      </c>
      <c r="AA2311">
        <f t="shared" si="73"/>
        <v>9.099194025E-2</v>
      </c>
    </row>
    <row r="2312" spans="1:27" x14ac:dyDescent="0.35">
      <c r="A2312">
        <v>11</v>
      </c>
      <c r="B2312" s="1">
        <v>41850</v>
      </c>
      <c r="C2312">
        <v>32.4</v>
      </c>
      <c r="D2312">
        <v>24.8</v>
      </c>
      <c r="E2312">
        <v>46.364734650000003</v>
      </c>
      <c r="F2312">
        <v>80.766654970000005</v>
      </c>
      <c r="G2312">
        <v>33.81659475</v>
      </c>
      <c r="H2312">
        <v>25.954196450000001</v>
      </c>
      <c r="I2312">
        <v>5.043165267</v>
      </c>
      <c r="J2312">
        <v>56.438831649999997</v>
      </c>
      <c r="K2312">
        <v>0.28360466000000001</v>
      </c>
      <c r="L2312">
        <v>0.38305966600000002</v>
      </c>
      <c r="M2312">
        <v>0.197983241</v>
      </c>
      <c r="N2312">
        <v>0.23469723300000001</v>
      </c>
      <c r="O2312">
        <v>6.2011048999999999E-2</v>
      </c>
      <c r="P2312">
        <v>7.4272560000000001E-3</v>
      </c>
      <c r="Q2312">
        <v>0</v>
      </c>
      <c r="R2312">
        <v>3.8264560000000002E-3</v>
      </c>
      <c r="S2312">
        <v>37.537199999999999</v>
      </c>
      <c r="T2312">
        <v>127.08499999999999</v>
      </c>
      <c r="U2312">
        <v>28.7</v>
      </c>
      <c r="V2312">
        <v>0.62329999999999997</v>
      </c>
      <c r="W2312">
        <v>5448.9575199999999</v>
      </c>
      <c r="X2312">
        <v>33.5</v>
      </c>
      <c r="Y2312">
        <v>24.6</v>
      </c>
      <c r="Z2312">
        <f t="shared" si="72"/>
        <v>0.27483619999999997</v>
      </c>
      <c r="AA2312">
        <f t="shared" si="73"/>
        <v>1.8316190250000003E-2</v>
      </c>
    </row>
    <row r="2313" spans="1:27" x14ac:dyDescent="0.35">
      <c r="A2313">
        <v>12</v>
      </c>
      <c r="B2313" s="1">
        <v>41850</v>
      </c>
      <c r="C2313">
        <v>31.9</v>
      </c>
      <c r="D2313">
        <v>22.7</v>
      </c>
      <c r="E2313">
        <v>46.070884700000001</v>
      </c>
      <c r="F2313">
        <v>84.203712460000006</v>
      </c>
      <c r="G2313">
        <v>32.959748179999998</v>
      </c>
      <c r="H2313">
        <v>25.178748349999999</v>
      </c>
      <c r="I2313">
        <v>6.1974434550000002</v>
      </c>
      <c r="J2313">
        <v>49.968608979999999</v>
      </c>
      <c r="K2313">
        <v>0.30230025900000002</v>
      </c>
      <c r="L2313">
        <v>0.32159272999999999</v>
      </c>
      <c r="M2313">
        <v>0.201280493</v>
      </c>
      <c r="N2313">
        <v>0.24131699500000001</v>
      </c>
      <c r="O2313">
        <v>0.344645798</v>
      </c>
      <c r="P2313">
        <v>8.7217548000000006E-2</v>
      </c>
      <c r="Q2313">
        <v>0</v>
      </c>
      <c r="R2313">
        <v>0</v>
      </c>
      <c r="S2313">
        <v>37.550699999999999</v>
      </c>
      <c r="T2313">
        <v>126.988</v>
      </c>
      <c r="U2313">
        <v>132.11799999999999</v>
      </c>
      <c r="V2313">
        <v>0.59309999999999996</v>
      </c>
      <c r="W2313">
        <v>5501.1494140000004</v>
      </c>
      <c r="X2313">
        <v>33.200000000000003</v>
      </c>
      <c r="Y2313">
        <v>23.3</v>
      </c>
      <c r="Z2313">
        <f t="shared" si="72"/>
        <v>0.26662261925000003</v>
      </c>
      <c r="AA2313">
        <f t="shared" si="73"/>
        <v>0.1079658365</v>
      </c>
    </row>
    <row r="2314" spans="1:27" x14ac:dyDescent="0.35">
      <c r="A2314">
        <v>13</v>
      </c>
      <c r="B2314" s="1">
        <v>41850</v>
      </c>
      <c r="C2314">
        <v>32.799999999999997</v>
      </c>
      <c r="D2314">
        <v>24.4</v>
      </c>
      <c r="E2314">
        <v>44.980121609999998</v>
      </c>
      <c r="F2314">
        <v>86.522590640000004</v>
      </c>
      <c r="G2314">
        <v>34.228781509999997</v>
      </c>
      <c r="H2314">
        <v>25.22878017</v>
      </c>
      <c r="I2314">
        <v>5.031846066</v>
      </c>
      <c r="J2314">
        <v>43.375688709999999</v>
      </c>
      <c r="K2314">
        <v>0.28830767000000002</v>
      </c>
      <c r="L2314">
        <v>0.349720421</v>
      </c>
      <c r="M2314">
        <v>0.19626871600000001</v>
      </c>
      <c r="N2314">
        <v>0.28243590200000002</v>
      </c>
      <c r="O2314">
        <v>0.20741638900000001</v>
      </c>
      <c r="P2314">
        <v>6.9488700000000004E-4</v>
      </c>
      <c r="Q2314">
        <v>0</v>
      </c>
      <c r="R2314">
        <v>3.076095E-3</v>
      </c>
      <c r="S2314">
        <v>37.577599999999997</v>
      </c>
      <c r="T2314">
        <v>127.083</v>
      </c>
      <c r="U2314">
        <v>59.8324</v>
      </c>
      <c r="V2314">
        <v>2.6865000000000001</v>
      </c>
      <c r="W2314">
        <v>5434.7021480000003</v>
      </c>
      <c r="X2314">
        <v>32.700000000000003</v>
      </c>
      <c r="Y2314">
        <v>24.5</v>
      </c>
      <c r="Z2314">
        <f t="shared" si="72"/>
        <v>0.27918317725000003</v>
      </c>
      <c r="AA2314">
        <f t="shared" si="73"/>
        <v>5.2796842750000003E-2</v>
      </c>
    </row>
    <row r="2315" spans="1:27" x14ac:dyDescent="0.35">
      <c r="A2315">
        <v>14</v>
      </c>
      <c r="B2315" s="1">
        <v>41850</v>
      </c>
      <c r="C2315">
        <v>32.799999999999997</v>
      </c>
      <c r="D2315">
        <v>25</v>
      </c>
      <c r="E2315">
        <v>44.567195890000001</v>
      </c>
      <c r="F2315">
        <v>80.075584410000005</v>
      </c>
      <c r="G2315">
        <v>33.570511940000003</v>
      </c>
      <c r="H2315">
        <v>26.584864469999999</v>
      </c>
      <c r="I2315">
        <v>6.0241977469999997</v>
      </c>
      <c r="J2315">
        <v>34.398832599999999</v>
      </c>
      <c r="K2315">
        <v>0.29798943900000002</v>
      </c>
      <c r="L2315">
        <v>0.29426054099999999</v>
      </c>
      <c r="M2315">
        <v>0.242644633</v>
      </c>
      <c r="N2315">
        <v>0.25229855099999998</v>
      </c>
      <c r="O2315">
        <v>0.29764288700000002</v>
      </c>
      <c r="P2315">
        <v>4.7650993000000003E-2</v>
      </c>
      <c r="Q2315">
        <v>0</v>
      </c>
      <c r="R2315">
        <v>0</v>
      </c>
      <c r="S2315">
        <v>37.496699999999997</v>
      </c>
      <c r="T2315">
        <v>126.92700000000001</v>
      </c>
      <c r="U2315">
        <v>30.968</v>
      </c>
      <c r="V2315">
        <v>0.61799999999999999</v>
      </c>
      <c r="W2315">
        <v>5437.1704099999997</v>
      </c>
      <c r="X2315">
        <v>33.4</v>
      </c>
      <c r="Y2315">
        <v>25.8</v>
      </c>
      <c r="Z2315">
        <f t="shared" si="72"/>
        <v>0.27179829100000003</v>
      </c>
      <c r="AA2315">
        <f t="shared" si="73"/>
        <v>8.6323470000000013E-2</v>
      </c>
    </row>
    <row r="2316" spans="1:27" x14ac:dyDescent="0.35">
      <c r="A2316">
        <v>15</v>
      </c>
      <c r="B2316" s="1">
        <v>41850</v>
      </c>
      <c r="C2316">
        <v>32.1</v>
      </c>
      <c r="D2316">
        <v>24.6</v>
      </c>
      <c r="E2316">
        <v>47.31768417</v>
      </c>
      <c r="F2316">
        <v>79.24628448</v>
      </c>
      <c r="G2316">
        <v>33.247818039999999</v>
      </c>
      <c r="H2316">
        <v>26.351545260000002</v>
      </c>
      <c r="I2316">
        <v>6.1686395799999998</v>
      </c>
      <c r="J2316">
        <v>44.087096889999998</v>
      </c>
      <c r="K2316">
        <v>0.40545560800000002</v>
      </c>
      <c r="L2316">
        <v>0.26410427199999997</v>
      </c>
      <c r="M2316">
        <v>0.25021665500000001</v>
      </c>
      <c r="N2316">
        <v>0.22502618399999999</v>
      </c>
      <c r="O2316">
        <v>0.17584530100000001</v>
      </c>
      <c r="P2316">
        <v>2.528994E-2</v>
      </c>
      <c r="Q2316">
        <v>0</v>
      </c>
      <c r="R2316">
        <v>0</v>
      </c>
      <c r="S2316">
        <v>37.550699999999999</v>
      </c>
      <c r="T2316">
        <v>126.937</v>
      </c>
      <c r="U2316">
        <v>30.046399999999998</v>
      </c>
      <c r="V2316">
        <v>0.85519999999999996</v>
      </c>
      <c r="W2316">
        <v>5452.1103519999997</v>
      </c>
      <c r="X2316">
        <v>33</v>
      </c>
      <c r="Y2316">
        <v>25.1</v>
      </c>
      <c r="Z2316">
        <f t="shared" si="72"/>
        <v>0.28620067975000002</v>
      </c>
      <c r="AA2316">
        <f t="shared" si="73"/>
        <v>5.0283810250000005E-2</v>
      </c>
    </row>
    <row r="2317" spans="1:27" x14ac:dyDescent="0.35">
      <c r="A2317">
        <v>16</v>
      </c>
      <c r="B2317" s="1">
        <v>41850</v>
      </c>
      <c r="C2317">
        <v>31.8</v>
      </c>
      <c r="D2317">
        <v>22.6</v>
      </c>
      <c r="E2317">
        <v>51.744041439999997</v>
      </c>
      <c r="F2317">
        <v>91.554481510000002</v>
      </c>
      <c r="G2317">
        <v>32.125537379999997</v>
      </c>
      <c r="H2317">
        <v>24.890654099999999</v>
      </c>
      <c r="I2317">
        <v>5.510320256</v>
      </c>
      <c r="J2317">
        <v>89.657489420000005</v>
      </c>
      <c r="K2317">
        <v>0.25899555600000002</v>
      </c>
      <c r="L2317">
        <v>0.29361688699999999</v>
      </c>
      <c r="M2317">
        <v>0.22152664</v>
      </c>
      <c r="N2317">
        <v>0.16213475499999999</v>
      </c>
      <c r="O2317">
        <v>0.19651126099999999</v>
      </c>
      <c r="P2317">
        <v>1.2845854E-2</v>
      </c>
      <c r="Q2317">
        <v>0</v>
      </c>
      <c r="R2317">
        <v>7.0981799999999997E-4</v>
      </c>
      <c r="S2317">
        <v>37.469700000000003</v>
      </c>
      <c r="T2317">
        <v>126.995</v>
      </c>
      <c r="U2317">
        <v>82.291200000000003</v>
      </c>
      <c r="V2317">
        <v>2.2578999999999998</v>
      </c>
      <c r="W2317">
        <v>5424.2451170000004</v>
      </c>
      <c r="X2317">
        <v>32.6</v>
      </c>
      <c r="Y2317">
        <v>24</v>
      </c>
      <c r="Z2317">
        <f t="shared" si="72"/>
        <v>0.23406845949999999</v>
      </c>
      <c r="AA2317">
        <f t="shared" si="73"/>
        <v>5.2516733249999996E-2</v>
      </c>
    </row>
    <row r="2318" spans="1:27" x14ac:dyDescent="0.35">
      <c r="A2318">
        <v>17</v>
      </c>
      <c r="B2318" s="1">
        <v>41850</v>
      </c>
      <c r="C2318">
        <v>31.8</v>
      </c>
      <c r="D2318">
        <v>23</v>
      </c>
      <c r="E2318">
        <v>53.591072080000004</v>
      </c>
      <c r="F2318">
        <v>91.888381960000004</v>
      </c>
      <c r="G2318">
        <v>32.305508699999997</v>
      </c>
      <c r="H2318">
        <v>24.254688720000001</v>
      </c>
      <c r="I2318">
        <v>4.5130493639999996</v>
      </c>
      <c r="J2318">
        <v>123.64454619999999</v>
      </c>
      <c r="K2318">
        <v>0.34241256399999997</v>
      </c>
      <c r="L2318">
        <v>0.30353586399999999</v>
      </c>
      <c r="M2318">
        <v>0.212329088</v>
      </c>
      <c r="N2318">
        <v>0.31344069000000002</v>
      </c>
      <c r="O2318">
        <v>0.63633155799999996</v>
      </c>
      <c r="P2318">
        <v>2.0298269000000001E-2</v>
      </c>
      <c r="Q2318">
        <v>0</v>
      </c>
      <c r="R2318">
        <v>2.2370562E-2</v>
      </c>
      <c r="S2318">
        <v>37.618099999999998</v>
      </c>
      <c r="T2318">
        <v>127.099</v>
      </c>
      <c r="U2318">
        <v>53.471200000000003</v>
      </c>
      <c r="V2318">
        <v>0.69699999999999995</v>
      </c>
      <c r="W2318">
        <v>5451.9448240000002</v>
      </c>
      <c r="X2318">
        <v>32.200000000000003</v>
      </c>
      <c r="Y2318">
        <v>22.6</v>
      </c>
      <c r="Z2318">
        <f t="shared" si="72"/>
        <v>0.2929295515</v>
      </c>
      <c r="AA2318">
        <f t="shared" si="73"/>
        <v>0.16975009724999998</v>
      </c>
    </row>
    <row r="2319" spans="1:27" x14ac:dyDescent="0.35">
      <c r="A2319">
        <v>18</v>
      </c>
      <c r="B2319" s="1">
        <v>41850</v>
      </c>
      <c r="C2319">
        <v>33.6</v>
      </c>
      <c r="D2319">
        <v>24.8</v>
      </c>
      <c r="E2319">
        <v>51.385288240000001</v>
      </c>
      <c r="F2319">
        <v>88.647415159999994</v>
      </c>
      <c r="G2319">
        <v>32.469476540000002</v>
      </c>
      <c r="H2319">
        <v>25.379209929999998</v>
      </c>
      <c r="I2319">
        <v>5.235617747</v>
      </c>
      <c r="J2319">
        <v>87.920407019999999</v>
      </c>
      <c r="K2319">
        <v>0.24974929200000001</v>
      </c>
      <c r="L2319">
        <v>0.28051178100000002</v>
      </c>
      <c r="M2319">
        <v>0.23209908600000001</v>
      </c>
      <c r="N2319">
        <v>0.16812143600000001</v>
      </c>
      <c r="O2319">
        <v>7.4940555000000006E-2</v>
      </c>
      <c r="P2319">
        <v>3.9707659999999997E-3</v>
      </c>
      <c r="Q2319">
        <v>0</v>
      </c>
      <c r="R2319">
        <v>1.5060010000000001E-3</v>
      </c>
      <c r="S2319">
        <v>37.483199999999997</v>
      </c>
      <c r="T2319">
        <v>127.024</v>
      </c>
      <c r="U2319">
        <v>56.444800000000001</v>
      </c>
      <c r="V2319">
        <v>1.2313000000000001</v>
      </c>
      <c r="W2319">
        <v>5437.720703</v>
      </c>
      <c r="X2319">
        <v>36.200000000000003</v>
      </c>
      <c r="Y2319">
        <v>26.2</v>
      </c>
      <c r="Z2319">
        <f t="shared" si="72"/>
        <v>0.23262039875000001</v>
      </c>
      <c r="AA2319">
        <f t="shared" si="73"/>
        <v>2.0104330500000003E-2</v>
      </c>
    </row>
    <row r="2320" spans="1:27" x14ac:dyDescent="0.35">
      <c r="A2320">
        <v>19</v>
      </c>
      <c r="B2320" s="1">
        <v>41850</v>
      </c>
      <c r="C2320">
        <v>32.9</v>
      </c>
      <c r="D2320">
        <v>24.2</v>
      </c>
      <c r="E2320">
        <v>49.841274259999999</v>
      </c>
      <c r="F2320">
        <v>80.119911189999996</v>
      </c>
      <c r="G2320">
        <v>32.589125850000002</v>
      </c>
      <c r="H2320">
        <v>25.984511980000001</v>
      </c>
      <c r="I2320">
        <v>6.1995155909999999</v>
      </c>
      <c r="J2320">
        <v>52.040722170000002</v>
      </c>
      <c r="K2320">
        <v>0.40977634299999999</v>
      </c>
      <c r="L2320">
        <v>0.24595175999999999</v>
      </c>
      <c r="M2320">
        <v>0.28602668599999997</v>
      </c>
      <c r="N2320">
        <v>0.23282553</v>
      </c>
      <c r="O2320">
        <v>5.9170933000000002E-2</v>
      </c>
      <c r="P2320">
        <v>9.7292219999999992E-3</v>
      </c>
      <c r="Q2320">
        <v>0</v>
      </c>
      <c r="R2320">
        <v>0</v>
      </c>
      <c r="S2320">
        <v>37.577599999999997</v>
      </c>
      <c r="T2320">
        <v>126.938</v>
      </c>
      <c r="U2320">
        <v>75.092399999999998</v>
      </c>
      <c r="V2320">
        <v>1.7678</v>
      </c>
      <c r="W2320">
        <v>5478.6645509999998</v>
      </c>
      <c r="X2320">
        <v>33.9</v>
      </c>
      <c r="Y2320">
        <v>24.7</v>
      </c>
      <c r="Z2320">
        <f t="shared" si="72"/>
        <v>0.29364507974999998</v>
      </c>
      <c r="AA2320">
        <f t="shared" si="73"/>
        <v>1.7225038750000001E-2</v>
      </c>
    </row>
    <row r="2321" spans="1:27" x14ac:dyDescent="0.35">
      <c r="A2321">
        <v>20</v>
      </c>
      <c r="B2321" s="1">
        <v>41850</v>
      </c>
      <c r="C2321">
        <v>32.299999999999997</v>
      </c>
      <c r="D2321">
        <v>24</v>
      </c>
      <c r="E2321">
        <v>57.295654300000002</v>
      </c>
      <c r="F2321">
        <v>89.833801269999995</v>
      </c>
      <c r="G2321">
        <v>31.112763510000001</v>
      </c>
      <c r="H2321">
        <v>24.720109600000001</v>
      </c>
      <c r="I2321">
        <v>6.6560798290000003</v>
      </c>
      <c r="J2321">
        <v>97.834353530000001</v>
      </c>
      <c r="K2321">
        <v>0.30402175999999997</v>
      </c>
      <c r="L2321">
        <v>0.29232850300000002</v>
      </c>
      <c r="M2321">
        <v>0.19041459799999999</v>
      </c>
      <c r="N2321">
        <v>0.198397833</v>
      </c>
      <c r="O2321">
        <v>0.12568843499999999</v>
      </c>
      <c r="P2321">
        <v>2.5179413000000001E-2</v>
      </c>
      <c r="Q2321">
        <v>0</v>
      </c>
      <c r="R2321">
        <v>0</v>
      </c>
      <c r="S2321">
        <v>37.618099999999998</v>
      </c>
      <c r="T2321">
        <v>127.004</v>
      </c>
      <c r="U2321">
        <v>146.554</v>
      </c>
      <c r="V2321">
        <v>4.7295999999999996</v>
      </c>
      <c r="W2321">
        <v>5525.5815430000002</v>
      </c>
      <c r="X2321">
        <v>33.700000000000003</v>
      </c>
      <c r="Y2321">
        <v>24.6</v>
      </c>
      <c r="Z2321">
        <f t="shared" si="72"/>
        <v>0.2462906735</v>
      </c>
      <c r="AA2321">
        <f t="shared" si="73"/>
        <v>3.7716962E-2</v>
      </c>
    </row>
    <row r="2322" spans="1:27" x14ac:dyDescent="0.35">
      <c r="A2322">
        <v>21</v>
      </c>
      <c r="B2322" s="1">
        <v>41850</v>
      </c>
      <c r="C2322">
        <v>31.9</v>
      </c>
      <c r="D2322">
        <v>24.6</v>
      </c>
      <c r="E2322">
        <v>44.851177219999997</v>
      </c>
      <c r="F2322">
        <v>83.125816349999994</v>
      </c>
      <c r="G2322">
        <v>34.205187340000002</v>
      </c>
      <c r="H2322">
        <v>25.83864707</v>
      </c>
      <c r="I2322">
        <v>5.7535607620000002</v>
      </c>
      <c r="J2322">
        <v>30.972235940000001</v>
      </c>
      <c r="K2322">
        <v>0.28624824300000001</v>
      </c>
      <c r="L2322">
        <v>0.34835179300000002</v>
      </c>
      <c r="M2322">
        <v>0.203714755</v>
      </c>
      <c r="N2322">
        <v>0.244186773</v>
      </c>
      <c r="O2322">
        <v>0.52832246999999999</v>
      </c>
      <c r="P2322">
        <v>2.4294895E-2</v>
      </c>
      <c r="Q2322">
        <v>0</v>
      </c>
      <c r="R2322">
        <v>0</v>
      </c>
      <c r="S2322">
        <v>37.550699999999999</v>
      </c>
      <c r="T2322">
        <v>127.04</v>
      </c>
      <c r="U2322">
        <v>26.297999999999998</v>
      </c>
      <c r="V2322">
        <v>0.57210000000000005</v>
      </c>
      <c r="W2322">
        <v>5441.9873049999997</v>
      </c>
      <c r="X2322">
        <v>33.299999999999997</v>
      </c>
      <c r="Y2322">
        <v>24.7</v>
      </c>
      <c r="Z2322">
        <f t="shared" si="72"/>
        <v>0.27062539099999999</v>
      </c>
      <c r="AA2322">
        <f t="shared" si="73"/>
        <v>0.13815434125000001</v>
      </c>
    </row>
    <row r="2323" spans="1:27" x14ac:dyDescent="0.35">
      <c r="A2323">
        <v>22</v>
      </c>
      <c r="B2323" s="1">
        <v>41850</v>
      </c>
      <c r="C2323">
        <v>33.1</v>
      </c>
      <c r="D2323">
        <v>24.6</v>
      </c>
      <c r="E2323">
        <v>49.342468259999997</v>
      </c>
      <c r="F2323">
        <v>83.179840089999999</v>
      </c>
      <c r="G2323">
        <v>33.033342079999997</v>
      </c>
      <c r="H2323">
        <v>25.815954600000001</v>
      </c>
      <c r="I2323">
        <v>4.9616568389999998</v>
      </c>
      <c r="J2323">
        <v>68.858436580000003</v>
      </c>
      <c r="K2323">
        <v>0.30503751899999998</v>
      </c>
      <c r="L2323">
        <v>0.36663993900000003</v>
      </c>
      <c r="M2323">
        <v>0.21394246</v>
      </c>
      <c r="N2323">
        <v>0.22253228799999999</v>
      </c>
      <c r="O2323">
        <v>7.2588369999999998E-3</v>
      </c>
      <c r="P2323">
        <v>2.4707943999999999E-2</v>
      </c>
      <c r="Q2323">
        <v>0</v>
      </c>
      <c r="R2323">
        <v>1.1903884E-2</v>
      </c>
      <c r="S2323">
        <v>37.510199999999998</v>
      </c>
      <c r="T2323">
        <v>127.086</v>
      </c>
      <c r="U2323">
        <v>21.966799999999999</v>
      </c>
      <c r="V2323">
        <v>0.13320000000000001</v>
      </c>
      <c r="W2323">
        <v>5432.5034180000002</v>
      </c>
      <c r="X2323">
        <v>33.9</v>
      </c>
      <c r="Y2323">
        <v>24.8</v>
      </c>
      <c r="Z2323">
        <f t="shared" si="72"/>
        <v>0.27703805149999999</v>
      </c>
      <c r="AA2323">
        <f t="shared" si="73"/>
        <v>1.0967666250000001E-2</v>
      </c>
    </row>
    <row r="2324" spans="1:27" x14ac:dyDescent="0.35">
      <c r="A2324">
        <v>23</v>
      </c>
      <c r="B2324" s="1">
        <v>41850</v>
      </c>
      <c r="C2324">
        <v>32.6</v>
      </c>
      <c r="D2324">
        <v>25.5</v>
      </c>
      <c r="E2324">
        <v>52.145038599999999</v>
      </c>
      <c r="F2324">
        <v>78.65437317</v>
      </c>
      <c r="G2324">
        <v>32.151316229999999</v>
      </c>
      <c r="H2324">
        <v>26.84062247</v>
      </c>
      <c r="I2324">
        <v>5.7617299659999999</v>
      </c>
      <c r="J2324">
        <v>79.465540570000002</v>
      </c>
      <c r="K2324">
        <v>0.42722469200000002</v>
      </c>
      <c r="L2324">
        <v>0.26937982500000002</v>
      </c>
      <c r="M2324">
        <v>0.275925649</v>
      </c>
      <c r="N2324">
        <v>0.24167765599999999</v>
      </c>
      <c r="O2324">
        <v>3.3377504000000002E-2</v>
      </c>
      <c r="P2324">
        <v>3.1928519999999999E-3</v>
      </c>
      <c r="Q2324">
        <v>0</v>
      </c>
      <c r="R2324">
        <v>0</v>
      </c>
      <c r="S2324">
        <v>37.537199999999999</v>
      </c>
      <c r="T2324">
        <v>126.89100000000001</v>
      </c>
      <c r="U2324">
        <v>15.5876</v>
      </c>
      <c r="V2324">
        <v>0.15540000000000001</v>
      </c>
      <c r="W2324">
        <v>5432.1264650000003</v>
      </c>
      <c r="X2324">
        <v>34.5</v>
      </c>
      <c r="Y2324">
        <v>26.9</v>
      </c>
      <c r="Z2324">
        <f t="shared" si="72"/>
        <v>0.30355195550000003</v>
      </c>
      <c r="AA2324">
        <f t="shared" si="73"/>
        <v>9.1425890000000013E-3</v>
      </c>
    </row>
    <row r="2325" spans="1:27" x14ac:dyDescent="0.35">
      <c r="A2325">
        <v>24</v>
      </c>
      <c r="B2325" s="1">
        <v>41850</v>
      </c>
      <c r="C2325">
        <v>32.299999999999997</v>
      </c>
      <c r="D2325">
        <v>25.6</v>
      </c>
      <c r="E2325">
        <v>47.618831630000003</v>
      </c>
      <c r="F2325">
        <v>77.836685180000003</v>
      </c>
      <c r="G2325">
        <v>33.022724429999997</v>
      </c>
      <c r="H2325">
        <v>26.919854619999999</v>
      </c>
      <c r="I2325">
        <v>5.9664435979999997</v>
      </c>
      <c r="J2325">
        <v>50.988486289999997</v>
      </c>
      <c r="K2325">
        <v>0.41033871599999999</v>
      </c>
      <c r="L2325">
        <v>0.27749273499999999</v>
      </c>
      <c r="M2325">
        <v>0.24691313600000001</v>
      </c>
      <c r="N2325">
        <v>0.241571499</v>
      </c>
      <c r="O2325">
        <v>9.8490004000000006E-2</v>
      </c>
      <c r="P2325">
        <v>1.158434E-2</v>
      </c>
      <c r="Q2325">
        <v>0</v>
      </c>
      <c r="R2325">
        <v>0</v>
      </c>
      <c r="S2325">
        <v>37.523699999999998</v>
      </c>
      <c r="T2325">
        <v>126.90900000000001</v>
      </c>
      <c r="U2325">
        <v>17.2956</v>
      </c>
      <c r="V2325">
        <v>0.2223</v>
      </c>
      <c r="W2325">
        <v>5429.5874020000001</v>
      </c>
      <c r="X2325">
        <v>34.200000000000003</v>
      </c>
      <c r="Y2325">
        <v>26.7</v>
      </c>
      <c r="Z2325">
        <f t="shared" si="72"/>
        <v>0.29407902149999998</v>
      </c>
      <c r="AA2325">
        <f t="shared" si="73"/>
        <v>2.7518586000000001E-2</v>
      </c>
    </row>
    <row r="2326" spans="1:27" x14ac:dyDescent="0.35">
      <c r="A2326">
        <v>25</v>
      </c>
      <c r="B2326" s="1">
        <v>41850</v>
      </c>
      <c r="C2326">
        <v>32.799999999999997</v>
      </c>
      <c r="D2326">
        <v>25.5</v>
      </c>
      <c r="E2326">
        <v>44.293373109999997</v>
      </c>
      <c r="F2326">
        <v>79.748451230000001</v>
      </c>
      <c r="G2326">
        <v>33.791682059999999</v>
      </c>
      <c r="H2326">
        <v>26.544342440000001</v>
      </c>
      <c r="I2326">
        <v>5.9884803489999996</v>
      </c>
      <c r="J2326">
        <v>42.287081639999997</v>
      </c>
      <c r="K2326">
        <v>0.282989139</v>
      </c>
      <c r="L2326">
        <v>0.30112678599999998</v>
      </c>
      <c r="M2326">
        <v>0.22608766699999999</v>
      </c>
      <c r="N2326">
        <v>0.245963923</v>
      </c>
      <c r="O2326">
        <v>0.348538289</v>
      </c>
      <c r="P2326">
        <v>8.1140002000000003E-2</v>
      </c>
      <c r="Q2326">
        <v>0</v>
      </c>
      <c r="R2326">
        <v>0</v>
      </c>
      <c r="S2326">
        <v>37.523699999999998</v>
      </c>
      <c r="T2326">
        <v>126.97</v>
      </c>
      <c r="U2326">
        <v>19.584399999999999</v>
      </c>
      <c r="V2326">
        <v>0.27129999999999999</v>
      </c>
      <c r="W2326">
        <v>5437.5341799999997</v>
      </c>
      <c r="X2326">
        <v>34.200000000000003</v>
      </c>
      <c r="Y2326">
        <v>25.7</v>
      </c>
      <c r="Z2326">
        <f t="shared" si="72"/>
        <v>0.26404187874999996</v>
      </c>
      <c r="AA2326">
        <f t="shared" si="73"/>
        <v>0.10741957275</v>
      </c>
    </row>
    <row r="2327" spans="1:27" x14ac:dyDescent="0.35">
      <c r="A2327">
        <v>1</v>
      </c>
      <c r="B2327" s="1">
        <v>41851</v>
      </c>
      <c r="C2327">
        <v>30.7</v>
      </c>
      <c r="D2327">
        <v>23</v>
      </c>
      <c r="E2327">
        <v>47.436553959999998</v>
      </c>
      <c r="F2327">
        <v>87.773277280000002</v>
      </c>
      <c r="G2327">
        <v>32.769554890000002</v>
      </c>
      <c r="H2327">
        <v>24.32071402</v>
      </c>
      <c r="I2327">
        <v>6.6786211929999997</v>
      </c>
      <c r="J2327">
        <v>114.16077660000001</v>
      </c>
      <c r="K2327">
        <v>0.32317181299999997</v>
      </c>
      <c r="L2327">
        <v>0.21639940199999999</v>
      </c>
      <c r="M2327">
        <v>0.23815296499999999</v>
      </c>
      <c r="N2327">
        <v>0.29606507599999998</v>
      </c>
      <c r="O2327">
        <v>1.7007323000000001E-2</v>
      </c>
      <c r="P2327">
        <v>0</v>
      </c>
      <c r="Q2327">
        <v>0</v>
      </c>
      <c r="R2327">
        <v>0</v>
      </c>
      <c r="S2327">
        <v>37.604599999999998</v>
      </c>
      <c r="T2327">
        <v>126.991</v>
      </c>
      <c r="U2327">
        <v>212.33500000000001</v>
      </c>
      <c r="V2327">
        <v>2.7850000000000001</v>
      </c>
      <c r="W2327">
        <v>5564.0908200000003</v>
      </c>
      <c r="X2327">
        <v>32.299999999999997</v>
      </c>
      <c r="Y2327">
        <v>22.6</v>
      </c>
      <c r="Z2327">
        <f t="shared" si="72"/>
        <v>0.26844731399999999</v>
      </c>
      <c r="AA2327">
        <f t="shared" si="73"/>
        <v>4.2518307500000003E-3</v>
      </c>
    </row>
    <row r="2328" spans="1:27" x14ac:dyDescent="0.35">
      <c r="A2328">
        <v>2</v>
      </c>
      <c r="B2328" s="1">
        <v>41851</v>
      </c>
      <c r="C2328">
        <v>32.4</v>
      </c>
      <c r="D2328">
        <v>23.8</v>
      </c>
      <c r="E2328">
        <v>41.799842830000003</v>
      </c>
      <c r="F2328">
        <v>92.735466000000002</v>
      </c>
      <c r="G2328">
        <v>35.04986942</v>
      </c>
      <c r="H2328">
        <v>24.867991969999999</v>
      </c>
      <c r="I2328">
        <v>5.8483447829999999</v>
      </c>
      <c r="J2328">
        <v>73.296970650000006</v>
      </c>
      <c r="K2328">
        <v>0.36876983600000002</v>
      </c>
      <c r="L2328">
        <v>0.237588776</v>
      </c>
      <c r="M2328">
        <v>0.238072325</v>
      </c>
      <c r="N2328">
        <v>0.31812505400000002</v>
      </c>
      <c r="O2328">
        <v>6.872759E-3</v>
      </c>
      <c r="P2328">
        <v>0</v>
      </c>
      <c r="Q2328">
        <v>0</v>
      </c>
      <c r="R2328">
        <v>0</v>
      </c>
      <c r="S2328">
        <v>37.604599999999998</v>
      </c>
      <c r="T2328">
        <v>127.032</v>
      </c>
      <c r="U2328">
        <v>44.7624</v>
      </c>
      <c r="V2328">
        <v>0.5141</v>
      </c>
      <c r="W2328">
        <v>5427.9365230000003</v>
      </c>
      <c r="X2328">
        <v>34.799999999999997</v>
      </c>
      <c r="Y2328">
        <v>22.1</v>
      </c>
      <c r="Z2328">
        <f t="shared" si="72"/>
        <v>0.29063899775000002</v>
      </c>
      <c r="AA2328">
        <f t="shared" si="73"/>
        <v>1.71818975E-3</v>
      </c>
    </row>
    <row r="2329" spans="1:27" x14ac:dyDescent="0.35">
      <c r="A2329">
        <v>3</v>
      </c>
      <c r="B2329" s="1">
        <v>41851</v>
      </c>
      <c r="C2329">
        <v>32.5</v>
      </c>
      <c r="D2329">
        <v>24.7</v>
      </c>
      <c r="E2329">
        <v>37.572784419999998</v>
      </c>
      <c r="F2329">
        <v>90.148361210000004</v>
      </c>
      <c r="G2329">
        <v>35.73374184</v>
      </c>
      <c r="H2329">
        <v>25.107659269999999</v>
      </c>
      <c r="I2329">
        <v>5.8162428439999996</v>
      </c>
      <c r="J2329">
        <v>22.144013439999998</v>
      </c>
      <c r="K2329">
        <v>0.32364153899999998</v>
      </c>
      <c r="L2329">
        <v>0.24043708599999999</v>
      </c>
      <c r="M2329">
        <v>0.23996498399999999</v>
      </c>
      <c r="N2329">
        <v>0.30627817400000001</v>
      </c>
      <c r="O2329">
        <v>2.5383617000000001E-2</v>
      </c>
      <c r="P2329">
        <v>0</v>
      </c>
      <c r="Q2329">
        <v>0</v>
      </c>
      <c r="R2329">
        <v>0</v>
      </c>
      <c r="S2329">
        <v>37.577599999999997</v>
      </c>
      <c r="T2329">
        <v>127.05800000000001</v>
      </c>
      <c r="U2329">
        <v>33.306800000000003</v>
      </c>
      <c r="V2329">
        <v>0.2661</v>
      </c>
      <c r="W2329">
        <v>5422.4213870000003</v>
      </c>
      <c r="X2329">
        <v>34.1</v>
      </c>
      <c r="Y2329">
        <v>23.3</v>
      </c>
      <c r="Z2329">
        <f t="shared" si="72"/>
        <v>0.27758044574999996</v>
      </c>
      <c r="AA2329">
        <f t="shared" si="73"/>
        <v>6.3459042500000002E-3</v>
      </c>
    </row>
    <row r="2330" spans="1:27" x14ac:dyDescent="0.35">
      <c r="A2330">
        <v>4</v>
      </c>
      <c r="B2330" s="1">
        <v>41851</v>
      </c>
      <c r="C2330">
        <v>34</v>
      </c>
      <c r="D2330">
        <v>25.2</v>
      </c>
      <c r="E2330">
        <v>51.177928919999999</v>
      </c>
      <c r="F2330">
        <v>98.990135190000004</v>
      </c>
      <c r="G2330">
        <v>33.494767520000003</v>
      </c>
      <c r="H2330">
        <v>24.177993579999999</v>
      </c>
      <c r="I2330">
        <v>6.9377785330000004</v>
      </c>
      <c r="J2330">
        <v>122.2288221</v>
      </c>
      <c r="K2330">
        <v>0.33945572400000001</v>
      </c>
      <c r="L2330">
        <v>0.222741509</v>
      </c>
      <c r="M2330">
        <v>0.221173393</v>
      </c>
      <c r="N2330">
        <v>0.28239769999999997</v>
      </c>
      <c r="O2330">
        <v>1.3751258000000001E-2</v>
      </c>
      <c r="P2330">
        <v>0</v>
      </c>
      <c r="Q2330">
        <v>0</v>
      </c>
      <c r="R2330">
        <v>0</v>
      </c>
      <c r="S2330">
        <v>37.645000000000003</v>
      </c>
      <c r="T2330">
        <v>127.02200000000001</v>
      </c>
      <c r="U2330">
        <v>45.716000000000001</v>
      </c>
      <c r="V2330">
        <v>2.5348000000000002</v>
      </c>
      <c r="W2330">
        <v>5414.1953130000002</v>
      </c>
      <c r="X2330">
        <v>35.299999999999997</v>
      </c>
      <c r="Y2330">
        <v>23.9</v>
      </c>
      <c r="Z2330">
        <f t="shared" si="72"/>
        <v>0.26644208149999998</v>
      </c>
      <c r="AA2330">
        <f t="shared" si="73"/>
        <v>3.4378145000000001E-3</v>
      </c>
    </row>
    <row r="2331" spans="1:27" x14ac:dyDescent="0.35">
      <c r="A2331">
        <v>5</v>
      </c>
      <c r="B2331" s="1">
        <v>41851</v>
      </c>
      <c r="C2331">
        <v>32.5</v>
      </c>
      <c r="D2331">
        <v>23.8</v>
      </c>
      <c r="E2331">
        <v>49.989143370000001</v>
      </c>
      <c r="F2331">
        <v>94.428459169999996</v>
      </c>
      <c r="G2331">
        <v>33.366407389999999</v>
      </c>
      <c r="H2331">
        <v>24.666619180000001</v>
      </c>
      <c r="I2331">
        <v>5.1834412810000003</v>
      </c>
      <c r="J2331">
        <v>120.3074477</v>
      </c>
      <c r="K2331">
        <v>0.37156136499999998</v>
      </c>
      <c r="L2331">
        <v>0.222727117</v>
      </c>
      <c r="M2331">
        <v>0.25429063499999999</v>
      </c>
      <c r="N2331">
        <v>0.22442590400000001</v>
      </c>
      <c r="O2331">
        <v>3.636481E-3</v>
      </c>
      <c r="P2331">
        <v>0</v>
      </c>
      <c r="Q2331">
        <v>0</v>
      </c>
      <c r="R2331">
        <v>0</v>
      </c>
      <c r="S2331">
        <v>37.550699999999999</v>
      </c>
      <c r="T2331">
        <v>127.13500000000001</v>
      </c>
      <c r="U2331">
        <v>35.037999999999997</v>
      </c>
      <c r="V2331">
        <v>0.50549999999999995</v>
      </c>
      <c r="W2331">
        <v>5414.6787109999996</v>
      </c>
      <c r="X2331">
        <v>33.6</v>
      </c>
      <c r="Y2331">
        <v>22.7</v>
      </c>
      <c r="Z2331">
        <f t="shared" si="72"/>
        <v>0.26825125524999999</v>
      </c>
      <c r="AA2331">
        <f t="shared" si="73"/>
        <v>9.0912025E-4</v>
      </c>
    </row>
    <row r="2332" spans="1:27" x14ac:dyDescent="0.35">
      <c r="A2332">
        <v>6</v>
      </c>
      <c r="B2332" s="1">
        <v>41851</v>
      </c>
      <c r="C2332">
        <v>33</v>
      </c>
      <c r="D2332">
        <v>25.6</v>
      </c>
      <c r="E2332">
        <v>40.752025600000003</v>
      </c>
      <c r="F2332">
        <v>88.492698669999996</v>
      </c>
      <c r="G2332">
        <v>34.394299629999999</v>
      </c>
      <c r="H2332">
        <v>25.379192339999999</v>
      </c>
      <c r="I2332">
        <v>5.7378847400000001</v>
      </c>
      <c r="J2332">
        <v>51.518503350000003</v>
      </c>
      <c r="K2332">
        <v>0.34834224200000002</v>
      </c>
      <c r="L2332">
        <v>0.235775388</v>
      </c>
      <c r="M2332">
        <v>0.284915521</v>
      </c>
      <c r="N2332">
        <v>0.23506913600000001</v>
      </c>
      <c r="O2332">
        <v>3.7612995000000003E-2</v>
      </c>
      <c r="P2332">
        <v>0</v>
      </c>
      <c r="Q2332">
        <v>0</v>
      </c>
      <c r="R2332">
        <v>0</v>
      </c>
      <c r="S2332">
        <v>37.510199999999998</v>
      </c>
      <c r="T2332">
        <v>127.042</v>
      </c>
      <c r="U2332">
        <v>54.638399999999997</v>
      </c>
      <c r="V2332">
        <v>0.1457</v>
      </c>
      <c r="W2332">
        <v>5428.7612300000001</v>
      </c>
      <c r="X2332">
        <v>34.9</v>
      </c>
      <c r="Y2332">
        <v>23.8</v>
      </c>
      <c r="Z2332">
        <f t="shared" si="72"/>
        <v>0.27602557174999998</v>
      </c>
      <c r="AA2332">
        <f t="shared" si="73"/>
        <v>9.4032487500000008E-3</v>
      </c>
    </row>
    <row r="2333" spans="1:27" x14ac:dyDescent="0.35">
      <c r="A2333">
        <v>7</v>
      </c>
      <c r="B2333" s="1">
        <v>41851</v>
      </c>
      <c r="C2333">
        <v>33.200000000000003</v>
      </c>
      <c r="D2333">
        <v>26.5</v>
      </c>
      <c r="E2333">
        <v>48.734558110000002</v>
      </c>
      <c r="F2333">
        <v>90.377021790000001</v>
      </c>
      <c r="G2333">
        <v>33.827700470000003</v>
      </c>
      <c r="H2333">
        <v>25.777268070000002</v>
      </c>
      <c r="I2333">
        <v>4.1699203149999997</v>
      </c>
      <c r="J2333">
        <v>115.61236239999999</v>
      </c>
      <c r="K2333">
        <v>0.44520941000000003</v>
      </c>
      <c r="L2333">
        <v>0.23267616799999999</v>
      </c>
      <c r="M2333">
        <v>0.23423677600000001</v>
      </c>
      <c r="N2333">
        <v>0.24475306399999999</v>
      </c>
      <c r="O2333">
        <v>0.252801687</v>
      </c>
      <c r="P2333">
        <v>0</v>
      </c>
      <c r="Q2333">
        <v>0</v>
      </c>
      <c r="R2333">
        <v>0</v>
      </c>
      <c r="S2333">
        <v>37.577599999999997</v>
      </c>
      <c r="T2333">
        <v>126.83799999999999</v>
      </c>
      <c r="U2333">
        <v>12.37</v>
      </c>
      <c r="V2333">
        <v>9.8500000000000004E-2</v>
      </c>
      <c r="W2333">
        <v>5406.2602539999998</v>
      </c>
      <c r="X2333">
        <v>34.9</v>
      </c>
      <c r="Y2333">
        <v>25.3</v>
      </c>
      <c r="Z2333">
        <f t="shared" si="72"/>
        <v>0.28921885450000001</v>
      </c>
      <c r="AA2333">
        <f t="shared" si="73"/>
        <v>6.3200421749999999E-2</v>
      </c>
    </row>
    <row r="2334" spans="1:27" x14ac:dyDescent="0.35">
      <c r="A2334">
        <v>8</v>
      </c>
      <c r="B2334" s="1">
        <v>41851</v>
      </c>
      <c r="C2334">
        <v>33.5</v>
      </c>
      <c r="D2334">
        <v>26.2</v>
      </c>
      <c r="E2334">
        <v>39.833129880000001</v>
      </c>
      <c r="F2334">
        <v>87.333274840000001</v>
      </c>
      <c r="G2334">
        <v>34.51911226</v>
      </c>
      <c r="H2334">
        <v>25.519924469999999</v>
      </c>
      <c r="I2334">
        <v>6.2623787719999999</v>
      </c>
      <c r="J2334">
        <v>61.359576300000001</v>
      </c>
      <c r="K2334">
        <v>0.44719017</v>
      </c>
      <c r="L2334">
        <v>0.22757118900000001</v>
      </c>
      <c r="M2334">
        <v>0.28924242700000002</v>
      </c>
      <c r="N2334">
        <v>0.220245524</v>
      </c>
      <c r="O2334">
        <v>0.67809450299999996</v>
      </c>
      <c r="P2334">
        <v>0</v>
      </c>
      <c r="Q2334">
        <v>0</v>
      </c>
      <c r="R2334">
        <v>0</v>
      </c>
      <c r="S2334">
        <v>37.469700000000003</v>
      </c>
      <c r="T2334">
        <v>126.91</v>
      </c>
      <c r="U2334">
        <v>52.518000000000001</v>
      </c>
      <c r="V2334">
        <v>1.5629</v>
      </c>
      <c r="W2334">
        <v>5414.6918949999999</v>
      </c>
      <c r="X2334">
        <v>34.700000000000003</v>
      </c>
      <c r="Y2334">
        <v>24.6</v>
      </c>
      <c r="Z2334">
        <f t="shared" si="72"/>
        <v>0.2960623275</v>
      </c>
      <c r="AA2334">
        <f t="shared" si="73"/>
        <v>0.16952362574999999</v>
      </c>
    </row>
    <row r="2335" spans="1:27" x14ac:dyDescent="0.35">
      <c r="A2335">
        <v>9</v>
      </c>
      <c r="B2335" s="1">
        <v>41851</v>
      </c>
      <c r="C2335">
        <v>32.9</v>
      </c>
      <c r="D2335">
        <v>25</v>
      </c>
      <c r="E2335">
        <v>45.680007930000002</v>
      </c>
      <c r="F2335">
        <v>88.975242609999995</v>
      </c>
      <c r="G2335">
        <v>34.15039092</v>
      </c>
      <c r="H2335">
        <v>25.570195120000001</v>
      </c>
      <c r="I2335">
        <v>5.8652667300000001</v>
      </c>
      <c r="J2335">
        <v>110.1838072</v>
      </c>
      <c r="K2335">
        <v>0.48836311100000002</v>
      </c>
      <c r="L2335">
        <v>0.21894750499999999</v>
      </c>
      <c r="M2335">
        <v>0.250063325</v>
      </c>
      <c r="N2335">
        <v>0.235257571</v>
      </c>
      <c r="O2335">
        <v>0.48836942700000002</v>
      </c>
      <c r="P2335">
        <v>0</v>
      </c>
      <c r="Q2335">
        <v>0</v>
      </c>
      <c r="R2335">
        <v>0</v>
      </c>
      <c r="S2335">
        <v>37.496699999999997</v>
      </c>
      <c r="T2335">
        <v>126.82599999999999</v>
      </c>
      <c r="U2335">
        <v>50.931199999999997</v>
      </c>
      <c r="V2335">
        <v>0.41249999999999998</v>
      </c>
      <c r="W2335">
        <v>5435.5200199999999</v>
      </c>
      <c r="X2335">
        <v>35.6</v>
      </c>
      <c r="Y2335">
        <v>25.3</v>
      </c>
      <c r="Z2335">
        <f t="shared" si="72"/>
        <v>0.29815787799999999</v>
      </c>
      <c r="AA2335">
        <f t="shared" si="73"/>
        <v>0.12209235675000001</v>
      </c>
    </row>
    <row r="2336" spans="1:27" x14ac:dyDescent="0.35">
      <c r="A2336">
        <v>10</v>
      </c>
      <c r="B2336" s="1">
        <v>41851</v>
      </c>
      <c r="C2336">
        <v>32.700000000000003</v>
      </c>
      <c r="D2336">
        <v>23.6</v>
      </c>
      <c r="E2336">
        <v>45.350189210000003</v>
      </c>
      <c r="F2336">
        <v>90.017082209999998</v>
      </c>
      <c r="G2336">
        <v>32.551793140000001</v>
      </c>
      <c r="H2336">
        <v>24.08518638</v>
      </c>
      <c r="I2336">
        <v>6.1148462200000004</v>
      </c>
      <c r="J2336">
        <v>72.795640390000003</v>
      </c>
      <c r="K2336">
        <v>0.394522451</v>
      </c>
      <c r="L2336">
        <v>0.240740015</v>
      </c>
      <c r="M2336">
        <v>0.29015427799999999</v>
      </c>
      <c r="N2336">
        <v>0.23586133000000001</v>
      </c>
      <c r="O2336">
        <v>0.18574067599999999</v>
      </c>
      <c r="P2336">
        <v>0</v>
      </c>
      <c r="Q2336">
        <v>0</v>
      </c>
      <c r="R2336">
        <v>0</v>
      </c>
      <c r="S2336">
        <v>37.456200000000003</v>
      </c>
      <c r="T2336">
        <v>126.955</v>
      </c>
      <c r="U2336">
        <v>208.50700000000001</v>
      </c>
      <c r="V2336">
        <v>5.1782000000000004</v>
      </c>
      <c r="W2336">
        <v>5405.7075199999999</v>
      </c>
      <c r="X2336">
        <v>33.5</v>
      </c>
      <c r="Y2336">
        <v>21.7</v>
      </c>
      <c r="Z2336">
        <f t="shared" si="72"/>
        <v>0.29031951850000004</v>
      </c>
      <c r="AA2336">
        <f t="shared" si="73"/>
        <v>4.6435168999999998E-2</v>
      </c>
    </row>
    <row r="2337" spans="1:27" x14ac:dyDescent="0.35">
      <c r="A2337">
        <v>11</v>
      </c>
      <c r="B2337" s="1">
        <v>41851</v>
      </c>
      <c r="C2337">
        <v>32.299999999999997</v>
      </c>
      <c r="D2337">
        <v>24.8</v>
      </c>
      <c r="E2337">
        <v>41.776531220000003</v>
      </c>
      <c r="F2337">
        <v>89.639793400000002</v>
      </c>
      <c r="G2337">
        <v>34.671209240000003</v>
      </c>
      <c r="H2337">
        <v>25.298679450000002</v>
      </c>
      <c r="I2337">
        <v>5.0962785090000002</v>
      </c>
      <c r="J2337">
        <v>57.926181319999998</v>
      </c>
      <c r="K2337">
        <v>0.371619704</v>
      </c>
      <c r="L2337">
        <v>0.22333178200000001</v>
      </c>
      <c r="M2337">
        <v>0.26210423500000002</v>
      </c>
      <c r="N2337">
        <v>0.23458020700000001</v>
      </c>
      <c r="O2337">
        <v>1.9013206000000001E-2</v>
      </c>
      <c r="P2337">
        <v>0</v>
      </c>
      <c r="Q2337">
        <v>0</v>
      </c>
      <c r="R2337">
        <v>0</v>
      </c>
      <c r="S2337">
        <v>37.537199999999999</v>
      </c>
      <c r="T2337">
        <v>127.08499999999999</v>
      </c>
      <c r="U2337">
        <v>28.7</v>
      </c>
      <c r="V2337">
        <v>0.62329999999999997</v>
      </c>
      <c r="W2337">
        <v>5425.7851559999999</v>
      </c>
      <c r="X2337">
        <v>34.9</v>
      </c>
      <c r="Y2337">
        <v>23.9</v>
      </c>
      <c r="Z2337">
        <f t="shared" si="72"/>
        <v>0.27290898200000002</v>
      </c>
      <c r="AA2337">
        <f t="shared" si="73"/>
        <v>4.7533015000000003E-3</v>
      </c>
    </row>
    <row r="2338" spans="1:27" x14ac:dyDescent="0.35">
      <c r="A2338">
        <v>12</v>
      </c>
      <c r="B2338" s="1">
        <v>41851</v>
      </c>
      <c r="C2338">
        <v>31.9</v>
      </c>
      <c r="D2338">
        <v>23.8</v>
      </c>
      <c r="E2338">
        <v>39.329559330000002</v>
      </c>
      <c r="F2338">
        <v>87.798683170000004</v>
      </c>
      <c r="G2338">
        <v>34.644981440000002</v>
      </c>
      <c r="H2338">
        <v>24.949870239999999</v>
      </c>
      <c r="I2338">
        <v>6.9109414219999996</v>
      </c>
      <c r="J2338">
        <v>32.419060510000001</v>
      </c>
      <c r="K2338">
        <v>0.275593474</v>
      </c>
      <c r="L2338">
        <v>0.22809172799999999</v>
      </c>
      <c r="M2338">
        <v>0.22789986600000001</v>
      </c>
      <c r="N2338">
        <v>0.24776669800000001</v>
      </c>
      <c r="O2338">
        <v>5.1950169999999997E-3</v>
      </c>
      <c r="P2338">
        <v>0</v>
      </c>
      <c r="Q2338">
        <v>0</v>
      </c>
      <c r="R2338">
        <v>0</v>
      </c>
      <c r="S2338">
        <v>37.550699999999999</v>
      </c>
      <c r="T2338">
        <v>126.988</v>
      </c>
      <c r="U2338">
        <v>132.11799999999999</v>
      </c>
      <c r="V2338">
        <v>0.59309999999999996</v>
      </c>
      <c r="W2338">
        <v>5477.5561520000001</v>
      </c>
      <c r="X2338">
        <v>34</v>
      </c>
      <c r="Y2338">
        <v>22.2</v>
      </c>
      <c r="Z2338">
        <f t="shared" si="72"/>
        <v>0.24483794149999999</v>
      </c>
      <c r="AA2338">
        <f t="shared" si="73"/>
        <v>1.2987542499999999E-3</v>
      </c>
    </row>
    <row r="2339" spans="1:27" x14ac:dyDescent="0.35">
      <c r="A2339">
        <v>13</v>
      </c>
      <c r="B2339" s="1">
        <v>41851</v>
      </c>
      <c r="C2339">
        <v>32.6</v>
      </c>
      <c r="D2339">
        <v>25.2</v>
      </c>
      <c r="E2339">
        <v>39.646823879999999</v>
      </c>
      <c r="F2339">
        <v>93.055175779999999</v>
      </c>
      <c r="G2339">
        <v>35.119639409999998</v>
      </c>
      <c r="H2339">
        <v>24.554466080000001</v>
      </c>
      <c r="I2339">
        <v>5.0387466449999998</v>
      </c>
      <c r="J2339">
        <v>42.502607740000002</v>
      </c>
      <c r="K2339">
        <v>0.33450941000000001</v>
      </c>
      <c r="L2339">
        <v>0.24205122000000001</v>
      </c>
      <c r="M2339">
        <v>0.24763980399999999</v>
      </c>
      <c r="N2339">
        <v>0.26814458099999999</v>
      </c>
      <c r="O2339">
        <v>1.527208E-2</v>
      </c>
      <c r="P2339">
        <v>0</v>
      </c>
      <c r="Q2339">
        <v>0</v>
      </c>
      <c r="R2339">
        <v>0</v>
      </c>
      <c r="S2339">
        <v>37.577599999999997</v>
      </c>
      <c r="T2339">
        <v>127.083</v>
      </c>
      <c r="U2339">
        <v>59.8324</v>
      </c>
      <c r="V2339">
        <v>2.6865000000000001</v>
      </c>
      <c r="W2339">
        <v>5410.96875</v>
      </c>
      <c r="X2339">
        <v>34.4</v>
      </c>
      <c r="Y2339">
        <v>23.9</v>
      </c>
      <c r="Z2339">
        <f t="shared" si="72"/>
        <v>0.27308625375000001</v>
      </c>
      <c r="AA2339">
        <f t="shared" si="73"/>
        <v>3.8180200000000001E-3</v>
      </c>
    </row>
    <row r="2340" spans="1:27" x14ac:dyDescent="0.35">
      <c r="A2340">
        <v>14</v>
      </c>
      <c r="B2340" s="1">
        <v>41851</v>
      </c>
      <c r="C2340">
        <v>33.200000000000003</v>
      </c>
      <c r="D2340">
        <v>26.4</v>
      </c>
      <c r="E2340">
        <v>36.816032409999998</v>
      </c>
      <c r="F2340">
        <v>81.832984920000001</v>
      </c>
      <c r="G2340">
        <v>35.412221649999999</v>
      </c>
      <c r="H2340">
        <v>26.133205449999998</v>
      </c>
      <c r="I2340">
        <v>6.8086364670000004</v>
      </c>
      <c r="J2340">
        <v>26.121126969999999</v>
      </c>
      <c r="K2340">
        <v>0.40614044799999999</v>
      </c>
      <c r="L2340">
        <v>0.223520687</v>
      </c>
      <c r="M2340">
        <v>0.26393572100000001</v>
      </c>
      <c r="N2340">
        <v>0.224691576</v>
      </c>
      <c r="O2340">
        <v>0.12400866200000001</v>
      </c>
      <c r="P2340">
        <v>0</v>
      </c>
      <c r="Q2340">
        <v>0</v>
      </c>
      <c r="R2340">
        <v>0</v>
      </c>
      <c r="S2340">
        <v>37.496699999999997</v>
      </c>
      <c r="T2340">
        <v>126.92700000000001</v>
      </c>
      <c r="U2340">
        <v>30.968</v>
      </c>
      <c r="V2340">
        <v>0.61799999999999999</v>
      </c>
      <c r="W2340">
        <v>5413.7158200000003</v>
      </c>
      <c r="X2340">
        <v>35.5</v>
      </c>
      <c r="Y2340">
        <v>24.7</v>
      </c>
      <c r="Z2340">
        <f t="shared" si="72"/>
        <v>0.27957210799999999</v>
      </c>
      <c r="AA2340">
        <f t="shared" si="73"/>
        <v>3.1002165500000001E-2</v>
      </c>
    </row>
    <row r="2341" spans="1:27" x14ac:dyDescent="0.35">
      <c r="A2341">
        <v>15</v>
      </c>
      <c r="B2341" s="1">
        <v>41851</v>
      </c>
      <c r="C2341">
        <v>32.6</v>
      </c>
      <c r="D2341">
        <v>25.5</v>
      </c>
      <c r="E2341">
        <v>37.739101410000004</v>
      </c>
      <c r="F2341">
        <v>84.37519073</v>
      </c>
      <c r="G2341">
        <v>35.55891038</v>
      </c>
      <c r="H2341">
        <v>25.91724988</v>
      </c>
      <c r="I2341">
        <v>6.5688307879999996</v>
      </c>
      <c r="J2341">
        <v>38.589824200000002</v>
      </c>
      <c r="K2341">
        <v>0.36880650599999998</v>
      </c>
      <c r="L2341">
        <v>0.21063929200000001</v>
      </c>
      <c r="M2341">
        <v>0.21627924900000001</v>
      </c>
      <c r="N2341">
        <v>0.23802072899999999</v>
      </c>
      <c r="O2341">
        <v>2.5302753000000001E-2</v>
      </c>
      <c r="P2341">
        <v>0</v>
      </c>
      <c r="Q2341">
        <v>0</v>
      </c>
      <c r="R2341">
        <v>0</v>
      </c>
      <c r="S2341">
        <v>37.550699999999999</v>
      </c>
      <c r="T2341">
        <v>126.937</v>
      </c>
      <c r="U2341">
        <v>30.046399999999998</v>
      </c>
      <c r="V2341">
        <v>0.85519999999999996</v>
      </c>
      <c r="W2341">
        <v>5428.9609380000002</v>
      </c>
      <c r="X2341">
        <v>34.5</v>
      </c>
      <c r="Y2341">
        <v>23.9</v>
      </c>
      <c r="Z2341">
        <f t="shared" si="72"/>
        <v>0.25843644399999999</v>
      </c>
      <c r="AA2341">
        <f t="shared" si="73"/>
        <v>6.3256882500000002E-3</v>
      </c>
    </row>
    <row r="2342" spans="1:27" x14ac:dyDescent="0.35">
      <c r="A2342">
        <v>16</v>
      </c>
      <c r="B2342" s="1">
        <v>41851</v>
      </c>
      <c r="C2342">
        <v>32.1</v>
      </c>
      <c r="D2342">
        <v>24</v>
      </c>
      <c r="E2342">
        <v>47.491363530000001</v>
      </c>
      <c r="F2342">
        <v>92.656913759999995</v>
      </c>
      <c r="G2342">
        <v>33.21754936</v>
      </c>
      <c r="H2342">
        <v>24.425048239999999</v>
      </c>
      <c r="I2342">
        <v>5.7450477480000002</v>
      </c>
      <c r="J2342">
        <v>89.150705729999999</v>
      </c>
      <c r="K2342">
        <v>0.40679021500000001</v>
      </c>
      <c r="L2342">
        <v>0.238769395</v>
      </c>
      <c r="M2342">
        <v>0.29444705399999999</v>
      </c>
      <c r="N2342">
        <v>0.23522723600000001</v>
      </c>
      <c r="O2342">
        <v>6.1403395E-2</v>
      </c>
      <c r="P2342">
        <v>0</v>
      </c>
      <c r="Q2342">
        <v>0</v>
      </c>
      <c r="R2342">
        <v>0</v>
      </c>
      <c r="S2342">
        <v>37.469700000000003</v>
      </c>
      <c r="T2342">
        <v>126.995</v>
      </c>
      <c r="U2342">
        <v>82.291200000000003</v>
      </c>
      <c r="V2342">
        <v>2.2578999999999998</v>
      </c>
      <c r="W2342">
        <v>5399.9858400000003</v>
      </c>
      <c r="X2342">
        <v>33.200000000000003</v>
      </c>
      <c r="Y2342">
        <v>22.5</v>
      </c>
      <c r="Z2342">
        <f t="shared" si="72"/>
        <v>0.29380847500000001</v>
      </c>
      <c r="AA2342">
        <f t="shared" si="73"/>
        <v>1.535084875E-2</v>
      </c>
    </row>
    <row r="2343" spans="1:27" x14ac:dyDescent="0.35">
      <c r="A2343">
        <v>17</v>
      </c>
      <c r="B2343" s="1">
        <v>41851</v>
      </c>
      <c r="C2343">
        <v>31.6</v>
      </c>
      <c r="D2343">
        <v>23.1</v>
      </c>
      <c r="E2343">
        <v>47.622726440000001</v>
      </c>
      <c r="F2343">
        <v>95.640724180000007</v>
      </c>
      <c r="G2343">
        <v>33.912041840000001</v>
      </c>
      <c r="H2343">
        <v>23.885182700000001</v>
      </c>
      <c r="I2343">
        <v>4.2320708429999998</v>
      </c>
      <c r="J2343">
        <v>137.58687570000001</v>
      </c>
      <c r="K2343">
        <v>0.28732781099999999</v>
      </c>
      <c r="L2343">
        <v>0.22970230699999999</v>
      </c>
      <c r="M2343">
        <v>0.234875162</v>
      </c>
      <c r="N2343">
        <v>0.27909196200000003</v>
      </c>
      <c r="O2343">
        <v>9.0065800000000001E-3</v>
      </c>
      <c r="P2343">
        <v>0</v>
      </c>
      <c r="Q2343">
        <v>0</v>
      </c>
      <c r="R2343">
        <v>0</v>
      </c>
      <c r="S2343">
        <v>37.618099999999998</v>
      </c>
      <c r="T2343">
        <v>127.099</v>
      </c>
      <c r="U2343">
        <v>53.471200000000003</v>
      </c>
      <c r="V2343">
        <v>0.69699999999999995</v>
      </c>
      <c r="W2343">
        <v>5428.5024409999996</v>
      </c>
      <c r="X2343">
        <v>34.1</v>
      </c>
      <c r="Y2343">
        <v>21.3</v>
      </c>
      <c r="Z2343">
        <f t="shared" si="72"/>
        <v>0.2577493105</v>
      </c>
      <c r="AA2343">
        <f t="shared" si="73"/>
        <v>2.251645E-3</v>
      </c>
    </row>
    <row r="2344" spans="1:27" x14ac:dyDescent="0.35">
      <c r="A2344">
        <v>18</v>
      </c>
      <c r="B2344" s="1">
        <v>41851</v>
      </c>
      <c r="C2344">
        <v>34</v>
      </c>
      <c r="D2344">
        <v>26.7</v>
      </c>
      <c r="E2344">
        <v>48.129146579999997</v>
      </c>
      <c r="F2344">
        <v>93.370681759999997</v>
      </c>
      <c r="G2344">
        <v>33.475708249999997</v>
      </c>
      <c r="H2344">
        <v>24.597625610000001</v>
      </c>
      <c r="I2344">
        <v>5.3209250969999999</v>
      </c>
      <c r="J2344">
        <v>91.686621349999996</v>
      </c>
      <c r="K2344">
        <v>0.39117953799999999</v>
      </c>
      <c r="L2344">
        <v>0.21906302899999999</v>
      </c>
      <c r="M2344">
        <v>0.28364684499999998</v>
      </c>
      <c r="N2344">
        <v>0.23545877700000001</v>
      </c>
      <c r="O2344">
        <v>3.4624303000000002E-2</v>
      </c>
      <c r="P2344">
        <v>0</v>
      </c>
      <c r="Q2344">
        <v>0</v>
      </c>
      <c r="R2344">
        <v>0</v>
      </c>
      <c r="S2344">
        <v>37.483199999999997</v>
      </c>
      <c r="T2344">
        <v>127.024</v>
      </c>
      <c r="U2344">
        <v>56.444800000000001</v>
      </c>
      <c r="V2344">
        <v>1.2313000000000001</v>
      </c>
      <c r="W2344">
        <v>5413.9492190000001</v>
      </c>
      <c r="X2344">
        <v>36.1</v>
      </c>
      <c r="Y2344">
        <v>24.7</v>
      </c>
      <c r="Z2344">
        <f t="shared" si="72"/>
        <v>0.28233704725000003</v>
      </c>
      <c r="AA2344">
        <f t="shared" si="73"/>
        <v>8.6560757500000005E-3</v>
      </c>
    </row>
    <row r="2345" spans="1:27" x14ac:dyDescent="0.35">
      <c r="A2345">
        <v>19</v>
      </c>
      <c r="B2345" s="1">
        <v>41851</v>
      </c>
      <c r="C2345">
        <v>33.6</v>
      </c>
      <c r="D2345">
        <v>24.8</v>
      </c>
      <c r="E2345">
        <v>38.90976715</v>
      </c>
      <c r="F2345">
        <v>85.915451050000001</v>
      </c>
      <c r="G2345">
        <v>35.066028750000001</v>
      </c>
      <c r="H2345">
        <v>25.55500906</v>
      </c>
      <c r="I2345">
        <v>6.198936303</v>
      </c>
      <c r="J2345">
        <v>53.772009609999998</v>
      </c>
      <c r="K2345">
        <v>0.388672607</v>
      </c>
      <c r="L2345">
        <v>0.20649115800000001</v>
      </c>
      <c r="M2345">
        <v>0.22649102099999999</v>
      </c>
      <c r="N2345">
        <v>0.29401000999999999</v>
      </c>
      <c r="O2345">
        <v>2.1167782999999999E-2</v>
      </c>
      <c r="P2345">
        <v>0</v>
      </c>
      <c r="Q2345">
        <v>0</v>
      </c>
      <c r="R2345">
        <v>0</v>
      </c>
      <c r="S2345">
        <v>37.577599999999997</v>
      </c>
      <c r="T2345">
        <v>126.938</v>
      </c>
      <c r="U2345">
        <v>75.092399999999998</v>
      </c>
      <c r="V2345">
        <v>1.7678</v>
      </c>
      <c r="W2345">
        <v>5455.4868159999996</v>
      </c>
      <c r="X2345">
        <v>35.1</v>
      </c>
      <c r="Y2345">
        <v>24.4</v>
      </c>
      <c r="Z2345">
        <f t="shared" si="72"/>
        <v>0.27891619899999998</v>
      </c>
      <c r="AA2345">
        <f t="shared" si="73"/>
        <v>5.2919457499999998E-3</v>
      </c>
    </row>
    <row r="2346" spans="1:27" x14ac:dyDescent="0.35">
      <c r="A2346">
        <v>20</v>
      </c>
      <c r="B2346" s="1">
        <v>41851</v>
      </c>
      <c r="C2346">
        <v>33.4</v>
      </c>
      <c r="D2346">
        <v>25.2</v>
      </c>
      <c r="E2346">
        <v>49.632984159999999</v>
      </c>
      <c r="F2346">
        <v>90.96527863</v>
      </c>
      <c r="G2346">
        <v>32.805451660000003</v>
      </c>
      <c r="H2346">
        <v>24.318332380000001</v>
      </c>
      <c r="I2346">
        <v>7.6447869539999997</v>
      </c>
      <c r="J2346">
        <v>115.1117342</v>
      </c>
      <c r="K2346">
        <v>0.320356048</v>
      </c>
      <c r="L2346">
        <v>0.221922858</v>
      </c>
      <c r="M2346">
        <v>0.23836774399999999</v>
      </c>
      <c r="N2346">
        <v>0.30627751600000003</v>
      </c>
      <c r="O2346">
        <v>1.9136955000000001E-2</v>
      </c>
      <c r="P2346">
        <v>0</v>
      </c>
      <c r="Q2346">
        <v>0</v>
      </c>
      <c r="R2346">
        <v>0</v>
      </c>
      <c r="S2346">
        <v>37.618099999999998</v>
      </c>
      <c r="T2346">
        <v>127.004</v>
      </c>
      <c r="U2346">
        <v>146.554</v>
      </c>
      <c r="V2346">
        <v>4.7295999999999996</v>
      </c>
      <c r="W2346">
        <v>5502.7958980000003</v>
      </c>
      <c r="X2346">
        <v>35.1</v>
      </c>
      <c r="Y2346">
        <v>23.7</v>
      </c>
      <c r="Z2346">
        <f t="shared" si="72"/>
        <v>0.27173104149999999</v>
      </c>
      <c r="AA2346">
        <f t="shared" si="73"/>
        <v>4.7842387500000002E-3</v>
      </c>
    </row>
    <row r="2347" spans="1:27" x14ac:dyDescent="0.35">
      <c r="A2347">
        <v>21</v>
      </c>
      <c r="B2347" s="1">
        <v>41851</v>
      </c>
      <c r="C2347">
        <v>32.5</v>
      </c>
      <c r="D2347">
        <v>24.7</v>
      </c>
      <c r="E2347">
        <v>39.597297670000003</v>
      </c>
      <c r="F2347">
        <v>89.635200499999996</v>
      </c>
      <c r="G2347">
        <v>35.474071649999999</v>
      </c>
      <c r="H2347">
        <v>25.266807549999999</v>
      </c>
      <c r="I2347">
        <v>6.1456891699999998</v>
      </c>
      <c r="J2347">
        <v>22.272461329999999</v>
      </c>
      <c r="K2347">
        <v>0.298153956</v>
      </c>
      <c r="L2347">
        <v>0.244118118</v>
      </c>
      <c r="M2347">
        <v>0.242709443</v>
      </c>
      <c r="N2347">
        <v>0.27615030099999999</v>
      </c>
      <c r="O2347">
        <v>2.7908295999999999E-2</v>
      </c>
      <c r="P2347">
        <v>0</v>
      </c>
      <c r="Q2347">
        <v>0</v>
      </c>
      <c r="R2347">
        <v>0</v>
      </c>
      <c r="S2347">
        <v>37.550699999999999</v>
      </c>
      <c r="T2347">
        <v>127.04</v>
      </c>
      <c r="U2347">
        <v>26.297999999999998</v>
      </c>
      <c r="V2347">
        <v>0.57210000000000005</v>
      </c>
      <c r="W2347">
        <v>5418.7045900000003</v>
      </c>
      <c r="X2347">
        <v>34</v>
      </c>
      <c r="Y2347">
        <v>24</v>
      </c>
      <c r="Z2347">
        <f t="shared" si="72"/>
        <v>0.2652829545</v>
      </c>
      <c r="AA2347">
        <f t="shared" si="73"/>
        <v>6.9770739999999998E-3</v>
      </c>
    </row>
    <row r="2348" spans="1:27" x14ac:dyDescent="0.35">
      <c r="A2348">
        <v>22</v>
      </c>
      <c r="B2348" s="1">
        <v>41851</v>
      </c>
      <c r="C2348">
        <v>32.9</v>
      </c>
      <c r="D2348">
        <v>25.4</v>
      </c>
      <c r="E2348">
        <v>45.236965179999999</v>
      </c>
      <c r="F2348">
        <v>89.609069820000002</v>
      </c>
      <c r="G2348">
        <v>33.970090669999998</v>
      </c>
      <c r="H2348">
        <v>25.351630010000001</v>
      </c>
      <c r="I2348">
        <v>5.1188811459999997</v>
      </c>
      <c r="J2348">
        <v>74.011480169999999</v>
      </c>
      <c r="K2348">
        <v>0.40906593099999999</v>
      </c>
      <c r="L2348">
        <v>0.21275223200000001</v>
      </c>
      <c r="M2348">
        <v>0.271922477</v>
      </c>
      <c r="N2348">
        <v>0.22744281599999999</v>
      </c>
      <c r="O2348">
        <v>4.8245050999999997E-2</v>
      </c>
      <c r="P2348">
        <v>0</v>
      </c>
      <c r="Q2348">
        <v>0</v>
      </c>
      <c r="R2348">
        <v>0</v>
      </c>
      <c r="S2348">
        <v>37.510199999999998</v>
      </c>
      <c r="T2348">
        <v>127.086</v>
      </c>
      <c r="U2348">
        <v>21.966799999999999</v>
      </c>
      <c r="V2348">
        <v>0.13320000000000001</v>
      </c>
      <c r="W2348">
        <v>5409.0698240000002</v>
      </c>
      <c r="X2348">
        <v>34.6</v>
      </c>
      <c r="Y2348">
        <v>23.9</v>
      </c>
      <c r="Z2348">
        <f t="shared" si="72"/>
        <v>0.28029586400000001</v>
      </c>
      <c r="AA2348">
        <f t="shared" si="73"/>
        <v>1.2061262749999999E-2</v>
      </c>
    </row>
    <row r="2349" spans="1:27" x14ac:dyDescent="0.35">
      <c r="A2349">
        <v>23</v>
      </c>
      <c r="B2349" s="1">
        <v>41851</v>
      </c>
      <c r="C2349">
        <v>33.6</v>
      </c>
      <c r="D2349">
        <v>27.1</v>
      </c>
      <c r="E2349">
        <v>40.513427729999997</v>
      </c>
      <c r="F2349">
        <v>84.356063840000004</v>
      </c>
      <c r="G2349">
        <v>34.920109080000003</v>
      </c>
      <c r="H2349">
        <v>26.15660106</v>
      </c>
      <c r="I2349">
        <v>6.4475475150000001</v>
      </c>
      <c r="J2349">
        <v>92.787422500000005</v>
      </c>
      <c r="K2349">
        <v>0.43521805899999999</v>
      </c>
      <c r="L2349">
        <v>0.21761118500000001</v>
      </c>
      <c r="M2349">
        <v>0.23687977499999999</v>
      </c>
      <c r="N2349">
        <v>0.236497401</v>
      </c>
      <c r="O2349">
        <v>0.18948603999999999</v>
      </c>
      <c r="P2349">
        <v>0</v>
      </c>
      <c r="Q2349">
        <v>0</v>
      </c>
      <c r="R2349">
        <v>0</v>
      </c>
      <c r="S2349">
        <v>37.537199999999999</v>
      </c>
      <c r="T2349">
        <v>126.89100000000001</v>
      </c>
      <c r="U2349">
        <v>15.5876</v>
      </c>
      <c r="V2349">
        <v>0.15540000000000001</v>
      </c>
      <c r="W2349">
        <v>5408.7504879999997</v>
      </c>
      <c r="X2349">
        <v>35.6</v>
      </c>
      <c r="Y2349">
        <v>25.3</v>
      </c>
      <c r="Z2349">
        <f t="shared" si="72"/>
        <v>0.28155160499999998</v>
      </c>
      <c r="AA2349">
        <f t="shared" si="73"/>
        <v>4.7371509999999999E-2</v>
      </c>
    </row>
    <row r="2350" spans="1:27" x14ac:dyDescent="0.35">
      <c r="A2350">
        <v>24</v>
      </c>
      <c r="B2350" s="1">
        <v>41851</v>
      </c>
      <c r="C2350">
        <v>33.200000000000003</v>
      </c>
      <c r="D2350">
        <v>27</v>
      </c>
      <c r="E2350">
        <v>38.507236480000003</v>
      </c>
      <c r="F2350">
        <v>81.94155121</v>
      </c>
      <c r="G2350">
        <v>35.497081850000001</v>
      </c>
      <c r="H2350">
        <v>26.23018794</v>
      </c>
      <c r="I2350">
        <v>6.789358934</v>
      </c>
      <c r="J2350">
        <v>54.146679800000001</v>
      </c>
      <c r="K2350">
        <v>0.40856450900000002</v>
      </c>
      <c r="L2350">
        <v>0.21971073799999999</v>
      </c>
      <c r="M2350">
        <v>0.23700973</v>
      </c>
      <c r="N2350">
        <v>0.22764243100000001</v>
      </c>
      <c r="O2350">
        <v>9.6712983000000002E-2</v>
      </c>
      <c r="P2350">
        <v>0</v>
      </c>
      <c r="Q2350">
        <v>0</v>
      </c>
      <c r="R2350">
        <v>0</v>
      </c>
      <c r="S2350">
        <v>37.523699999999998</v>
      </c>
      <c r="T2350">
        <v>126.90900000000001</v>
      </c>
      <c r="U2350">
        <v>17.2956</v>
      </c>
      <c r="V2350">
        <v>0.2223</v>
      </c>
      <c r="W2350">
        <v>5406.1367190000001</v>
      </c>
      <c r="X2350">
        <v>35.299999999999997</v>
      </c>
      <c r="Y2350">
        <v>25.1</v>
      </c>
      <c r="Z2350">
        <f t="shared" si="72"/>
        <v>0.273231852</v>
      </c>
      <c r="AA2350">
        <f t="shared" si="73"/>
        <v>2.4178245750000001E-2</v>
      </c>
    </row>
    <row r="2351" spans="1:27" x14ac:dyDescent="0.35">
      <c r="A2351">
        <v>25</v>
      </c>
      <c r="B2351" s="1">
        <v>41851</v>
      </c>
      <c r="C2351">
        <v>33.1</v>
      </c>
      <c r="D2351">
        <v>26</v>
      </c>
      <c r="E2351">
        <v>38.810394289999998</v>
      </c>
      <c r="F2351">
        <v>83.99971008</v>
      </c>
      <c r="G2351">
        <v>35.391418809999998</v>
      </c>
      <c r="H2351">
        <v>25.972962209999999</v>
      </c>
      <c r="I2351">
        <v>6.5761823460000004</v>
      </c>
      <c r="J2351">
        <v>23.479453800000002</v>
      </c>
      <c r="K2351">
        <v>0.32853966699999998</v>
      </c>
      <c r="L2351">
        <v>0.23187279999999999</v>
      </c>
      <c r="M2351">
        <v>0.248401855</v>
      </c>
      <c r="N2351">
        <v>0.223936105</v>
      </c>
      <c r="O2351">
        <v>1.2947279000000001E-2</v>
      </c>
      <c r="P2351">
        <v>0</v>
      </c>
      <c r="Q2351">
        <v>0</v>
      </c>
      <c r="R2351">
        <v>0</v>
      </c>
      <c r="S2351">
        <v>37.523699999999998</v>
      </c>
      <c r="T2351">
        <v>126.97</v>
      </c>
      <c r="U2351">
        <v>19.584399999999999</v>
      </c>
      <c r="V2351">
        <v>0.27129999999999999</v>
      </c>
      <c r="W2351">
        <v>5414.2407229999999</v>
      </c>
      <c r="X2351">
        <v>35.4</v>
      </c>
      <c r="Y2351">
        <v>24.4</v>
      </c>
      <c r="Z2351">
        <f t="shared" si="72"/>
        <v>0.25818760674999996</v>
      </c>
      <c r="AA2351">
        <f t="shared" si="73"/>
        <v>3.2368197500000002E-3</v>
      </c>
    </row>
    <row r="2352" spans="1:27" x14ac:dyDescent="0.35">
      <c r="A2352">
        <v>1</v>
      </c>
      <c r="B2352" s="1">
        <v>41852</v>
      </c>
      <c r="C2352">
        <v>32.200000000000003</v>
      </c>
      <c r="D2352">
        <v>22.9</v>
      </c>
      <c r="E2352">
        <v>50.110790250000001</v>
      </c>
      <c r="F2352">
        <v>85.482971190000001</v>
      </c>
      <c r="G2352">
        <v>33.015008129999998</v>
      </c>
      <c r="H2352">
        <v>25.43867779</v>
      </c>
      <c r="I2352">
        <v>13.58919144</v>
      </c>
      <c r="J2352">
        <v>140.05303509999999</v>
      </c>
      <c r="K2352">
        <v>0.34371864600000002</v>
      </c>
      <c r="L2352">
        <v>0.28697899100000002</v>
      </c>
      <c r="M2352">
        <v>0.32972986100000001</v>
      </c>
      <c r="N2352">
        <v>0.47425900199999999</v>
      </c>
      <c r="O2352">
        <v>5.2576810000000002E-2</v>
      </c>
      <c r="P2352">
        <v>0</v>
      </c>
      <c r="Q2352">
        <v>0</v>
      </c>
      <c r="R2352">
        <v>0.336459383</v>
      </c>
      <c r="S2352">
        <v>37.604599999999998</v>
      </c>
      <c r="T2352">
        <v>126.991</v>
      </c>
      <c r="U2352">
        <v>212.33500000000001</v>
      </c>
      <c r="V2352">
        <v>2.7850000000000001</v>
      </c>
      <c r="W2352">
        <v>5540.7377930000002</v>
      </c>
      <c r="X2352">
        <v>32.4</v>
      </c>
      <c r="Y2352">
        <v>25.7</v>
      </c>
      <c r="Z2352">
        <f t="shared" si="72"/>
        <v>0.35867162499999999</v>
      </c>
      <c r="AA2352">
        <f t="shared" si="73"/>
        <v>9.7259048250000008E-2</v>
      </c>
    </row>
    <row r="2353" spans="1:27" x14ac:dyDescent="0.35">
      <c r="A2353">
        <v>2</v>
      </c>
      <c r="B2353" s="1">
        <v>41852</v>
      </c>
      <c r="C2353">
        <v>34.200000000000003</v>
      </c>
      <c r="D2353">
        <v>22.2</v>
      </c>
      <c r="E2353">
        <v>45.077129360000001</v>
      </c>
      <c r="F2353">
        <v>80.531784060000007</v>
      </c>
      <c r="G2353">
        <v>35.103910480000003</v>
      </c>
      <c r="H2353">
        <v>26.073544909999999</v>
      </c>
      <c r="I2353">
        <v>11.342148720000001</v>
      </c>
      <c r="J2353">
        <v>96.649377430000001</v>
      </c>
      <c r="K2353">
        <v>0.43925852799999998</v>
      </c>
      <c r="L2353">
        <v>0.29721323399999999</v>
      </c>
      <c r="M2353">
        <v>0.35336991400000001</v>
      </c>
      <c r="N2353">
        <v>0.51333792300000003</v>
      </c>
      <c r="O2353">
        <v>6.4551111999999994E-2</v>
      </c>
      <c r="P2353">
        <v>0</v>
      </c>
      <c r="Q2353">
        <v>0</v>
      </c>
      <c r="R2353">
        <v>0.259220214</v>
      </c>
      <c r="S2353">
        <v>37.604599999999998</v>
      </c>
      <c r="T2353">
        <v>127.032</v>
      </c>
      <c r="U2353">
        <v>44.7624</v>
      </c>
      <c r="V2353">
        <v>0.5141</v>
      </c>
      <c r="W2353">
        <v>5404.0200199999999</v>
      </c>
      <c r="X2353">
        <v>35</v>
      </c>
      <c r="Y2353">
        <v>25.7</v>
      </c>
      <c r="Z2353">
        <f t="shared" si="72"/>
        <v>0.40079489975000004</v>
      </c>
      <c r="AA2353">
        <f t="shared" si="73"/>
        <v>8.0942831500000006E-2</v>
      </c>
    </row>
    <row r="2354" spans="1:27" x14ac:dyDescent="0.35">
      <c r="A2354">
        <v>3</v>
      </c>
      <c r="B2354" s="1">
        <v>41852</v>
      </c>
      <c r="C2354">
        <v>33.200000000000003</v>
      </c>
      <c r="D2354">
        <v>23.4</v>
      </c>
      <c r="E2354">
        <v>41.228134160000003</v>
      </c>
      <c r="F2354">
        <v>78.267158510000002</v>
      </c>
      <c r="G2354">
        <v>35.830488260000003</v>
      </c>
      <c r="H2354">
        <v>26.881647210000001</v>
      </c>
      <c r="I2354">
        <v>11.22346447</v>
      </c>
      <c r="J2354">
        <v>50.332862810000002</v>
      </c>
      <c r="K2354">
        <v>0.45214149300000001</v>
      </c>
      <c r="L2354">
        <v>0.30477190700000001</v>
      </c>
      <c r="M2354">
        <v>0.34082500300000002</v>
      </c>
      <c r="N2354">
        <v>0.49839064199999999</v>
      </c>
      <c r="O2354">
        <v>0.13170427400000001</v>
      </c>
      <c r="P2354">
        <v>0</v>
      </c>
      <c r="Q2354">
        <v>0</v>
      </c>
      <c r="R2354">
        <v>0.36773262800000001</v>
      </c>
      <c r="S2354">
        <v>37.577599999999997</v>
      </c>
      <c r="T2354">
        <v>127.05800000000001</v>
      </c>
      <c r="U2354">
        <v>33.306800000000003</v>
      </c>
      <c r="V2354">
        <v>0.2661</v>
      </c>
      <c r="W2354">
        <v>5398.517578</v>
      </c>
      <c r="X2354">
        <v>34.4</v>
      </c>
      <c r="Y2354">
        <v>27.6</v>
      </c>
      <c r="Z2354">
        <f t="shared" si="72"/>
        <v>0.39903226124999996</v>
      </c>
      <c r="AA2354">
        <f t="shared" si="73"/>
        <v>0.1248592255</v>
      </c>
    </row>
    <row r="2355" spans="1:27" x14ac:dyDescent="0.35">
      <c r="A2355">
        <v>4</v>
      </c>
      <c r="B2355" s="1">
        <v>41852</v>
      </c>
      <c r="C2355">
        <v>34.200000000000003</v>
      </c>
      <c r="D2355">
        <v>24</v>
      </c>
      <c r="E2355">
        <v>52.906188960000001</v>
      </c>
      <c r="F2355">
        <v>85.011405940000003</v>
      </c>
      <c r="G2355">
        <v>33.784510449999999</v>
      </c>
      <c r="H2355">
        <v>25.680241070000001</v>
      </c>
      <c r="I2355">
        <v>15.60260018</v>
      </c>
      <c r="J2355">
        <v>138.9841954</v>
      </c>
      <c r="K2355">
        <v>0.37433503499999998</v>
      </c>
      <c r="L2355">
        <v>0.25659064599999998</v>
      </c>
      <c r="M2355">
        <v>0.34010101199999998</v>
      </c>
      <c r="N2355">
        <v>0.51810696899999997</v>
      </c>
      <c r="O2355">
        <v>6.7108699999999999E-3</v>
      </c>
      <c r="P2355">
        <v>0</v>
      </c>
      <c r="Q2355">
        <v>0</v>
      </c>
      <c r="R2355">
        <v>0.16313704000000001</v>
      </c>
      <c r="S2355">
        <v>37.645000000000003</v>
      </c>
      <c r="T2355">
        <v>127.02200000000001</v>
      </c>
      <c r="U2355">
        <v>45.716000000000001</v>
      </c>
      <c r="V2355">
        <v>2.5348000000000002</v>
      </c>
      <c r="W2355">
        <v>5390.2783200000003</v>
      </c>
      <c r="X2355">
        <v>35.200000000000003</v>
      </c>
      <c r="Y2355">
        <v>28.1</v>
      </c>
      <c r="Z2355">
        <f t="shared" si="72"/>
        <v>0.37228341549999999</v>
      </c>
      <c r="AA2355">
        <f t="shared" si="73"/>
        <v>4.2461977500000005E-2</v>
      </c>
    </row>
    <row r="2356" spans="1:27" x14ac:dyDescent="0.35">
      <c r="A2356">
        <v>5</v>
      </c>
      <c r="B2356" s="1">
        <v>41852</v>
      </c>
      <c r="C2356">
        <v>33.200000000000003</v>
      </c>
      <c r="D2356">
        <v>22.8</v>
      </c>
      <c r="E2356">
        <v>50.082515720000004</v>
      </c>
      <c r="F2356">
        <v>86.858421329999999</v>
      </c>
      <c r="G2356">
        <v>33.966126340000002</v>
      </c>
      <c r="H2356">
        <v>25.54586797</v>
      </c>
      <c r="I2356">
        <v>10.795980650000001</v>
      </c>
      <c r="J2356">
        <v>166.3055267</v>
      </c>
      <c r="K2356">
        <v>0.416091657</v>
      </c>
      <c r="L2356">
        <v>0.35239266499999999</v>
      </c>
      <c r="M2356">
        <v>0.35843953899999997</v>
      </c>
      <c r="N2356">
        <v>0.49976272100000002</v>
      </c>
      <c r="O2356">
        <v>0.29677098499999999</v>
      </c>
      <c r="P2356">
        <v>0</v>
      </c>
      <c r="Q2356">
        <v>0</v>
      </c>
      <c r="R2356">
        <v>0.576813244</v>
      </c>
      <c r="S2356">
        <v>37.550699999999999</v>
      </c>
      <c r="T2356">
        <v>127.13500000000001</v>
      </c>
      <c r="U2356">
        <v>35.037999999999997</v>
      </c>
      <c r="V2356">
        <v>0.50549999999999995</v>
      </c>
      <c r="W2356">
        <v>5390.5971680000002</v>
      </c>
      <c r="X2356">
        <v>34.1</v>
      </c>
      <c r="Y2356">
        <v>27.2</v>
      </c>
      <c r="Z2356">
        <f t="shared" si="72"/>
        <v>0.40667164549999996</v>
      </c>
      <c r="AA2356">
        <f t="shared" si="73"/>
        <v>0.21839605725</v>
      </c>
    </row>
    <row r="2357" spans="1:27" x14ac:dyDescent="0.35">
      <c r="A2357">
        <v>6</v>
      </c>
      <c r="B2357" s="1">
        <v>41852</v>
      </c>
      <c r="C2357">
        <v>34.5</v>
      </c>
      <c r="D2357">
        <v>24.1</v>
      </c>
      <c r="E2357">
        <v>45.816577909999999</v>
      </c>
      <c r="F2357">
        <v>78.4365387</v>
      </c>
      <c r="G2357">
        <v>34.992637680000001</v>
      </c>
      <c r="H2357">
        <v>27.19378755</v>
      </c>
      <c r="I2357">
        <v>11.006727440000001</v>
      </c>
      <c r="J2357">
        <v>89.687473299999994</v>
      </c>
      <c r="K2357">
        <v>0.42195806000000002</v>
      </c>
      <c r="L2357">
        <v>0.34912278600000002</v>
      </c>
      <c r="M2357">
        <v>0.355829004</v>
      </c>
      <c r="N2357">
        <v>0.55578322700000005</v>
      </c>
      <c r="O2357">
        <v>0</v>
      </c>
      <c r="P2357">
        <v>3.2552079999999999E-3</v>
      </c>
      <c r="Q2357">
        <v>0</v>
      </c>
      <c r="R2357">
        <v>0.551385605</v>
      </c>
      <c r="S2357">
        <v>37.510199999999998</v>
      </c>
      <c r="T2357">
        <v>127.042</v>
      </c>
      <c r="U2357">
        <v>54.638399999999997</v>
      </c>
      <c r="V2357">
        <v>0.1457</v>
      </c>
      <c r="W2357">
        <v>5404.6684569999998</v>
      </c>
      <c r="X2357">
        <v>35.299999999999997</v>
      </c>
      <c r="Y2357">
        <v>28.4</v>
      </c>
      <c r="Z2357">
        <f t="shared" si="72"/>
        <v>0.42067326925000004</v>
      </c>
      <c r="AA2357">
        <f t="shared" si="73"/>
        <v>0.13866020325</v>
      </c>
    </row>
    <row r="2358" spans="1:27" x14ac:dyDescent="0.35">
      <c r="A2358">
        <v>7</v>
      </c>
      <c r="B2358" s="1">
        <v>41852</v>
      </c>
      <c r="C2358">
        <v>34</v>
      </c>
      <c r="D2358">
        <v>25.3</v>
      </c>
      <c r="E2358">
        <v>51.424961089999996</v>
      </c>
      <c r="F2358">
        <v>82.626304630000007</v>
      </c>
      <c r="G2358">
        <v>34.241860369999998</v>
      </c>
      <c r="H2358">
        <v>25.96690619</v>
      </c>
      <c r="I2358">
        <v>10.139870719999999</v>
      </c>
      <c r="J2358">
        <v>200.411451</v>
      </c>
      <c r="K2358">
        <v>0.43006055100000001</v>
      </c>
      <c r="L2358">
        <v>0.27362339499999999</v>
      </c>
      <c r="M2358">
        <v>0.33279260700000002</v>
      </c>
      <c r="N2358">
        <v>0.53735344299999999</v>
      </c>
      <c r="O2358">
        <v>6.6039009999999997E-3</v>
      </c>
      <c r="P2358">
        <v>0</v>
      </c>
      <c r="Q2358">
        <v>0</v>
      </c>
      <c r="R2358">
        <v>0.36137958199999998</v>
      </c>
      <c r="S2358">
        <v>37.577599999999997</v>
      </c>
      <c r="T2358">
        <v>126.83799999999999</v>
      </c>
      <c r="U2358">
        <v>12.37</v>
      </c>
      <c r="V2358">
        <v>9.8500000000000004E-2</v>
      </c>
      <c r="W2358">
        <v>5382.2734380000002</v>
      </c>
      <c r="X2358">
        <v>34.299999999999997</v>
      </c>
      <c r="Y2358">
        <v>29.4</v>
      </c>
      <c r="Z2358">
        <f t="shared" si="72"/>
        <v>0.39345749899999999</v>
      </c>
      <c r="AA2358">
        <f t="shared" si="73"/>
        <v>9.199587075E-2</v>
      </c>
    </row>
    <row r="2359" spans="1:27" x14ac:dyDescent="0.35">
      <c r="A2359">
        <v>8</v>
      </c>
      <c r="B2359" s="1">
        <v>41852</v>
      </c>
      <c r="C2359">
        <v>34.1</v>
      </c>
      <c r="D2359">
        <v>25.1</v>
      </c>
      <c r="E2359">
        <v>45.836837770000002</v>
      </c>
      <c r="F2359">
        <v>77.601020809999994</v>
      </c>
      <c r="G2359">
        <v>35.186407520000003</v>
      </c>
      <c r="H2359">
        <v>26.80946367</v>
      </c>
      <c r="I2359">
        <v>10.795520959999999</v>
      </c>
      <c r="J2359">
        <v>84.852917039999994</v>
      </c>
      <c r="K2359">
        <v>0.46870723199999997</v>
      </c>
      <c r="L2359">
        <v>0.34327521599999999</v>
      </c>
      <c r="M2359">
        <v>0.319447647</v>
      </c>
      <c r="N2359">
        <v>0.61935772899999997</v>
      </c>
      <c r="O2359">
        <v>8.8755710000000005E-3</v>
      </c>
      <c r="P2359">
        <v>0</v>
      </c>
      <c r="Q2359">
        <v>0</v>
      </c>
      <c r="R2359">
        <v>0.59065972</v>
      </c>
      <c r="S2359">
        <v>37.469700000000003</v>
      </c>
      <c r="T2359">
        <v>126.91</v>
      </c>
      <c r="U2359">
        <v>52.518000000000001</v>
      </c>
      <c r="V2359">
        <v>1.5629</v>
      </c>
      <c r="W2359">
        <v>5390.3964839999999</v>
      </c>
      <c r="X2359">
        <v>35.299999999999997</v>
      </c>
      <c r="Y2359">
        <v>28.4</v>
      </c>
      <c r="Z2359">
        <f t="shared" si="72"/>
        <v>0.43769695600000003</v>
      </c>
      <c r="AA2359">
        <f t="shared" si="73"/>
        <v>0.14988382275000001</v>
      </c>
    </row>
    <row r="2360" spans="1:27" x14ac:dyDescent="0.35">
      <c r="A2360">
        <v>9</v>
      </c>
      <c r="B2360" s="1">
        <v>41852</v>
      </c>
      <c r="C2360">
        <v>34.799999999999997</v>
      </c>
      <c r="D2360">
        <v>25.4</v>
      </c>
      <c r="E2360">
        <v>48.54142761</v>
      </c>
      <c r="F2360">
        <v>81.016929630000007</v>
      </c>
      <c r="G2360">
        <v>34.468177930000003</v>
      </c>
      <c r="H2360">
        <v>26.43768176</v>
      </c>
      <c r="I2360">
        <v>10.99723663</v>
      </c>
      <c r="J2360">
        <v>140.10849999999999</v>
      </c>
      <c r="K2360">
        <v>0.44247007799999999</v>
      </c>
      <c r="L2360">
        <v>0.31389295299999997</v>
      </c>
      <c r="M2360">
        <v>0.33166207199999997</v>
      </c>
      <c r="N2360">
        <v>0.63702829999999999</v>
      </c>
      <c r="O2360">
        <v>8.6575679999999992E-3</v>
      </c>
      <c r="P2360">
        <v>0</v>
      </c>
      <c r="Q2360">
        <v>0</v>
      </c>
      <c r="R2360">
        <v>0.37191542999999999</v>
      </c>
      <c r="S2360">
        <v>37.496699999999997</v>
      </c>
      <c r="T2360">
        <v>126.82599999999999</v>
      </c>
      <c r="U2360">
        <v>50.931199999999997</v>
      </c>
      <c r="V2360">
        <v>0.41249999999999998</v>
      </c>
      <c r="W2360">
        <v>5411.6005859999996</v>
      </c>
      <c r="X2360">
        <v>35.200000000000003</v>
      </c>
      <c r="Y2360">
        <v>28.3</v>
      </c>
      <c r="Z2360">
        <f t="shared" si="72"/>
        <v>0.43126335075</v>
      </c>
      <c r="AA2360">
        <f t="shared" si="73"/>
        <v>9.5143249499999999E-2</v>
      </c>
    </row>
    <row r="2361" spans="1:27" x14ac:dyDescent="0.35">
      <c r="A2361">
        <v>10</v>
      </c>
      <c r="B2361" s="1">
        <v>41852</v>
      </c>
      <c r="C2361">
        <v>33.1</v>
      </c>
      <c r="D2361">
        <v>21.9</v>
      </c>
      <c r="E2361">
        <v>50.155582430000003</v>
      </c>
      <c r="F2361">
        <v>82.974929810000006</v>
      </c>
      <c r="G2361">
        <v>33.372499910000002</v>
      </c>
      <c r="H2361">
        <v>25.177836580000001</v>
      </c>
      <c r="I2361">
        <v>10.35844183</v>
      </c>
      <c r="J2361">
        <v>103.9671826</v>
      </c>
      <c r="K2361">
        <v>0.48453885000000002</v>
      </c>
      <c r="L2361">
        <v>0.32115196299999998</v>
      </c>
      <c r="M2361">
        <v>0.311126228</v>
      </c>
      <c r="N2361">
        <v>0.59526665999999995</v>
      </c>
      <c r="O2361">
        <v>9.4465859999999999E-3</v>
      </c>
      <c r="P2361">
        <v>0</v>
      </c>
      <c r="Q2361">
        <v>0</v>
      </c>
      <c r="R2361">
        <v>0.76444446499999996</v>
      </c>
      <c r="S2361">
        <v>37.456200000000003</v>
      </c>
      <c r="T2361">
        <v>126.955</v>
      </c>
      <c r="U2361">
        <v>208.50700000000001</v>
      </c>
      <c r="V2361">
        <v>5.1782000000000004</v>
      </c>
      <c r="W2361">
        <v>5379.5659180000002</v>
      </c>
      <c r="X2361">
        <v>34.1</v>
      </c>
      <c r="Y2361">
        <v>27</v>
      </c>
      <c r="Z2361">
        <f t="shared" si="72"/>
        <v>0.42802092525000002</v>
      </c>
      <c r="AA2361">
        <f t="shared" si="73"/>
        <v>0.19347276275</v>
      </c>
    </row>
    <row r="2362" spans="1:27" x14ac:dyDescent="0.35">
      <c r="A2362">
        <v>11</v>
      </c>
      <c r="B2362" s="1">
        <v>41852</v>
      </c>
      <c r="C2362">
        <v>34.700000000000003</v>
      </c>
      <c r="D2362">
        <v>24</v>
      </c>
      <c r="E2362">
        <v>45.488788599999999</v>
      </c>
      <c r="F2362">
        <v>81.904899599999993</v>
      </c>
      <c r="G2362">
        <v>35.103429669999997</v>
      </c>
      <c r="H2362">
        <v>26.830078759999999</v>
      </c>
      <c r="I2362">
        <v>9.9919550620000006</v>
      </c>
      <c r="J2362">
        <v>94.691384159999998</v>
      </c>
      <c r="K2362">
        <v>0.42420234600000001</v>
      </c>
      <c r="L2362">
        <v>0.35499525199999998</v>
      </c>
      <c r="M2362">
        <v>0.37595449199999997</v>
      </c>
      <c r="N2362">
        <v>0.53186299100000001</v>
      </c>
      <c r="O2362">
        <v>0.10606449799999999</v>
      </c>
      <c r="P2362">
        <v>0</v>
      </c>
      <c r="Q2362">
        <v>0</v>
      </c>
      <c r="R2362">
        <v>0.51644704699999999</v>
      </c>
      <c r="S2362">
        <v>37.537199999999999</v>
      </c>
      <c r="T2362">
        <v>127.08499999999999</v>
      </c>
      <c r="U2362">
        <v>28.7</v>
      </c>
      <c r="V2362">
        <v>0.62329999999999997</v>
      </c>
      <c r="W2362">
        <v>5402.0195309999999</v>
      </c>
      <c r="X2362">
        <v>35.4</v>
      </c>
      <c r="Y2362">
        <v>28.1</v>
      </c>
      <c r="Z2362">
        <f t="shared" si="72"/>
        <v>0.42175377025000005</v>
      </c>
      <c r="AA2362">
        <f t="shared" si="73"/>
        <v>0.15562788624999999</v>
      </c>
    </row>
    <row r="2363" spans="1:27" x14ac:dyDescent="0.35">
      <c r="A2363">
        <v>12</v>
      </c>
      <c r="B2363" s="1">
        <v>41852</v>
      </c>
      <c r="C2363">
        <v>32.4</v>
      </c>
      <c r="D2363">
        <v>22.5</v>
      </c>
      <c r="E2363">
        <v>44.165473939999998</v>
      </c>
      <c r="F2363">
        <v>79.157577509999996</v>
      </c>
      <c r="G2363">
        <v>34.854871269999997</v>
      </c>
      <c r="H2363">
        <v>26.726643670000001</v>
      </c>
      <c r="I2363">
        <v>12.957286119999999</v>
      </c>
      <c r="J2363">
        <v>61.609402260000003</v>
      </c>
      <c r="K2363">
        <v>0.402317015</v>
      </c>
      <c r="L2363">
        <v>0.29353826</v>
      </c>
      <c r="M2363">
        <v>0.35747693000000003</v>
      </c>
      <c r="N2363">
        <v>0.52791551699999995</v>
      </c>
      <c r="O2363">
        <v>6.8007470000000002E-3</v>
      </c>
      <c r="P2363">
        <v>1.9725400000000001E-3</v>
      </c>
      <c r="Q2363">
        <v>0</v>
      </c>
      <c r="R2363">
        <v>0.53871277399999995</v>
      </c>
      <c r="S2363">
        <v>37.550699999999999</v>
      </c>
      <c r="T2363">
        <v>126.988</v>
      </c>
      <c r="U2363">
        <v>132.11799999999999</v>
      </c>
      <c r="V2363">
        <v>0.59309999999999996</v>
      </c>
      <c r="W2363">
        <v>5453.3632809999999</v>
      </c>
      <c r="X2363">
        <v>33.1</v>
      </c>
      <c r="Y2363">
        <v>26.6</v>
      </c>
      <c r="Z2363">
        <f t="shared" si="72"/>
        <v>0.39531193050000002</v>
      </c>
      <c r="AA2363">
        <f t="shared" si="73"/>
        <v>0.13687151524999999</v>
      </c>
    </row>
    <row r="2364" spans="1:27" x14ac:dyDescent="0.35">
      <c r="A2364">
        <v>13</v>
      </c>
      <c r="B2364" s="1">
        <v>41852</v>
      </c>
      <c r="C2364">
        <v>33.799999999999997</v>
      </c>
      <c r="D2364">
        <v>24.2</v>
      </c>
      <c r="E2364">
        <v>42.08716965</v>
      </c>
      <c r="F2364">
        <v>79.092971800000001</v>
      </c>
      <c r="G2364">
        <v>35.46130196</v>
      </c>
      <c r="H2364">
        <v>26.204752089999999</v>
      </c>
      <c r="I2364">
        <v>9.8081259529999993</v>
      </c>
      <c r="J2364">
        <v>70.527997260000006</v>
      </c>
      <c r="K2364">
        <v>0.425001821</v>
      </c>
      <c r="L2364">
        <v>0.32488347000000001</v>
      </c>
      <c r="M2364">
        <v>0.32442165699999997</v>
      </c>
      <c r="N2364">
        <v>0.48895939900000002</v>
      </c>
      <c r="O2364">
        <v>0.19937959299999999</v>
      </c>
      <c r="P2364">
        <v>0</v>
      </c>
      <c r="Q2364">
        <v>0</v>
      </c>
      <c r="R2364">
        <v>0.38240923900000001</v>
      </c>
      <c r="S2364">
        <v>37.577599999999997</v>
      </c>
      <c r="T2364">
        <v>127.083</v>
      </c>
      <c r="U2364">
        <v>59.8324</v>
      </c>
      <c r="V2364">
        <v>2.6865000000000001</v>
      </c>
      <c r="W2364">
        <v>5386.6362300000001</v>
      </c>
      <c r="X2364">
        <v>34.6</v>
      </c>
      <c r="Y2364">
        <v>28.4</v>
      </c>
      <c r="Z2364">
        <f t="shared" si="72"/>
        <v>0.39081658675000003</v>
      </c>
      <c r="AA2364">
        <f t="shared" si="73"/>
        <v>0.14544720799999999</v>
      </c>
    </row>
    <row r="2365" spans="1:27" x14ac:dyDescent="0.35">
      <c r="A2365">
        <v>14</v>
      </c>
      <c r="B2365" s="1">
        <v>41852</v>
      </c>
      <c r="C2365">
        <v>34.4</v>
      </c>
      <c r="D2365">
        <v>24.7</v>
      </c>
      <c r="E2365">
        <v>43.217029570000001</v>
      </c>
      <c r="F2365">
        <v>76.222198489999997</v>
      </c>
      <c r="G2365">
        <v>35.734796340000003</v>
      </c>
      <c r="H2365">
        <v>27.300893139999999</v>
      </c>
      <c r="I2365">
        <v>11.83027407</v>
      </c>
      <c r="J2365">
        <v>54.948512549999997</v>
      </c>
      <c r="K2365">
        <v>0.45695785700000002</v>
      </c>
      <c r="L2365">
        <v>0.31879389200000002</v>
      </c>
      <c r="M2365">
        <v>0.32274675400000002</v>
      </c>
      <c r="N2365">
        <v>0.60985463399999995</v>
      </c>
      <c r="O2365">
        <v>7.0376859999999996E-3</v>
      </c>
      <c r="P2365">
        <v>0</v>
      </c>
      <c r="Q2365">
        <v>0</v>
      </c>
      <c r="R2365">
        <v>0.62620199399999998</v>
      </c>
      <c r="S2365">
        <v>37.496699999999997</v>
      </c>
      <c r="T2365">
        <v>126.92700000000001</v>
      </c>
      <c r="U2365">
        <v>30.968</v>
      </c>
      <c r="V2365">
        <v>0.61799999999999999</v>
      </c>
      <c r="W2365">
        <v>5389.6645509999998</v>
      </c>
      <c r="X2365">
        <v>35.200000000000003</v>
      </c>
      <c r="Y2365">
        <v>27.7</v>
      </c>
      <c r="Z2365">
        <f t="shared" si="72"/>
        <v>0.42708828425000001</v>
      </c>
      <c r="AA2365">
        <f t="shared" si="73"/>
        <v>0.15830991999999999</v>
      </c>
    </row>
    <row r="2366" spans="1:27" x14ac:dyDescent="0.35">
      <c r="A2366">
        <v>15</v>
      </c>
      <c r="B2366" s="1">
        <v>41852</v>
      </c>
      <c r="C2366">
        <v>33.700000000000003</v>
      </c>
      <c r="D2366">
        <v>24.4</v>
      </c>
      <c r="E2366">
        <v>43.067298890000004</v>
      </c>
      <c r="F2366">
        <v>77.260139469999999</v>
      </c>
      <c r="G2366">
        <v>35.76761613</v>
      </c>
      <c r="H2366">
        <v>27.49381696</v>
      </c>
      <c r="I2366">
        <v>12.178515320000001</v>
      </c>
      <c r="J2366">
        <v>71.891995589999993</v>
      </c>
      <c r="K2366">
        <v>0.39540030999999998</v>
      </c>
      <c r="L2366">
        <v>0.30109170800000001</v>
      </c>
      <c r="M2366">
        <v>0.33630664199999999</v>
      </c>
      <c r="N2366">
        <v>0.54841135299999999</v>
      </c>
      <c r="O2366">
        <v>7.1701480000000003E-3</v>
      </c>
      <c r="P2366">
        <v>1.953125E-3</v>
      </c>
      <c r="Q2366">
        <v>0</v>
      </c>
      <c r="R2366">
        <v>0.55936773299999998</v>
      </c>
      <c r="S2366">
        <v>37.550699999999999</v>
      </c>
      <c r="T2366">
        <v>126.937</v>
      </c>
      <c r="U2366">
        <v>30.046399999999998</v>
      </c>
      <c r="V2366">
        <v>0.85519999999999996</v>
      </c>
      <c r="W2366">
        <v>5405.21875</v>
      </c>
      <c r="X2366">
        <v>34.799999999999997</v>
      </c>
      <c r="Y2366">
        <v>28.1</v>
      </c>
      <c r="Z2366">
        <f t="shared" si="72"/>
        <v>0.39530250325000005</v>
      </c>
      <c r="AA2366">
        <f t="shared" si="73"/>
        <v>0.14212275150000001</v>
      </c>
    </row>
    <row r="2367" spans="1:27" x14ac:dyDescent="0.35">
      <c r="A2367">
        <v>16</v>
      </c>
      <c r="B2367" s="1">
        <v>41852</v>
      </c>
      <c r="C2367">
        <v>32.6</v>
      </c>
      <c r="D2367">
        <v>22.6</v>
      </c>
      <c r="E2367">
        <v>51.216335299999997</v>
      </c>
      <c r="F2367">
        <v>81.631607059999993</v>
      </c>
      <c r="G2367">
        <v>33.930532659999997</v>
      </c>
      <c r="H2367">
        <v>26.018915660000001</v>
      </c>
      <c r="I2367">
        <v>10.6957129</v>
      </c>
      <c r="J2367">
        <v>129.08577700000001</v>
      </c>
      <c r="K2367">
        <v>0.46698120700000001</v>
      </c>
      <c r="L2367">
        <v>0.31970235899999999</v>
      </c>
      <c r="M2367">
        <v>0.33687022500000002</v>
      </c>
      <c r="N2367">
        <v>0.59815829700000001</v>
      </c>
      <c r="O2367">
        <v>8.2867100000000001E-4</v>
      </c>
      <c r="P2367">
        <v>0</v>
      </c>
      <c r="Q2367">
        <v>0</v>
      </c>
      <c r="R2367">
        <v>0.73675562299999997</v>
      </c>
      <c r="S2367">
        <v>37.469700000000003</v>
      </c>
      <c r="T2367">
        <v>126.995</v>
      </c>
      <c r="U2367">
        <v>82.291200000000003</v>
      </c>
      <c r="V2367">
        <v>2.2578999999999998</v>
      </c>
      <c r="W2367">
        <v>5375.1201170000004</v>
      </c>
      <c r="X2367">
        <v>34</v>
      </c>
      <c r="Y2367">
        <v>26.5</v>
      </c>
      <c r="Z2367">
        <f t="shared" si="72"/>
        <v>0.43042802199999997</v>
      </c>
      <c r="AA2367">
        <f t="shared" si="73"/>
        <v>0.18439607349999998</v>
      </c>
    </row>
    <row r="2368" spans="1:27" x14ac:dyDescent="0.35">
      <c r="A2368">
        <v>17</v>
      </c>
      <c r="B2368" s="1">
        <v>41852</v>
      </c>
      <c r="C2368">
        <v>32.700000000000003</v>
      </c>
      <c r="D2368">
        <v>21.6</v>
      </c>
      <c r="E2368">
        <v>48.59116745</v>
      </c>
      <c r="F2368">
        <v>84.166023249999995</v>
      </c>
      <c r="G2368">
        <v>34.338917639999998</v>
      </c>
      <c r="H2368">
        <v>25.333023539999999</v>
      </c>
      <c r="I2368">
        <v>8.7104885680000006</v>
      </c>
      <c r="J2368">
        <v>147.65617610000001</v>
      </c>
      <c r="K2368">
        <v>0.40916388999999997</v>
      </c>
      <c r="L2368">
        <v>0.299554759</v>
      </c>
      <c r="M2368">
        <v>0.32291894599999998</v>
      </c>
      <c r="N2368">
        <v>0.48215975599999999</v>
      </c>
      <c r="O2368">
        <v>6.5083822999999999E-2</v>
      </c>
      <c r="P2368">
        <v>0</v>
      </c>
      <c r="Q2368">
        <v>0</v>
      </c>
      <c r="R2368">
        <v>0.271654487</v>
      </c>
      <c r="S2368">
        <v>37.618099999999998</v>
      </c>
      <c r="T2368">
        <v>127.099</v>
      </c>
      <c r="U2368">
        <v>53.471200000000003</v>
      </c>
      <c r="V2368">
        <v>0.69699999999999995</v>
      </c>
      <c r="W2368">
        <v>5404.4638670000004</v>
      </c>
      <c r="X2368">
        <v>34</v>
      </c>
      <c r="Y2368">
        <v>24.2</v>
      </c>
      <c r="Z2368">
        <f t="shared" si="72"/>
        <v>0.37844933774999995</v>
      </c>
      <c r="AA2368">
        <f t="shared" si="73"/>
        <v>8.4184577499999996E-2</v>
      </c>
    </row>
    <row r="2369" spans="1:27" x14ac:dyDescent="0.35">
      <c r="A2369">
        <v>18</v>
      </c>
      <c r="B2369" s="1">
        <v>41852</v>
      </c>
      <c r="C2369">
        <v>35.5</v>
      </c>
      <c r="D2369">
        <v>24.7</v>
      </c>
      <c r="E2369">
        <v>49.515541079999998</v>
      </c>
      <c r="F2369">
        <v>80.98220062</v>
      </c>
      <c r="G2369">
        <v>34.259191549999997</v>
      </c>
      <c r="H2369">
        <v>26.46373723</v>
      </c>
      <c r="I2369">
        <v>10.51524144</v>
      </c>
      <c r="J2369">
        <v>133.527939</v>
      </c>
      <c r="K2369">
        <v>0.42553474699999999</v>
      </c>
      <c r="L2369">
        <v>0.34208716</v>
      </c>
      <c r="M2369">
        <v>0.34754423200000001</v>
      </c>
      <c r="N2369">
        <v>0.59364848699999995</v>
      </c>
      <c r="O2369">
        <v>0</v>
      </c>
      <c r="P2369">
        <v>1.953125E-3</v>
      </c>
      <c r="Q2369">
        <v>0</v>
      </c>
      <c r="R2369">
        <v>0.64588841100000005</v>
      </c>
      <c r="S2369">
        <v>37.483199999999997</v>
      </c>
      <c r="T2369">
        <v>127.024</v>
      </c>
      <c r="U2369">
        <v>56.444800000000001</v>
      </c>
      <c r="V2369">
        <v>1.2313000000000001</v>
      </c>
      <c r="W2369">
        <v>5389.5766599999997</v>
      </c>
      <c r="X2369">
        <v>35.6</v>
      </c>
      <c r="Y2369">
        <v>29.1</v>
      </c>
      <c r="Z2369">
        <f t="shared" si="72"/>
        <v>0.42720365650000003</v>
      </c>
      <c r="AA2369">
        <f t="shared" si="73"/>
        <v>0.16196038400000001</v>
      </c>
    </row>
    <row r="2370" spans="1:27" x14ac:dyDescent="0.35">
      <c r="A2370">
        <v>19</v>
      </c>
      <c r="B2370" s="1">
        <v>41852</v>
      </c>
      <c r="C2370">
        <v>34.4</v>
      </c>
      <c r="D2370">
        <v>24.6</v>
      </c>
      <c r="E2370">
        <v>44.029491419999999</v>
      </c>
      <c r="F2370">
        <v>77.818458559999996</v>
      </c>
      <c r="G2370">
        <v>35.291069419999999</v>
      </c>
      <c r="H2370">
        <v>27.197914539999999</v>
      </c>
      <c r="I2370">
        <v>11.93827651</v>
      </c>
      <c r="J2370">
        <v>85.20317713</v>
      </c>
      <c r="K2370">
        <v>0.39484454800000002</v>
      </c>
      <c r="L2370">
        <v>0.297468175</v>
      </c>
      <c r="M2370">
        <v>0.339692461</v>
      </c>
      <c r="N2370">
        <v>0.49643834799999997</v>
      </c>
      <c r="O2370">
        <v>1.013462E-2</v>
      </c>
      <c r="P2370">
        <v>1.857151E-3</v>
      </c>
      <c r="Q2370">
        <v>0</v>
      </c>
      <c r="R2370">
        <v>0.495841378</v>
      </c>
      <c r="S2370">
        <v>37.577599999999997</v>
      </c>
      <c r="T2370">
        <v>126.938</v>
      </c>
      <c r="U2370">
        <v>75.092399999999998</v>
      </c>
      <c r="V2370">
        <v>1.7678</v>
      </c>
      <c r="W2370">
        <v>5431.7153319999998</v>
      </c>
      <c r="X2370">
        <v>35.200000000000003</v>
      </c>
      <c r="Y2370">
        <v>27.1</v>
      </c>
      <c r="Z2370">
        <f t="shared" si="72"/>
        <v>0.38211088299999996</v>
      </c>
      <c r="AA2370">
        <f t="shared" si="73"/>
        <v>0.12695828725</v>
      </c>
    </row>
    <row r="2371" spans="1:27" x14ac:dyDescent="0.35">
      <c r="A2371">
        <v>20</v>
      </c>
      <c r="B2371" s="1">
        <v>41852</v>
      </c>
      <c r="C2371">
        <v>34.4</v>
      </c>
      <c r="D2371">
        <v>23.9</v>
      </c>
      <c r="E2371">
        <v>53.108829499999999</v>
      </c>
      <c r="F2371">
        <v>88.691375730000004</v>
      </c>
      <c r="G2371">
        <v>32.967506020000002</v>
      </c>
      <c r="H2371">
        <v>25.514116569999999</v>
      </c>
      <c r="I2371">
        <v>16.429052389999999</v>
      </c>
      <c r="J2371">
        <v>139.7495155</v>
      </c>
      <c r="K2371">
        <v>0.33146462399999999</v>
      </c>
      <c r="L2371">
        <v>0.275621905</v>
      </c>
      <c r="M2371">
        <v>0.33170590599999999</v>
      </c>
      <c r="N2371">
        <v>0.504529585</v>
      </c>
      <c r="O2371">
        <v>3.5738826000000001E-2</v>
      </c>
      <c r="P2371">
        <v>0</v>
      </c>
      <c r="Q2371">
        <v>0</v>
      </c>
      <c r="R2371">
        <v>0.25824833200000002</v>
      </c>
      <c r="S2371">
        <v>37.618099999999998</v>
      </c>
      <c r="T2371">
        <v>127.004</v>
      </c>
      <c r="U2371">
        <v>146.554</v>
      </c>
      <c r="V2371">
        <v>4.7295999999999996</v>
      </c>
      <c r="W2371">
        <v>5479.4575199999999</v>
      </c>
      <c r="X2371">
        <v>35.200000000000003</v>
      </c>
      <c r="Y2371">
        <v>26.6</v>
      </c>
      <c r="Z2371">
        <f t="shared" ref="Z2371:Z2434" si="74">AVERAGE(K2371:N2371)</f>
        <v>0.36083050500000002</v>
      </c>
      <c r="AA2371">
        <f t="shared" ref="AA2371:AA2434" si="75">AVERAGE(O2371:R2371)</f>
        <v>7.3496789500000007E-2</v>
      </c>
    </row>
    <row r="2372" spans="1:27" x14ac:dyDescent="0.35">
      <c r="A2372">
        <v>21</v>
      </c>
      <c r="B2372" s="1">
        <v>41852</v>
      </c>
      <c r="C2372">
        <v>33.700000000000003</v>
      </c>
      <c r="D2372">
        <v>24.1</v>
      </c>
      <c r="E2372">
        <v>42.908027650000001</v>
      </c>
      <c r="F2372">
        <v>79.181907649999999</v>
      </c>
      <c r="G2372">
        <v>35.813146889999999</v>
      </c>
      <c r="H2372">
        <v>27.20568725</v>
      </c>
      <c r="I2372">
        <v>12.135589400000001</v>
      </c>
      <c r="J2372">
        <v>47.489390530000001</v>
      </c>
      <c r="K2372">
        <v>0.46525512400000002</v>
      </c>
      <c r="L2372">
        <v>0.32322098100000002</v>
      </c>
      <c r="M2372">
        <v>0.36317116199999999</v>
      </c>
      <c r="N2372">
        <v>0.52827056299999997</v>
      </c>
      <c r="O2372">
        <v>4.9285480999999999E-2</v>
      </c>
      <c r="P2372">
        <v>0</v>
      </c>
      <c r="Q2372">
        <v>0</v>
      </c>
      <c r="R2372">
        <v>0.47797319900000002</v>
      </c>
      <c r="S2372">
        <v>37.550699999999999</v>
      </c>
      <c r="T2372">
        <v>127.04</v>
      </c>
      <c r="U2372">
        <v>26.297999999999998</v>
      </c>
      <c r="V2372">
        <v>0.57210000000000005</v>
      </c>
      <c r="W2372">
        <v>5394.8276370000003</v>
      </c>
      <c r="X2372">
        <v>34.200000000000003</v>
      </c>
      <c r="Y2372">
        <v>28.5</v>
      </c>
      <c r="Z2372">
        <f t="shared" si="74"/>
        <v>0.41997945749999999</v>
      </c>
      <c r="AA2372">
        <f t="shared" si="75"/>
        <v>0.13181466999999999</v>
      </c>
    </row>
    <row r="2373" spans="1:27" x14ac:dyDescent="0.35">
      <c r="A2373">
        <v>22</v>
      </c>
      <c r="B2373" s="1">
        <v>41852</v>
      </c>
      <c r="C2373">
        <v>34.299999999999997</v>
      </c>
      <c r="D2373">
        <v>23.9</v>
      </c>
      <c r="E2373">
        <v>49.3753891</v>
      </c>
      <c r="F2373">
        <v>81.636985780000003</v>
      </c>
      <c r="G2373">
        <v>34.550271719999998</v>
      </c>
      <c r="H2373">
        <v>26.628147779999999</v>
      </c>
      <c r="I2373">
        <v>10.32054913</v>
      </c>
      <c r="J2373">
        <v>128.0255032</v>
      </c>
      <c r="K2373">
        <v>0.441046997</v>
      </c>
      <c r="L2373">
        <v>0.36463626199999999</v>
      </c>
      <c r="M2373">
        <v>0.366128336</v>
      </c>
      <c r="N2373">
        <v>0.565669745</v>
      </c>
      <c r="O2373">
        <v>1.6751159999999999E-3</v>
      </c>
      <c r="P2373">
        <v>3.3847909999999998E-3</v>
      </c>
      <c r="Q2373">
        <v>0</v>
      </c>
      <c r="R2373">
        <v>0.57743724200000002</v>
      </c>
      <c r="S2373">
        <v>37.510199999999998</v>
      </c>
      <c r="T2373">
        <v>127.086</v>
      </c>
      <c r="U2373">
        <v>21.966799999999999</v>
      </c>
      <c r="V2373">
        <v>0.13320000000000001</v>
      </c>
      <c r="W2373">
        <v>5385.0405270000001</v>
      </c>
      <c r="X2373">
        <v>34.6</v>
      </c>
      <c r="Y2373">
        <v>28.8</v>
      </c>
      <c r="Z2373">
        <f t="shared" si="74"/>
        <v>0.434370335</v>
      </c>
      <c r="AA2373">
        <f t="shared" si="75"/>
        <v>0.14562428725000001</v>
      </c>
    </row>
    <row r="2374" spans="1:27" x14ac:dyDescent="0.35">
      <c r="A2374">
        <v>23</v>
      </c>
      <c r="B2374" s="1">
        <v>41852</v>
      </c>
      <c r="C2374">
        <v>35.5</v>
      </c>
      <c r="D2374">
        <v>25.3</v>
      </c>
      <c r="E2374">
        <v>46.42541885</v>
      </c>
      <c r="F2374">
        <v>77.962219239999996</v>
      </c>
      <c r="G2374">
        <v>34.962675300000001</v>
      </c>
      <c r="H2374">
        <v>27.445086079999999</v>
      </c>
      <c r="I2374">
        <v>11.86712517</v>
      </c>
      <c r="J2374">
        <v>149.26890409999999</v>
      </c>
      <c r="K2374">
        <v>0.444471528</v>
      </c>
      <c r="L2374">
        <v>0.31304481699999998</v>
      </c>
      <c r="M2374">
        <v>0.32048392199999998</v>
      </c>
      <c r="N2374">
        <v>0.57503679200000002</v>
      </c>
      <c r="O2374">
        <v>1.5911126000000001E-2</v>
      </c>
      <c r="P2374">
        <v>0</v>
      </c>
      <c r="Q2374">
        <v>0</v>
      </c>
      <c r="R2374">
        <v>0.512496866</v>
      </c>
      <c r="S2374">
        <v>37.537199999999999</v>
      </c>
      <c r="T2374">
        <v>126.89100000000001</v>
      </c>
      <c r="U2374">
        <v>15.5876</v>
      </c>
      <c r="V2374">
        <v>0.15540000000000001</v>
      </c>
      <c r="W2374">
        <v>5384.7788090000004</v>
      </c>
      <c r="X2374">
        <v>35.799999999999997</v>
      </c>
      <c r="Y2374">
        <v>29.8</v>
      </c>
      <c r="Z2374">
        <f t="shared" si="74"/>
        <v>0.41325926474999997</v>
      </c>
      <c r="AA2374">
        <f t="shared" si="75"/>
        <v>0.132101998</v>
      </c>
    </row>
    <row r="2375" spans="1:27" x14ac:dyDescent="0.35">
      <c r="A2375">
        <v>24</v>
      </c>
      <c r="B2375" s="1">
        <v>41852</v>
      </c>
      <c r="C2375">
        <v>34.6</v>
      </c>
      <c r="D2375">
        <v>25.1</v>
      </c>
      <c r="E2375">
        <v>43.743488309999996</v>
      </c>
      <c r="F2375">
        <v>77.392135620000005</v>
      </c>
      <c r="G2375">
        <v>35.534885289999998</v>
      </c>
      <c r="H2375">
        <v>27.495812600000001</v>
      </c>
      <c r="I2375">
        <v>12.19702476</v>
      </c>
      <c r="J2375">
        <v>95.250251129999995</v>
      </c>
      <c r="K2375">
        <v>0.44001511100000001</v>
      </c>
      <c r="L2375">
        <v>0.31881171800000002</v>
      </c>
      <c r="M2375">
        <v>0.314548408</v>
      </c>
      <c r="N2375">
        <v>0.59878696799999998</v>
      </c>
      <c r="O2375">
        <v>1.8788002000000002E-2</v>
      </c>
      <c r="P2375">
        <v>0</v>
      </c>
      <c r="Q2375">
        <v>0</v>
      </c>
      <c r="R2375">
        <v>0.55901865399999995</v>
      </c>
      <c r="S2375">
        <v>37.523699999999998</v>
      </c>
      <c r="T2375">
        <v>126.90900000000001</v>
      </c>
      <c r="U2375">
        <v>17.2956</v>
      </c>
      <c r="V2375">
        <v>0.2223</v>
      </c>
      <c r="W2375">
        <v>5382.0893550000001</v>
      </c>
      <c r="X2375">
        <v>35.200000000000003</v>
      </c>
      <c r="Y2375">
        <v>29.5</v>
      </c>
      <c r="Z2375">
        <f t="shared" si="74"/>
        <v>0.41804055125</v>
      </c>
      <c r="AA2375">
        <f t="shared" si="75"/>
        <v>0.14445166399999998</v>
      </c>
    </row>
    <row r="2376" spans="1:27" x14ac:dyDescent="0.35">
      <c r="A2376">
        <v>25</v>
      </c>
      <c r="B2376" s="1">
        <v>41852</v>
      </c>
      <c r="C2376">
        <v>34.6</v>
      </c>
      <c r="D2376">
        <v>24.6</v>
      </c>
      <c r="E2376">
        <v>42.785949709999997</v>
      </c>
      <c r="F2376">
        <v>77.361198430000002</v>
      </c>
      <c r="G2376">
        <v>35.833471070000002</v>
      </c>
      <c r="H2376">
        <v>27.54559188</v>
      </c>
      <c r="I2376">
        <v>11.93195935</v>
      </c>
      <c r="J2376">
        <v>58.637706919999999</v>
      </c>
      <c r="K2376">
        <v>0.43354570999999997</v>
      </c>
      <c r="L2376">
        <v>0.31361347899999997</v>
      </c>
      <c r="M2376">
        <v>0.32738050699999999</v>
      </c>
      <c r="N2376">
        <v>0.57181300800000001</v>
      </c>
      <c r="O2376">
        <v>1.0131937000000001E-2</v>
      </c>
      <c r="P2376">
        <v>1.953125E-3</v>
      </c>
      <c r="Q2376">
        <v>0</v>
      </c>
      <c r="R2376">
        <v>0.59214112299999999</v>
      </c>
      <c r="S2376">
        <v>37.523699999999998</v>
      </c>
      <c r="T2376">
        <v>126.97</v>
      </c>
      <c r="U2376">
        <v>19.584399999999999</v>
      </c>
      <c r="V2376">
        <v>0.27129999999999999</v>
      </c>
      <c r="W2376">
        <v>5390.3520509999998</v>
      </c>
      <c r="X2376">
        <v>35.299999999999997</v>
      </c>
      <c r="Y2376">
        <v>28.6</v>
      </c>
      <c r="Z2376">
        <f t="shared" si="74"/>
        <v>0.41158817599999997</v>
      </c>
      <c r="AA2376">
        <f t="shared" si="75"/>
        <v>0.15105654625000001</v>
      </c>
    </row>
    <row r="2377" spans="1:27" x14ac:dyDescent="0.35">
      <c r="A2377">
        <v>1</v>
      </c>
      <c r="B2377" s="1">
        <v>41853</v>
      </c>
      <c r="C2377">
        <v>32.200000000000003</v>
      </c>
      <c r="D2377">
        <v>26</v>
      </c>
      <c r="E2377">
        <v>60.666446690000001</v>
      </c>
      <c r="F2377">
        <v>92.716461179999996</v>
      </c>
      <c r="G2377">
        <v>28.891841209999999</v>
      </c>
      <c r="H2377">
        <v>23.459336709999999</v>
      </c>
      <c r="I2377">
        <v>14.69294373</v>
      </c>
      <c r="J2377">
        <v>115.2392839</v>
      </c>
      <c r="K2377">
        <v>0.67366257799999996</v>
      </c>
      <c r="L2377">
        <v>0.44394175299999999</v>
      </c>
      <c r="M2377">
        <v>0.743550304</v>
      </c>
      <c r="N2377">
        <v>0.73597994600000005</v>
      </c>
      <c r="O2377">
        <v>1.073572365</v>
      </c>
      <c r="P2377">
        <v>1.6557599999999999E-2</v>
      </c>
      <c r="Q2377">
        <v>1.108382507</v>
      </c>
      <c r="R2377">
        <v>8.3523159999999999E-2</v>
      </c>
      <c r="S2377">
        <v>37.604599999999998</v>
      </c>
      <c r="T2377">
        <v>126.991</v>
      </c>
      <c r="U2377">
        <v>212.33500000000001</v>
      </c>
      <c r="V2377">
        <v>2.7850000000000001</v>
      </c>
      <c r="W2377">
        <v>5516.8071289999998</v>
      </c>
      <c r="X2377">
        <v>26.9</v>
      </c>
      <c r="Y2377">
        <v>21.6</v>
      </c>
      <c r="Z2377">
        <f t="shared" si="74"/>
        <v>0.64928364524999993</v>
      </c>
      <c r="AA2377">
        <f t="shared" si="75"/>
        <v>0.57050890799999998</v>
      </c>
    </row>
    <row r="2378" spans="1:27" x14ac:dyDescent="0.35">
      <c r="A2378">
        <v>2</v>
      </c>
      <c r="B2378" s="1">
        <v>41853</v>
      </c>
      <c r="C2378">
        <v>34.4</v>
      </c>
      <c r="D2378">
        <v>25.7</v>
      </c>
      <c r="E2378">
        <v>68.279144290000005</v>
      </c>
      <c r="F2378">
        <v>90.635528559999997</v>
      </c>
      <c r="G2378">
        <v>30.38732379</v>
      </c>
      <c r="H2378">
        <v>24.59228929</v>
      </c>
      <c r="I2378">
        <v>10.63742727</v>
      </c>
      <c r="J2378">
        <v>77.382483800000003</v>
      </c>
      <c r="K2378">
        <v>0.73138451699999996</v>
      </c>
      <c r="L2378">
        <v>0.64359310000000003</v>
      </c>
      <c r="M2378">
        <v>0.84572924800000004</v>
      </c>
      <c r="N2378">
        <v>0.76778912799999999</v>
      </c>
      <c r="O2378">
        <v>1.1397638370000001</v>
      </c>
      <c r="P2378">
        <v>2.7732239999999999E-3</v>
      </c>
      <c r="Q2378">
        <v>0.97565096600000001</v>
      </c>
      <c r="R2378">
        <v>7.7310375000000001E-2</v>
      </c>
      <c r="S2378">
        <v>37.604599999999998</v>
      </c>
      <c r="T2378">
        <v>127.032</v>
      </c>
      <c r="U2378">
        <v>44.7624</v>
      </c>
      <c r="V2378">
        <v>0.5141</v>
      </c>
      <c r="W2378">
        <v>5379.5229490000002</v>
      </c>
      <c r="X2378">
        <v>29.9</v>
      </c>
      <c r="Y2378">
        <v>23.5</v>
      </c>
      <c r="Z2378">
        <f t="shared" si="74"/>
        <v>0.74712399824999998</v>
      </c>
      <c r="AA2378">
        <f t="shared" si="75"/>
        <v>0.54887460050000003</v>
      </c>
    </row>
    <row r="2379" spans="1:27" x14ac:dyDescent="0.35">
      <c r="A2379">
        <v>3</v>
      </c>
      <c r="B2379" s="1">
        <v>41853</v>
      </c>
      <c r="C2379">
        <v>33.799999999999997</v>
      </c>
      <c r="D2379">
        <v>27.9</v>
      </c>
      <c r="E2379">
        <v>64.024772639999995</v>
      </c>
      <c r="F2379">
        <v>86.931686400000004</v>
      </c>
      <c r="G2379">
        <v>31.080280479999999</v>
      </c>
      <c r="H2379">
        <v>25.036434809999999</v>
      </c>
      <c r="I2379">
        <v>10.47144314</v>
      </c>
      <c r="J2379">
        <v>73.640135490000006</v>
      </c>
      <c r="K2379">
        <v>0.66412983599999997</v>
      </c>
      <c r="L2379">
        <v>0.53949920799999995</v>
      </c>
      <c r="M2379">
        <v>0.79917625999999997</v>
      </c>
      <c r="N2379">
        <v>0.70674262799999998</v>
      </c>
      <c r="O2379">
        <v>1.1814277769999999</v>
      </c>
      <c r="P2379">
        <v>0</v>
      </c>
      <c r="Q2379">
        <v>0.89343412700000002</v>
      </c>
      <c r="R2379">
        <v>4.8179114000000002E-2</v>
      </c>
      <c r="S2379">
        <v>37.577599999999997</v>
      </c>
      <c r="T2379">
        <v>127.05800000000001</v>
      </c>
      <c r="U2379">
        <v>33.306800000000003</v>
      </c>
      <c r="V2379">
        <v>0.2661</v>
      </c>
      <c r="W2379">
        <v>5374.0336909999996</v>
      </c>
      <c r="X2379">
        <v>29.5</v>
      </c>
      <c r="Y2379">
        <v>23.8</v>
      </c>
      <c r="Z2379">
        <f t="shared" si="74"/>
        <v>0.67738698299999989</v>
      </c>
      <c r="AA2379">
        <f t="shared" si="75"/>
        <v>0.53076025449999997</v>
      </c>
    </row>
    <row r="2380" spans="1:27" x14ac:dyDescent="0.35">
      <c r="A2380">
        <v>4</v>
      </c>
      <c r="B2380" s="1">
        <v>41853</v>
      </c>
      <c r="C2380">
        <v>34.200000000000003</v>
      </c>
      <c r="D2380">
        <v>28.3</v>
      </c>
      <c r="E2380">
        <v>70.197669980000001</v>
      </c>
      <c r="F2380">
        <v>98.57580566</v>
      </c>
      <c r="G2380">
        <v>29.38777056</v>
      </c>
      <c r="H2380">
        <v>23.892453</v>
      </c>
      <c r="I2380">
        <v>15.468728069999999</v>
      </c>
      <c r="J2380">
        <v>100.5253317</v>
      </c>
      <c r="K2380">
        <v>0.75100235199999998</v>
      </c>
      <c r="L2380">
        <v>0.64406411399999997</v>
      </c>
      <c r="M2380">
        <v>0.83322299099999997</v>
      </c>
      <c r="N2380">
        <v>0.72107218500000003</v>
      </c>
      <c r="O2380">
        <v>1.0736021630000001</v>
      </c>
      <c r="P2380">
        <v>3.3900629000000002E-2</v>
      </c>
      <c r="Q2380">
        <v>1.1883271909999999</v>
      </c>
      <c r="R2380">
        <v>0.14290098400000001</v>
      </c>
      <c r="S2380">
        <v>37.645000000000003</v>
      </c>
      <c r="T2380">
        <v>127.02200000000001</v>
      </c>
      <c r="U2380">
        <v>45.716000000000001</v>
      </c>
      <c r="V2380">
        <v>2.5348000000000002</v>
      </c>
      <c r="W2380">
        <v>5365.7592770000001</v>
      </c>
      <c r="X2380">
        <v>30.4</v>
      </c>
      <c r="Y2380">
        <v>24.7</v>
      </c>
      <c r="Z2380">
        <f t="shared" si="74"/>
        <v>0.73734041049999999</v>
      </c>
      <c r="AA2380">
        <f t="shared" si="75"/>
        <v>0.60968274175000003</v>
      </c>
    </row>
    <row r="2381" spans="1:27" x14ac:dyDescent="0.35">
      <c r="A2381">
        <v>5</v>
      </c>
      <c r="B2381" s="1">
        <v>41853</v>
      </c>
      <c r="C2381">
        <v>33.5</v>
      </c>
      <c r="D2381">
        <v>27.4</v>
      </c>
      <c r="E2381">
        <v>68.464111329999994</v>
      </c>
      <c r="F2381">
        <v>92.356971740000006</v>
      </c>
      <c r="G2381">
        <v>29.948414499999998</v>
      </c>
      <c r="H2381">
        <v>24.533767399999999</v>
      </c>
      <c r="I2381">
        <v>11.065536160000001</v>
      </c>
      <c r="J2381">
        <v>110.61562379999999</v>
      </c>
      <c r="K2381">
        <v>0.65931833200000001</v>
      </c>
      <c r="L2381">
        <v>0.54801981600000005</v>
      </c>
      <c r="M2381">
        <v>0.68768677</v>
      </c>
      <c r="N2381">
        <v>0.63598119200000003</v>
      </c>
      <c r="O2381">
        <v>1.0678593839999999</v>
      </c>
      <c r="P2381">
        <v>8.8490589999999994E-3</v>
      </c>
      <c r="Q2381">
        <v>0.38753976400000001</v>
      </c>
      <c r="R2381">
        <v>7.0270230000000003E-3</v>
      </c>
      <c r="S2381">
        <v>37.550699999999999</v>
      </c>
      <c r="T2381">
        <v>127.13500000000001</v>
      </c>
      <c r="U2381">
        <v>35.037999999999997</v>
      </c>
      <c r="V2381">
        <v>0.50549999999999995</v>
      </c>
      <c r="W2381">
        <v>5365.9340819999998</v>
      </c>
      <c r="X2381">
        <v>29.3</v>
      </c>
      <c r="Y2381">
        <v>23.4</v>
      </c>
      <c r="Z2381">
        <f t="shared" si="74"/>
        <v>0.63275152749999997</v>
      </c>
      <c r="AA2381">
        <f t="shared" si="75"/>
        <v>0.36781880750000001</v>
      </c>
    </row>
    <row r="2382" spans="1:27" x14ac:dyDescent="0.35">
      <c r="A2382">
        <v>6</v>
      </c>
      <c r="B2382" s="1">
        <v>41853</v>
      </c>
      <c r="C2382">
        <v>34.4</v>
      </c>
      <c r="D2382">
        <v>28.5</v>
      </c>
      <c r="E2382">
        <v>54.43484497</v>
      </c>
      <c r="F2382">
        <v>86.429489140000001</v>
      </c>
      <c r="G2382">
        <v>30.72363434</v>
      </c>
      <c r="H2382">
        <v>25.05719852</v>
      </c>
      <c r="I2382">
        <v>11.13897059</v>
      </c>
      <c r="J2382">
        <v>94.848745190000002</v>
      </c>
      <c r="K2382">
        <v>0.68257743000000004</v>
      </c>
      <c r="L2382">
        <v>0.49661688500000001</v>
      </c>
      <c r="M2382">
        <v>0.730572887</v>
      </c>
      <c r="N2382">
        <v>0.63047812400000003</v>
      </c>
      <c r="O2382">
        <v>1.368037269</v>
      </c>
      <c r="P2382">
        <v>0</v>
      </c>
      <c r="Q2382">
        <v>0.69341497600000002</v>
      </c>
      <c r="R2382">
        <v>6.5466758999999999E-2</v>
      </c>
      <c r="S2382">
        <v>37.510199999999998</v>
      </c>
      <c r="T2382">
        <v>127.042</v>
      </c>
      <c r="U2382">
        <v>54.638399999999997</v>
      </c>
      <c r="V2382">
        <v>0.1457</v>
      </c>
      <c r="W2382">
        <v>5379.9941410000001</v>
      </c>
      <c r="X2382">
        <v>29.8</v>
      </c>
      <c r="Y2382">
        <v>24.2</v>
      </c>
      <c r="Z2382">
        <f t="shared" si="74"/>
        <v>0.6350613315000001</v>
      </c>
      <c r="AA2382">
        <f t="shared" si="75"/>
        <v>0.53172975099999997</v>
      </c>
    </row>
    <row r="2383" spans="1:27" x14ac:dyDescent="0.35">
      <c r="A2383">
        <v>7</v>
      </c>
      <c r="B2383" s="1">
        <v>41853</v>
      </c>
      <c r="C2383">
        <v>34</v>
      </c>
      <c r="D2383">
        <v>29.6</v>
      </c>
      <c r="E2383">
        <v>65.511955259999993</v>
      </c>
      <c r="F2383">
        <v>88.418907169999997</v>
      </c>
      <c r="G2383">
        <v>30.375808119999999</v>
      </c>
      <c r="H2383">
        <v>25.133139570000001</v>
      </c>
      <c r="I2383">
        <v>12.3447456</v>
      </c>
      <c r="J2383">
        <v>148.7498382</v>
      </c>
      <c r="K2383">
        <v>0.70894996399999999</v>
      </c>
      <c r="L2383">
        <v>0.43963001699999998</v>
      </c>
      <c r="M2383">
        <v>0.74957710899999996</v>
      </c>
      <c r="N2383">
        <v>0.59820314200000002</v>
      </c>
      <c r="O2383">
        <v>1.5014578380000001</v>
      </c>
      <c r="P2383">
        <v>9.1181590000000007E-3</v>
      </c>
      <c r="Q2383">
        <v>0.315041988</v>
      </c>
      <c r="R2383">
        <v>4.0070950000000001E-2</v>
      </c>
      <c r="S2383">
        <v>37.577599999999997</v>
      </c>
      <c r="T2383">
        <v>126.83799999999999</v>
      </c>
      <c r="U2383">
        <v>12.37</v>
      </c>
      <c r="V2383">
        <v>9.8500000000000004E-2</v>
      </c>
      <c r="W2383">
        <v>5357.7055659999996</v>
      </c>
      <c r="X2383">
        <v>30</v>
      </c>
      <c r="Y2383">
        <v>24.6</v>
      </c>
      <c r="Z2383">
        <f t="shared" si="74"/>
        <v>0.62409005799999995</v>
      </c>
      <c r="AA2383">
        <f t="shared" si="75"/>
        <v>0.46642223375000003</v>
      </c>
    </row>
    <row r="2384" spans="1:27" x14ac:dyDescent="0.35">
      <c r="A2384">
        <v>8</v>
      </c>
      <c r="B2384" s="1">
        <v>41853</v>
      </c>
      <c r="C2384">
        <v>34.700000000000003</v>
      </c>
      <c r="D2384">
        <v>28.9</v>
      </c>
      <c r="E2384">
        <v>55.33033752</v>
      </c>
      <c r="F2384">
        <v>87.532432560000004</v>
      </c>
      <c r="G2384">
        <v>30.606600499999999</v>
      </c>
      <c r="H2384">
        <v>24.82887814</v>
      </c>
      <c r="I2384">
        <v>12.11969916</v>
      </c>
      <c r="J2384">
        <v>90.460306329999995</v>
      </c>
      <c r="K2384">
        <v>0.67895005799999997</v>
      </c>
      <c r="L2384">
        <v>0.49508193299999997</v>
      </c>
      <c r="M2384">
        <v>0.73919287700000003</v>
      </c>
      <c r="N2384">
        <v>0.63409148699999995</v>
      </c>
      <c r="O2384">
        <v>2.1156851620000001</v>
      </c>
      <c r="P2384">
        <v>2.8246679999999998E-3</v>
      </c>
      <c r="Q2384">
        <v>0.109495984</v>
      </c>
      <c r="R2384">
        <v>9.8954662999999998E-2</v>
      </c>
      <c r="S2384">
        <v>37.469700000000003</v>
      </c>
      <c r="T2384">
        <v>126.91</v>
      </c>
      <c r="U2384">
        <v>52.518000000000001</v>
      </c>
      <c r="V2384">
        <v>1.5629</v>
      </c>
      <c r="W2384">
        <v>5365.5185549999997</v>
      </c>
      <c r="X2384">
        <v>30.7</v>
      </c>
      <c r="Y2384">
        <v>24.5</v>
      </c>
      <c r="Z2384">
        <f t="shared" si="74"/>
        <v>0.63682908874999999</v>
      </c>
      <c r="AA2384">
        <f t="shared" si="75"/>
        <v>0.58174011925000002</v>
      </c>
    </row>
    <row r="2385" spans="1:27" x14ac:dyDescent="0.35">
      <c r="A2385">
        <v>9</v>
      </c>
      <c r="B2385" s="1">
        <v>41853</v>
      </c>
      <c r="C2385">
        <v>34.700000000000003</v>
      </c>
      <c r="D2385">
        <v>29.2</v>
      </c>
      <c r="E2385">
        <v>59.309101099999999</v>
      </c>
      <c r="F2385">
        <v>88.216125489999996</v>
      </c>
      <c r="G2385">
        <v>30.062636560000001</v>
      </c>
      <c r="H2385">
        <v>24.70451431</v>
      </c>
      <c r="I2385">
        <v>12.62907517</v>
      </c>
      <c r="J2385">
        <v>114.9565612</v>
      </c>
      <c r="K2385">
        <v>0.69881890599999996</v>
      </c>
      <c r="L2385">
        <v>0.43149750799999997</v>
      </c>
      <c r="M2385">
        <v>0.77513311399999996</v>
      </c>
      <c r="N2385">
        <v>0.63019388600000004</v>
      </c>
      <c r="O2385">
        <v>2.2729027720000001</v>
      </c>
      <c r="P2385">
        <v>0</v>
      </c>
      <c r="Q2385">
        <v>7.9742387999999997E-2</v>
      </c>
      <c r="R2385">
        <v>9.3749537999999993E-2</v>
      </c>
      <c r="S2385">
        <v>37.496699999999997</v>
      </c>
      <c r="T2385">
        <v>126.82599999999999</v>
      </c>
      <c r="U2385">
        <v>50.931199999999997</v>
      </c>
      <c r="V2385">
        <v>0.41249999999999998</v>
      </c>
      <c r="W2385">
        <v>5387.1000979999999</v>
      </c>
      <c r="X2385">
        <v>29.6</v>
      </c>
      <c r="Y2385">
        <v>24</v>
      </c>
      <c r="Z2385">
        <f t="shared" si="74"/>
        <v>0.63391085349999998</v>
      </c>
      <c r="AA2385">
        <f t="shared" si="75"/>
        <v>0.61159867450000005</v>
      </c>
    </row>
    <row r="2386" spans="1:27" x14ac:dyDescent="0.35">
      <c r="A2386">
        <v>10</v>
      </c>
      <c r="B2386" s="1">
        <v>41853</v>
      </c>
      <c r="C2386">
        <v>33.299999999999997</v>
      </c>
      <c r="D2386">
        <v>28.1</v>
      </c>
      <c r="E2386">
        <v>59.509151459999998</v>
      </c>
      <c r="F2386">
        <v>91.45659637</v>
      </c>
      <c r="G2386">
        <v>29.250667320000002</v>
      </c>
      <c r="H2386">
        <v>23.55938991</v>
      </c>
      <c r="I2386">
        <v>11.656743649999999</v>
      </c>
      <c r="J2386">
        <v>105.26324510000001</v>
      </c>
      <c r="K2386">
        <v>0.60730333400000003</v>
      </c>
      <c r="L2386">
        <v>0.440827776</v>
      </c>
      <c r="M2386">
        <v>0.65478476299999999</v>
      </c>
      <c r="N2386">
        <v>0.62520504499999996</v>
      </c>
      <c r="O2386">
        <v>2.2289663580000001</v>
      </c>
      <c r="P2386">
        <v>5.8205419999999997E-3</v>
      </c>
      <c r="Q2386">
        <v>0.218778108</v>
      </c>
      <c r="R2386">
        <v>0.104274404</v>
      </c>
      <c r="S2386">
        <v>37.456200000000003</v>
      </c>
      <c r="T2386">
        <v>126.955</v>
      </c>
      <c r="U2386">
        <v>208.50700000000001</v>
      </c>
      <c r="V2386">
        <v>5.1782000000000004</v>
      </c>
      <c r="W2386">
        <v>5352.8227539999998</v>
      </c>
      <c r="X2386">
        <v>29.6</v>
      </c>
      <c r="Y2386">
        <v>23.4</v>
      </c>
      <c r="Z2386">
        <f t="shared" si="74"/>
        <v>0.58203022949999994</v>
      </c>
      <c r="AA2386">
        <f t="shared" si="75"/>
        <v>0.63945985299999997</v>
      </c>
    </row>
    <row r="2387" spans="1:27" x14ac:dyDescent="0.35">
      <c r="A2387">
        <v>11</v>
      </c>
      <c r="B2387" s="1">
        <v>41853</v>
      </c>
      <c r="C2387">
        <v>34.6</v>
      </c>
      <c r="D2387">
        <v>28.3</v>
      </c>
      <c r="E2387">
        <v>56.03192902</v>
      </c>
      <c r="F2387">
        <v>87.247467040000004</v>
      </c>
      <c r="G2387">
        <v>30.849217809999999</v>
      </c>
      <c r="H2387">
        <v>25.25081745</v>
      </c>
      <c r="I2387">
        <v>10.092030189999999</v>
      </c>
      <c r="J2387">
        <v>88.615098790000005</v>
      </c>
      <c r="K2387">
        <v>0.680441026</v>
      </c>
      <c r="L2387">
        <v>0.48742729299999998</v>
      </c>
      <c r="M2387">
        <v>0.73492825100000003</v>
      </c>
      <c r="N2387">
        <v>0.63000788200000002</v>
      </c>
      <c r="O2387">
        <v>1.087523638</v>
      </c>
      <c r="P2387">
        <v>2.76867E-3</v>
      </c>
      <c r="Q2387">
        <v>0.55442585499999997</v>
      </c>
      <c r="R2387">
        <v>1.6927840999999999E-2</v>
      </c>
      <c r="S2387">
        <v>37.537199999999999</v>
      </c>
      <c r="T2387">
        <v>127.08499999999999</v>
      </c>
      <c r="U2387">
        <v>28.7</v>
      </c>
      <c r="V2387">
        <v>0.62329999999999997</v>
      </c>
      <c r="W2387">
        <v>5377.6757809999999</v>
      </c>
      <c r="X2387">
        <v>29.9</v>
      </c>
      <c r="Y2387">
        <v>24.3</v>
      </c>
      <c r="Z2387">
        <f t="shared" si="74"/>
        <v>0.63320111300000004</v>
      </c>
      <c r="AA2387">
        <f t="shared" si="75"/>
        <v>0.41541150099999996</v>
      </c>
    </row>
    <row r="2388" spans="1:27" x14ac:dyDescent="0.35">
      <c r="A2388">
        <v>12</v>
      </c>
      <c r="B2388" s="1">
        <v>41853</v>
      </c>
      <c r="C2388">
        <v>32.5</v>
      </c>
      <c r="D2388">
        <v>26.7</v>
      </c>
      <c r="E2388">
        <v>56.731594090000002</v>
      </c>
      <c r="F2388">
        <v>88.136650090000003</v>
      </c>
      <c r="G2388">
        <v>30.266632250000001</v>
      </c>
      <c r="H2388">
        <v>24.42618289</v>
      </c>
      <c r="I2388">
        <v>13.02418482</v>
      </c>
      <c r="J2388">
        <v>79.891020699999999</v>
      </c>
      <c r="K2388">
        <v>0.68441996100000002</v>
      </c>
      <c r="L2388">
        <v>0.44350064700000003</v>
      </c>
      <c r="M2388">
        <v>0.77669527199999999</v>
      </c>
      <c r="N2388">
        <v>0.67831374</v>
      </c>
      <c r="O2388">
        <v>1.288692484</v>
      </c>
      <c r="P2388">
        <v>2.6195810000000002E-3</v>
      </c>
      <c r="Q2388">
        <v>0.70919332899999998</v>
      </c>
      <c r="R2388">
        <v>3.0897526000000002E-2</v>
      </c>
      <c r="S2388">
        <v>37.550699999999999</v>
      </c>
      <c r="T2388">
        <v>126.988</v>
      </c>
      <c r="U2388">
        <v>132.11799999999999</v>
      </c>
      <c r="V2388">
        <v>0.59309999999999996</v>
      </c>
      <c r="W2388">
        <v>5428.5864259999998</v>
      </c>
      <c r="X2388">
        <v>28.3</v>
      </c>
      <c r="Y2388">
        <v>22.2</v>
      </c>
      <c r="Z2388">
        <f t="shared" si="74"/>
        <v>0.64573240500000006</v>
      </c>
      <c r="AA2388">
        <f t="shared" si="75"/>
        <v>0.50785073000000003</v>
      </c>
    </row>
    <row r="2389" spans="1:27" x14ac:dyDescent="0.35">
      <c r="A2389">
        <v>13</v>
      </c>
      <c r="B2389" s="1">
        <v>41853</v>
      </c>
      <c r="C2389">
        <v>34.4</v>
      </c>
      <c r="D2389">
        <v>28.6</v>
      </c>
      <c r="E2389">
        <v>64.220115660000005</v>
      </c>
      <c r="F2389">
        <v>86.583511349999995</v>
      </c>
      <c r="G2389">
        <v>30.853896710000001</v>
      </c>
      <c r="H2389">
        <v>24.875103280000001</v>
      </c>
      <c r="I2389">
        <v>9.8634904819999996</v>
      </c>
      <c r="J2389">
        <v>76.882800419999995</v>
      </c>
      <c r="K2389">
        <v>0.61877065399999998</v>
      </c>
      <c r="L2389">
        <v>0.51171577400000001</v>
      </c>
      <c r="M2389">
        <v>0.73475871199999998</v>
      </c>
      <c r="N2389">
        <v>0.66405258499999997</v>
      </c>
      <c r="O2389">
        <v>1.173929027</v>
      </c>
      <c r="P2389">
        <v>2.0987250000000001E-3</v>
      </c>
      <c r="Q2389">
        <v>0.69676991300000002</v>
      </c>
      <c r="R2389">
        <v>1.042095E-2</v>
      </c>
      <c r="S2389">
        <v>37.577599999999997</v>
      </c>
      <c r="T2389">
        <v>127.083</v>
      </c>
      <c r="U2389">
        <v>59.8324</v>
      </c>
      <c r="V2389">
        <v>2.6865000000000001</v>
      </c>
      <c r="W2389">
        <v>5361.7226559999999</v>
      </c>
      <c r="X2389">
        <v>30.1</v>
      </c>
      <c r="Y2389">
        <v>24.3</v>
      </c>
      <c r="Z2389">
        <f t="shared" si="74"/>
        <v>0.63232443124999993</v>
      </c>
      <c r="AA2389">
        <f t="shared" si="75"/>
        <v>0.47080465375000002</v>
      </c>
    </row>
    <row r="2390" spans="1:27" x14ac:dyDescent="0.35">
      <c r="A2390">
        <v>14</v>
      </c>
      <c r="B2390" s="1">
        <v>41853</v>
      </c>
      <c r="C2390">
        <v>34.5</v>
      </c>
      <c r="D2390">
        <v>28.8</v>
      </c>
      <c r="E2390">
        <v>51.91931915</v>
      </c>
      <c r="F2390">
        <v>86.021202090000003</v>
      </c>
      <c r="G2390">
        <v>31.23684411</v>
      </c>
      <c r="H2390">
        <v>25.192389200000001</v>
      </c>
      <c r="I2390">
        <v>12.81549068</v>
      </c>
      <c r="J2390">
        <v>77.898984429999999</v>
      </c>
      <c r="K2390">
        <v>0.63688439399999996</v>
      </c>
      <c r="L2390">
        <v>0.49220741099999998</v>
      </c>
      <c r="M2390">
        <v>0.73414291300000001</v>
      </c>
      <c r="N2390">
        <v>0.64024671600000005</v>
      </c>
      <c r="O2390">
        <v>1.873961204</v>
      </c>
      <c r="P2390">
        <v>5.6896000000000004E-3</v>
      </c>
      <c r="Q2390">
        <v>0.19583272800000001</v>
      </c>
      <c r="R2390">
        <v>2.6418141999999999E-2</v>
      </c>
      <c r="S2390">
        <v>37.496699999999997</v>
      </c>
      <c r="T2390">
        <v>126.92700000000001</v>
      </c>
      <c r="U2390">
        <v>30.968</v>
      </c>
      <c r="V2390">
        <v>0.61799999999999999</v>
      </c>
      <c r="W2390">
        <v>5365.0327150000003</v>
      </c>
      <c r="X2390">
        <v>30.9</v>
      </c>
      <c r="Y2390">
        <v>23.8</v>
      </c>
      <c r="Z2390">
        <f t="shared" si="74"/>
        <v>0.62587035849999995</v>
      </c>
      <c r="AA2390">
        <f t="shared" si="75"/>
        <v>0.5254754184999999</v>
      </c>
    </row>
    <row r="2391" spans="1:27" x14ac:dyDescent="0.35">
      <c r="A2391">
        <v>15</v>
      </c>
      <c r="B2391" s="1">
        <v>41853</v>
      </c>
      <c r="C2391">
        <v>33.9</v>
      </c>
      <c r="D2391">
        <v>28.4</v>
      </c>
      <c r="E2391">
        <v>54.247219090000002</v>
      </c>
      <c r="F2391">
        <v>85.780570979999993</v>
      </c>
      <c r="G2391">
        <v>31.250461099999999</v>
      </c>
      <c r="H2391">
        <v>25.209725509999998</v>
      </c>
      <c r="I2391">
        <v>13.07733035</v>
      </c>
      <c r="J2391">
        <v>85.711348450000003</v>
      </c>
      <c r="K2391">
        <v>0.65955497399999996</v>
      </c>
      <c r="L2391">
        <v>0.39992401100000002</v>
      </c>
      <c r="M2391">
        <v>0.75957736899999995</v>
      </c>
      <c r="N2391">
        <v>0.66669137999999994</v>
      </c>
      <c r="O2391">
        <v>1.5063046760000001</v>
      </c>
      <c r="P2391">
        <v>1.4969745E-2</v>
      </c>
      <c r="Q2391">
        <v>0.478747586</v>
      </c>
      <c r="R2391">
        <v>1.1254673999999999E-2</v>
      </c>
      <c r="S2391">
        <v>37.550699999999999</v>
      </c>
      <c r="T2391">
        <v>126.937</v>
      </c>
      <c r="U2391">
        <v>30.046399999999998</v>
      </c>
      <c r="V2391">
        <v>0.85519999999999996</v>
      </c>
      <c r="W2391">
        <v>5380.8989259999998</v>
      </c>
      <c r="X2391">
        <v>30.6</v>
      </c>
      <c r="Y2391">
        <v>23.3</v>
      </c>
      <c r="Z2391">
        <f t="shared" si="74"/>
        <v>0.62143693349999996</v>
      </c>
      <c r="AA2391">
        <f t="shared" si="75"/>
        <v>0.50281917025</v>
      </c>
    </row>
    <row r="2392" spans="1:27" x14ac:dyDescent="0.35">
      <c r="A2392">
        <v>16</v>
      </c>
      <c r="B2392" s="1">
        <v>41853</v>
      </c>
      <c r="C2392">
        <v>33</v>
      </c>
      <c r="D2392">
        <v>27.3</v>
      </c>
      <c r="E2392">
        <v>63.648708339999999</v>
      </c>
      <c r="F2392">
        <v>90.613891600000002</v>
      </c>
      <c r="G2392">
        <v>29.918844969999999</v>
      </c>
      <c r="H2392">
        <v>24.333358669999999</v>
      </c>
      <c r="I2392">
        <v>11.803431310000001</v>
      </c>
      <c r="J2392">
        <v>107.59363569999999</v>
      </c>
      <c r="K2392">
        <v>0.61157007900000004</v>
      </c>
      <c r="L2392">
        <v>0.47403421099999998</v>
      </c>
      <c r="M2392">
        <v>0.69312419000000003</v>
      </c>
      <c r="N2392">
        <v>0.60212219499999997</v>
      </c>
      <c r="O2392">
        <v>2.3034681730000002</v>
      </c>
      <c r="P2392">
        <v>1.9722049999999999E-3</v>
      </c>
      <c r="Q2392">
        <v>0.38962205700000002</v>
      </c>
      <c r="R2392">
        <v>6.3533164000000003E-2</v>
      </c>
      <c r="S2392">
        <v>37.469700000000003</v>
      </c>
      <c r="T2392">
        <v>126.995</v>
      </c>
      <c r="U2392">
        <v>82.291200000000003</v>
      </c>
      <c r="V2392">
        <v>2.2578999999999998</v>
      </c>
      <c r="W2392">
        <v>5349.6630859999996</v>
      </c>
      <c r="X2392">
        <v>28.6</v>
      </c>
      <c r="Y2392">
        <v>23.3</v>
      </c>
      <c r="Z2392">
        <f t="shared" si="74"/>
        <v>0.59521266875000001</v>
      </c>
      <c r="AA2392">
        <f t="shared" si="75"/>
        <v>0.68964889974999999</v>
      </c>
    </row>
    <row r="2393" spans="1:27" x14ac:dyDescent="0.35">
      <c r="A2393">
        <v>17</v>
      </c>
      <c r="B2393" s="1">
        <v>41853</v>
      </c>
      <c r="C2393">
        <v>33.700000000000003</v>
      </c>
      <c r="D2393">
        <v>24.3</v>
      </c>
      <c r="E2393">
        <v>71.776130679999994</v>
      </c>
      <c r="F2393">
        <v>92.768333440000006</v>
      </c>
      <c r="G2393">
        <v>29.998703020000001</v>
      </c>
      <c r="H2393">
        <v>24.204717599999999</v>
      </c>
      <c r="I2393">
        <v>9.5680838819999998</v>
      </c>
      <c r="J2393">
        <v>96.391463279999996</v>
      </c>
      <c r="K2393">
        <v>0.58577804600000005</v>
      </c>
      <c r="L2393">
        <v>0.57321544000000002</v>
      </c>
      <c r="M2393">
        <v>0.69709459900000004</v>
      </c>
      <c r="N2393">
        <v>0.67687857900000004</v>
      </c>
      <c r="O2393">
        <v>1.2767019989999999</v>
      </c>
      <c r="P2393">
        <v>6.8055242000000002E-2</v>
      </c>
      <c r="Q2393">
        <v>0.87022842</v>
      </c>
      <c r="R2393">
        <v>3.2582269999999998E-3</v>
      </c>
      <c r="S2393">
        <v>37.618099999999998</v>
      </c>
      <c r="T2393">
        <v>127.099</v>
      </c>
      <c r="U2393">
        <v>53.471200000000003</v>
      </c>
      <c r="V2393">
        <v>0.69699999999999995</v>
      </c>
      <c r="W2393">
        <v>5379.8447269999997</v>
      </c>
      <c r="X2393">
        <v>30</v>
      </c>
      <c r="Y2393">
        <v>23.4</v>
      </c>
      <c r="Z2393">
        <f t="shared" si="74"/>
        <v>0.63324166599999998</v>
      </c>
      <c r="AA2393">
        <f t="shared" si="75"/>
        <v>0.55456097199999999</v>
      </c>
    </row>
    <row r="2394" spans="1:27" x14ac:dyDescent="0.35">
      <c r="A2394">
        <v>18</v>
      </c>
      <c r="B2394" s="1">
        <v>41853</v>
      </c>
      <c r="C2394">
        <v>35.1</v>
      </c>
      <c r="D2394">
        <v>29.2</v>
      </c>
      <c r="E2394">
        <v>61.885166169999998</v>
      </c>
      <c r="F2394">
        <v>88.789581299999995</v>
      </c>
      <c r="G2394">
        <v>30.174845520000002</v>
      </c>
      <c r="H2394">
        <v>24.655187609999999</v>
      </c>
      <c r="I2394">
        <v>11.21324555</v>
      </c>
      <c r="J2394">
        <v>107.80617839999999</v>
      </c>
      <c r="K2394">
        <v>0.64763302899999997</v>
      </c>
      <c r="L2394">
        <v>0.473412165</v>
      </c>
      <c r="M2394">
        <v>0.69362186699999995</v>
      </c>
      <c r="N2394">
        <v>0.60071843199999997</v>
      </c>
      <c r="O2394">
        <v>1.8114577970000001</v>
      </c>
      <c r="P2394">
        <v>0</v>
      </c>
      <c r="Q2394">
        <v>0.55858542799999999</v>
      </c>
      <c r="R2394">
        <v>6.5862570999999995E-2</v>
      </c>
      <c r="S2394">
        <v>37.483199999999997</v>
      </c>
      <c r="T2394">
        <v>127.024</v>
      </c>
      <c r="U2394">
        <v>56.444800000000001</v>
      </c>
      <c r="V2394">
        <v>1.2313000000000001</v>
      </c>
      <c r="W2394">
        <v>5364.6181640000004</v>
      </c>
      <c r="X2394">
        <v>30.2</v>
      </c>
      <c r="Y2394">
        <v>24.3</v>
      </c>
      <c r="Z2394">
        <f t="shared" si="74"/>
        <v>0.6038463732499999</v>
      </c>
      <c r="AA2394">
        <f t="shared" si="75"/>
        <v>0.60897644899999992</v>
      </c>
    </row>
    <row r="2395" spans="1:27" x14ac:dyDescent="0.35">
      <c r="A2395">
        <v>19</v>
      </c>
      <c r="B2395" s="1">
        <v>41853</v>
      </c>
      <c r="C2395">
        <v>34.200000000000003</v>
      </c>
      <c r="D2395">
        <v>28.2</v>
      </c>
      <c r="E2395">
        <v>59.216171260000003</v>
      </c>
      <c r="F2395">
        <v>86.810340879999998</v>
      </c>
      <c r="G2395">
        <v>30.851222580000002</v>
      </c>
      <c r="H2395">
        <v>24.796040919999999</v>
      </c>
      <c r="I2395">
        <v>13.15040338</v>
      </c>
      <c r="J2395">
        <v>91.687553089999994</v>
      </c>
      <c r="K2395">
        <v>0.65335655000000004</v>
      </c>
      <c r="L2395">
        <v>0.36338134</v>
      </c>
      <c r="M2395">
        <v>0.735598258</v>
      </c>
      <c r="N2395">
        <v>0.64320454100000002</v>
      </c>
      <c r="O2395">
        <v>1.263889673</v>
      </c>
      <c r="P2395">
        <v>3.111968E-2</v>
      </c>
      <c r="Q2395">
        <v>0.64704020799999995</v>
      </c>
      <c r="R2395">
        <v>2.1384640999999999E-2</v>
      </c>
      <c r="S2395">
        <v>37.577599999999997</v>
      </c>
      <c r="T2395">
        <v>126.938</v>
      </c>
      <c r="U2395">
        <v>75.092399999999998</v>
      </c>
      <c r="V2395">
        <v>1.7678</v>
      </c>
      <c r="W2395">
        <v>5407.3666990000002</v>
      </c>
      <c r="X2395">
        <v>30.4</v>
      </c>
      <c r="Y2395">
        <v>23.3</v>
      </c>
      <c r="Z2395">
        <f t="shared" si="74"/>
        <v>0.59888517224999993</v>
      </c>
      <c r="AA2395">
        <f t="shared" si="75"/>
        <v>0.49085855049999999</v>
      </c>
    </row>
    <row r="2396" spans="1:27" x14ac:dyDescent="0.35">
      <c r="A2396">
        <v>20</v>
      </c>
      <c r="B2396" s="1">
        <v>41853</v>
      </c>
      <c r="C2396">
        <v>34.799999999999997</v>
      </c>
      <c r="D2396">
        <v>27.5</v>
      </c>
      <c r="E2396">
        <v>66.237182619999999</v>
      </c>
      <c r="F2396">
        <v>97.049224850000002</v>
      </c>
      <c r="G2396">
        <v>28.824149819999999</v>
      </c>
      <c r="H2396">
        <v>23.444058829999999</v>
      </c>
      <c r="I2396">
        <v>16.92956865</v>
      </c>
      <c r="J2396">
        <v>107.6844633</v>
      </c>
      <c r="K2396">
        <v>0.71817760600000002</v>
      </c>
      <c r="L2396">
        <v>0.54450853700000001</v>
      </c>
      <c r="M2396">
        <v>0.77809469399999998</v>
      </c>
      <c r="N2396">
        <v>0.73716892899999997</v>
      </c>
      <c r="O2396">
        <v>1.0722032749999999</v>
      </c>
      <c r="P2396">
        <v>1.6812059000000001E-2</v>
      </c>
      <c r="Q2396">
        <v>1.2355237299999999</v>
      </c>
      <c r="R2396">
        <v>0.141497185</v>
      </c>
      <c r="S2396">
        <v>37.618099999999998</v>
      </c>
      <c r="T2396">
        <v>127.004</v>
      </c>
      <c r="U2396">
        <v>146.554</v>
      </c>
      <c r="V2396">
        <v>4.7295999999999996</v>
      </c>
      <c r="W2396">
        <v>5455.5229490000002</v>
      </c>
      <c r="X2396">
        <v>29.8</v>
      </c>
      <c r="Y2396">
        <v>23.9</v>
      </c>
      <c r="Z2396">
        <f t="shared" si="74"/>
        <v>0.69448744149999997</v>
      </c>
      <c r="AA2396">
        <f t="shared" si="75"/>
        <v>0.61650906224999991</v>
      </c>
    </row>
    <row r="2397" spans="1:27" x14ac:dyDescent="0.35">
      <c r="A2397">
        <v>21</v>
      </c>
      <c r="B2397" s="1">
        <v>41853</v>
      </c>
      <c r="C2397">
        <v>33.799999999999997</v>
      </c>
      <c r="D2397">
        <v>28.6</v>
      </c>
      <c r="E2397">
        <v>54.375328060000001</v>
      </c>
      <c r="F2397">
        <v>87.397201539999998</v>
      </c>
      <c r="G2397">
        <v>31.063538860000001</v>
      </c>
      <c r="H2397">
        <v>25.125134809999999</v>
      </c>
      <c r="I2397">
        <v>11.564224640000001</v>
      </c>
      <c r="J2397">
        <v>75.201683840000001</v>
      </c>
      <c r="K2397">
        <v>0.68243178800000004</v>
      </c>
      <c r="L2397">
        <v>0.48737752499999998</v>
      </c>
      <c r="M2397">
        <v>0.78209556800000002</v>
      </c>
      <c r="N2397">
        <v>0.65015854900000003</v>
      </c>
      <c r="O2397">
        <v>1.202462559</v>
      </c>
      <c r="P2397">
        <v>0</v>
      </c>
      <c r="Q2397">
        <v>0.85224940400000004</v>
      </c>
      <c r="R2397">
        <v>4.753048E-2</v>
      </c>
      <c r="S2397">
        <v>37.550699999999999</v>
      </c>
      <c r="T2397">
        <v>127.04</v>
      </c>
      <c r="U2397">
        <v>26.297999999999998</v>
      </c>
      <c r="V2397">
        <v>0.57210000000000005</v>
      </c>
      <c r="W2397">
        <v>5370.3706050000001</v>
      </c>
      <c r="X2397">
        <v>29.7</v>
      </c>
      <c r="Y2397">
        <v>24.6</v>
      </c>
      <c r="Z2397">
        <f t="shared" si="74"/>
        <v>0.65051585749999996</v>
      </c>
      <c r="AA2397">
        <f t="shared" si="75"/>
        <v>0.52556061074999993</v>
      </c>
    </row>
    <row r="2398" spans="1:27" x14ac:dyDescent="0.35">
      <c r="A2398">
        <v>22</v>
      </c>
      <c r="B2398" s="1">
        <v>41853</v>
      </c>
      <c r="C2398">
        <v>34.4</v>
      </c>
      <c r="D2398">
        <v>28.9</v>
      </c>
      <c r="E2398">
        <v>57.928016659999997</v>
      </c>
      <c r="F2398">
        <v>87.547531129999996</v>
      </c>
      <c r="G2398">
        <v>30.72841395</v>
      </c>
      <c r="H2398">
        <v>25.110839949999999</v>
      </c>
      <c r="I2398">
        <v>10.33193803</v>
      </c>
      <c r="J2398">
        <v>103.8591272</v>
      </c>
      <c r="K2398">
        <v>0.67829804999999999</v>
      </c>
      <c r="L2398">
        <v>0.52596149699999994</v>
      </c>
      <c r="M2398">
        <v>0.74919989499999995</v>
      </c>
      <c r="N2398">
        <v>0.63482531799999997</v>
      </c>
      <c r="O2398">
        <v>1.0529011349999999</v>
      </c>
      <c r="P2398">
        <v>2.5642970000000001E-3</v>
      </c>
      <c r="Q2398">
        <v>0.61023169799999999</v>
      </c>
      <c r="R2398">
        <v>3.1060847999999999E-2</v>
      </c>
      <c r="S2398">
        <v>37.510199999999998</v>
      </c>
      <c r="T2398">
        <v>127.086</v>
      </c>
      <c r="U2398">
        <v>21.966799999999999</v>
      </c>
      <c r="V2398">
        <v>0.13320000000000001</v>
      </c>
      <c r="W2398">
        <v>5360.4301759999998</v>
      </c>
      <c r="X2398">
        <v>29.9</v>
      </c>
      <c r="Y2398">
        <v>24.1</v>
      </c>
      <c r="Z2398">
        <f t="shared" si="74"/>
        <v>0.64707118999999991</v>
      </c>
      <c r="AA2398">
        <f t="shared" si="75"/>
        <v>0.42418949449999999</v>
      </c>
    </row>
    <row r="2399" spans="1:27" x14ac:dyDescent="0.35">
      <c r="A2399">
        <v>23</v>
      </c>
      <c r="B2399" s="1">
        <v>41853</v>
      </c>
      <c r="C2399">
        <v>35.299999999999997</v>
      </c>
      <c r="D2399">
        <v>29.9</v>
      </c>
      <c r="E2399">
        <v>53.946949009999997</v>
      </c>
      <c r="F2399">
        <v>85.985160829999998</v>
      </c>
      <c r="G2399">
        <v>30.912804080000001</v>
      </c>
      <c r="H2399">
        <v>25.439537009999999</v>
      </c>
      <c r="I2399">
        <v>13.01112942</v>
      </c>
      <c r="J2399">
        <v>117.8372116</v>
      </c>
      <c r="K2399">
        <v>0.68468486799999995</v>
      </c>
      <c r="L2399">
        <v>0.44882722899999999</v>
      </c>
      <c r="M2399">
        <v>0.76285816500000003</v>
      </c>
      <c r="N2399">
        <v>0.63572820399999996</v>
      </c>
      <c r="O2399">
        <v>1.6701255399999999</v>
      </c>
      <c r="P2399">
        <v>5.6811889999999997E-3</v>
      </c>
      <c r="Q2399">
        <v>0.24888549200000001</v>
      </c>
      <c r="R2399">
        <v>3.1758929999999999E-3</v>
      </c>
      <c r="S2399">
        <v>37.537199999999999</v>
      </c>
      <c r="T2399">
        <v>126.89100000000001</v>
      </c>
      <c r="U2399">
        <v>15.5876</v>
      </c>
      <c r="V2399">
        <v>0.15540000000000001</v>
      </c>
      <c r="W2399">
        <v>5360.2265630000002</v>
      </c>
      <c r="X2399">
        <v>31.3</v>
      </c>
      <c r="Y2399">
        <v>24.8</v>
      </c>
      <c r="Z2399">
        <f t="shared" si="74"/>
        <v>0.63302461649999997</v>
      </c>
      <c r="AA2399">
        <f t="shared" si="75"/>
        <v>0.48196702850000001</v>
      </c>
    </row>
    <row r="2400" spans="1:27" x14ac:dyDescent="0.35">
      <c r="A2400">
        <v>24</v>
      </c>
      <c r="B2400" s="1">
        <v>41853</v>
      </c>
      <c r="C2400">
        <v>34.700000000000003</v>
      </c>
      <c r="D2400">
        <v>29.7</v>
      </c>
      <c r="E2400">
        <v>52.328739169999999</v>
      </c>
      <c r="F2400">
        <v>85.988609310000001</v>
      </c>
      <c r="G2400">
        <v>31.18755685</v>
      </c>
      <c r="H2400">
        <v>25.349632669999998</v>
      </c>
      <c r="I2400">
        <v>13.02748609</v>
      </c>
      <c r="J2400">
        <v>93.917348459999999</v>
      </c>
      <c r="K2400">
        <v>0.67174309499999996</v>
      </c>
      <c r="L2400">
        <v>0.46688040800000002</v>
      </c>
      <c r="M2400">
        <v>0.76816804500000002</v>
      </c>
      <c r="N2400">
        <v>0.653764546</v>
      </c>
      <c r="O2400">
        <v>1.753080443</v>
      </c>
      <c r="P2400">
        <v>5.8247780000000001E-3</v>
      </c>
      <c r="Q2400">
        <v>0.22674432899999999</v>
      </c>
      <c r="R2400">
        <v>6.2990750000000003E-3</v>
      </c>
      <c r="S2400">
        <v>37.523699999999998</v>
      </c>
      <c r="T2400">
        <v>126.90900000000001</v>
      </c>
      <c r="U2400">
        <v>17.2956</v>
      </c>
      <c r="V2400">
        <v>0.2223</v>
      </c>
      <c r="W2400">
        <v>5357.4609380000002</v>
      </c>
      <c r="X2400">
        <v>30.6</v>
      </c>
      <c r="Y2400">
        <v>24.6</v>
      </c>
      <c r="Z2400">
        <f t="shared" si="74"/>
        <v>0.64013902350000007</v>
      </c>
      <c r="AA2400">
        <f t="shared" si="75"/>
        <v>0.49798715625000001</v>
      </c>
    </row>
    <row r="2401" spans="1:27" x14ac:dyDescent="0.35">
      <c r="A2401">
        <v>25</v>
      </c>
      <c r="B2401" s="1">
        <v>41853</v>
      </c>
      <c r="C2401">
        <v>34.9</v>
      </c>
      <c r="D2401">
        <v>29.1</v>
      </c>
      <c r="E2401">
        <v>51.749343869999997</v>
      </c>
      <c r="F2401">
        <v>85.970787049999998</v>
      </c>
      <c r="G2401">
        <v>31.342692249999999</v>
      </c>
      <c r="H2401">
        <v>25.329187040000001</v>
      </c>
      <c r="I2401">
        <v>12.582086090000001</v>
      </c>
      <c r="J2401">
        <v>81.860645610000006</v>
      </c>
      <c r="K2401">
        <v>0.659419749</v>
      </c>
      <c r="L2401">
        <v>0.46883040300000001</v>
      </c>
      <c r="M2401">
        <v>0.74029734800000002</v>
      </c>
      <c r="N2401">
        <v>0.69752460800000005</v>
      </c>
      <c r="O2401">
        <v>1.5589446870000001</v>
      </c>
      <c r="P2401">
        <v>1.8563029999999999E-3</v>
      </c>
      <c r="Q2401">
        <v>0.52636608500000004</v>
      </c>
      <c r="R2401">
        <v>2.0657149999999999E-2</v>
      </c>
      <c r="S2401">
        <v>37.523699999999998</v>
      </c>
      <c r="T2401">
        <v>126.97</v>
      </c>
      <c r="U2401">
        <v>19.584399999999999</v>
      </c>
      <c r="V2401">
        <v>0.27129999999999999</v>
      </c>
      <c r="W2401">
        <v>5365.8847660000001</v>
      </c>
      <c r="X2401">
        <v>30.2</v>
      </c>
      <c r="Y2401">
        <v>24.2</v>
      </c>
      <c r="Z2401">
        <f t="shared" si="74"/>
        <v>0.64151802700000005</v>
      </c>
      <c r="AA2401">
        <f t="shared" si="75"/>
        <v>0.52695605624999997</v>
      </c>
    </row>
    <row r="2402" spans="1:27" x14ac:dyDescent="0.35">
      <c r="A2402">
        <v>1</v>
      </c>
      <c r="B2402" s="1">
        <v>41854</v>
      </c>
      <c r="C2402">
        <v>26.9</v>
      </c>
      <c r="D2402">
        <v>21.7</v>
      </c>
      <c r="E2402">
        <v>84.614509580000004</v>
      </c>
      <c r="F2402">
        <v>96.619140630000004</v>
      </c>
      <c r="G2402">
        <v>26.27755719</v>
      </c>
      <c r="H2402">
        <v>23.25317416</v>
      </c>
      <c r="I2402">
        <v>5.8604221049999996</v>
      </c>
      <c r="J2402">
        <v>54.726399899999997</v>
      </c>
      <c r="K2402">
        <v>0.547889772</v>
      </c>
      <c r="L2402">
        <v>0.39990078200000001</v>
      </c>
      <c r="M2402">
        <v>0.49840230099999999</v>
      </c>
      <c r="N2402">
        <v>0.24327031599999999</v>
      </c>
      <c r="O2402">
        <v>0.36185903000000003</v>
      </c>
      <c r="P2402">
        <v>4.4392809999999998E-3</v>
      </c>
      <c r="Q2402">
        <v>0.57481125099999997</v>
      </c>
      <c r="R2402">
        <v>2.1689217E-2</v>
      </c>
      <c r="S2402">
        <v>37.604599999999998</v>
      </c>
      <c r="T2402">
        <v>126.991</v>
      </c>
      <c r="U2402">
        <v>212.33500000000001</v>
      </c>
      <c r="V2402">
        <v>2.7850000000000001</v>
      </c>
      <c r="W2402">
        <v>5492.2553710000002</v>
      </c>
      <c r="X2402">
        <v>26.6</v>
      </c>
      <c r="Y2402">
        <v>22.2</v>
      </c>
      <c r="Z2402">
        <f t="shared" si="74"/>
        <v>0.42236579275000002</v>
      </c>
      <c r="AA2402">
        <f t="shared" si="75"/>
        <v>0.24069969475000003</v>
      </c>
    </row>
    <row r="2403" spans="1:27" x14ac:dyDescent="0.35">
      <c r="A2403">
        <v>2</v>
      </c>
      <c r="B2403" s="1">
        <v>41854</v>
      </c>
      <c r="C2403">
        <v>29.9</v>
      </c>
      <c r="D2403">
        <v>23.7</v>
      </c>
      <c r="E2403">
        <v>71.719200130000004</v>
      </c>
      <c r="F2403">
        <v>95.529586789999996</v>
      </c>
      <c r="G2403">
        <v>28.69109525</v>
      </c>
      <c r="H2403">
        <v>24.243042259999999</v>
      </c>
      <c r="I2403">
        <v>4.071083883</v>
      </c>
      <c r="J2403">
        <v>52.670694910000002</v>
      </c>
      <c r="K2403">
        <v>0.64628665500000004</v>
      </c>
      <c r="L2403">
        <v>0.41555211600000003</v>
      </c>
      <c r="M2403">
        <v>0.43785708200000001</v>
      </c>
      <c r="N2403">
        <v>0.276094271</v>
      </c>
      <c r="O2403">
        <v>0.40428756999999999</v>
      </c>
      <c r="P2403">
        <v>2.6494042999999998E-2</v>
      </c>
      <c r="Q2403">
        <v>0.33890395899999998</v>
      </c>
      <c r="R2403">
        <v>0.62377537800000005</v>
      </c>
      <c r="S2403">
        <v>37.604599999999998</v>
      </c>
      <c r="T2403">
        <v>127.032</v>
      </c>
      <c r="U2403">
        <v>44.7624</v>
      </c>
      <c r="V2403">
        <v>0.5141</v>
      </c>
      <c r="W2403">
        <v>5354.4033200000003</v>
      </c>
      <c r="X2403">
        <v>29.3</v>
      </c>
      <c r="Y2403">
        <v>23.5</v>
      </c>
      <c r="Z2403">
        <f t="shared" si="74"/>
        <v>0.44394753100000006</v>
      </c>
      <c r="AA2403">
        <f t="shared" si="75"/>
        <v>0.34836523750000004</v>
      </c>
    </row>
    <row r="2404" spans="1:27" x14ac:dyDescent="0.35">
      <c r="A2404">
        <v>3</v>
      </c>
      <c r="B2404" s="1">
        <v>41854</v>
      </c>
      <c r="C2404">
        <v>29.5</v>
      </c>
      <c r="D2404">
        <v>24</v>
      </c>
      <c r="E2404">
        <v>69.90296936</v>
      </c>
      <c r="F2404">
        <v>93.944320680000004</v>
      </c>
      <c r="G2404">
        <v>29.25036098</v>
      </c>
      <c r="H2404">
        <v>24.570129980000001</v>
      </c>
      <c r="I2404">
        <v>4.2539890710000003</v>
      </c>
      <c r="J2404">
        <v>48.564485869999999</v>
      </c>
      <c r="K2404">
        <v>0.61987208199999999</v>
      </c>
      <c r="L2404">
        <v>0.41577086299999999</v>
      </c>
      <c r="M2404">
        <v>0.39751822199999998</v>
      </c>
      <c r="N2404">
        <v>0.31005353800000002</v>
      </c>
      <c r="O2404">
        <v>0.33587739999999999</v>
      </c>
      <c r="P2404">
        <v>1.5820779E-2</v>
      </c>
      <c r="Q2404">
        <v>1.4493506999999999E-2</v>
      </c>
      <c r="R2404">
        <v>0.85710650200000005</v>
      </c>
      <c r="S2404">
        <v>37.577599999999997</v>
      </c>
      <c r="T2404">
        <v>127.05800000000001</v>
      </c>
      <c r="U2404">
        <v>33.306800000000003</v>
      </c>
      <c r="V2404">
        <v>0.2661</v>
      </c>
      <c r="W2404">
        <v>5348.9272460000002</v>
      </c>
      <c r="X2404">
        <v>29</v>
      </c>
      <c r="Y2404">
        <v>23.8</v>
      </c>
      <c r="Z2404">
        <f t="shared" si="74"/>
        <v>0.43580367624999999</v>
      </c>
      <c r="AA2404">
        <f t="shared" si="75"/>
        <v>0.305824547</v>
      </c>
    </row>
    <row r="2405" spans="1:27" x14ac:dyDescent="0.35">
      <c r="A2405">
        <v>4</v>
      </c>
      <c r="B2405" s="1">
        <v>41854</v>
      </c>
      <c r="C2405">
        <v>30.3</v>
      </c>
      <c r="D2405">
        <v>25</v>
      </c>
      <c r="E2405">
        <v>84.076530460000001</v>
      </c>
      <c r="F2405">
        <v>99.511611939999995</v>
      </c>
      <c r="G2405">
        <v>27.81868124</v>
      </c>
      <c r="H2405">
        <v>23.77465128</v>
      </c>
      <c r="I2405">
        <v>5.1202759689999997</v>
      </c>
      <c r="J2405">
        <v>44.09680668</v>
      </c>
      <c r="K2405">
        <v>0.68914780200000003</v>
      </c>
      <c r="L2405">
        <v>0.42099174700000003</v>
      </c>
      <c r="M2405">
        <v>0.50939510099999996</v>
      </c>
      <c r="N2405">
        <v>0.303115091</v>
      </c>
      <c r="O2405">
        <v>0.63039473700000004</v>
      </c>
      <c r="P2405">
        <v>2.8198576E-2</v>
      </c>
      <c r="Q2405">
        <v>3.0488705779999998</v>
      </c>
      <c r="R2405">
        <v>0.45715729999999999</v>
      </c>
      <c r="S2405">
        <v>37.645000000000003</v>
      </c>
      <c r="T2405">
        <v>127.02200000000001</v>
      </c>
      <c r="U2405">
        <v>45.716000000000001</v>
      </c>
      <c r="V2405">
        <v>2.5348000000000002</v>
      </c>
      <c r="W2405">
        <v>5340.6435549999997</v>
      </c>
      <c r="X2405">
        <v>30</v>
      </c>
      <c r="Y2405">
        <v>24.1</v>
      </c>
      <c r="Z2405">
        <f t="shared" si="74"/>
        <v>0.48066243525000002</v>
      </c>
      <c r="AA2405">
        <f t="shared" si="75"/>
        <v>1.04115529775</v>
      </c>
    </row>
    <row r="2406" spans="1:27" x14ac:dyDescent="0.35">
      <c r="A2406">
        <v>5</v>
      </c>
      <c r="B2406" s="1">
        <v>41854</v>
      </c>
      <c r="C2406">
        <v>29.3</v>
      </c>
      <c r="D2406">
        <v>23.5</v>
      </c>
      <c r="E2406">
        <v>78.42795563</v>
      </c>
      <c r="F2406">
        <v>94.963249210000001</v>
      </c>
      <c r="G2406">
        <v>27.861612050000002</v>
      </c>
      <c r="H2406">
        <v>24.475745920000001</v>
      </c>
      <c r="I2406">
        <v>4.1265931629999999</v>
      </c>
      <c r="J2406">
        <v>55.49903647</v>
      </c>
      <c r="K2406">
        <v>0.62150244300000002</v>
      </c>
      <c r="L2406">
        <v>0.43694115900000002</v>
      </c>
      <c r="M2406">
        <v>0.41892903300000001</v>
      </c>
      <c r="N2406">
        <v>0.35310973000000001</v>
      </c>
      <c r="O2406">
        <v>0.28950249700000003</v>
      </c>
      <c r="P2406">
        <v>3.6216277999999998E-2</v>
      </c>
      <c r="Q2406">
        <v>8.4772215999999997E-2</v>
      </c>
      <c r="R2406">
        <v>2.1363482999999999E-2</v>
      </c>
      <c r="S2406">
        <v>37.550699999999999</v>
      </c>
      <c r="T2406">
        <v>127.13500000000001</v>
      </c>
      <c r="U2406">
        <v>35.037999999999997</v>
      </c>
      <c r="V2406">
        <v>0.50549999999999995</v>
      </c>
      <c r="W2406">
        <v>5340.6459960000002</v>
      </c>
      <c r="X2406">
        <v>28.4</v>
      </c>
      <c r="Y2406">
        <v>23.7</v>
      </c>
      <c r="Z2406">
        <f t="shared" si="74"/>
        <v>0.45762059124999999</v>
      </c>
      <c r="AA2406">
        <f t="shared" si="75"/>
        <v>0.10796361850000001</v>
      </c>
    </row>
    <row r="2407" spans="1:27" x14ac:dyDescent="0.35">
      <c r="A2407">
        <v>6</v>
      </c>
      <c r="B2407" s="1">
        <v>41854</v>
      </c>
      <c r="C2407">
        <v>29.7</v>
      </c>
      <c r="D2407">
        <v>24.3</v>
      </c>
      <c r="E2407">
        <v>73.698768619999996</v>
      </c>
      <c r="F2407">
        <v>92.38484192</v>
      </c>
      <c r="G2407">
        <v>28.35657621</v>
      </c>
      <c r="H2407">
        <v>24.74539571</v>
      </c>
      <c r="I2407">
        <v>4.1455335919999996</v>
      </c>
      <c r="J2407">
        <v>44.353658520000003</v>
      </c>
      <c r="K2407">
        <v>0.64176099399999997</v>
      </c>
      <c r="L2407">
        <v>0.41576874699999999</v>
      </c>
      <c r="M2407">
        <v>0.45399812299999998</v>
      </c>
      <c r="N2407">
        <v>0.364743655</v>
      </c>
      <c r="O2407">
        <v>0.49877099699999999</v>
      </c>
      <c r="P2407">
        <v>2.8743464999999999E-2</v>
      </c>
      <c r="Q2407">
        <v>0</v>
      </c>
      <c r="R2407">
        <v>8.9287280999999996E-2</v>
      </c>
      <c r="S2407">
        <v>37.510199999999998</v>
      </c>
      <c r="T2407">
        <v>127.042</v>
      </c>
      <c r="U2407">
        <v>54.638399999999997</v>
      </c>
      <c r="V2407">
        <v>0.1457</v>
      </c>
      <c r="W2407">
        <v>5354.6938479999999</v>
      </c>
      <c r="X2407">
        <v>29.6</v>
      </c>
      <c r="Y2407">
        <v>24.1</v>
      </c>
      <c r="Z2407">
        <f t="shared" si="74"/>
        <v>0.46906787975000003</v>
      </c>
      <c r="AA2407">
        <f t="shared" si="75"/>
        <v>0.15420043574999998</v>
      </c>
    </row>
    <row r="2408" spans="1:27" x14ac:dyDescent="0.35">
      <c r="A2408">
        <v>7</v>
      </c>
      <c r="B2408" s="1">
        <v>41854</v>
      </c>
      <c r="C2408">
        <v>29.8</v>
      </c>
      <c r="D2408">
        <v>24.8</v>
      </c>
      <c r="E2408">
        <v>79.399787900000007</v>
      </c>
      <c r="F2408">
        <v>93.880775450000002</v>
      </c>
      <c r="G2408">
        <v>27.9689847</v>
      </c>
      <c r="H2408">
        <v>24.891385669999998</v>
      </c>
      <c r="I2408">
        <v>4.5678456719999998</v>
      </c>
      <c r="J2408">
        <v>71.770786290000004</v>
      </c>
      <c r="K2408">
        <v>0.58712285799999997</v>
      </c>
      <c r="L2408">
        <v>0.40590087499999999</v>
      </c>
      <c r="M2408">
        <v>0.33768741600000002</v>
      </c>
      <c r="N2408">
        <v>0.25456892199999998</v>
      </c>
      <c r="O2408">
        <v>0.43352932799999999</v>
      </c>
      <c r="P2408">
        <v>4.3421199999999997E-3</v>
      </c>
      <c r="Q2408">
        <v>5.2535059999999998E-3</v>
      </c>
      <c r="R2408">
        <v>0</v>
      </c>
      <c r="S2408">
        <v>37.577599999999997</v>
      </c>
      <c r="T2408">
        <v>126.83799999999999</v>
      </c>
      <c r="U2408">
        <v>12.37</v>
      </c>
      <c r="V2408">
        <v>9.8500000000000004E-2</v>
      </c>
      <c r="W2408">
        <v>5332.515625</v>
      </c>
      <c r="X2408">
        <v>29.4</v>
      </c>
      <c r="Y2408">
        <v>24.4</v>
      </c>
      <c r="Z2408">
        <f t="shared" si="74"/>
        <v>0.39632001775000003</v>
      </c>
      <c r="AA2408">
        <f t="shared" si="75"/>
        <v>0.1107812385</v>
      </c>
    </row>
    <row r="2409" spans="1:27" x14ac:dyDescent="0.35">
      <c r="A2409">
        <v>8</v>
      </c>
      <c r="B2409" s="1">
        <v>41854</v>
      </c>
      <c r="C2409">
        <v>29.9</v>
      </c>
      <c r="D2409">
        <v>24.7</v>
      </c>
      <c r="E2409">
        <v>72.178939819999997</v>
      </c>
      <c r="F2409">
        <v>94.024551389999999</v>
      </c>
      <c r="G2409">
        <v>28.571804910000001</v>
      </c>
      <c r="H2409">
        <v>24.65528582</v>
      </c>
      <c r="I2409">
        <v>4.2627562279999998</v>
      </c>
      <c r="J2409">
        <v>43.271691879999999</v>
      </c>
      <c r="K2409">
        <v>0.60569025499999996</v>
      </c>
      <c r="L2409">
        <v>0.442021626</v>
      </c>
      <c r="M2409">
        <v>0.39658332099999999</v>
      </c>
      <c r="N2409">
        <v>0.23324293500000001</v>
      </c>
      <c r="O2409">
        <v>1.0731083370000001</v>
      </c>
      <c r="P2409">
        <v>4.1901914999999998E-2</v>
      </c>
      <c r="Q2409">
        <v>0.122224912</v>
      </c>
      <c r="R2409">
        <v>0</v>
      </c>
      <c r="S2409">
        <v>37.469700000000003</v>
      </c>
      <c r="T2409">
        <v>126.91</v>
      </c>
      <c r="U2409">
        <v>52.518000000000001</v>
      </c>
      <c r="V2409">
        <v>1.5629</v>
      </c>
      <c r="W2409">
        <v>5340.0112300000001</v>
      </c>
      <c r="X2409">
        <v>29.3</v>
      </c>
      <c r="Y2409">
        <v>24.3</v>
      </c>
      <c r="Z2409">
        <f t="shared" si="74"/>
        <v>0.41938453425</v>
      </c>
      <c r="AA2409">
        <f t="shared" si="75"/>
        <v>0.30930879100000003</v>
      </c>
    </row>
    <row r="2410" spans="1:27" x14ac:dyDescent="0.35">
      <c r="A2410">
        <v>9</v>
      </c>
      <c r="B2410" s="1">
        <v>41854</v>
      </c>
      <c r="C2410">
        <v>29.3</v>
      </c>
      <c r="D2410">
        <v>24</v>
      </c>
      <c r="E2410">
        <v>77.201644900000005</v>
      </c>
      <c r="F2410">
        <v>94.479156489999994</v>
      </c>
      <c r="G2410">
        <v>28.03584781</v>
      </c>
      <c r="H2410">
        <v>24.37310368</v>
      </c>
      <c r="I2410">
        <v>4.6981038750000002</v>
      </c>
      <c r="J2410">
        <v>57.97905986</v>
      </c>
      <c r="K2410">
        <v>0.61532391600000003</v>
      </c>
      <c r="L2410">
        <v>0.422679788</v>
      </c>
      <c r="M2410">
        <v>0.36707341199999999</v>
      </c>
      <c r="N2410">
        <v>0.211812901</v>
      </c>
      <c r="O2410">
        <v>0.64275715300000003</v>
      </c>
      <c r="P2410">
        <v>1.2019869000000001E-2</v>
      </c>
      <c r="Q2410">
        <v>6.7746500000000001E-3</v>
      </c>
      <c r="R2410">
        <v>0</v>
      </c>
      <c r="S2410">
        <v>37.496699999999997</v>
      </c>
      <c r="T2410">
        <v>126.82599999999999</v>
      </c>
      <c r="U2410">
        <v>50.931199999999997</v>
      </c>
      <c r="V2410">
        <v>0.41249999999999998</v>
      </c>
      <c r="W2410">
        <v>5361.9770509999998</v>
      </c>
      <c r="X2410">
        <v>29.7</v>
      </c>
      <c r="Y2410">
        <v>24.2</v>
      </c>
      <c r="Z2410">
        <f t="shared" si="74"/>
        <v>0.40422250425000006</v>
      </c>
      <c r="AA2410">
        <f t="shared" si="75"/>
        <v>0.16538791799999999</v>
      </c>
    </row>
    <row r="2411" spans="1:27" x14ac:dyDescent="0.35">
      <c r="A2411">
        <v>10</v>
      </c>
      <c r="B2411" s="1">
        <v>41854</v>
      </c>
      <c r="C2411">
        <v>28.8</v>
      </c>
      <c r="D2411">
        <v>23.4</v>
      </c>
      <c r="E2411">
        <v>81.918670649999996</v>
      </c>
      <c r="F2411">
        <v>95.38435364</v>
      </c>
      <c r="G2411">
        <v>26.663222609999998</v>
      </c>
      <c r="H2411">
        <v>23.42937032</v>
      </c>
      <c r="I2411">
        <v>4.3711516860000001</v>
      </c>
      <c r="J2411">
        <v>43.704014579999999</v>
      </c>
      <c r="K2411">
        <v>0.68380624499999998</v>
      </c>
      <c r="L2411">
        <v>0.421734995</v>
      </c>
      <c r="M2411">
        <v>0.43939758899999998</v>
      </c>
      <c r="N2411">
        <v>0.26609169199999999</v>
      </c>
      <c r="O2411">
        <v>1.154654407</v>
      </c>
      <c r="P2411">
        <v>5.3377549000000003E-2</v>
      </c>
      <c r="Q2411">
        <v>7.6362663999999997E-2</v>
      </c>
      <c r="R2411">
        <v>0</v>
      </c>
      <c r="S2411">
        <v>37.456200000000003</v>
      </c>
      <c r="T2411">
        <v>126.955</v>
      </c>
      <c r="U2411">
        <v>208.50700000000001</v>
      </c>
      <c r="V2411">
        <v>5.1782000000000004</v>
      </c>
      <c r="W2411">
        <v>5325.4257809999999</v>
      </c>
      <c r="X2411">
        <v>28.3</v>
      </c>
      <c r="Y2411">
        <v>23.7</v>
      </c>
      <c r="Z2411">
        <f t="shared" si="74"/>
        <v>0.45275763024999999</v>
      </c>
      <c r="AA2411">
        <f t="shared" si="75"/>
        <v>0.32109865499999996</v>
      </c>
    </row>
    <row r="2412" spans="1:27" x14ac:dyDescent="0.35">
      <c r="A2412">
        <v>11</v>
      </c>
      <c r="B2412" s="1">
        <v>41854</v>
      </c>
      <c r="C2412">
        <v>29.9</v>
      </c>
      <c r="D2412">
        <v>24.5</v>
      </c>
      <c r="E2412">
        <v>72.658180239999993</v>
      </c>
      <c r="F2412">
        <v>91.619743349999993</v>
      </c>
      <c r="G2412">
        <v>28.72113453</v>
      </c>
      <c r="H2412">
        <v>24.899182889999999</v>
      </c>
      <c r="I2412">
        <v>3.784089824</v>
      </c>
      <c r="J2412">
        <v>48.948474330000003</v>
      </c>
      <c r="K2412">
        <v>0.59113388700000002</v>
      </c>
      <c r="L2412">
        <v>0.413844932</v>
      </c>
      <c r="M2412">
        <v>0.41265785399999999</v>
      </c>
      <c r="N2412">
        <v>0.358267118</v>
      </c>
      <c r="O2412">
        <v>0.36836551099999998</v>
      </c>
      <c r="P2412">
        <v>2.2610096E-2</v>
      </c>
      <c r="Q2412">
        <v>1.9353370000000002E-2</v>
      </c>
      <c r="R2412">
        <v>0.254096985</v>
      </c>
      <c r="S2412">
        <v>37.537199999999999</v>
      </c>
      <c r="T2412">
        <v>127.08499999999999</v>
      </c>
      <c r="U2412">
        <v>28.7</v>
      </c>
      <c r="V2412">
        <v>0.62329999999999997</v>
      </c>
      <c r="W2412">
        <v>5352.7109380000002</v>
      </c>
      <c r="X2412">
        <v>29.4</v>
      </c>
      <c r="Y2412">
        <v>24.2</v>
      </c>
      <c r="Z2412">
        <f t="shared" si="74"/>
        <v>0.44397594775000004</v>
      </c>
      <c r="AA2412">
        <f t="shared" si="75"/>
        <v>0.16610649049999998</v>
      </c>
    </row>
    <row r="2413" spans="1:27" x14ac:dyDescent="0.35">
      <c r="A2413">
        <v>12</v>
      </c>
      <c r="B2413" s="1">
        <v>41854</v>
      </c>
      <c r="C2413">
        <v>27.5</v>
      </c>
      <c r="D2413">
        <v>22.4</v>
      </c>
      <c r="E2413">
        <v>71.806625370000006</v>
      </c>
      <c r="F2413">
        <v>93.823364260000005</v>
      </c>
      <c r="G2413">
        <v>28.34364231</v>
      </c>
      <c r="H2413">
        <v>24.020076069999998</v>
      </c>
      <c r="I2413">
        <v>5.1238102320000003</v>
      </c>
      <c r="J2413">
        <v>35.243796230000001</v>
      </c>
      <c r="K2413">
        <v>0.58042017700000004</v>
      </c>
      <c r="L2413">
        <v>0.38456743900000001</v>
      </c>
      <c r="M2413">
        <v>0.42808028999999997</v>
      </c>
      <c r="N2413">
        <v>0.29476739499999999</v>
      </c>
      <c r="O2413">
        <v>0.36484902499999999</v>
      </c>
      <c r="P2413">
        <v>1.0363829E-2</v>
      </c>
      <c r="Q2413">
        <v>3.104791E-3</v>
      </c>
      <c r="R2413">
        <v>3.3849446999999998E-2</v>
      </c>
      <c r="S2413">
        <v>37.550699999999999</v>
      </c>
      <c r="T2413">
        <v>126.988</v>
      </c>
      <c r="U2413">
        <v>132.11799999999999</v>
      </c>
      <c r="V2413">
        <v>0.59309999999999996</v>
      </c>
      <c r="W2413">
        <v>5403.1801759999998</v>
      </c>
      <c r="X2413">
        <v>28.5</v>
      </c>
      <c r="Y2413">
        <v>23</v>
      </c>
      <c r="Z2413">
        <f t="shared" si="74"/>
        <v>0.42195882525</v>
      </c>
      <c r="AA2413">
        <f t="shared" si="75"/>
        <v>0.10304177299999999</v>
      </c>
    </row>
    <row r="2414" spans="1:27" x14ac:dyDescent="0.35">
      <c r="A2414">
        <v>13</v>
      </c>
      <c r="B2414" s="1">
        <v>41854</v>
      </c>
      <c r="C2414">
        <v>30.1</v>
      </c>
      <c r="D2414">
        <v>24.5</v>
      </c>
      <c r="E2414">
        <v>69.644065859999998</v>
      </c>
      <c r="F2414">
        <v>94.278022770000007</v>
      </c>
      <c r="G2414">
        <v>28.932524369999999</v>
      </c>
      <c r="H2414">
        <v>24.313047730000001</v>
      </c>
      <c r="I2414">
        <v>3.847526362</v>
      </c>
      <c r="J2414">
        <v>48.908322490000003</v>
      </c>
      <c r="K2414">
        <v>0.62197327700000005</v>
      </c>
      <c r="L2414">
        <v>0.412574991</v>
      </c>
      <c r="M2414">
        <v>0.42357502899999999</v>
      </c>
      <c r="N2414">
        <v>0.36015531200000001</v>
      </c>
      <c r="O2414">
        <v>0.28976898000000001</v>
      </c>
      <c r="P2414">
        <v>1.6389555E-2</v>
      </c>
      <c r="Q2414">
        <v>2.4550510000000002E-3</v>
      </c>
      <c r="R2414">
        <v>0.40915023299999997</v>
      </c>
      <c r="S2414">
        <v>37.577599999999997</v>
      </c>
      <c r="T2414">
        <v>127.083</v>
      </c>
      <c r="U2414">
        <v>59.8324</v>
      </c>
      <c r="V2414">
        <v>2.6865000000000001</v>
      </c>
      <c r="W2414">
        <v>5336.1782229999999</v>
      </c>
      <c r="X2414">
        <v>29.4</v>
      </c>
      <c r="Y2414">
        <v>24.2</v>
      </c>
      <c r="Z2414">
        <f t="shared" si="74"/>
        <v>0.45456965225000001</v>
      </c>
      <c r="AA2414">
        <f t="shared" si="75"/>
        <v>0.17944095474999999</v>
      </c>
    </row>
    <row r="2415" spans="1:27" x14ac:dyDescent="0.35">
      <c r="A2415">
        <v>14</v>
      </c>
      <c r="B2415" s="1">
        <v>41854</v>
      </c>
      <c r="C2415">
        <v>30</v>
      </c>
      <c r="D2415">
        <v>23.9</v>
      </c>
      <c r="E2415">
        <v>68.93263245</v>
      </c>
      <c r="F2415">
        <v>92.031570430000002</v>
      </c>
      <c r="G2415">
        <v>29.258330470000001</v>
      </c>
      <c r="H2415">
        <v>24.93400591</v>
      </c>
      <c r="I2415">
        <v>4.9703928030000002</v>
      </c>
      <c r="J2415">
        <v>30.23848065</v>
      </c>
      <c r="K2415">
        <v>0.61666361700000005</v>
      </c>
      <c r="L2415">
        <v>0.42841918499999998</v>
      </c>
      <c r="M2415">
        <v>0.38626113299999998</v>
      </c>
      <c r="N2415">
        <v>0.240461008</v>
      </c>
      <c r="O2415">
        <v>0.61975092799999998</v>
      </c>
      <c r="P2415">
        <v>2.3102586000000001E-2</v>
      </c>
      <c r="Q2415">
        <v>4.2028220000000002E-3</v>
      </c>
      <c r="R2415">
        <v>0</v>
      </c>
      <c r="S2415">
        <v>37.496699999999997</v>
      </c>
      <c r="T2415">
        <v>126.92700000000001</v>
      </c>
      <c r="U2415">
        <v>30.968</v>
      </c>
      <c r="V2415">
        <v>0.61799999999999999</v>
      </c>
      <c r="W2415">
        <v>5339.7763670000004</v>
      </c>
      <c r="X2415">
        <v>29.6</v>
      </c>
      <c r="Y2415">
        <v>24.1</v>
      </c>
      <c r="Z2415">
        <f t="shared" si="74"/>
        <v>0.41795123575000004</v>
      </c>
      <c r="AA2415">
        <f t="shared" si="75"/>
        <v>0.161764084</v>
      </c>
    </row>
    <row r="2416" spans="1:27" x14ac:dyDescent="0.35">
      <c r="A2416">
        <v>15</v>
      </c>
      <c r="B2416" s="1">
        <v>41854</v>
      </c>
      <c r="C2416">
        <v>29.4</v>
      </c>
      <c r="D2416">
        <v>23.5</v>
      </c>
      <c r="E2416">
        <v>70.859306340000003</v>
      </c>
      <c r="F2416">
        <v>91.633834840000006</v>
      </c>
      <c r="G2416">
        <v>29.054839009999998</v>
      </c>
      <c r="H2416">
        <v>24.87042598</v>
      </c>
      <c r="I2416">
        <v>5.1215113499999996</v>
      </c>
      <c r="J2416">
        <v>34.438616320000001</v>
      </c>
      <c r="K2416">
        <v>0.56615698400000003</v>
      </c>
      <c r="L2416">
        <v>0.39754259800000002</v>
      </c>
      <c r="M2416">
        <v>0.37049222999999998</v>
      </c>
      <c r="N2416">
        <v>0.232929527</v>
      </c>
      <c r="O2416">
        <v>0.358155108</v>
      </c>
      <c r="P2416">
        <v>4.6402409999999998E-3</v>
      </c>
      <c r="Q2416">
        <v>3.7690430000000001E-3</v>
      </c>
      <c r="R2416">
        <v>0</v>
      </c>
      <c r="S2416">
        <v>37.550699999999999</v>
      </c>
      <c r="T2416">
        <v>126.937</v>
      </c>
      <c r="U2416">
        <v>30.046399999999998</v>
      </c>
      <c r="V2416">
        <v>0.85519999999999996</v>
      </c>
      <c r="W2416">
        <v>5355.9580079999996</v>
      </c>
      <c r="X2416">
        <v>29.3</v>
      </c>
      <c r="Y2416">
        <v>23.7</v>
      </c>
      <c r="Z2416">
        <f t="shared" si="74"/>
        <v>0.39178033475000001</v>
      </c>
      <c r="AA2416">
        <f t="shared" si="75"/>
        <v>9.1641098000000004E-2</v>
      </c>
    </row>
    <row r="2417" spans="1:27" x14ac:dyDescent="0.35">
      <c r="A2417">
        <v>16</v>
      </c>
      <c r="B2417" s="1">
        <v>41854</v>
      </c>
      <c r="C2417">
        <v>28.3</v>
      </c>
      <c r="D2417">
        <v>23.4</v>
      </c>
      <c r="E2417">
        <v>78.437202450000001</v>
      </c>
      <c r="F2417">
        <v>95.640419010000002</v>
      </c>
      <c r="G2417">
        <v>27.539175530000001</v>
      </c>
      <c r="H2417">
        <v>24.04058796</v>
      </c>
      <c r="I2417">
        <v>4.5162491200000003</v>
      </c>
      <c r="J2417">
        <v>51.767303310000003</v>
      </c>
      <c r="K2417">
        <v>0.64934338800000002</v>
      </c>
      <c r="L2417">
        <v>0.435846923</v>
      </c>
      <c r="M2417">
        <v>0.47223524700000002</v>
      </c>
      <c r="N2417">
        <v>0.343620547</v>
      </c>
      <c r="O2417">
        <v>0.88794461899999999</v>
      </c>
      <c r="P2417">
        <v>3.7964955000000002E-2</v>
      </c>
      <c r="Q2417">
        <v>0.21070818099999999</v>
      </c>
      <c r="R2417">
        <v>0.50997969499999996</v>
      </c>
      <c r="S2417">
        <v>37.469700000000003</v>
      </c>
      <c r="T2417">
        <v>126.995</v>
      </c>
      <c r="U2417">
        <v>82.291200000000003</v>
      </c>
      <c r="V2417">
        <v>2.2578999999999998</v>
      </c>
      <c r="W2417">
        <v>5323.5727539999998</v>
      </c>
      <c r="X2417">
        <v>28.2</v>
      </c>
      <c r="Y2417">
        <v>23.5</v>
      </c>
      <c r="Z2417">
        <f t="shared" si="74"/>
        <v>0.47526152625000001</v>
      </c>
      <c r="AA2417">
        <f t="shared" si="75"/>
        <v>0.4116493625</v>
      </c>
    </row>
    <row r="2418" spans="1:27" x14ac:dyDescent="0.35">
      <c r="A2418">
        <v>17</v>
      </c>
      <c r="B2418" s="1">
        <v>41854</v>
      </c>
      <c r="C2418">
        <v>29.2</v>
      </c>
      <c r="D2418">
        <v>23.6</v>
      </c>
      <c r="E2418">
        <v>78.265693659999997</v>
      </c>
      <c r="F2418">
        <v>96.35894012</v>
      </c>
      <c r="G2418">
        <v>28.1312049</v>
      </c>
      <c r="H2418">
        <v>23.953450910000001</v>
      </c>
      <c r="I2418">
        <v>3.6216206999999998</v>
      </c>
      <c r="J2418">
        <v>59.202053980000002</v>
      </c>
      <c r="K2418">
        <v>0.64823148900000005</v>
      </c>
      <c r="L2418">
        <v>0.414107536</v>
      </c>
      <c r="M2418">
        <v>0.42567786600000002</v>
      </c>
      <c r="N2418">
        <v>0.323473803</v>
      </c>
      <c r="O2418">
        <v>0.32496665699999999</v>
      </c>
      <c r="P2418">
        <v>1.8315682999999999E-2</v>
      </c>
      <c r="Q2418">
        <v>0.105504006</v>
      </c>
      <c r="R2418">
        <v>0.10256918800000001</v>
      </c>
      <c r="S2418">
        <v>37.618099999999998</v>
      </c>
      <c r="T2418">
        <v>127.099</v>
      </c>
      <c r="U2418">
        <v>53.471200000000003</v>
      </c>
      <c r="V2418">
        <v>0.69699999999999995</v>
      </c>
      <c r="W2418">
        <v>5354.6000979999999</v>
      </c>
      <c r="X2418">
        <v>28.1</v>
      </c>
      <c r="Y2418">
        <v>23.6</v>
      </c>
      <c r="Z2418">
        <f t="shared" si="74"/>
        <v>0.45287267349999999</v>
      </c>
      <c r="AA2418">
        <f t="shared" si="75"/>
        <v>0.13783888350000001</v>
      </c>
    </row>
    <row r="2419" spans="1:27" x14ac:dyDescent="0.35">
      <c r="A2419">
        <v>18</v>
      </c>
      <c r="B2419" s="1">
        <v>41854</v>
      </c>
      <c r="C2419">
        <v>29.8</v>
      </c>
      <c r="D2419">
        <v>24.5</v>
      </c>
      <c r="E2419">
        <v>76.680213929999994</v>
      </c>
      <c r="F2419">
        <v>94.633499150000006</v>
      </c>
      <c r="G2419">
        <v>27.866956890000001</v>
      </c>
      <c r="H2419">
        <v>24.324076349999999</v>
      </c>
      <c r="I2419">
        <v>4.2062476870000003</v>
      </c>
      <c r="J2419">
        <v>51.057726539999997</v>
      </c>
      <c r="K2419">
        <v>0.63145135600000002</v>
      </c>
      <c r="L2419">
        <v>0.42915527199999998</v>
      </c>
      <c r="M2419">
        <v>0.47679617400000002</v>
      </c>
      <c r="N2419">
        <v>0.372608143</v>
      </c>
      <c r="O2419">
        <v>0.62696353000000005</v>
      </c>
      <c r="P2419">
        <v>3.8524422000000003E-2</v>
      </c>
      <c r="Q2419">
        <v>2.9903848E-2</v>
      </c>
      <c r="R2419">
        <v>0.273147372</v>
      </c>
      <c r="S2419">
        <v>37.483199999999997</v>
      </c>
      <c r="T2419">
        <v>127.024</v>
      </c>
      <c r="U2419">
        <v>56.444800000000001</v>
      </c>
      <c r="V2419">
        <v>1.2313000000000001</v>
      </c>
      <c r="W2419">
        <v>5339.0322269999997</v>
      </c>
      <c r="X2419">
        <v>29.5</v>
      </c>
      <c r="Y2419">
        <v>24.6</v>
      </c>
      <c r="Z2419">
        <f t="shared" si="74"/>
        <v>0.47750273624999995</v>
      </c>
      <c r="AA2419">
        <f t="shared" si="75"/>
        <v>0.24213479300000001</v>
      </c>
    </row>
    <row r="2420" spans="1:27" x14ac:dyDescent="0.35">
      <c r="A2420">
        <v>19</v>
      </c>
      <c r="B2420" s="1">
        <v>41854</v>
      </c>
      <c r="C2420">
        <v>29.5</v>
      </c>
      <c r="D2420">
        <v>23.4</v>
      </c>
      <c r="E2420">
        <v>72.589187620000004</v>
      </c>
      <c r="F2420">
        <v>92.337486269999999</v>
      </c>
      <c r="G2420">
        <v>28.560544230000001</v>
      </c>
      <c r="H2420">
        <v>24.47957619</v>
      </c>
      <c r="I2420">
        <v>5.0486630400000001</v>
      </c>
      <c r="J2420">
        <v>39.79622853</v>
      </c>
      <c r="K2420">
        <v>0.54501235599999998</v>
      </c>
      <c r="L2420">
        <v>0.42097841600000002</v>
      </c>
      <c r="M2420">
        <v>0.42394036299999999</v>
      </c>
      <c r="N2420">
        <v>0.25809600500000002</v>
      </c>
      <c r="O2420">
        <v>0.34489067800000001</v>
      </c>
      <c r="P2420">
        <v>4.7859699999999999E-4</v>
      </c>
      <c r="Q2420">
        <v>1.0790734E-2</v>
      </c>
      <c r="R2420">
        <v>0</v>
      </c>
      <c r="S2420">
        <v>37.577599999999997</v>
      </c>
      <c r="T2420">
        <v>126.938</v>
      </c>
      <c r="U2420">
        <v>75.092399999999998</v>
      </c>
      <c r="V2420">
        <v>1.7678</v>
      </c>
      <c r="W2420">
        <v>5382.3940430000002</v>
      </c>
      <c r="X2420">
        <v>29.2</v>
      </c>
      <c r="Y2420">
        <v>23.9</v>
      </c>
      <c r="Z2420">
        <f t="shared" si="74"/>
        <v>0.41200678500000004</v>
      </c>
      <c r="AA2420">
        <f t="shared" si="75"/>
        <v>8.9040002250000014E-2</v>
      </c>
    </row>
    <row r="2421" spans="1:27" x14ac:dyDescent="0.35">
      <c r="A2421">
        <v>20</v>
      </c>
      <c r="B2421" s="1">
        <v>41854</v>
      </c>
      <c r="C2421">
        <v>29.8</v>
      </c>
      <c r="D2421">
        <v>24</v>
      </c>
      <c r="E2421">
        <v>86.729721069999997</v>
      </c>
      <c r="F2421">
        <v>99.003166199999995</v>
      </c>
      <c r="G2421">
        <v>26.681508399999998</v>
      </c>
      <c r="H2421">
        <v>23.36349968</v>
      </c>
      <c r="I2421">
        <v>5.9366807440000002</v>
      </c>
      <c r="J2421">
        <v>48.013309120000002</v>
      </c>
      <c r="K2421">
        <v>0.58830835299999995</v>
      </c>
      <c r="L2421">
        <v>0.39317184799999999</v>
      </c>
      <c r="M2421">
        <v>0.54482763400000001</v>
      </c>
      <c r="N2421">
        <v>0.23335492899999999</v>
      </c>
      <c r="O2421">
        <v>0.43932420300000002</v>
      </c>
      <c r="P2421">
        <v>2.0769339000000001E-2</v>
      </c>
      <c r="Q2421">
        <v>3.1113070569999999</v>
      </c>
      <c r="R2421">
        <v>0.12198674900000001</v>
      </c>
      <c r="S2421">
        <v>37.618099999999998</v>
      </c>
      <c r="T2421">
        <v>127.004</v>
      </c>
      <c r="U2421">
        <v>146.554</v>
      </c>
      <c r="V2421">
        <v>4.7295999999999996</v>
      </c>
      <c r="W2421">
        <v>5430.9921880000002</v>
      </c>
      <c r="X2421">
        <v>29.3</v>
      </c>
      <c r="Y2421">
        <v>23.9</v>
      </c>
      <c r="Z2421">
        <f t="shared" si="74"/>
        <v>0.43991569099999994</v>
      </c>
      <c r="AA2421">
        <f t="shared" si="75"/>
        <v>0.92334683699999998</v>
      </c>
    </row>
    <row r="2422" spans="1:27" x14ac:dyDescent="0.35">
      <c r="A2422">
        <v>21</v>
      </c>
      <c r="B2422" s="1">
        <v>41854</v>
      </c>
      <c r="C2422">
        <v>29.7</v>
      </c>
      <c r="D2422">
        <v>24.6</v>
      </c>
      <c r="E2422">
        <v>72.584007260000007</v>
      </c>
      <c r="F2422">
        <v>93.660552980000006</v>
      </c>
      <c r="G2422">
        <v>29.06237552</v>
      </c>
      <c r="H2422">
        <v>24.655063550000001</v>
      </c>
      <c r="I2422">
        <v>4.4839281140000002</v>
      </c>
      <c r="J2422">
        <v>42.693691970000003</v>
      </c>
      <c r="K2422">
        <v>0.61681864900000005</v>
      </c>
      <c r="L2422">
        <v>0.415366923</v>
      </c>
      <c r="M2422">
        <v>0.40680064100000002</v>
      </c>
      <c r="N2422">
        <v>0.321597046</v>
      </c>
      <c r="O2422">
        <v>0.40465321500000001</v>
      </c>
      <c r="P2422">
        <v>1.5048366000000001E-2</v>
      </c>
      <c r="Q2422">
        <v>1.5066820000000001E-3</v>
      </c>
      <c r="R2422">
        <v>0.24794249199999999</v>
      </c>
      <c r="S2422">
        <v>37.550699999999999</v>
      </c>
      <c r="T2422">
        <v>127.04</v>
      </c>
      <c r="U2422">
        <v>26.297999999999998</v>
      </c>
      <c r="V2422">
        <v>0.57210000000000005</v>
      </c>
      <c r="W2422">
        <v>5345.2919920000004</v>
      </c>
      <c r="X2422">
        <v>28.7</v>
      </c>
      <c r="Y2422">
        <v>24</v>
      </c>
      <c r="Z2422">
        <f t="shared" si="74"/>
        <v>0.44014581474999998</v>
      </c>
      <c r="AA2422">
        <f t="shared" si="75"/>
        <v>0.16728768875</v>
      </c>
    </row>
    <row r="2423" spans="1:27" x14ac:dyDescent="0.35">
      <c r="A2423">
        <v>22</v>
      </c>
      <c r="B2423" s="1">
        <v>41854</v>
      </c>
      <c r="C2423">
        <v>29.8</v>
      </c>
      <c r="D2423">
        <v>24.1</v>
      </c>
      <c r="E2423">
        <v>74.3081131</v>
      </c>
      <c r="F2423">
        <v>92.395889280000006</v>
      </c>
      <c r="G2423">
        <v>28.482544600000001</v>
      </c>
      <c r="H2423">
        <v>24.936760960000001</v>
      </c>
      <c r="I2423">
        <v>3.6888083119999999</v>
      </c>
      <c r="J2423">
        <v>49.408801240000003</v>
      </c>
      <c r="K2423">
        <v>0.60173010599999999</v>
      </c>
      <c r="L2423">
        <v>0.421812034</v>
      </c>
      <c r="M2423">
        <v>0.43745710999999998</v>
      </c>
      <c r="N2423">
        <v>0.34226356899999999</v>
      </c>
      <c r="O2423">
        <v>0.38680967500000002</v>
      </c>
      <c r="P2423">
        <v>2.8404371000000001E-2</v>
      </c>
      <c r="Q2423">
        <v>8.6785790000000005E-3</v>
      </c>
      <c r="R2423">
        <v>0.246116212</v>
      </c>
      <c r="S2423">
        <v>37.510199999999998</v>
      </c>
      <c r="T2423">
        <v>127.086</v>
      </c>
      <c r="U2423">
        <v>21.966799999999999</v>
      </c>
      <c r="V2423">
        <v>0.13320000000000001</v>
      </c>
      <c r="W2423">
        <v>5335.1962890000004</v>
      </c>
      <c r="X2423">
        <v>29.3</v>
      </c>
      <c r="Y2423">
        <v>24.2</v>
      </c>
      <c r="Z2423">
        <f t="shared" si="74"/>
        <v>0.45081570474999999</v>
      </c>
      <c r="AA2423">
        <f t="shared" si="75"/>
        <v>0.16750220925000001</v>
      </c>
    </row>
    <row r="2424" spans="1:27" x14ac:dyDescent="0.35">
      <c r="A2424">
        <v>23</v>
      </c>
      <c r="B2424" s="1">
        <v>41854</v>
      </c>
      <c r="C2424">
        <v>30.2</v>
      </c>
      <c r="D2424">
        <v>25</v>
      </c>
      <c r="E2424">
        <v>75.659225460000002</v>
      </c>
      <c r="F2424">
        <v>93.166664119999993</v>
      </c>
      <c r="G2424">
        <v>28.45637808</v>
      </c>
      <c r="H2424">
        <v>25.017334219999999</v>
      </c>
      <c r="I2424">
        <v>5.0237143240000002</v>
      </c>
      <c r="J2424">
        <v>54.002011459999999</v>
      </c>
      <c r="K2424">
        <v>0.61022184199999996</v>
      </c>
      <c r="L2424">
        <v>0.40524601999999998</v>
      </c>
      <c r="M2424">
        <v>0.354906055</v>
      </c>
      <c r="N2424">
        <v>0.218987821</v>
      </c>
      <c r="O2424">
        <v>0.44601440999999997</v>
      </c>
      <c r="P2424">
        <v>4.3562660000000001E-3</v>
      </c>
      <c r="Q2424">
        <v>2.2169080000000001E-3</v>
      </c>
      <c r="R2424">
        <v>0</v>
      </c>
      <c r="S2424">
        <v>37.537199999999999</v>
      </c>
      <c r="T2424">
        <v>126.89100000000001</v>
      </c>
      <c r="U2424">
        <v>15.5876</v>
      </c>
      <c r="V2424">
        <v>0.15540000000000001</v>
      </c>
      <c r="W2424">
        <v>5335.0522460000002</v>
      </c>
      <c r="X2424">
        <v>30.5</v>
      </c>
      <c r="Y2424">
        <v>24.4</v>
      </c>
      <c r="Z2424">
        <f t="shared" si="74"/>
        <v>0.39734043450000001</v>
      </c>
      <c r="AA2424">
        <f t="shared" si="75"/>
        <v>0.113146896</v>
      </c>
    </row>
    <row r="2425" spans="1:27" x14ac:dyDescent="0.35">
      <c r="A2425">
        <v>24</v>
      </c>
      <c r="B2425" s="1">
        <v>41854</v>
      </c>
      <c r="C2425">
        <v>30.1</v>
      </c>
      <c r="D2425">
        <v>24.9</v>
      </c>
      <c r="E2425">
        <v>71.871269229999996</v>
      </c>
      <c r="F2425">
        <v>93.047767640000004</v>
      </c>
      <c r="G2425">
        <v>28.950061120000001</v>
      </c>
      <c r="H2425">
        <v>25.038840520000001</v>
      </c>
      <c r="I2425">
        <v>5.007864326</v>
      </c>
      <c r="J2425">
        <v>40.603103320000002</v>
      </c>
      <c r="K2425">
        <v>0.6147608</v>
      </c>
      <c r="L2425">
        <v>0.40496035699999999</v>
      </c>
      <c r="M2425">
        <v>0.33409677799999998</v>
      </c>
      <c r="N2425">
        <v>0.23143993400000001</v>
      </c>
      <c r="O2425">
        <v>0.46573521699999998</v>
      </c>
      <c r="P2425">
        <v>1.2481476E-2</v>
      </c>
      <c r="Q2425">
        <v>2.8852830000000002E-3</v>
      </c>
      <c r="R2425">
        <v>0</v>
      </c>
      <c r="S2425">
        <v>37.523699999999998</v>
      </c>
      <c r="T2425">
        <v>126.90900000000001</v>
      </c>
      <c r="U2425">
        <v>17.2956</v>
      </c>
      <c r="V2425">
        <v>0.2223</v>
      </c>
      <c r="W2425">
        <v>5332.2089839999999</v>
      </c>
      <c r="X2425">
        <v>29.9</v>
      </c>
      <c r="Y2425">
        <v>24.3</v>
      </c>
      <c r="Z2425">
        <f t="shared" si="74"/>
        <v>0.39631446724999997</v>
      </c>
      <c r="AA2425">
        <f t="shared" si="75"/>
        <v>0.120275494</v>
      </c>
    </row>
    <row r="2426" spans="1:27" x14ac:dyDescent="0.35">
      <c r="A2426">
        <v>25</v>
      </c>
      <c r="B2426" s="1">
        <v>41854</v>
      </c>
      <c r="C2426">
        <v>29.7</v>
      </c>
      <c r="D2426">
        <v>24.4</v>
      </c>
      <c r="E2426">
        <v>69.051437379999996</v>
      </c>
      <c r="F2426">
        <v>91.577659609999998</v>
      </c>
      <c r="G2426">
        <v>29.378432830000001</v>
      </c>
      <c r="H2426">
        <v>25.00581554</v>
      </c>
      <c r="I2426">
        <v>4.8552258410000002</v>
      </c>
      <c r="J2426">
        <v>30.36118158</v>
      </c>
      <c r="K2426">
        <v>0.60934133599999996</v>
      </c>
      <c r="L2426">
        <v>0.39870792900000002</v>
      </c>
      <c r="M2426">
        <v>0.42443526799999998</v>
      </c>
      <c r="N2426">
        <v>0.27336442300000002</v>
      </c>
      <c r="O2426">
        <v>0.38820869099999999</v>
      </c>
      <c r="P2426">
        <v>1.1583941E-2</v>
      </c>
      <c r="Q2426">
        <v>9.3809889999999993E-3</v>
      </c>
      <c r="R2426">
        <v>0</v>
      </c>
      <c r="S2426">
        <v>37.523699999999998</v>
      </c>
      <c r="T2426">
        <v>126.97</v>
      </c>
      <c r="U2426">
        <v>19.584399999999999</v>
      </c>
      <c r="V2426">
        <v>0.27129999999999999</v>
      </c>
      <c r="W2426">
        <v>5340.794922</v>
      </c>
      <c r="X2426">
        <v>31.2</v>
      </c>
      <c r="Y2426">
        <v>24.3</v>
      </c>
      <c r="Z2426">
        <f t="shared" si="74"/>
        <v>0.42646223899999997</v>
      </c>
      <c r="AA2426">
        <f t="shared" si="75"/>
        <v>0.10229340525</v>
      </c>
    </row>
    <row r="2427" spans="1:27" x14ac:dyDescent="0.35">
      <c r="A2427">
        <v>1</v>
      </c>
      <c r="B2427" s="1">
        <v>41855</v>
      </c>
      <c r="C2427">
        <v>25.6</v>
      </c>
      <c r="D2427">
        <v>22.2</v>
      </c>
      <c r="E2427">
        <v>58.731014250000001</v>
      </c>
      <c r="F2427">
        <v>98.650497439999995</v>
      </c>
      <c r="G2427">
        <v>28.968726520000001</v>
      </c>
      <c r="H2427">
        <v>23.219695739999999</v>
      </c>
      <c r="I2427">
        <v>8.7436497210000006</v>
      </c>
      <c r="J2427">
        <v>111.4040602</v>
      </c>
      <c r="K2427">
        <v>0.30968146200000002</v>
      </c>
      <c r="L2427">
        <v>8.8006069000000006E-2</v>
      </c>
      <c r="M2427">
        <v>7.9318014000000006E-2</v>
      </c>
      <c r="N2427">
        <v>0.117145134</v>
      </c>
      <c r="O2427">
        <v>0</v>
      </c>
      <c r="P2427">
        <v>0</v>
      </c>
      <c r="Q2427">
        <v>0</v>
      </c>
      <c r="R2427">
        <v>0</v>
      </c>
      <c r="S2427">
        <v>37.604599999999998</v>
      </c>
      <c r="T2427">
        <v>126.991</v>
      </c>
      <c r="U2427">
        <v>212.33500000000001</v>
      </c>
      <c r="V2427">
        <v>2.7850000000000001</v>
      </c>
      <c r="W2427">
        <v>5467.1142579999996</v>
      </c>
      <c r="X2427">
        <v>25.9</v>
      </c>
      <c r="Y2427">
        <v>21.9</v>
      </c>
      <c r="Z2427">
        <f t="shared" si="74"/>
        <v>0.14853766975000002</v>
      </c>
      <c r="AA2427">
        <f t="shared" si="75"/>
        <v>0</v>
      </c>
    </row>
    <row r="2428" spans="1:27" x14ac:dyDescent="0.35">
      <c r="A2428">
        <v>2</v>
      </c>
      <c r="B2428" s="1">
        <v>41855</v>
      </c>
      <c r="C2428">
        <v>28.7</v>
      </c>
      <c r="D2428">
        <v>23.6</v>
      </c>
      <c r="E2428">
        <v>52.834251399999999</v>
      </c>
      <c r="F2428">
        <v>92.623443600000002</v>
      </c>
      <c r="G2428">
        <v>31.34469343</v>
      </c>
      <c r="H2428">
        <v>24.92830013</v>
      </c>
      <c r="I2428">
        <v>7.6842096849999999</v>
      </c>
      <c r="J2428">
        <v>85.468862329999993</v>
      </c>
      <c r="K2428">
        <v>0.309579991</v>
      </c>
      <c r="L2428">
        <v>5.0757019E-2</v>
      </c>
      <c r="M2428">
        <v>4.3929078000000003E-2</v>
      </c>
      <c r="N2428">
        <v>9.7159621000000002E-2</v>
      </c>
      <c r="O2428">
        <v>0</v>
      </c>
      <c r="P2428">
        <v>0</v>
      </c>
      <c r="Q2428">
        <v>0</v>
      </c>
      <c r="R2428">
        <v>0</v>
      </c>
      <c r="S2428">
        <v>37.604599999999998</v>
      </c>
      <c r="T2428">
        <v>127.032</v>
      </c>
      <c r="U2428">
        <v>44.7624</v>
      </c>
      <c r="V2428">
        <v>0.5141</v>
      </c>
      <c r="W2428">
        <v>5328.6801759999998</v>
      </c>
      <c r="X2428">
        <v>29.6</v>
      </c>
      <c r="Y2428">
        <v>23.6</v>
      </c>
      <c r="Z2428">
        <f t="shared" si="74"/>
        <v>0.12535642725000001</v>
      </c>
      <c r="AA2428">
        <f t="shared" si="75"/>
        <v>0</v>
      </c>
    </row>
    <row r="2429" spans="1:27" x14ac:dyDescent="0.35">
      <c r="A2429">
        <v>3</v>
      </c>
      <c r="B2429" s="1">
        <v>41855</v>
      </c>
      <c r="C2429">
        <v>28.7</v>
      </c>
      <c r="D2429">
        <v>23.8</v>
      </c>
      <c r="E2429">
        <v>46.492198940000002</v>
      </c>
      <c r="F2429">
        <v>88.042297360000006</v>
      </c>
      <c r="G2429">
        <v>32.371949290000003</v>
      </c>
      <c r="H2429">
        <v>25.334539370000002</v>
      </c>
      <c r="I2429">
        <v>7.91634963</v>
      </c>
      <c r="J2429">
        <v>17.56957418</v>
      </c>
      <c r="K2429">
        <v>0.34950331800000001</v>
      </c>
      <c r="L2429">
        <v>9.3285297000000003E-2</v>
      </c>
      <c r="M2429">
        <v>5.9299401000000002E-2</v>
      </c>
      <c r="N2429">
        <v>0.101012466</v>
      </c>
      <c r="O2429">
        <v>0</v>
      </c>
      <c r="P2429">
        <v>0</v>
      </c>
      <c r="Q2429">
        <v>0</v>
      </c>
      <c r="R2429">
        <v>0</v>
      </c>
      <c r="S2429">
        <v>37.577599999999997</v>
      </c>
      <c r="T2429">
        <v>127.05800000000001</v>
      </c>
      <c r="U2429">
        <v>33.306800000000003</v>
      </c>
      <c r="V2429">
        <v>0.2661</v>
      </c>
      <c r="W2429">
        <v>5323.2314450000003</v>
      </c>
      <c r="X2429">
        <v>29</v>
      </c>
      <c r="Y2429">
        <v>24.7</v>
      </c>
      <c r="Z2429">
        <f t="shared" si="74"/>
        <v>0.1507751205</v>
      </c>
      <c r="AA2429">
        <f t="shared" si="75"/>
        <v>0</v>
      </c>
    </row>
    <row r="2430" spans="1:27" x14ac:dyDescent="0.35">
      <c r="A2430">
        <v>4</v>
      </c>
      <c r="B2430" s="1">
        <v>41855</v>
      </c>
      <c r="C2430">
        <v>29.4</v>
      </c>
      <c r="D2430">
        <v>24.1</v>
      </c>
      <c r="E2430">
        <v>60.834861760000003</v>
      </c>
      <c r="F2430">
        <v>97.667739870000005</v>
      </c>
      <c r="G2430">
        <v>30.0514589</v>
      </c>
      <c r="H2430">
        <v>24.180076799999998</v>
      </c>
      <c r="I2430">
        <v>5.0268092649999998</v>
      </c>
      <c r="J2430">
        <v>124.5781211</v>
      </c>
      <c r="K2430">
        <v>0.16370861</v>
      </c>
      <c r="L2430">
        <v>2.1624154E-2</v>
      </c>
      <c r="M2430">
        <v>3.3891192000000001E-2</v>
      </c>
      <c r="N2430">
        <v>9.9443303999999996E-2</v>
      </c>
      <c r="O2430">
        <v>2.371143E-3</v>
      </c>
      <c r="P2430">
        <v>0</v>
      </c>
      <c r="Q2430">
        <v>0</v>
      </c>
      <c r="R2430">
        <v>0</v>
      </c>
      <c r="S2430">
        <v>37.645000000000003</v>
      </c>
      <c r="T2430">
        <v>127.02200000000001</v>
      </c>
      <c r="U2430">
        <v>45.716000000000001</v>
      </c>
      <c r="V2430">
        <v>2.5348000000000002</v>
      </c>
      <c r="W2430">
        <v>5314.9101559999999</v>
      </c>
      <c r="X2430">
        <v>29.8</v>
      </c>
      <c r="Y2430">
        <v>25</v>
      </c>
      <c r="Z2430">
        <f t="shared" si="74"/>
        <v>7.9666815000000002E-2</v>
      </c>
      <c r="AA2430">
        <f t="shared" si="75"/>
        <v>5.9278575000000001E-4</v>
      </c>
    </row>
    <row r="2431" spans="1:27" x14ac:dyDescent="0.35">
      <c r="A2431">
        <v>5</v>
      </c>
      <c r="B2431" s="1">
        <v>41855</v>
      </c>
      <c r="C2431">
        <v>28.2</v>
      </c>
      <c r="D2431">
        <v>23.7</v>
      </c>
      <c r="E2431">
        <v>53.737865450000001</v>
      </c>
      <c r="F2431">
        <v>94.44078064</v>
      </c>
      <c r="G2431">
        <v>30.87945586</v>
      </c>
      <c r="H2431">
        <v>25.10172296</v>
      </c>
      <c r="I2431">
        <v>7.6468982499999996</v>
      </c>
      <c r="J2431">
        <v>155.3144983</v>
      </c>
      <c r="K2431">
        <v>0.31504979599999999</v>
      </c>
      <c r="L2431">
        <v>0.103538909</v>
      </c>
      <c r="M2431">
        <v>5.6973496999999998E-2</v>
      </c>
      <c r="N2431">
        <v>8.6535693999999996E-2</v>
      </c>
      <c r="O2431">
        <v>0</v>
      </c>
      <c r="P2431">
        <v>0</v>
      </c>
      <c r="Q2431">
        <v>0</v>
      </c>
      <c r="R2431">
        <v>0</v>
      </c>
      <c r="S2431">
        <v>37.550699999999999</v>
      </c>
      <c r="T2431">
        <v>127.13500000000001</v>
      </c>
      <c r="U2431">
        <v>35.037999999999997</v>
      </c>
      <c r="V2431">
        <v>0.50549999999999995</v>
      </c>
      <c r="W2431">
        <v>5314.7670900000003</v>
      </c>
      <c r="X2431">
        <v>29.7</v>
      </c>
      <c r="Y2431">
        <v>24.7</v>
      </c>
      <c r="Z2431">
        <f t="shared" si="74"/>
        <v>0.14052447400000001</v>
      </c>
      <c r="AA2431">
        <f t="shared" si="75"/>
        <v>0</v>
      </c>
    </row>
    <row r="2432" spans="1:27" x14ac:dyDescent="0.35">
      <c r="A2432">
        <v>6</v>
      </c>
      <c r="B2432" s="1">
        <v>41855</v>
      </c>
      <c r="C2432">
        <v>29.2</v>
      </c>
      <c r="D2432">
        <v>24.3</v>
      </c>
      <c r="E2432">
        <v>47.282512660000002</v>
      </c>
      <c r="F2432">
        <v>89.074630740000003</v>
      </c>
      <c r="G2432">
        <v>31.32011271</v>
      </c>
      <c r="H2432">
        <v>25.07704369</v>
      </c>
      <c r="I2432">
        <v>7.7632063230000004</v>
      </c>
      <c r="J2432">
        <v>53.740048090000002</v>
      </c>
      <c r="K2432">
        <v>0.33635905799999999</v>
      </c>
      <c r="L2432">
        <v>7.5067257999999998E-2</v>
      </c>
      <c r="M2432">
        <v>7.6531805999999994E-2</v>
      </c>
      <c r="N2432">
        <v>7.5089975000000003E-2</v>
      </c>
      <c r="O2432">
        <v>0</v>
      </c>
      <c r="P2432">
        <v>0</v>
      </c>
      <c r="Q2432">
        <v>0</v>
      </c>
      <c r="R2432">
        <v>0</v>
      </c>
      <c r="S2432">
        <v>37.510199999999998</v>
      </c>
      <c r="T2432">
        <v>127.042</v>
      </c>
      <c r="U2432">
        <v>54.638399999999997</v>
      </c>
      <c r="V2432">
        <v>0.1457</v>
      </c>
      <c r="W2432">
        <v>5328.8017579999996</v>
      </c>
      <c r="X2432">
        <v>29.7</v>
      </c>
      <c r="Y2432">
        <v>25.3</v>
      </c>
      <c r="Z2432">
        <f t="shared" si="74"/>
        <v>0.14076202425000001</v>
      </c>
      <c r="AA2432">
        <f t="shared" si="75"/>
        <v>0</v>
      </c>
    </row>
    <row r="2433" spans="1:27" x14ac:dyDescent="0.35">
      <c r="A2433">
        <v>7</v>
      </c>
      <c r="B2433" s="1">
        <v>41855</v>
      </c>
      <c r="C2433">
        <v>29</v>
      </c>
      <c r="D2433">
        <v>24.4</v>
      </c>
      <c r="E2433">
        <v>58.983325960000002</v>
      </c>
      <c r="F2433">
        <v>94.398483279999994</v>
      </c>
      <c r="G2433">
        <v>29.381161939999998</v>
      </c>
      <c r="H2433">
        <v>24.081671360000001</v>
      </c>
      <c r="I2433">
        <v>6.1363802749999996</v>
      </c>
      <c r="J2433">
        <v>134.94889860000001</v>
      </c>
      <c r="K2433">
        <v>0.23004068999999999</v>
      </c>
      <c r="L2433">
        <v>0.117174573</v>
      </c>
      <c r="M2433">
        <v>7.6595185999999996E-2</v>
      </c>
      <c r="N2433">
        <v>0.173159808</v>
      </c>
      <c r="O2433">
        <v>0</v>
      </c>
      <c r="P2433">
        <v>0</v>
      </c>
      <c r="Q2433">
        <v>0</v>
      </c>
      <c r="R2433">
        <v>0</v>
      </c>
      <c r="S2433">
        <v>37.577599999999997</v>
      </c>
      <c r="T2433">
        <v>126.83799999999999</v>
      </c>
      <c r="U2433">
        <v>12.37</v>
      </c>
      <c r="V2433">
        <v>9.8500000000000004E-2</v>
      </c>
      <c r="W2433">
        <v>5306.7348629999997</v>
      </c>
      <c r="X2433">
        <v>29.5</v>
      </c>
      <c r="Y2433">
        <v>24.7</v>
      </c>
      <c r="Z2433">
        <f t="shared" si="74"/>
        <v>0.14924256424999999</v>
      </c>
      <c r="AA2433">
        <f t="shared" si="75"/>
        <v>0</v>
      </c>
    </row>
    <row r="2434" spans="1:27" x14ac:dyDescent="0.35">
      <c r="A2434">
        <v>8</v>
      </c>
      <c r="B2434" s="1">
        <v>41855</v>
      </c>
      <c r="C2434">
        <v>28.7</v>
      </c>
      <c r="D2434">
        <v>24.5</v>
      </c>
      <c r="E2434">
        <v>49.01142883</v>
      </c>
      <c r="F2434">
        <v>92.724777219999993</v>
      </c>
      <c r="G2434">
        <v>30.497669649999999</v>
      </c>
      <c r="H2434">
        <v>24.298910110000001</v>
      </c>
      <c r="I2434">
        <v>7.7168913679999998</v>
      </c>
      <c r="J2434">
        <v>52.17275961</v>
      </c>
      <c r="K2434">
        <v>0.30758242000000002</v>
      </c>
      <c r="L2434">
        <v>0.12976657799999999</v>
      </c>
      <c r="M2434">
        <v>8.2616281999999999E-2</v>
      </c>
      <c r="N2434">
        <v>0.17567432899999999</v>
      </c>
      <c r="O2434">
        <v>0</v>
      </c>
      <c r="P2434">
        <v>0</v>
      </c>
      <c r="Q2434">
        <v>0</v>
      </c>
      <c r="R2434">
        <v>0</v>
      </c>
      <c r="S2434">
        <v>37.469700000000003</v>
      </c>
      <c r="T2434">
        <v>126.91</v>
      </c>
      <c r="U2434">
        <v>52.518000000000001</v>
      </c>
      <c r="V2434">
        <v>1.5629</v>
      </c>
      <c r="W2434">
        <v>5313.9116210000002</v>
      </c>
      <c r="X2434">
        <v>29.6</v>
      </c>
      <c r="Y2434">
        <v>24.8</v>
      </c>
      <c r="Z2434">
        <f t="shared" si="74"/>
        <v>0.17390990225000003</v>
      </c>
      <c r="AA2434">
        <f t="shared" si="75"/>
        <v>0</v>
      </c>
    </row>
    <row r="2435" spans="1:27" x14ac:dyDescent="0.35">
      <c r="A2435">
        <v>9</v>
      </c>
      <c r="B2435" s="1">
        <v>41855</v>
      </c>
      <c r="C2435">
        <v>29.2</v>
      </c>
      <c r="D2435">
        <v>24.3</v>
      </c>
      <c r="E2435">
        <v>55.418701169999999</v>
      </c>
      <c r="F2435">
        <v>94.346481319999995</v>
      </c>
      <c r="G2435">
        <v>29.829736449999999</v>
      </c>
      <c r="H2435">
        <v>23.6054982</v>
      </c>
      <c r="I2435">
        <v>7.2894361620000003</v>
      </c>
      <c r="J2435">
        <v>113.7779997</v>
      </c>
      <c r="K2435">
        <v>0.24330484799999999</v>
      </c>
      <c r="L2435">
        <v>9.2483543000000001E-2</v>
      </c>
      <c r="M2435">
        <v>6.4419816000000005E-2</v>
      </c>
      <c r="N2435">
        <v>0.13122772799999999</v>
      </c>
      <c r="O2435">
        <v>0</v>
      </c>
      <c r="P2435">
        <v>0</v>
      </c>
      <c r="Q2435">
        <v>0</v>
      </c>
      <c r="R2435">
        <v>0</v>
      </c>
      <c r="S2435">
        <v>37.496699999999997</v>
      </c>
      <c r="T2435">
        <v>126.82599999999999</v>
      </c>
      <c r="U2435">
        <v>50.931199999999997</v>
      </c>
      <c r="V2435">
        <v>0.41249999999999998</v>
      </c>
      <c r="W2435">
        <v>5336.2631840000004</v>
      </c>
      <c r="X2435">
        <v>30</v>
      </c>
      <c r="Y2435">
        <v>24.2</v>
      </c>
      <c r="Z2435">
        <f t="shared" ref="Z2435:Z2498" si="76">AVERAGE(K2435:N2435)</f>
        <v>0.13285898374999999</v>
      </c>
      <c r="AA2435">
        <f t="shared" ref="AA2435:AA2498" si="77">AVERAGE(O2435:R2435)</f>
        <v>0</v>
      </c>
    </row>
    <row r="2436" spans="1:27" x14ac:dyDescent="0.35">
      <c r="A2436">
        <v>10</v>
      </c>
      <c r="B2436" s="1">
        <v>41855</v>
      </c>
      <c r="C2436">
        <v>28.2</v>
      </c>
      <c r="D2436">
        <v>23.8</v>
      </c>
      <c r="E2436">
        <v>50.960979459999997</v>
      </c>
      <c r="F2436">
        <v>95.397415159999994</v>
      </c>
      <c r="G2436">
        <v>29.265224100000001</v>
      </c>
      <c r="H2436">
        <v>23.373959469999999</v>
      </c>
      <c r="I2436">
        <v>9.2657160160000007</v>
      </c>
      <c r="J2436">
        <v>79.17552972</v>
      </c>
      <c r="K2436">
        <v>0.280884988</v>
      </c>
      <c r="L2436">
        <v>7.6342773000000003E-2</v>
      </c>
      <c r="M2436">
        <v>6.5906614000000002E-2</v>
      </c>
      <c r="N2436">
        <v>0.115412896</v>
      </c>
      <c r="O2436">
        <v>0</v>
      </c>
      <c r="P2436">
        <v>0</v>
      </c>
      <c r="Q2436">
        <v>0</v>
      </c>
      <c r="R2436">
        <v>0</v>
      </c>
      <c r="S2436">
        <v>37.456200000000003</v>
      </c>
      <c r="T2436">
        <v>126.955</v>
      </c>
      <c r="U2436">
        <v>208.50700000000001</v>
      </c>
      <c r="V2436">
        <v>5.1782000000000004</v>
      </c>
      <c r="W2436">
        <v>5297.4179690000001</v>
      </c>
      <c r="X2436">
        <v>28.4</v>
      </c>
      <c r="Y2436">
        <v>23.9</v>
      </c>
      <c r="Z2436">
        <f t="shared" si="76"/>
        <v>0.13463681775</v>
      </c>
      <c r="AA2436">
        <f t="shared" si="77"/>
        <v>0</v>
      </c>
    </row>
    <row r="2437" spans="1:27" x14ac:dyDescent="0.35">
      <c r="A2437">
        <v>11</v>
      </c>
      <c r="B2437" s="1">
        <v>41855</v>
      </c>
      <c r="C2437">
        <v>29.3</v>
      </c>
      <c r="D2437">
        <v>24.3</v>
      </c>
      <c r="E2437">
        <v>46.874210359999999</v>
      </c>
      <c r="F2437">
        <v>89.93436432</v>
      </c>
      <c r="G2437">
        <v>31.90359741</v>
      </c>
      <c r="H2437">
        <v>25.480344769999999</v>
      </c>
      <c r="I2437">
        <v>7.5851776800000001</v>
      </c>
      <c r="J2437">
        <v>63.842947010000003</v>
      </c>
      <c r="K2437">
        <v>0.32938732700000001</v>
      </c>
      <c r="L2437">
        <v>8.8006415000000005E-2</v>
      </c>
      <c r="M2437">
        <v>7.3608281999999997E-2</v>
      </c>
      <c r="N2437">
        <v>9.0708532999999994E-2</v>
      </c>
      <c r="O2437">
        <v>0</v>
      </c>
      <c r="P2437">
        <v>0</v>
      </c>
      <c r="Q2437">
        <v>0</v>
      </c>
      <c r="R2437">
        <v>0</v>
      </c>
      <c r="S2437">
        <v>37.537199999999999</v>
      </c>
      <c r="T2437">
        <v>127.08499999999999</v>
      </c>
      <c r="U2437">
        <v>28.7</v>
      </c>
      <c r="V2437">
        <v>0.62329999999999997</v>
      </c>
      <c r="W2437">
        <v>5327.1577150000003</v>
      </c>
      <c r="X2437">
        <v>29.8</v>
      </c>
      <c r="Y2437">
        <v>25.5</v>
      </c>
      <c r="Z2437">
        <f t="shared" si="76"/>
        <v>0.14542763925000002</v>
      </c>
      <c r="AA2437">
        <f t="shared" si="77"/>
        <v>0</v>
      </c>
    </row>
    <row r="2438" spans="1:27" x14ac:dyDescent="0.35">
      <c r="A2438">
        <v>12</v>
      </c>
      <c r="B2438" s="1">
        <v>41855</v>
      </c>
      <c r="C2438">
        <v>27.9</v>
      </c>
      <c r="D2438">
        <v>23</v>
      </c>
      <c r="E2438">
        <v>48.714233399999998</v>
      </c>
      <c r="F2438">
        <v>90.838813779999995</v>
      </c>
      <c r="G2438">
        <v>31.012719319999999</v>
      </c>
      <c r="H2438">
        <v>24.287467500000002</v>
      </c>
      <c r="I2438">
        <v>8.1633160109999992</v>
      </c>
      <c r="J2438">
        <v>33.094885669999996</v>
      </c>
      <c r="K2438">
        <v>0.29470861500000001</v>
      </c>
      <c r="L2438">
        <v>0.10121909799999999</v>
      </c>
      <c r="M2438">
        <v>9.2576767000000004E-2</v>
      </c>
      <c r="N2438">
        <v>0.103165534</v>
      </c>
      <c r="O2438">
        <v>0</v>
      </c>
      <c r="P2438">
        <v>0</v>
      </c>
      <c r="Q2438">
        <v>0</v>
      </c>
      <c r="R2438">
        <v>0</v>
      </c>
      <c r="S2438">
        <v>37.550699999999999</v>
      </c>
      <c r="T2438">
        <v>126.988</v>
      </c>
      <c r="U2438">
        <v>132.11799999999999</v>
      </c>
      <c r="V2438">
        <v>0.59309999999999996</v>
      </c>
      <c r="W2438">
        <v>5377.1791990000002</v>
      </c>
      <c r="X2438">
        <v>28.8</v>
      </c>
      <c r="Y2438">
        <v>23.1</v>
      </c>
      <c r="Z2438">
        <f t="shared" si="76"/>
        <v>0.14791750349999999</v>
      </c>
      <c r="AA2438">
        <f t="shared" si="77"/>
        <v>0</v>
      </c>
    </row>
    <row r="2439" spans="1:27" x14ac:dyDescent="0.35">
      <c r="A2439">
        <v>13</v>
      </c>
      <c r="B2439" s="1">
        <v>41855</v>
      </c>
      <c r="C2439">
        <v>29.3</v>
      </c>
      <c r="D2439">
        <v>24.3</v>
      </c>
      <c r="E2439">
        <v>46.044879909999999</v>
      </c>
      <c r="F2439">
        <v>86.960197449999995</v>
      </c>
      <c r="G2439">
        <v>32.318674819999998</v>
      </c>
      <c r="H2439">
        <v>25.344269069999999</v>
      </c>
      <c r="I2439">
        <v>7.7618327540000003</v>
      </c>
      <c r="J2439">
        <v>40.942653659999998</v>
      </c>
      <c r="K2439">
        <v>0.31251797199999998</v>
      </c>
      <c r="L2439">
        <v>8.4878413E-2</v>
      </c>
      <c r="M2439">
        <v>6.5972234000000005E-2</v>
      </c>
      <c r="N2439">
        <v>9.8435967999999999E-2</v>
      </c>
      <c r="O2439">
        <v>0</v>
      </c>
      <c r="P2439">
        <v>0</v>
      </c>
      <c r="Q2439">
        <v>0</v>
      </c>
      <c r="R2439">
        <v>0</v>
      </c>
      <c r="S2439">
        <v>37.577599999999997</v>
      </c>
      <c r="T2439">
        <v>127.083</v>
      </c>
      <c r="U2439">
        <v>59.8324</v>
      </c>
      <c r="V2439">
        <v>2.6865000000000001</v>
      </c>
      <c r="W2439">
        <v>5310.0419920000004</v>
      </c>
      <c r="X2439">
        <v>30.1</v>
      </c>
      <c r="Y2439">
        <v>25.2</v>
      </c>
      <c r="Z2439">
        <f t="shared" si="76"/>
        <v>0.14045114675000001</v>
      </c>
      <c r="AA2439">
        <f t="shared" si="77"/>
        <v>0</v>
      </c>
    </row>
    <row r="2440" spans="1:27" x14ac:dyDescent="0.35">
      <c r="A2440">
        <v>14</v>
      </c>
      <c r="B2440" s="1">
        <v>41855</v>
      </c>
      <c r="C2440">
        <v>29</v>
      </c>
      <c r="D2440">
        <v>24.2</v>
      </c>
      <c r="E2440">
        <v>46.619285580000003</v>
      </c>
      <c r="F2440">
        <v>90.272727970000005</v>
      </c>
      <c r="G2440">
        <v>31.305969000000001</v>
      </c>
      <c r="H2440">
        <v>24.723863380000001</v>
      </c>
      <c r="I2440">
        <v>7.9498507780000001</v>
      </c>
      <c r="J2440">
        <v>15.12974977</v>
      </c>
      <c r="K2440">
        <v>0.28815731999999999</v>
      </c>
      <c r="L2440">
        <v>0.115936208</v>
      </c>
      <c r="M2440">
        <v>9.2836984999999997E-2</v>
      </c>
      <c r="N2440">
        <v>0.15895242300000001</v>
      </c>
      <c r="O2440">
        <v>0</v>
      </c>
      <c r="P2440">
        <v>0</v>
      </c>
      <c r="Q2440">
        <v>0</v>
      </c>
      <c r="R2440">
        <v>0</v>
      </c>
      <c r="S2440">
        <v>37.496699999999997</v>
      </c>
      <c r="T2440">
        <v>126.92700000000001</v>
      </c>
      <c r="U2440">
        <v>30.968</v>
      </c>
      <c r="V2440">
        <v>0.61799999999999999</v>
      </c>
      <c r="W2440">
        <v>5313.9291990000002</v>
      </c>
      <c r="X2440">
        <v>29.7</v>
      </c>
      <c r="Y2440">
        <v>24.6</v>
      </c>
      <c r="Z2440">
        <f t="shared" si="76"/>
        <v>0.16397073400000001</v>
      </c>
      <c r="AA2440">
        <f t="shared" si="77"/>
        <v>0</v>
      </c>
    </row>
    <row r="2441" spans="1:27" x14ac:dyDescent="0.35">
      <c r="A2441">
        <v>15</v>
      </c>
      <c r="B2441" s="1">
        <v>41855</v>
      </c>
      <c r="C2441">
        <v>28.2</v>
      </c>
      <c r="D2441">
        <v>23.8</v>
      </c>
      <c r="E2441">
        <v>49.565711980000003</v>
      </c>
      <c r="F2441">
        <v>89.521430969999997</v>
      </c>
      <c r="G2441">
        <v>31.303522000000001</v>
      </c>
      <c r="H2441">
        <v>24.893520890000001</v>
      </c>
      <c r="I2441">
        <v>7.1603893039999997</v>
      </c>
      <c r="J2441">
        <v>32.471733450000002</v>
      </c>
      <c r="K2441">
        <v>0.26680047200000001</v>
      </c>
      <c r="L2441">
        <v>0.120891545</v>
      </c>
      <c r="M2441">
        <v>0.112282971</v>
      </c>
      <c r="N2441">
        <v>0.13524330500000001</v>
      </c>
      <c r="O2441">
        <v>0</v>
      </c>
      <c r="P2441">
        <v>0</v>
      </c>
      <c r="Q2441">
        <v>0</v>
      </c>
      <c r="R2441">
        <v>0</v>
      </c>
      <c r="S2441">
        <v>37.550699999999999</v>
      </c>
      <c r="T2441">
        <v>126.937</v>
      </c>
      <c r="U2441">
        <v>30.046399999999998</v>
      </c>
      <c r="V2441">
        <v>0.85519999999999996</v>
      </c>
      <c r="W2441">
        <v>5330.4282229999999</v>
      </c>
      <c r="X2441">
        <v>28.8</v>
      </c>
      <c r="Y2441">
        <v>24</v>
      </c>
      <c r="Z2441">
        <f t="shared" si="76"/>
        <v>0.15880457325</v>
      </c>
      <c r="AA2441">
        <f t="shared" si="77"/>
        <v>0</v>
      </c>
    </row>
    <row r="2442" spans="1:27" x14ac:dyDescent="0.35">
      <c r="A2442">
        <v>16</v>
      </c>
      <c r="B2442" s="1">
        <v>41855</v>
      </c>
      <c r="C2442">
        <v>27.9</v>
      </c>
      <c r="D2442">
        <v>23.5</v>
      </c>
      <c r="E2442">
        <v>51.92419434</v>
      </c>
      <c r="F2442">
        <v>91.959198000000001</v>
      </c>
      <c r="G2442">
        <v>30.182820499999998</v>
      </c>
      <c r="H2442">
        <v>24.518075459999999</v>
      </c>
      <c r="I2442">
        <v>7.3424028750000003</v>
      </c>
      <c r="J2442">
        <v>110.15991390000001</v>
      </c>
      <c r="K2442">
        <v>0.25562013</v>
      </c>
      <c r="L2442">
        <v>4.9958178999999998E-2</v>
      </c>
      <c r="M2442">
        <v>6.6056060999999999E-2</v>
      </c>
      <c r="N2442">
        <v>7.4626427999999995E-2</v>
      </c>
      <c r="O2442">
        <v>0</v>
      </c>
      <c r="P2442">
        <v>0</v>
      </c>
      <c r="Q2442">
        <v>0</v>
      </c>
      <c r="R2442">
        <v>0</v>
      </c>
      <c r="S2442">
        <v>37.469700000000003</v>
      </c>
      <c r="T2442">
        <v>126.995</v>
      </c>
      <c r="U2442">
        <v>82.291200000000003</v>
      </c>
      <c r="V2442">
        <v>2.2578999999999998</v>
      </c>
      <c r="W2442">
        <v>5296.8833009999998</v>
      </c>
      <c r="X2442">
        <v>29.6</v>
      </c>
      <c r="Y2442">
        <v>23</v>
      </c>
      <c r="Z2442">
        <f t="shared" si="76"/>
        <v>0.11156519949999999</v>
      </c>
      <c r="AA2442">
        <f t="shared" si="77"/>
        <v>0</v>
      </c>
    </row>
    <row r="2443" spans="1:27" x14ac:dyDescent="0.35">
      <c r="A2443">
        <v>17</v>
      </c>
      <c r="B2443" s="1">
        <v>41855</v>
      </c>
      <c r="C2443">
        <v>27.7</v>
      </c>
      <c r="D2443">
        <v>23.6</v>
      </c>
      <c r="E2443">
        <v>55.645561219999998</v>
      </c>
      <c r="F2443">
        <v>91.679321290000004</v>
      </c>
      <c r="G2443">
        <v>31.170718709999999</v>
      </c>
      <c r="H2443">
        <v>24.773040609999999</v>
      </c>
      <c r="I2443">
        <v>7.3210826320000004</v>
      </c>
      <c r="J2443">
        <v>167.59404900000001</v>
      </c>
      <c r="K2443">
        <v>0.29315643000000002</v>
      </c>
      <c r="L2443">
        <v>7.3024267000000004E-2</v>
      </c>
      <c r="M2443">
        <v>7.6108568000000001E-2</v>
      </c>
      <c r="N2443">
        <v>9.7724597999999996E-2</v>
      </c>
      <c r="O2443">
        <v>0</v>
      </c>
      <c r="P2443">
        <v>0</v>
      </c>
      <c r="Q2443">
        <v>0</v>
      </c>
      <c r="R2443">
        <v>0</v>
      </c>
      <c r="S2443">
        <v>37.618099999999998</v>
      </c>
      <c r="T2443">
        <v>127.099</v>
      </c>
      <c r="U2443">
        <v>53.471200000000003</v>
      </c>
      <c r="V2443">
        <v>0.69699999999999995</v>
      </c>
      <c r="W2443">
        <v>5328.7641599999997</v>
      </c>
      <c r="X2443">
        <v>29.8</v>
      </c>
      <c r="Y2443">
        <v>24</v>
      </c>
      <c r="Z2443">
        <f t="shared" si="76"/>
        <v>0.13500346575</v>
      </c>
      <c r="AA2443">
        <f t="shared" si="77"/>
        <v>0</v>
      </c>
    </row>
    <row r="2444" spans="1:27" x14ac:dyDescent="0.35">
      <c r="A2444">
        <v>18</v>
      </c>
      <c r="B2444" s="1">
        <v>41855</v>
      </c>
      <c r="C2444">
        <v>29.2</v>
      </c>
      <c r="D2444">
        <v>24.6</v>
      </c>
      <c r="E2444">
        <v>51.76625061</v>
      </c>
      <c r="F2444">
        <v>90.872337340000001</v>
      </c>
      <c r="G2444">
        <v>30.512649329999999</v>
      </c>
      <c r="H2444">
        <v>24.885534100000001</v>
      </c>
      <c r="I2444">
        <v>6.3841292159999998</v>
      </c>
      <c r="J2444">
        <v>112.9763658</v>
      </c>
      <c r="K2444">
        <v>0.28050452300000001</v>
      </c>
      <c r="L2444">
        <v>5.6152885999999999E-2</v>
      </c>
      <c r="M2444">
        <v>7.7850348999999999E-2</v>
      </c>
      <c r="N2444">
        <v>6.9658442000000001E-2</v>
      </c>
      <c r="O2444">
        <v>0</v>
      </c>
      <c r="P2444">
        <v>0</v>
      </c>
      <c r="Q2444">
        <v>0</v>
      </c>
      <c r="R2444">
        <v>0</v>
      </c>
      <c r="S2444">
        <v>37.483199999999997</v>
      </c>
      <c r="T2444">
        <v>127.024</v>
      </c>
      <c r="U2444">
        <v>56.444800000000001</v>
      </c>
      <c r="V2444">
        <v>1.2313000000000001</v>
      </c>
      <c r="W2444">
        <v>5312.8515630000002</v>
      </c>
      <c r="X2444">
        <v>30.5</v>
      </c>
      <c r="Y2444">
        <v>25.2</v>
      </c>
      <c r="Z2444">
        <f t="shared" si="76"/>
        <v>0.12104155</v>
      </c>
      <c r="AA2444">
        <f t="shared" si="77"/>
        <v>0</v>
      </c>
    </row>
    <row r="2445" spans="1:27" x14ac:dyDescent="0.35">
      <c r="A2445">
        <v>19</v>
      </c>
      <c r="B2445" s="1">
        <v>41855</v>
      </c>
      <c r="C2445">
        <v>28.7</v>
      </c>
      <c r="D2445">
        <v>23.9</v>
      </c>
      <c r="E2445">
        <v>51.8362999</v>
      </c>
      <c r="F2445">
        <v>90.832328799999999</v>
      </c>
      <c r="G2445">
        <v>30.718655559999998</v>
      </c>
      <c r="H2445">
        <v>24.632584080000001</v>
      </c>
      <c r="I2445">
        <v>6.8896012500000001</v>
      </c>
      <c r="J2445">
        <v>50.346167520000002</v>
      </c>
      <c r="K2445">
        <v>0.26913618900000003</v>
      </c>
      <c r="L2445">
        <v>0.12643865800000001</v>
      </c>
      <c r="M2445">
        <v>0.108406296</v>
      </c>
      <c r="N2445">
        <v>0.136223553</v>
      </c>
      <c r="O2445">
        <v>0</v>
      </c>
      <c r="P2445">
        <v>0</v>
      </c>
      <c r="Q2445">
        <v>0</v>
      </c>
      <c r="R2445">
        <v>0</v>
      </c>
      <c r="S2445">
        <v>37.577599999999997</v>
      </c>
      <c r="T2445">
        <v>126.938</v>
      </c>
      <c r="U2445">
        <v>75.092399999999998</v>
      </c>
      <c r="V2445">
        <v>1.7678</v>
      </c>
      <c r="W2445">
        <v>5356.8325199999999</v>
      </c>
      <c r="X2445">
        <v>29.8</v>
      </c>
      <c r="Y2445">
        <v>24.3</v>
      </c>
      <c r="Z2445">
        <f t="shared" si="76"/>
        <v>0.16005117399999999</v>
      </c>
      <c r="AA2445">
        <f t="shared" si="77"/>
        <v>0</v>
      </c>
    </row>
    <row r="2446" spans="1:27" x14ac:dyDescent="0.35">
      <c r="A2446">
        <v>20</v>
      </c>
      <c r="B2446" s="1">
        <v>41855</v>
      </c>
      <c r="C2446">
        <v>28.6</v>
      </c>
      <c r="D2446">
        <v>24</v>
      </c>
      <c r="E2446">
        <v>62.210449220000001</v>
      </c>
      <c r="F2446">
        <v>99.552497860000003</v>
      </c>
      <c r="G2446">
        <v>29.016819129999998</v>
      </c>
      <c r="H2446">
        <v>23.557229110000002</v>
      </c>
      <c r="I2446">
        <v>9.502179344</v>
      </c>
      <c r="J2446">
        <v>118.2641529</v>
      </c>
      <c r="K2446">
        <v>0.23162950299999999</v>
      </c>
      <c r="L2446">
        <v>1.8973443E-2</v>
      </c>
      <c r="M2446">
        <v>4.8246890000000001E-2</v>
      </c>
      <c r="N2446">
        <v>0.101096437</v>
      </c>
      <c r="O2446" s="2">
        <v>3.8800000000000001E-5</v>
      </c>
      <c r="P2446">
        <v>0</v>
      </c>
      <c r="Q2446">
        <v>0</v>
      </c>
      <c r="R2446">
        <v>0</v>
      </c>
      <c r="S2446">
        <v>37.618099999999998</v>
      </c>
      <c r="T2446">
        <v>127.004</v>
      </c>
      <c r="U2446">
        <v>146.554</v>
      </c>
      <c r="V2446">
        <v>4.7295999999999996</v>
      </c>
      <c r="W2446">
        <v>5405.8671880000002</v>
      </c>
      <c r="X2446">
        <v>29.1</v>
      </c>
      <c r="Y2446">
        <v>24.3</v>
      </c>
      <c r="Z2446">
        <f t="shared" si="76"/>
        <v>9.9986568249999991E-2</v>
      </c>
      <c r="AA2446">
        <f t="shared" si="77"/>
        <v>9.7000000000000003E-6</v>
      </c>
    </row>
    <row r="2447" spans="1:27" x14ac:dyDescent="0.35">
      <c r="A2447">
        <v>21</v>
      </c>
      <c r="B2447" s="1">
        <v>41855</v>
      </c>
      <c r="C2447">
        <v>28.6</v>
      </c>
      <c r="D2447">
        <v>24</v>
      </c>
      <c r="E2447">
        <v>45.787807460000003</v>
      </c>
      <c r="F2447">
        <v>89.336807250000007</v>
      </c>
      <c r="G2447">
        <v>32.24495993</v>
      </c>
      <c r="H2447">
        <v>25.190401439999999</v>
      </c>
      <c r="I2447">
        <v>7.9241511229999997</v>
      </c>
      <c r="J2447">
        <v>17.715495130000001</v>
      </c>
      <c r="K2447">
        <v>0.34756438200000001</v>
      </c>
      <c r="L2447">
        <v>7.5366576000000005E-2</v>
      </c>
      <c r="M2447">
        <v>8.9752862000000003E-2</v>
      </c>
      <c r="N2447">
        <v>8.4420331000000001E-2</v>
      </c>
      <c r="O2447">
        <v>0</v>
      </c>
      <c r="P2447">
        <v>0</v>
      </c>
      <c r="Q2447">
        <v>0</v>
      </c>
      <c r="R2447">
        <v>0</v>
      </c>
      <c r="S2447">
        <v>37.550699999999999</v>
      </c>
      <c r="T2447">
        <v>127.04</v>
      </c>
      <c r="U2447">
        <v>26.297999999999998</v>
      </c>
      <c r="V2447">
        <v>0.57210000000000005</v>
      </c>
      <c r="W2447">
        <v>5319.6235349999997</v>
      </c>
      <c r="X2447">
        <v>29.2</v>
      </c>
      <c r="Y2447">
        <v>24.7</v>
      </c>
      <c r="Z2447">
        <f t="shared" si="76"/>
        <v>0.14927603775000001</v>
      </c>
      <c r="AA2447">
        <f t="shared" si="77"/>
        <v>0</v>
      </c>
    </row>
    <row r="2448" spans="1:27" x14ac:dyDescent="0.35">
      <c r="A2448">
        <v>22</v>
      </c>
      <c r="B2448" s="1">
        <v>41855</v>
      </c>
      <c r="C2448">
        <v>29.2</v>
      </c>
      <c r="D2448">
        <v>24.3</v>
      </c>
      <c r="E2448">
        <v>50.383251190000003</v>
      </c>
      <c r="F2448">
        <v>92.095611570000003</v>
      </c>
      <c r="G2448">
        <v>31.064555680000002</v>
      </c>
      <c r="H2448">
        <v>25.2808986</v>
      </c>
      <c r="I2448">
        <v>6.897004763</v>
      </c>
      <c r="J2448">
        <v>87.147428189999999</v>
      </c>
      <c r="K2448">
        <v>0.31844306900000002</v>
      </c>
      <c r="L2448">
        <v>9.8014153000000007E-2</v>
      </c>
      <c r="M2448">
        <v>7.5761413999999999E-2</v>
      </c>
      <c r="N2448">
        <v>8.3535849999999995E-2</v>
      </c>
      <c r="O2448">
        <v>0</v>
      </c>
      <c r="P2448">
        <v>0</v>
      </c>
      <c r="Q2448">
        <v>0</v>
      </c>
      <c r="R2448">
        <v>0</v>
      </c>
      <c r="S2448">
        <v>37.510199999999998</v>
      </c>
      <c r="T2448">
        <v>127.086</v>
      </c>
      <c r="U2448">
        <v>21.966799999999999</v>
      </c>
      <c r="V2448">
        <v>0.13320000000000001</v>
      </c>
      <c r="W2448">
        <v>5309.3720700000003</v>
      </c>
      <c r="X2448">
        <v>30.6</v>
      </c>
      <c r="Y2448">
        <v>25.2</v>
      </c>
      <c r="Z2448">
        <f t="shared" si="76"/>
        <v>0.1439386215</v>
      </c>
      <c r="AA2448">
        <f t="shared" si="77"/>
        <v>0</v>
      </c>
    </row>
    <row r="2449" spans="1:27" x14ac:dyDescent="0.35">
      <c r="A2449">
        <v>23</v>
      </c>
      <c r="B2449" s="1">
        <v>41855</v>
      </c>
      <c r="C2449">
        <v>29.6</v>
      </c>
      <c r="D2449">
        <v>24.5</v>
      </c>
      <c r="E2449">
        <v>54.096000670000002</v>
      </c>
      <c r="F2449">
        <v>92.228973389999993</v>
      </c>
      <c r="G2449">
        <v>30.26399069</v>
      </c>
      <c r="H2449">
        <v>24.604258959999999</v>
      </c>
      <c r="I2449">
        <v>6.6604524060000001</v>
      </c>
      <c r="J2449">
        <v>85.948417030000002</v>
      </c>
      <c r="K2449">
        <v>0.247028256</v>
      </c>
      <c r="L2449">
        <v>0.10307448700000001</v>
      </c>
      <c r="M2449">
        <v>9.0679663999999993E-2</v>
      </c>
      <c r="N2449">
        <v>0.13252460199999999</v>
      </c>
      <c r="O2449">
        <v>0</v>
      </c>
      <c r="P2449">
        <v>0</v>
      </c>
      <c r="Q2449">
        <v>0</v>
      </c>
      <c r="R2449">
        <v>0</v>
      </c>
      <c r="S2449">
        <v>37.537199999999999</v>
      </c>
      <c r="T2449">
        <v>126.89100000000001</v>
      </c>
      <c r="U2449">
        <v>15.5876</v>
      </c>
      <c r="V2449">
        <v>0.15540000000000001</v>
      </c>
      <c r="W2449">
        <v>5309.2871089999999</v>
      </c>
      <c r="X2449">
        <v>30.1</v>
      </c>
      <c r="Y2449">
        <v>24.9</v>
      </c>
      <c r="Z2449">
        <f t="shared" si="76"/>
        <v>0.14332675224999999</v>
      </c>
      <c r="AA2449">
        <f t="shared" si="77"/>
        <v>0</v>
      </c>
    </row>
    <row r="2450" spans="1:27" x14ac:dyDescent="0.35">
      <c r="A2450">
        <v>24</v>
      </c>
      <c r="B2450" s="1">
        <v>41855</v>
      </c>
      <c r="C2450">
        <v>29.7</v>
      </c>
      <c r="D2450">
        <v>24.4</v>
      </c>
      <c r="E2450">
        <v>49.907905579999998</v>
      </c>
      <c r="F2450">
        <v>90.746543880000004</v>
      </c>
      <c r="G2450">
        <v>31.014963989999998</v>
      </c>
      <c r="H2450">
        <v>24.727864870000001</v>
      </c>
      <c r="I2450">
        <v>7.1572287880000003</v>
      </c>
      <c r="J2450">
        <v>45.802037720000001</v>
      </c>
      <c r="K2450">
        <v>0.26141741099999999</v>
      </c>
      <c r="L2450">
        <v>0.10895355</v>
      </c>
      <c r="M2450">
        <v>9.2487299999999995E-2</v>
      </c>
      <c r="N2450">
        <v>0.15088689699999999</v>
      </c>
      <c r="O2450">
        <v>0</v>
      </c>
      <c r="P2450">
        <v>0</v>
      </c>
      <c r="Q2450">
        <v>0</v>
      </c>
      <c r="R2450">
        <v>0</v>
      </c>
      <c r="S2450">
        <v>37.523699999999998</v>
      </c>
      <c r="T2450">
        <v>126.90900000000001</v>
      </c>
      <c r="U2450">
        <v>17.2956</v>
      </c>
      <c r="V2450">
        <v>0.2223</v>
      </c>
      <c r="W2450">
        <v>5306.3662109999996</v>
      </c>
      <c r="X2450">
        <v>29.6</v>
      </c>
      <c r="Y2450">
        <v>24.9</v>
      </c>
      <c r="Z2450">
        <f t="shared" si="76"/>
        <v>0.15343628949999999</v>
      </c>
      <c r="AA2450">
        <f t="shared" si="77"/>
        <v>0</v>
      </c>
    </row>
    <row r="2451" spans="1:27" x14ac:dyDescent="0.35">
      <c r="A2451">
        <v>25</v>
      </c>
      <c r="B2451" s="1">
        <v>41855</v>
      </c>
      <c r="C2451">
        <v>29.8</v>
      </c>
      <c r="D2451">
        <v>24.3</v>
      </c>
      <c r="E2451">
        <v>46.16341019</v>
      </c>
      <c r="F2451">
        <v>88.240676879999995</v>
      </c>
      <c r="G2451">
        <v>31.913104830000002</v>
      </c>
      <c r="H2451">
        <v>25.124671729999999</v>
      </c>
      <c r="I2451">
        <v>7.4781217379999996</v>
      </c>
      <c r="J2451">
        <v>20.189886609999999</v>
      </c>
      <c r="K2451">
        <v>0.28811907599999997</v>
      </c>
      <c r="L2451">
        <v>0.11012590899999999</v>
      </c>
      <c r="M2451">
        <v>9.4224724999999995E-2</v>
      </c>
      <c r="N2451">
        <v>0.13081215700000001</v>
      </c>
      <c r="O2451">
        <v>0</v>
      </c>
      <c r="P2451">
        <v>0</v>
      </c>
      <c r="Q2451">
        <v>0</v>
      </c>
      <c r="R2451">
        <v>0</v>
      </c>
      <c r="S2451">
        <v>37.523699999999998</v>
      </c>
      <c r="T2451">
        <v>126.97</v>
      </c>
      <c r="U2451">
        <v>19.584399999999999</v>
      </c>
      <c r="V2451">
        <v>0.27129999999999999</v>
      </c>
      <c r="W2451">
        <v>5315.1157229999999</v>
      </c>
      <c r="X2451">
        <v>30.1</v>
      </c>
      <c r="Y2451">
        <v>25.2</v>
      </c>
      <c r="Z2451">
        <f t="shared" si="76"/>
        <v>0.15582046675</v>
      </c>
      <c r="AA2451">
        <f t="shared" si="77"/>
        <v>0</v>
      </c>
    </row>
    <row r="2452" spans="1:27" x14ac:dyDescent="0.35">
      <c r="A2452">
        <v>1</v>
      </c>
      <c r="B2452" s="1">
        <v>41856</v>
      </c>
      <c r="C2452">
        <v>25.5</v>
      </c>
      <c r="D2452">
        <v>21.9</v>
      </c>
      <c r="E2452">
        <v>82.762901310000004</v>
      </c>
      <c r="F2452">
        <v>97.114967350000001</v>
      </c>
      <c r="G2452">
        <v>24.929247530000001</v>
      </c>
      <c r="H2452">
        <v>22.116744449999999</v>
      </c>
      <c r="I2452">
        <v>4.7733272810000003</v>
      </c>
      <c r="J2452">
        <v>34.625506880000003</v>
      </c>
      <c r="K2452">
        <v>0.30637460599999999</v>
      </c>
      <c r="L2452">
        <v>0.64060060100000005</v>
      </c>
      <c r="M2452">
        <v>0.71167420599999998</v>
      </c>
      <c r="N2452">
        <v>0.73942986499999996</v>
      </c>
      <c r="O2452">
        <v>0</v>
      </c>
      <c r="P2452">
        <v>1.3081796E-2</v>
      </c>
      <c r="Q2452">
        <v>9.9930190000000002E-2</v>
      </c>
      <c r="R2452">
        <v>7.3950539999999995E-2</v>
      </c>
      <c r="S2452">
        <v>37.604599999999998</v>
      </c>
      <c r="T2452">
        <v>126.991</v>
      </c>
      <c r="U2452">
        <v>212.33500000000001</v>
      </c>
      <c r="V2452">
        <v>2.7850000000000001</v>
      </c>
      <c r="W2452">
        <v>5441.3930659999996</v>
      </c>
      <c r="X2452">
        <v>23.1</v>
      </c>
      <c r="Y2452">
        <v>20</v>
      </c>
      <c r="Z2452">
        <f t="shared" si="76"/>
        <v>0.5995198195</v>
      </c>
      <c r="AA2452">
        <f t="shared" si="77"/>
        <v>4.6740631500000004E-2</v>
      </c>
    </row>
    <row r="2453" spans="1:27" x14ac:dyDescent="0.35">
      <c r="A2453">
        <v>2</v>
      </c>
      <c r="B2453" s="1">
        <v>41856</v>
      </c>
      <c r="C2453">
        <v>28.9</v>
      </c>
      <c r="D2453">
        <v>23.8</v>
      </c>
      <c r="E2453">
        <v>74.360954280000001</v>
      </c>
      <c r="F2453">
        <v>89.525222780000007</v>
      </c>
      <c r="G2453">
        <v>27.025273649999999</v>
      </c>
      <c r="H2453">
        <v>24.309134660000002</v>
      </c>
      <c r="I2453">
        <v>4.0196343060000004</v>
      </c>
      <c r="J2453">
        <v>31.3185246</v>
      </c>
      <c r="K2453">
        <v>0.252062542</v>
      </c>
      <c r="L2453">
        <v>0.63473517899999998</v>
      </c>
      <c r="M2453">
        <v>0.70496946299999996</v>
      </c>
      <c r="N2453">
        <v>0.75709614800000002</v>
      </c>
      <c r="O2453">
        <v>0</v>
      </c>
      <c r="P2453">
        <v>1.2657681E-2</v>
      </c>
      <c r="Q2453">
        <v>6.1371502000000001E-2</v>
      </c>
      <c r="R2453">
        <v>3.0498878E-2</v>
      </c>
      <c r="S2453">
        <v>37.604599999999998</v>
      </c>
      <c r="T2453">
        <v>127.032</v>
      </c>
      <c r="U2453">
        <v>44.7624</v>
      </c>
      <c r="V2453">
        <v>0.5141</v>
      </c>
      <c r="W2453">
        <v>5302.3833009999998</v>
      </c>
      <c r="X2453">
        <v>25.5</v>
      </c>
      <c r="Y2453">
        <v>21.9</v>
      </c>
      <c r="Z2453">
        <f t="shared" si="76"/>
        <v>0.58721583300000002</v>
      </c>
      <c r="AA2453">
        <f t="shared" si="77"/>
        <v>2.6132015250000001E-2</v>
      </c>
    </row>
    <row r="2454" spans="1:27" x14ac:dyDescent="0.35">
      <c r="A2454">
        <v>3</v>
      </c>
      <c r="B2454" s="1">
        <v>41856</v>
      </c>
      <c r="C2454">
        <v>28.7</v>
      </c>
      <c r="D2454">
        <v>24.7</v>
      </c>
      <c r="E2454">
        <v>70.530166629999997</v>
      </c>
      <c r="F2454">
        <v>83.589103699999995</v>
      </c>
      <c r="G2454">
        <v>27.932136530000001</v>
      </c>
      <c r="H2454">
        <v>24.713665649999999</v>
      </c>
      <c r="I2454">
        <v>4.6745273369999998</v>
      </c>
      <c r="J2454">
        <v>18.71420693</v>
      </c>
      <c r="K2454">
        <v>0.27472379099999999</v>
      </c>
      <c r="L2454">
        <v>0.63758941899999999</v>
      </c>
      <c r="M2454">
        <v>0.76407750100000005</v>
      </c>
      <c r="N2454">
        <v>0.78727702099999997</v>
      </c>
      <c r="O2454">
        <v>0</v>
      </c>
      <c r="P2454">
        <v>4.749133E-3</v>
      </c>
      <c r="Q2454">
        <v>8.9129468000000003E-2</v>
      </c>
      <c r="R2454">
        <v>3.6113790000000001E-3</v>
      </c>
      <c r="S2454">
        <v>37.577599999999997</v>
      </c>
      <c r="T2454">
        <v>127.05800000000001</v>
      </c>
      <c r="U2454">
        <v>33.306800000000003</v>
      </c>
      <c r="V2454">
        <v>0.2661</v>
      </c>
      <c r="W2454">
        <v>5296.9545900000003</v>
      </c>
      <c r="X2454">
        <v>26.4</v>
      </c>
      <c r="Y2454">
        <v>22.4</v>
      </c>
      <c r="Z2454">
        <f t="shared" si="76"/>
        <v>0.61591693300000006</v>
      </c>
      <c r="AA2454">
        <f t="shared" si="77"/>
        <v>2.4372495000000001E-2</v>
      </c>
    </row>
    <row r="2455" spans="1:27" x14ac:dyDescent="0.35">
      <c r="A2455">
        <v>4</v>
      </c>
      <c r="B2455" s="1">
        <v>41856</v>
      </c>
      <c r="C2455">
        <v>29.6</v>
      </c>
      <c r="D2455">
        <v>25.2</v>
      </c>
      <c r="E2455">
        <v>83.210304260000001</v>
      </c>
      <c r="F2455">
        <v>95.849571229999995</v>
      </c>
      <c r="G2455">
        <v>25.652330460000002</v>
      </c>
      <c r="H2455">
        <v>23.126460170000001</v>
      </c>
      <c r="I2455">
        <v>3.3802521630000002</v>
      </c>
      <c r="J2455">
        <v>36.727122700000002</v>
      </c>
      <c r="K2455">
        <v>0.22105675799999999</v>
      </c>
      <c r="L2455">
        <v>0.63907135400000004</v>
      </c>
      <c r="M2455">
        <v>0.72027100700000002</v>
      </c>
      <c r="N2455">
        <v>0.75963312699999996</v>
      </c>
      <c r="O2455">
        <v>0</v>
      </c>
      <c r="P2455">
        <v>4.7961469999999999E-2</v>
      </c>
      <c r="Q2455">
        <v>0.132838289</v>
      </c>
      <c r="R2455">
        <v>7.2772075000000006E-2</v>
      </c>
      <c r="S2455">
        <v>37.645000000000003</v>
      </c>
      <c r="T2455">
        <v>127.02200000000001</v>
      </c>
      <c r="U2455">
        <v>45.716000000000001</v>
      </c>
      <c r="V2455">
        <v>2.5348000000000002</v>
      </c>
      <c r="W2455">
        <v>5288.5874020000001</v>
      </c>
      <c r="X2455">
        <v>26.8</v>
      </c>
      <c r="Y2455">
        <v>22.9</v>
      </c>
      <c r="Z2455">
        <f t="shared" si="76"/>
        <v>0.58500806149999995</v>
      </c>
      <c r="AA2455">
        <f t="shared" si="77"/>
        <v>6.3392958499999999E-2</v>
      </c>
    </row>
    <row r="2456" spans="1:27" x14ac:dyDescent="0.35">
      <c r="A2456">
        <v>5</v>
      </c>
      <c r="B2456" s="1">
        <v>41856</v>
      </c>
      <c r="C2456">
        <v>29.4</v>
      </c>
      <c r="D2456">
        <v>24.9</v>
      </c>
      <c r="E2456">
        <v>78.888145449999996</v>
      </c>
      <c r="F2456">
        <v>93.462715149999994</v>
      </c>
      <c r="G2456">
        <v>26.301293179999998</v>
      </c>
      <c r="H2456">
        <v>24.30333061</v>
      </c>
      <c r="I2456">
        <v>4.6650355360000004</v>
      </c>
      <c r="J2456">
        <v>46.231793639999999</v>
      </c>
      <c r="K2456">
        <v>0.22378009400000001</v>
      </c>
      <c r="L2456">
        <v>0.68633757299999998</v>
      </c>
      <c r="M2456">
        <v>0.69938263300000003</v>
      </c>
      <c r="N2456">
        <v>0.77604414200000005</v>
      </c>
      <c r="O2456">
        <v>0</v>
      </c>
      <c r="P2456">
        <v>3.9077369999999997E-3</v>
      </c>
      <c r="Q2456">
        <v>8.7877624000000001E-2</v>
      </c>
      <c r="R2456">
        <v>4.0312071999999997E-2</v>
      </c>
      <c r="S2456">
        <v>37.550699999999999</v>
      </c>
      <c r="T2456">
        <v>127.13500000000001</v>
      </c>
      <c r="U2456">
        <v>35.037999999999997</v>
      </c>
      <c r="V2456">
        <v>0.50549999999999995</v>
      </c>
      <c r="W2456">
        <v>5288.3066410000001</v>
      </c>
      <c r="X2456">
        <v>26.6</v>
      </c>
      <c r="Y2456">
        <v>22.7</v>
      </c>
      <c r="Z2456">
        <f t="shared" si="76"/>
        <v>0.59638611050000001</v>
      </c>
      <c r="AA2456">
        <f t="shared" si="77"/>
        <v>3.3024358249999997E-2</v>
      </c>
    </row>
    <row r="2457" spans="1:27" x14ac:dyDescent="0.35">
      <c r="A2457">
        <v>6</v>
      </c>
      <c r="B2457" s="1">
        <v>41856</v>
      </c>
      <c r="C2457">
        <v>29.4</v>
      </c>
      <c r="D2457">
        <v>25.4</v>
      </c>
      <c r="E2457">
        <v>73.52561188</v>
      </c>
      <c r="F2457">
        <v>86.747856139999996</v>
      </c>
      <c r="G2457">
        <v>27.101242859999999</v>
      </c>
      <c r="H2457">
        <v>24.46553359</v>
      </c>
      <c r="I2457">
        <v>4.4679859679999998</v>
      </c>
      <c r="J2457">
        <v>40.59478498</v>
      </c>
      <c r="K2457">
        <v>0.25885123199999999</v>
      </c>
      <c r="L2457">
        <v>0.73162647999999997</v>
      </c>
      <c r="M2457">
        <v>0.69681638899999998</v>
      </c>
      <c r="N2457">
        <v>0.76802309000000002</v>
      </c>
      <c r="O2457">
        <v>0</v>
      </c>
      <c r="P2457">
        <v>1.1964041999999999E-2</v>
      </c>
      <c r="Q2457">
        <v>0.24279719999999999</v>
      </c>
      <c r="R2457">
        <v>1.454517E-3</v>
      </c>
      <c r="S2457">
        <v>37.510199999999998</v>
      </c>
      <c r="T2457">
        <v>127.042</v>
      </c>
      <c r="U2457">
        <v>54.638399999999997</v>
      </c>
      <c r="V2457">
        <v>0.1457</v>
      </c>
      <c r="W2457">
        <v>5302.3276370000003</v>
      </c>
      <c r="X2457">
        <v>27.2</v>
      </c>
      <c r="Y2457">
        <v>23</v>
      </c>
      <c r="Z2457">
        <f t="shared" si="76"/>
        <v>0.61382929774999995</v>
      </c>
      <c r="AA2457">
        <f t="shared" si="77"/>
        <v>6.4053939749999997E-2</v>
      </c>
    </row>
    <row r="2458" spans="1:27" x14ac:dyDescent="0.35">
      <c r="A2458">
        <v>7</v>
      </c>
      <c r="B2458" s="1">
        <v>41856</v>
      </c>
      <c r="C2458">
        <v>29</v>
      </c>
      <c r="D2458">
        <v>24.7</v>
      </c>
      <c r="E2458">
        <v>77.831527710000003</v>
      </c>
      <c r="F2458">
        <v>95.36000061</v>
      </c>
      <c r="G2458">
        <v>25.538975669999999</v>
      </c>
      <c r="H2458">
        <v>23.383958790000001</v>
      </c>
      <c r="I2458">
        <v>3.8900625610000001</v>
      </c>
      <c r="J2458">
        <v>55.107673409999997</v>
      </c>
      <c r="K2458">
        <v>0.33231709100000001</v>
      </c>
      <c r="L2458">
        <v>0.72024804600000003</v>
      </c>
      <c r="M2458">
        <v>0.68691203300000003</v>
      </c>
      <c r="N2458">
        <v>0.81788256100000001</v>
      </c>
      <c r="O2458">
        <v>0</v>
      </c>
      <c r="P2458">
        <v>1.3024460999999999E-2</v>
      </c>
      <c r="Q2458">
        <v>0.13827671</v>
      </c>
      <c r="R2458">
        <v>8.4882872999999998E-2</v>
      </c>
      <c r="S2458">
        <v>37.577599999999997</v>
      </c>
      <c r="T2458">
        <v>126.83799999999999</v>
      </c>
      <c r="U2458">
        <v>12.37</v>
      </c>
      <c r="V2458">
        <v>9.8500000000000004E-2</v>
      </c>
      <c r="W2458">
        <v>5280.3735349999997</v>
      </c>
      <c r="X2458">
        <v>26</v>
      </c>
      <c r="Y2458">
        <v>21.5</v>
      </c>
      <c r="Z2458">
        <f t="shared" si="76"/>
        <v>0.63933993275000001</v>
      </c>
      <c r="AA2458">
        <f t="shared" si="77"/>
        <v>5.9046010999999995E-2</v>
      </c>
    </row>
    <row r="2459" spans="1:27" x14ac:dyDescent="0.35">
      <c r="A2459">
        <v>8</v>
      </c>
      <c r="B2459" s="1">
        <v>41856</v>
      </c>
      <c r="C2459">
        <v>29.4</v>
      </c>
      <c r="D2459">
        <v>24.8</v>
      </c>
      <c r="E2459">
        <v>72.898010249999999</v>
      </c>
      <c r="F2459">
        <v>92.291206360000004</v>
      </c>
      <c r="G2459">
        <v>26.1122215</v>
      </c>
      <c r="H2459">
        <v>23.490799599999999</v>
      </c>
      <c r="I2459">
        <v>4.0630813440000004</v>
      </c>
      <c r="J2459">
        <v>37.758288069999999</v>
      </c>
      <c r="K2459">
        <v>0.34475117799999999</v>
      </c>
      <c r="L2459">
        <v>0.72238618300000002</v>
      </c>
      <c r="M2459">
        <v>0.70413744700000003</v>
      </c>
      <c r="N2459">
        <v>0.75989485300000004</v>
      </c>
      <c r="O2459">
        <v>0</v>
      </c>
      <c r="P2459">
        <v>6.417936E-3</v>
      </c>
      <c r="Q2459">
        <v>0.53638534900000001</v>
      </c>
      <c r="R2459">
        <v>0.20699848200000001</v>
      </c>
      <c r="S2459">
        <v>37.469700000000003</v>
      </c>
      <c r="T2459">
        <v>126.91</v>
      </c>
      <c r="U2459">
        <v>52.518000000000001</v>
      </c>
      <c r="V2459">
        <v>1.5629</v>
      </c>
      <c r="W2459">
        <v>5287.2294920000004</v>
      </c>
      <c r="X2459">
        <v>26.4</v>
      </c>
      <c r="Y2459">
        <v>22.5</v>
      </c>
      <c r="Z2459">
        <f t="shared" si="76"/>
        <v>0.63279241524999996</v>
      </c>
      <c r="AA2459">
        <f t="shared" si="77"/>
        <v>0.18745044175</v>
      </c>
    </row>
    <row r="2460" spans="1:27" x14ac:dyDescent="0.35">
      <c r="A2460">
        <v>9</v>
      </c>
      <c r="B2460" s="1">
        <v>41856</v>
      </c>
      <c r="C2460">
        <v>29.2</v>
      </c>
      <c r="D2460">
        <v>24.3</v>
      </c>
      <c r="E2460">
        <v>81.665176389999999</v>
      </c>
      <c r="F2460">
        <v>94.147048949999999</v>
      </c>
      <c r="G2460">
        <v>25.857144000000002</v>
      </c>
      <c r="H2460">
        <v>23.08532215</v>
      </c>
      <c r="I2460">
        <v>4.0161492729999999</v>
      </c>
      <c r="J2460">
        <v>38.028699320000001</v>
      </c>
      <c r="K2460">
        <v>0.34350859299999997</v>
      </c>
      <c r="L2460">
        <v>0.70439968200000003</v>
      </c>
      <c r="M2460">
        <v>0.67823249299999999</v>
      </c>
      <c r="N2460">
        <v>0.77403543200000002</v>
      </c>
      <c r="O2460">
        <v>0</v>
      </c>
      <c r="P2460">
        <v>3.6214500000000002E-4</v>
      </c>
      <c r="Q2460">
        <v>0.48156010799999999</v>
      </c>
      <c r="R2460">
        <v>4.7724055000000001E-2</v>
      </c>
      <c r="S2460">
        <v>37.496699999999997</v>
      </c>
      <c r="T2460">
        <v>126.82599999999999</v>
      </c>
      <c r="U2460">
        <v>50.931199999999997</v>
      </c>
      <c r="V2460">
        <v>0.41249999999999998</v>
      </c>
      <c r="W2460">
        <v>5309.9677730000003</v>
      </c>
      <c r="X2460">
        <v>26.3</v>
      </c>
      <c r="Y2460">
        <v>21.7</v>
      </c>
      <c r="Z2460">
        <f t="shared" si="76"/>
        <v>0.62504405000000007</v>
      </c>
      <c r="AA2460">
        <f t="shared" si="77"/>
        <v>0.132411577</v>
      </c>
    </row>
    <row r="2461" spans="1:27" x14ac:dyDescent="0.35">
      <c r="A2461">
        <v>10</v>
      </c>
      <c r="B2461" s="1">
        <v>41856</v>
      </c>
      <c r="C2461">
        <v>27.8</v>
      </c>
      <c r="D2461">
        <v>24.1</v>
      </c>
      <c r="E2461">
        <v>73.673011779999996</v>
      </c>
      <c r="F2461">
        <v>93.249259949999995</v>
      </c>
      <c r="G2461">
        <v>25.031066079999999</v>
      </c>
      <c r="H2461">
        <v>22.451476499999998</v>
      </c>
      <c r="I2461">
        <v>4.5781446600000004</v>
      </c>
      <c r="J2461">
        <v>35.62404823</v>
      </c>
      <c r="K2461">
        <v>0.297915928</v>
      </c>
      <c r="L2461">
        <v>0.64755716600000002</v>
      </c>
      <c r="M2461">
        <v>0.70021708000000005</v>
      </c>
      <c r="N2461">
        <v>0.72771486699999999</v>
      </c>
      <c r="O2461">
        <v>0</v>
      </c>
      <c r="P2461">
        <v>7.6062300000000003E-3</v>
      </c>
      <c r="Q2461">
        <v>0.57620705699999997</v>
      </c>
      <c r="R2461">
        <v>4.1973729999999999E-3</v>
      </c>
      <c r="S2461">
        <v>37.456200000000003</v>
      </c>
      <c r="T2461">
        <v>126.955</v>
      </c>
      <c r="U2461">
        <v>208.50700000000001</v>
      </c>
      <c r="V2461">
        <v>5.1782000000000004</v>
      </c>
      <c r="W2461">
        <v>5268.8134769999997</v>
      </c>
      <c r="X2461">
        <v>26.2</v>
      </c>
      <c r="Y2461">
        <v>21.8</v>
      </c>
      <c r="Z2461">
        <f t="shared" si="76"/>
        <v>0.59335126024999996</v>
      </c>
      <c r="AA2461">
        <f t="shared" si="77"/>
        <v>0.147002665</v>
      </c>
    </row>
    <row r="2462" spans="1:27" x14ac:dyDescent="0.35">
      <c r="A2462">
        <v>11</v>
      </c>
      <c r="B2462" s="1">
        <v>41856</v>
      </c>
      <c r="C2462">
        <v>29.5</v>
      </c>
      <c r="D2462">
        <v>25.5</v>
      </c>
      <c r="E2462">
        <v>70.80078125</v>
      </c>
      <c r="F2462">
        <v>87.6371994</v>
      </c>
      <c r="G2462">
        <v>27.479980319999999</v>
      </c>
      <c r="H2462">
        <v>24.80890879</v>
      </c>
      <c r="I2462">
        <v>4.6288715500000004</v>
      </c>
      <c r="J2462">
        <v>36.669432639999997</v>
      </c>
      <c r="K2462">
        <v>0.25581853799999998</v>
      </c>
      <c r="L2462">
        <v>0.694606049</v>
      </c>
      <c r="M2462">
        <v>0.69235201700000004</v>
      </c>
      <c r="N2462">
        <v>0.78273286600000003</v>
      </c>
      <c r="O2462">
        <v>0</v>
      </c>
      <c r="P2462">
        <v>4.5933689999999999E-3</v>
      </c>
      <c r="Q2462">
        <v>0.103926618</v>
      </c>
      <c r="R2462">
        <v>2.9244999999999998E-4</v>
      </c>
      <c r="S2462">
        <v>37.537199999999999</v>
      </c>
      <c r="T2462">
        <v>127.08499999999999</v>
      </c>
      <c r="U2462">
        <v>28.7</v>
      </c>
      <c r="V2462">
        <v>0.62329999999999997</v>
      </c>
      <c r="W2462">
        <v>5301.0253910000001</v>
      </c>
      <c r="X2462">
        <v>27.2</v>
      </c>
      <c r="Y2462">
        <v>22.9</v>
      </c>
      <c r="Z2462">
        <f t="shared" si="76"/>
        <v>0.60637736750000004</v>
      </c>
      <c r="AA2462">
        <f t="shared" si="77"/>
        <v>2.7203109249999999E-2</v>
      </c>
    </row>
    <row r="2463" spans="1:27" x14ac:dyDescent="0.35">
      <c r="A2463">
        <v>12</v>
      </c>
      <c r="B2463" s="1">
        <v>41856</v>
      </c>
      <c r="C2463">
        <v>28.5</v>
      </c>
      <c r="D2463">
        <v>23.1</v>
      </c>
      <c r="E2463">
        <v>73.49450684</v>
      </c>
      <c r="F2463">
        <v>88.841682430000006</v>
      </c>
      <c r="G2463">
        <v>26.78793091</v>
      </c>
      <c r="H2463">
        <v>23.488916289999999</v>
      </c>
      <c r="I2463">
        <v>4.74189653</v>
      </c>
      <c r="J2463">
        <v>26.037615819999999</v>
      </c>
      <c r="K2463">
        <v>0.28625116499999997</v>
      </c>
      <c r="L2463">
        <v>0.73452848999999998</v>
      </c>
      <c r="M2463">
        <v>0.70571387399999996</v>
      </c>
      <c r="N2463">
        <v>0.75803255199999997</v>
      </c>
      <c r="O2463">
        <v>0</v>
      </c>
      <c r="P2463">
        <v>3.888655E-3</v>
      </c>
      <c r="Q2463">
        <v>8.6939018000000007E-2</v>
      </c>
      <c r="R2463">
        <v>3.7147172999999999E-2</v>
      </c>
      <c r="S2463">
        <v>37.550699999999999</v>
      </c>
      <c r="T2463">
        <v>126.988</v>
      </c>
      <c r="U2463">
        <v>132.11799999999999</v>
      </c>
      <c r="V2463">
        <v>0.59309999999999996</v>
      </c>
      <c r="W2463">
        <v>5350.5942379999997</v>
      </c>
      <c r="X2463">
        <v>25.8</v>
      </c>
      <c r="Y2463">
        <v>20.7</v>
      </c>
      <c r="Z2463">
        <f t="shared" si="76"/>
        <v>0.62113152024999996</v>
      </c>
      <c r="AA2463">
        <f t="shared" si="77"/>
        <v>3.1993711500000001E-2</v>
      </c>
    </row>
    <row r="2464" spans="1:27" x14ac:dyDescent="0.35">
      <c r="A2464">
        <v>13</v>
      </c>
      <c r="B2464" s="1">
        <v>41856</v>
      </c>
      <c r="C2464">
        <v>29.4</v>
      </c>
      <c r="D2464">
        <v>25.2</v>
      </c>
      <c r="E2464">
        <v>69.547698969999999</v>
      </c>
      <c r="F2464">
        <v>83.764404299999995</v>
      </c>
      <c r="G2464">
        <v>27.98820804</v>
      </c>
      <c r="H2464">
        <v>24.66441549</v>
      </c>
      <c r="I2464">
        <v>4.5851811370000002</v>
      </c>
      <c r="J2464">
        <v>25.785526359999999</v>
      </c>
      <c r="K2464">
        <v>0.22270884799999999</v>
      </c>
      <c r="L2464">
        <v>0.63621761600000004</v>
      </c>
      <c r="M2464">
        <v>0.76326425200000003</v>
      </c>
      <c r="N2464">
        <v>0.81535105399999996</v>
      </c>
      <c r="O2464">
        <v>0</v>
      </c>
      <c r="P2464">
        <v>5.7522720000000001E-3</v>
      </c>
      <c r="Q2464">
        <v>0.101728613</v>
      </c>
      <c r="R2464">
        <v>3.319111E-3</v>
      </c>
      <c r="S2464">
        <v>37.577599999999997</v>
      </c>
      <c r="T2464">
        <v>127.083</v>
      </c>
      <c r="U2464">
        <v>59.8324</v>
      </c>
      <c r="V2464">
        <v>2.6865000000000001</v>
      </c>
      <c r="W2464">
        <v>5283.3242190000001</v>
      </c>
      <c r="X2464">
        <v>26.8</v>
      </c>
      <c r="Y2464">
        <v>23.3</v>
      </c>
      <c r="Z2464">
        <f t="shared" si="76"/>
        <v>0.60938544250000004</v>
      </c>
      <c r="AA2464">
        <f t="shared" si="77"/>
        <v>2.7699998999999999E-2</v>
      </c>
    </row>
    <row r="2465" spans="1:27" x14ac:dyDescent="0.35">
      <c r="A2465">
        <v>14</v>
      </c>
      <c r="B2465" s="1">
        <v>41856</v>
      </c>
      <c r="C2465">
        <v>29.5</v>
      </c>
      <c r="D2465">
        <v>24.7</v>
      </c>
      <c r="E2465">
        <v>70.731262209999997</v>
      </c>
      <c r="F2465">
        <v>88.31221008</v>
      </c>
      <c r="G2465">
        <v>26.866362179999999</v>
      </c>
      <c r="H2465">
        <v>23.895030469999998</v>
      </c>
      <c r="I2465">
        <v>4.4363695480000001</v>
      </c>
      <c r="J2465">
        <v>33.706993679999997</v>
      </c>
      <c r="K2465">
        <v>0.31402945700000001</v>
      </c>
      <c r="L2465">
        <v>0.72055466199999996</v>
      </c>
      <c r="M2465">
        <v>0.71075285799999999</v>
      </c>
      <c r="N2465">
        <v>0.77195406799999999</v>
      </c>
      <c r="O2465">
        <v>0</v>
      </c>
      <c r="P2465">
        <v>6.5118650000000004E-3</v>
      </c>
      <c r="Q2465">
        <v>0.50980835599999996</v>
      </c>
      <c r="R2465">
        <v>0.16520826499999999</v>
      </c>
      <c r="S2465">
        <v>37.496699999999997</v>
      </c>
      <c r="T2465">
        <v>126.92700000000001</v>
      </c>
      <c r="U2465">
        <v>30.968</v>
      </c>
      <c r="V2465">
        <v>0.61799999999999999</v>
      </c>
      <c r="W2465">
        <v>5287.5009769999997</v>
      </c>
      <c r="X2465">
        <v>27</v>
      </c>
      <c r="Y2465">
        <v>22.2</v>
      </c>
      <c r="Z2465">
        <f t="shared" si="76"/>
        <v>0.62932276124999997</v>
      </c>
      <c r="AA2465">
        <f t="shared" si="77"/>
        <v>0.17038212149999998</v>
      </c>
    </row>
    <row r="2466" spans="1:27" x14ac:dyDescent="0.35">
      <c r="A2466">
        <v>15</v>
      </c>
      <c r="B2466" s="1">
        <v>41856</v>
      </c>
      <c r="C2466">
        <v>28.4</v>
      </c>
      <c r="D2466">
        <v>24</v>
      </c>
      <c r="E2466">
        <v>74.380889890000006</v>
      </c>
      <c r="F2466">
        <v>89.820800779999999</v>
      </c>
      <c r="G2466">
        <v>27.24989746</v>
      </c>
      <c r="H2466">
        <v>23.90526148</v>
      </c>
      <c r="I2466">
        <v>4.2751310470000004</v>
      </c>
      <c r="J2466">
        <v>28.55413055</v>
      </c>
      <c r="K2466">
        <v>0.32825190300000001</v>
      </c>
      <c r="L2466">
        <v>0.71838310299999997</v>
      </c>
      <c r="M2466">
        <v>0.71240238499999997</v>
      </c>
      <c r="N2466">
        <v>0.766800967</v>
      </c>
      <c r="O2466">
        <v>0</v>
      </c>
      <c r="P2466">
        <v>1.871979E-3</v>
      </c>
      <c r="Q2466">
        <v>8.8774185000000005E-2</v>
      </c>
      <c r="R2466">
        <v>5.3542278999999998E-2</v>
      </c>
      <c r="S2466">
        <v>37.550699999999999</v>
      </c>
      <c r="T2466">
        <v>126.937</v>
      </c>
      <c r="U2466">
        <v>30.046399999999998</v>
      </c>
      <c r="V2466">
        <v>0.85519999999999996</v>
      </c>
      <c r="W2466">
        <v>5304.3203130000002</v>
      </c>
      <c r="X2466">
        <v>25.6</v>
      </c>
      <c r="Y2466">
        <v>21.2</v>
      </c>
      <c r="Z2466">
        <f t="shared" si="76"/>
        <v>0.63145958950000003</v>
      </c>
      <c r="AA2466">
        <f t="shared" si="77"/>
        <v>3.604711075E-2</v>
      </c>
    </row>
    <row r="2467" spans="1:27" x14ac:dyDescent="0.35">
      <c r="A2467">
        <v>16</v>
      </c>
      <c r="B2467" s="1">
        <v>41856</v>
      </c>
      <c r="C2467">
        <v>28.8</v>
      </c>
      <c r="D2467">
        <v>23.1</v>
      </c>
      <c r="E2467">
        <v>71.442565920000007</v>
      </c>
      <c r="F2467">
        <v>90.695419310000005</v>
      </c>
      <c r="G2467">
        <v>26.273760379999999</v>
      </c>
      <c r="H2467">
        <v>23.419080449999999</v>
      </c>
      <c r="I2467">
        <v>3.7878892670000002</v>
      </c>
      <c r="J2467">
        <v>41.739801800000002</v>
      </c>
      <c r="K2467">
        <v>0.26046799999999998</v>
      </c>
      <c r="L2467">
        <v>0.64165506100000003</v>
      </c>
      <c r="M2467">
        <v>0.68777004500000005</v>
      </c>
      <c r="N2467">
        <v>0.75166223399999998</v>
      </c>
      <c r="O2467">
        <v>0</v>
      </c>
      <c r="P2467">
        <v>1.0049552E-2</v>
      </c>
      <c r="Q2467">
        <v>0.68180058899999996</v>
      </c>
      <c r="R2467">
        <v>0</v>
      </c>
      <c r="S2467">
        <v>37.469700000000003</v>
      </c>
      <c r="T2467">
        <v>126.995</v>
      </c>
      <c r="U2467">
        <v>82.291200000000003</v>
      </c>
      <c r="V2467">
        <v>2.2578999999999998</v>
      </c>
      <c r="W2467">
        <v>5269.6049800000001</v>
      </c>
      <c r="X2467" t="s">
        <v>25</v>
      </c>
      <c r="Y2467" t="s">
        <v>25</v>
      </c>
      <c r="Z2467">
        <f t="shared" si="76"/>
        <v>0.58538883499999994</v>
      </c>
      <c r="AA2467">
        <f t="shared" si="77"/>
        <v>0.17296253524999999</v>
      </c>
    </row>
    <row r="2468" spans="1:27" x14ac:dyDescent="0.35">
      <c r="A2468">
        <v>17</v>
      </c>
      <c r="B2468" s="1">
        <v>41856</v>
      </c>
      <c r="C2468">
        <v>29.7</v>
      </c>
      <c r="D2468">
        <v>24.4</v>
      </c>
      <c r="E2468">
        <v>76.125701899999996</v>
      </c>
      <c r="F2468">
        <v>91.911399840000001</v>
      </c>
      <c r="G2468">
        <v>26.612605559999999</v>
      </c>
      <c r="H2468">
        <v>23.641758190000001</v>
      </c>
      <c r="I2468">
        <v>3.4446022009999999</v>
      </c>
      <c r="J2468">
        <v>38.322201649999997</v>
      </c>
      <c r="K2468">
        <v>0.228884489</v>
      </c>
      <c r="L2468">
        <v>0.64024471699999996</v>
      </c>
      <c r="M2468">
        <v>0.72270371600000005</v>
      </c>
      <c r="N2468">
        <v>0.79493712599999999</v>
      </c>
      <c r="O2468">
        <v>0</v>
      </c>
      <c r="P2468">
        <v>1.1184249E-2</v>
      </c>
      <c r="Q2468">
        <v>0.108770981</v>
      </c>
      <c r="R2468">
        <v>1.7044673999999999E-2</v>
      </c>
      <c r="S2468">
        <v>37.618099999999998</v>
      </c>
      <c r="T2468">
        <v>127.099</v>
      </c>
      <c r="U2468">
        <v>53.471200000000003</v>
      </c>
      <c r="V2468">
        <v>0.69699999999999995</v>
      </c>
      <c r="W2468">
        <v>5302.3471680000002</v>
      </c>
      <c r="X2468">
        <v>26.5</v>
      </c>
      <c r="Y2468">
        <v>22.2</v>
      </c>
      <c r="Z2468">
        <f t="shared" si="76"/>
        <v>0.59669251199999995</v>
      </c>
      <c r="AA2468">
        <f t="shared" si="77"/>
        <v>3.4249976000000001E-2</v>
      </c>
    </row>
    <row r="2469" spans="1:27" x14ac:dyDescent="0.35">
      <c r="A2469">
        <v>18</v>
      </c>
      <c r="B2469" s="1">
        <v>41856</v>
      </c>
      <c r="C2469">
        <v>30.2</v>
      </c>
      <c r="D2469">
        <v>25.3</v>
      </c>
      <c r="E2469">
        <v>79.219879149999997</v>
      </c>
      <c r="F2469">
        <v>90.3246994</v>
      </c>
      <c r="G2469">
        <v>26.5211632</v>
      </c>
      <c r="H2469">
        <v>23.868827199999998</v>
      </c>
      <c r="I2469">
        <v>3.5436677730000001</v>
      </c>
      <c r="J2469">
        <v>40.71936067</v>
      </c>
      <c r="K2469">
        <v>0.27145243800000002</v>
      </c>
      <c r="L2469">
        <v>0.70028812500000004</v>
      </c>
      <c r="M2469">
        <v>0.70208139000000003</v>
      </c>
      <c r="N2469">
        <v>0.76732699500000001</v>
      </c>
      <c r="O2469">
        <v>0</v>
      </c>
      <c r="P2469">
        <v>1.1606418E-2</v>
      </c>
      <c r="Q2469">
        <v>0.58400977899999995</v>
      </c>
      <c r="R2469">
        <v>1.5168250000000001E-3</v>
      </c>
      <c r="S2469">
        <v>37.483199999999997</v>
      </c>
      <c r="T2469">
        <v>127.024</v>
      </c>
      <c r="U2469">
        <v>56.444800000000001</v>
      </c>
      <c r="V2469">
        <v>1.2313000000000001</v>
      </c>
      <c r="W2469">
        <v>5286.0859380000002</v>
      </c>
      <c r="X2469">
        <v>27.3</v>
      </c>
      <c r="Y2469">
        <v>22.8</v>
      </c>
      <c r="Z2469">
        <f t="shared" si="76"/>
        <v>0.61028723699999998</v>
      </c>
      <c r="AA2469">
        <f t="shared" si="77"/>
        <v>0.14928325549999999</v>
      </c>
    </row>
    <row r="2470" spans="1:27" x14ac:dyDescent="0.35">
      <c r="A2470">
        <v>19</v>
      </c>
      <c r="B2470" s="1">
        <v>41856</v>
      </c>
      <c r="C2470">
        <v>28.7</v>
      </c>
      <c r="D2470">
        <v>24.3</v>
      </c>
      <c r="E2470">
        <v>76.005676269999995</v>
      </c>
      <c r="F2470">
        <v>91.620590210000003</v>
      </c>
      <c r="G2470">
        <v>26.622705849999999</v>
      </c>
      <c r="H2470">
        <v>23.35171377</v>
      </c>
      <c r="I2470">
        <v>4.1779264410000003</v>
      </c>
      <c r="J2470">
        <v>28.59554056</v>
      </c>
      <c r="K2470">
        <v>0.348837334</v>
      </c>
      <c r="L2470">
        <v>0.70795059400000004</v>
      </c>
      <c r="M2470">
        <v>0.69492441000000005</v>
      </c>
      <c r="N2470">
        <v>0.76186327300000001</v>
      </c>
      <c r="O2470">
        <v>0</v>
      </c>
      <c r="P2470">
        <v>8.4025260000000004E-3</v>
      </c>
      <c r="Q2470">
        <v>8.8638022999999996E-2</v>
      </c>
      <c r="R2470">
        <v>2.6701524000000001E-2</v>
      </c>
      <c r="S2470">
        <v>37.577599999999997</v>
      </c>
      <c r="T2470">
        <v>126.938</v>
      </c>
      <c r="U2470">
        <v>75.092399999999998</v>
      </c>
      <c r="V2470">
        <v>1.7678</v>
      </c>
      <c r="W2470">
        <v>5330.6923829999996</v>
      </c>
      <c r="X2470">
        <v>25.6</v>
      </c>
      <c r="Y2470">
        <v>21.2</v>
      </c>
      <c r="Z2470">
        <f t="shared" si="76"/>
        <v>0.62839390275000007</v>
      </c>
      <c r="AA2470">
        <f t="shared" si="77"/>
        <v>3.0935518250000002E-2</v>
      </c>
    </row>
    <row r="2471" spans="1:27" x14ac:dyDescent="0.35">
      <c r="A2471">
        <v>20</v>
      </c>
      <c r="B2471" s="1">
        <v>41856</v>
      </c>
      <c r="C2471">
        <v>28.8</v>
      </c>
      <c r="D2471">
        <v>24.4</v>
      </c>
      <c r="E2471">
        <v>81.092376709999996</v>
      </c>
      <c r="F2471">
        <v>98.313911439999998</v>
      </c>
      <c r="G2471">
        <v>25.090217330000002</v>
      </c>
      <c r="H2471">
        <v>22.470345869999999</v>
      </c>
      <c r="I2471">
        <v>4.6810501809999998</v>
      </c>
      <c r="J2471">
        <v>35.99104706</v>
      </c>
      <c r="K2471">
        <v>0.26255712399999998</v>
      </c>
      <c r="L2471">
        <v>0.59191312500000004</v>
      </c>
      <c r="M2471">
        <v>0.71066422699999998</v>
      </c>
      <c r="N2471">
        <v>0.73366807300000003</v>
      </c>
      <c r="O2471">
        <v>0</v>
      </c>
      <c r="P2471">
        <v>2.7890489000000001E-2</v>
      </c>
      <c r="Q2471">
        <v>9.0304246000000005E-2</v>
      </c>
      <c r="R2471">
        <v>7.5528710999999998E-2</v>
      </c>
      <c r="S2471">
        <v>37.618099999999998</v>
      </c>
      <c r="T2471">
        <v>127.004</v>
      </c>
      <c r="U2471">
        <v>146.554</v>
      </c>
      <c r="V2471">
        <v>4.7295999999999996</v>
      </c>
      <c r="W2471">
        <v>5380.1586909999996</v>
      </c>
      <c r="X2471">
        <v>25.7</v>
      </c>
      <c r="Y2471">
        <v>22.4</v>
      </c>
      <c r="Z2471">
        <f t="shared" si="76"/>
        <v>0.57470063724999998</v>
      </c>
      <c r="AA2471">
        <f t="shared" si="77"/>
        <v>4.8430861500000005E-2</v>
      </c>
    </row>
    <row r="2472" spans="1:27" x14ac:dyDescent="0.35">
      <c r="A2472">
        <v>21</v>
      </c>
      <c r="B2472" s="1">
        <v>41856</v>
      </c>
      <c r="C2472">
        <v>29</v>
      </c>
      <c r="D2472">
        <v>24.7</v>
      </c>
      <c r="E2472">
        <v>70.358222960000006</v>
      </c>
      <c r="F2472">
        <v>85.251075740000005</v>
      </c>
      <c r="G2472">
        <v>27.78435756</v>
      </c>
      <c r="H2472">
        <v>24.672981969999999</v>
      </c>
      <c r="I2472">
        <v>4.8120668130000004</v>
      </c>
      <c r="J2472">
        <v>18.857037519999999</v>
      </c>
      <c r="K2472">
        <v>0.24699771600000001</v>
      </c>
      <c r="L2472">
        <v>0.68031771399999996</v>
      </c>
      <c r="M2472">
        <v>0.71436625499999995</v>
      </c>
      <c r="N2472">
        <v>0.766307713</v>
      </c>
      <c r="O2472">
        <v>0</v>
      </c>
      <c r="P2472">
        <v>3.6858640000000001E-3</v>
      </c>
      <c r="Q2472">
        <v>9.2686524000000006E-2</v>
      </c>
      <c r="R2472">
        <v>2.285923E-3</v>
      </c>
      <c r="S2472">
        <v>37.550699999999999</v>
      </c>
      <c r="T2472">
        <v>127.04</v>
      </c>
      <c r="U2472">
        <v>26.297999999999998</v>
      </c>
      <c r="V2472">
        <v>0.57210000000000005</v>
      </c>
      <c r="W2472">
        <v>5293.375</v>
      </c>
      <c r="X2472">
        <v>26.4</v>
      </c>
      <c r="Y2472">
        <v>22.4</v>
      </c>
      <c r="Z2472">
        <f t="shared" si="76"/>
        <v>0.60199734949999995</v>
      </c>
      <c r="AA2472">
        <f t="shared" si="77"/>
        <v>2.466457775E-2</v>
      </c>
    </row>
    <row r="2473" spans="1:27" x14ac:dyDescent="0.35">
      <c r="A2473">
        <v>22</v>
      </c>
      <c r="B2473" s="1">
        <v>41856</v>
      </c>
      <c r="C2473">
        <v>30.3</v>
      </c>
      <c r="D2473">
        <v>25.3</v>
      </c>
      <c r="E2473">
        <v>73.105094910000005</v>
      </c>
      <c r="F2473">
        <v>88.776023859999995</v>
      </c>
      <c r="G2473">
        <v>26.925649480000001</v>
      </c>
      <c r="H2473">
        <v>24.431705040000001</v>
      </c>
      <c r="I2473">
        <v>4.1885184649999996</v>
      </c>
      <c r="J2473">
        <v>49.712099549999998</v>
      </c>
      <c r="K2473">
        <v>0.27634895500000001</v>
      </c>
      <c r="L2473">
        <v>0.73587939199999997</v>
      </c>
      <c r="M2473">
        <v>0.67391411800000001</v>
      </c>
      <c r="N2473">
        <v>0.77695687899999999</v>
      </c>
      <c r="O2473">
        <v>0</v>
      </c>
      <c r="P2473">
        <v>7.7547939999999997E-3</v>
      </c>
      <c r="Q2473">
        <v>0.21226334399999999</v>
      </c>
      <c r="R2473">
        <v>0</v>
      </c>
      <c r="S2473">
        <v>37.510199999999998</v>
      </c>
      <c r="T2473">
        <v>127.086</v>
      </c>
      <c r="U2473">
        <v>21.966799999999999</v>
      </c>
      <c r="V2473">
        <v>0.13320000000000001</v>
      </c>
      <c r="W2473">
        <v>5282.9663090000004</v>
      </c>
      <c r="X2473">
        <v>27.3</v>
      </c>
      <c r="Y2473">
        <v>23.1</v>
      </c>
      <c r="Z2473">
        <f t="shared" si="76"/>
        <v>0.61577483600000005</v>
      </c>
      <c r="AA2473">
        <f t="shared" si="77"/>
        <v>5.50045345E-2</v>
      </c>
    </row>
    <row r="2474" spans="1:27" x14ac:dyDescent="0.35">
      <c r="A2474">
        <v>23</v>
      </c>
      <c r="B2474" s="1">
        <v>41856</v>
      </c>
      <c r="C2474">
        <v>29.5</v>
      </c>
      <c r="D2474">
        <v>24.9</v>
      </c>
      <c r="E2474">
        <v>79.313140869999998</v>
      </c>
      <c r="F2474">
        <v>91.696434019999998</v>
      </c>
      <c r="G2474">
        <v>26.5085546</v>
      </c>
      <c r="H2474">
        <v>23.70281365</v>
      </c>
      <c r="I2474">
        <v>4.0545633240000001</v>
      </c>
      <c r="J2474">
        <v>50.091223479999996</v>
      </c>
      <c r="K2474">
        <v>0.34080085300000001</v>
      </c>
      <c r="L2474">
        <v>0.72106994999999996</v>
      </c>
      <c r="M2474">
        <v>0.71226292099999999</v>
      </c>
      <c r="N2474">
        <v>0.77359794299999995</v>
      </c>
      <c r="O2474">
        <v>0</v>
      </c>
      <c r="P2474">
        <v>1.4965790000000001E-3</v>
      </c>
      <c r="Q2474">
        <v>0.172739317</v>
      </c>
      <c r="R2474">
        <v>0.168961167</v>
      </c>
      <c r="S2474">
        <v>37.537199999999999</v>
      </c>
      <c r="T2474">
        <v>126.89100000000001</v>
      </c>
      <c r="U2474">
        <v>15.5876</v>
      </c>
      <c r="V2474">
        <v>0.15540000000000001</v>
      </c>
      <c r="W2474">
        <v>5282.9414059999999</v>
      </c>
      <c r="X2474">
        <v>26.6</v>
      </c>
      <c r="Y2474">
        <v>22.2</v>
      </c>
      <c r="Z2474">
        <f t="shared" si="76"/>
        <v>0.63693291674999997</v>
      </c>
      <c r="AA2474">
        <f t="shared" si="77"/>
        <v>8.5799265749999992E-2</v>
      </c>
    </row>
    <row r="2475" spans="1:27" x14ac:dyDescent="0.35">
      <c r="A2475">
        <v>24</v>
      </c>
      <c r="B2475" s="1">
        <v>41856</v>
      </c>
      <c r="C2475">
        <v>29</v>
      </c>
      <c r="D2475">
        <v>24.9</v>
      </c>
      <c r="E2475">
        <v>79.005516049999997</v>
      </c>
      <c r="F2475">
        <v>89.489006040000007</v>
      </c>
      <c r="G2475">
        <v>26.99334945</v>
      </c>
      <c r="H2475">
        <v>23.848285319999999</v>
      </c>
      <c r="I2475">
        <v>4.188456843</v>
      </c>
      <c r="J2475">
        <v>41.579225780000002</v>
      </c>
      <c r="K2475">
        <v>0.33225885599999999</v>
      </c>
      <c r="L2475">
        <v>0.71994347700000005</v>
      </c>
      <c r="M2475">
        <v>0.71756288199999996</v>
      </c>
      <c r="N2475">
        <v>0.755149022</v>
      </c>
      <c r="O2475">
        <v>0</v>
      </c>
      <c r="P2475">
        <v>0</v>
      </c>
      <c r="Q2475">
        <v>0.25679505699999999</v>
      </c>
      <c r="R2475">
        <v>0.21878794800000001</v>
      </c>
      <c r="S2475">
        <v>37.523699999999998</v>
      </c>
      <c r="T2475">
        <v>126.90900000000001</v>
      </c>
      <c r="U2475">
        <v>17.2956</v>
      </c>
      <c r="V2475">
        <v>0.2223</v>
      </c>
      <c r="W2475">
        <v>5279.9423829999996</v>
      </c>
      <c r="X2475">
        <v>27</v>
      </c>
      <c r="Y2475">
        <v>22.3</v>
      </c>
      <c r="Z2475">
        <f t="shared" si="76"/>
        <v>0.63122855924999999</v>
      </c>
      <c r="AA2475">
        <f t="shared" si="77"/>
        <v>0.11889575125</v>
      </c>
    </row>
    <row r="2476" spans="1:27" x14ac:dyDescent="0.35">
      <c r="A2476">
        <v>25</v>
      </c>
      <c r="B2476" s="1">
        <v>41856</v>
      </c>
      <c r="C2476">
        <v>29.7</v>
      </c>
      <c r="D2476">
        <v>25.2</v>
      </c>
      <c r="E2476">
        <v>66.195442200000002</v>
      </c>
      <c r="F2476">
        <v>87.649047850000002</v>
      </c>
      <c r="G2476">
        <v>27.428306039999999</v>
      </c>
      <c r="H2476">
        <v>24.36754882</v>
      </c>
      <c r="I2476">
        <v>4.5706965630000003</v>
      </c>
      <c r="J2476">
        <v>27.635191519999999</v>
      </c>
      <c r="K2476">
        <v>0.277641417</v>
      </c>
      <c r="L2476">
        <v>0.74780671399999998</v>
      </c>
      <c r="M2476">
        <v>0.71989526400000003</v>
      </c>
      <c r="N2476">
        <v>0.75022024200000004</v>
      </c>
      <c r="O2476">
        <v>0</v>
      </c>
      <c r="P2476">
        <v>3.02959E-3</v>
      </c>
      <c r="Q2476">
        <v>0.200454681</v>
      </c>
      <c r="R2476">
        <v>9.0871089999999995E-3</v>
      </c>
      <c r="S2476">
        <v>37.523699999999998</v>
      </c>
      <c r="T2476">
        <v>126.97</v>
      </c>
      <c r="U2476">
        <v>19.584399999999999</v>
      </c>
      <c r="V2476">
        <v>0.27129999999999999</v>
      </c>
      <c r="W2476">
        <v>5288.8564450000003</v>
      </c>
      <c r="X2476">
        <v>27.3</v>
      </c>
      <c r="Y2476">
        <v>22.8</v>
      </c>
      <c r="Z2476">
        <f t="shared" si="76"/>
        <v>0.62389090925000001</v>
      </c>
      <c r="AA2476">
        <f t="shared" si="77"/>
        <v>5.3142845000000001E-2</v>
      </c>
    </row>
    <row r="2477" spans="1:27" x14ac:dyDescent="0.35">
      <c r="A2477">
        <v>1</v>
      </c>
      <c r="B2477" s="1">
        <v>41857</v>
      </c>
      <c r="C2477">
        <v>22.8</v>
      </c>
      <c r="D2477">
        <v>20.3</v>
      </c>
      <c r="E2477">
        <v>61.983394619999999</v>
      </c>
      <c r="F2477">
        <v>98.228370670000004</v>
      </c>
      <c r="G2477">
        <v>26.499361319999998</v>
      </c>
      <c r="H2477">
        <v>21.03437765</v>
      </c>
      <c r="I2477">
        <v>5.6584500970000002</v>
      </c>
      <c r="J2477">
        <v>77.778620239999995</v>
      </c>
      <c r="K2477">
        <v>0.65514397599999996</v>
      </c>
      <c r="L2477">
        <v>0.56761152800000003</v>
      </c>
      <c r="M2477">
        <v>0.513969868</v>
      </c>
      <c r="N2477">
        <v>0.16140970499999999</v>
      </c>
      <c r="O2477">
        <v>4.3965590000000004E-3</v>
      </c>
      <c r="P2477">
        <v>0.12755904200000001</v>
      </c>
      <c r="Q2477">
        <v>0.39820898300000002</v>
      </c>
      <c r="R2477">
        <v>0</v>
      </c>
      <c r="S2477">
        <v>37.604599999999998</v>
      </c>
      <c r="T2477">
        <v>126.991</v>
      </c>
      <c r="U2477">
        <v>212.33500000000001</v>
      </c>
      <c r="V2477">
        <v>2.7850000000000001</v>
      </c>
      <c r="W2477">
        <v>5415.0576170000004</v>
      </c>
      <c r="X2477">
        <v>24.8</v>
      </c>
      <c r="Y2477">
        <v>20.2</v>
      </c>
      <c r="Z2477">
        <f t="shared" si="76"/>
        <v>0.47453376925000001</v>
      </c>
      <c r="AA2477">
        <f t="shared" si="77"/>
        <v>0.132541146</v>
      </c>
    </row>
    <row r="2478" spans="1:27" x14ac:dyDescent="0.35">
      <c r="A2478">
        <v>2</v>
      </c>
      <c r="B2478" s="1">
        <v>41857</v>
      </c>
      <c r="C2478">
        <v>25.5</v>
      </c>
      <c r="D2478">
        <v>22.5</v>
      </c>
      <c r="E2478">
        <v>53.254764559999998</v>
      </c>
      <c r="F2478">
        <v>94.629631040000007</v>
      </c>
      <c r="G2478">
        <v>28.595782289999999</v>
      </c>
      <c r="H2478">
        <v>22.532274319999999</v>
      </c>
      <c r="I2478">
        <v>4.5383853219999999</v>
      </c>
      <c r="J2478">
        <v>60.304946579999999</v>
      </c>
      <c r="K2478">
        <v>0.71762980099999996</v>
      </c>
      <c r="L2478">
        <v>0.628660459</v>
      </c>
      <c r="M2478">
        <v>0.38793438099999999</v>
      </c>
      <c r="N2478">
        <v>0.16690501399999999</v>
      </c>
      <c r="O2478">
        <v>2.2202827000000001E-2</v>
      </c>
      <c r="P2478">
        <v>0.180174579</v>
      </c>
      <c r="Q2478">
        <v>9.2055639999999994E-2</v>
      </c>
      <c r="R2478">
        <v>0</v>
      </c>
      <c r="S2478">
        <v>37.604599999999998</v>
      </c>
      <c r="T2478">
        <v>127.032</v>
      </c>
      <c r="U2478">
        <v>44.7624</v>
      </c>
      <c r="V2478">
        <v>0.5141</v>
      </c>
      <c r="W2478">
        <v>5275.4858400000003</v>
      </c>
      <c r="X2478">
        <v>28.1</v>
      </c>
      <c r="Y2478">
        <v>21.4</v>
      </c>
      <c r="Z2478">
        <f t="shared" si="76"/>
        <v>0.47528241374999997</v>
      </c>
      <c r="AA2478">
        <f t="shared" si="77"/>
        <v>7.3608261499999994E-2</v>
      </c>
    </row>
    <row r="2479" spans="1:27" x14ac:dyDescent="0.35">
      <c r="A2479">
        <v>3</v>
      </c>
      <c r="B2479" s="1">
        <v>41857</v>
      </c>
      <c r="C2479">
        <v>26.3</v>
      </c>
      <c r="D2479">
        <v>22.6</v>
      </c>
      <c r="E2479">
        <v>47.54138184</v>
      </c>
      <c r="F2479">
        <v>93.285942079999998</v>
      </c>
      <c r="G2479">
        <v>29.666762599999998</v>
      </c>
      <c r="H2479">
        <v>22.761830119999999</v>
      </c>
      <c r="I2479">
        <v>4.551507612</v>
      </c>
      <c r="J2479">
        <v>28.311504500000002</v>
      </c>
      <c r="K2479">
        <v>0.76791654099999995</v>
      </c>
      <c r="L2479">
        <v>0.62162267699999996</v>
      </c>
      <c r="M2479">
        <v>0.39416848799999998</v>
      </c>
      <c r="N2479">
        <v>0.200672451</v>
      </c>
      <c r="O2479">
        <v>7.3270574000000005E-2</v>
      </c>
      <c r="P2479">
        <v>0.15949191800000001</v>
      </c>
      <c r="Q2479">
        <v>3.5042599999999998E-4</v>
      </c>
      <c r="R2479">
        <v>0</v>
      </c>
      <c r="S2479">
        <v>37.577599999999997</v>
      </c>
      <c r="T2479">
        <v>127.05800000000001</v>
      </c>
      <c r="U2479">
        <v>33.306800000000003</v>
      </c>
      <c r="V2479">
        <v>0.2661</v>
      </c>
      <c r="W2479">
        <v>5270.0649409999996</v>
      </c>
      <c r="X2479">
        <v>27.7</v>
      </c>
      <c r="Y2479">
        <v>22.2</v>
      </c>
      <c r="Z2479">
        <f t="shared" si="76"/>
        <v>0.49609503924999998</v>
      </c>
      <c r="AA2479">
        <f t="shared" si="77"/>
        <v>5.8278229500000001E-2</v>
      </c>
    </row>
    <row r="2480" spans="1:27" x14ac:dyDescent="0.35">
      <c r="A2480">
        <v>4</v>
      </c>
      <c r="B2480" s="1">
        <v>41857</v>
      </c>
      <c r="C2480">
        <v>26.7</v>
      </c>
      <c r="D2480">
        <v>23.6</v>
      </c>
      <c r="E2480">
        <v>61.823844909999998</v>
      </c>
      <c r="F2480">
        <v>99.076133729999995</v>
      </c>
      <c r="G2480">
        <v>27.45442954</v>
      </c>
      <c r="H2480">
        <v>21.70391965</v>
      </c>
      <c r="I2480">
        <v>5.6439061160000001</v>
      </c>
      <c r="J2480">
        <v>99.205232850000002</v>
      </c>
      <c r="K2480">
        <v>0.65814413900000002</v>
      </c>
      <c r="L2480">
        <v>0.54075893900000005</v>
      </c>
      <c r="M2480">
        <v>0.40309192599999999</v>
      </c>
      <c r="N2480">
        <v>0.161955288</v>
      </c>
      <c r="O2480">
        <v>1.9213524999999999E-2</v>
      </c>
      <c r="P2480">
        <v>0.18688908100000001</v>
      </c>
      <c r="Q2480">
        <v>1.43406024</v>
      </c>
      <c r="R2480">
        <v>0</v>
      </c>
      <c r="S2480">
        <v>37.645000000000003</v>
      </c>
      <c r="T2480">
        <v>127.02200000000001</v>
      </c>
      <c r="U2480">
        <v>45.716000000000001</v>
      </c>
      <c r="V2480">
        <v>2.5348000000000002</v>
      </c>
      <c r="W2480">
        <v>5261.4433589999999</v>
      </c>
      <c r="X2480">
        <v>28.4</v>
      </c>
      <c r="Y2480">
        <v>22.6</v>
      </c>
      <c r="Z2480">
        <f t="shared" si="76"/>
        <v>0.44098757299999997</v>
      </c>
      <c r="AA2480">
        <f t="shared" si="77"/>
        <v>0.41004071149999999</v>
      </c>
    </row>
    <row r="2481" spans="1:27" x14ac:dyDescent="0.35">
      <c r="A2481">
        <v>5</v>
      </c>
      <c r="B2481" s="1">
        <v>41857</v>
      </c>
      <c r="C2481">
        <v>26.6</v>
      </c>
      <c r="D2481">
        <v>22.8</v>
      </c>
      <c r="E2481">
        <v>56.105537409999997</v>
      </c>
      <c r="F2481">
        <v>96.978866580000002</v>
      </c>
      <c r="G2481">
        <v>28.350574040000001</v>
      </c>
      <c r="H2481">
        <v>22.591311019999999</v>
      </c>
      <c r="I2481">
        <v>4.5225070619999999</v>
      </c>
      <c r="J2481">
        <v>99.053076820000001</v>
      </c>
      <c r="K2481">
        <v>0.80884751499999996</v>
      </c>
      <c r="L2481">
        <v>0.64084560700000004</v>
      </c>
      <c r="M2481">
        <v>0.24340589000000001</v>
      </c>
      <c r="N2481">
        <v>0.21064701999999999</v>
      </c>
      <c r="O2481">
        <v>9.8534306000000002E-2</v>
      </c>
      <c r="P2481">
        <v>0.22841718599999999</v>
      </c>
      <c r="Q2481">
        <v>0</v>
      </c>
      <c r="R2481">
        <v>0</v>
      </c>
      <c r="S2481">
        <v>37.550699999999999</v>
      </c>
      <c r="T2481">
        <v>127.13500000000001</v>
      </c>
      <c r="U2481">
        <v>35.037999999999997</v>
      </c>
      <c r="V2481">
        <v>0.50549999999999995</v>
      </c>
      <c r="W2481">
        <v>5261.2314450000003</v>
      </c>
      <c r="X2481">
        <v>27.3</v>
      </c>
      <c r="Y2481">
        <v>22.4</v>
      </c>
      <c r="Z2481">
        <f t="shared" si="76"/>
        <v>0.47593650799999998</v>
      </c>
      <c r="AA2481">
        <f t="shared" si="77"/>
        <v>8.1737873000000003E-2</v>
      </c>
    </row>
    <row r="2482" spans="1:27" x14ac:dyDescent="0.35">
      <c r="A2482">
        <v>6</v>
      </c>
      <c r="B2482" s="1">
        <v>41857</v>
      </c>
      <c r="C2482">
        <v>26.9</v>
      </c>
      <c r="D2482">
        <v>23.1</v>
      </c>
      <c r="E2482">
        <v>47.077930449999997</v>
      </c>
      <c r="F2482">
        <v>95.008842470000005</v>
      </c>
      <c r="G2482">
        <v>29.510238399999999</v>
      </c>
      <c r="H2482">
        <v>22.595924</v>
      </c>
      <c r="I2482">
        <v>4.9975540839999999</v>
      </c>
      <c r="J2482">
        <v>54.472962219999999</v>
      </c>
      <c r="K2482">
        <v>0.78586428699999999</v>
      </c>
      <c r="L2482">
        <v>0.59452279200000002</v>
      </c>
      <c r="M2482">
        <v>0.25960191700000002</v>
      </c>
      <c r="N2482">
        <v>0.29670064899999998</v>
      </c>
      <c r="O2482">
        <v>4.2973800999999999E-2</v>
      </c>
      <c r="P2482">
        <v>0.25618619999999998</v>
      </c>
      <c r="Q2482">
        <v>0</v>
      </c>
      <c r="R2482">
        <v>4.9174465000000001E-2</v>
      </c>
      <c r="S2482">
        <v>37.510199999999998</v>
      </c>
      <c r="T2482">
        <v>127.042</v>
      </c>
      <c r="U2482">
        <v>54.638399999999997</v>
      </c>
      <c r="V2482">
        <v>0.1457</v>
      </c>
      <c r="W2482">
        <v>5275.2382809999999</v>
      </c>
      <c r="X2482">
        <v>27.8</v>
      </c>
      <c r="Y2482">
        <v>23.1</v>
      </c>
      <c r="Z2482">
        <f t="shared" si="76"/>
        <v>0.48417241124999999</v>
      </c>
      <c r="AA2482">
        <f t="shared" si="77"/>
        <v>8.7083616499999988E-2</v>
      </c>
    </row>
    <row r="2483" spans="1:27" x14ac:dyDescent="0.35">
      <c r="A2483">
        <v>7</v>
      </c>
      <c r="B2483" s="1">
        <v>41857</v>
      </c>
      <c r="C2483">
        <v>26</v>
      </c>
      <c r="D2483">
        <v>21.9</v>
      </c>
      <c r="E2483">
        <v>61.10486221</v>
      </c>
      <c r="F2483">
        <v>95.311195369999993</v>
      </c>
      <c r="G2483">
        <v>27.570355670000001</v>
      </c>
      <c r="H2483">
        <v>22.661712300000001</v>
      </c>
      <c r="I2483">
        <v>4.4186133639999996</v>
      </c>
      <c r="J2483">
        <v>100.35160759999999</v>
      </c>
      <c r="K2483">
        <v>0.80640992600000005</v>
      </c>
      <c r="L2483">
        <v>0.55430065399999995</v>
      </c>
      <c r="M2483">
        <v>0.236515686</v>
      </c>
      <c r="N2483">
        <v>0.17358496400000001</v>
      </c>
      <c r="O2483">
        <v>3.246802E-3</v>
      </c>
      <c r="P2483">
        <v>0.12224291299999999</v>
      </c>
      <c r="Q2483">
        <v>0</v>
      </c>
      <c r="R2483">
        <v>0</v>
      </c>
      <c r="S2483">
        <v>37.577599999999997</v>
      </c>
      <c r="T2483">
        <v>126.83799999999999</v>
      </c>
      <c r="U2483">
        <v>12.37</v>
      </c>
      <c r="V2483">
        <v>9.8500000000000004E-2</v>
      </c>
      <c r="W2483">
        <v>5253.3994140000004</v>
      </c>
      <c r="X2483">
        <v>27.6</v>
      </c>
      <c r="Y2483">
        <v>22.2</v>
      </c>
      <c r="Z2483">
        <f t="shared" si="76"/>
        <v>0.44270280750000002</v>
      </c>
      <c r="AA2483">
        <f t="shared" si="77"/>
        <v>3.137242875E-2</v>
      </c>
    </row>
    <row r="2484" spans="1:27" x14ac:dyDescent="0.35">
      <c r="A2484">
        <v>8</v>
      </c>
      <c r="B2484" s="1">
        <v>41857</v>
      </c>
      <c r="C2484">
        <v>26.2</v>
      </c>
      <c r="D2484">
        <v>22.6</v>
      </c>
      <c r="E2484">
        <v>45.743389129999997</v>
      </c>
      <c r="F2484">
        <v>95.434516909999999</v>
      </c>
      <c r="G2484">
        <v>28.894555390000001</v>
      </c>
      <c r="H2484">
        <v>22.159360079999999</v>
      </c>
      <c r="I2484">
        <v>5.1716675560000001</v>
      </c>
      <c r="J2484">
        <v>52.842847820000003</v>
      </c>
      <c r="K2484">
        <v>0.83012712700000002</v>
      </c>
      <c r="L2484">
        <v>0.559252466</v>
      </c>
      <c r="M2484">
        <v>0.270231736</v>
      </c>
      <c r="N2484">
        <v>0.20301575199999999</v>
      </c>
      <c r="O2484">
        <v>9.7172669999999999E-3</v>
      </c>
      <c r="P2484">
        <v>0.33748932199999998</v>
      </c>
      <c r="Q2484">
        <v>0</v>
      </c>
      <c r="R2484">
        <v>0</v>
      </c>
      <c r="S2484">
        <v>37.469700000000003</v>
      </c>
      <c r="T2484">
        <v>126.91</v>
      </c>
      <c r="U2484">
        <v>52.518000000000001</v>
      </c>
      <c r="V2484">
        <v>1.5629</v>
      </c>
      <c r="W2484">
        <v>5259.9296880000002</v>
      </c>
      <c r="X2484">
        <v>26.5</v>
      </c>
      <c r="Y2484">
        <v>22.5</v>
      </c>
      <c r="Z2484">
        <f t="shared" si="76"/>
        <v>0.46565677025000002</v>
      </c>
      <c r="AA2484">
        <f t="shared" si="77"/>
        <v>8.6801647249999989E-2</v>
      </c>
    </row>
    <row r="2485" spans="1:27" x14ac:dyDescent="0.35">
      <c r="A2485">
        <v>9</v>
      </c>
      <c r="B2485" s="1">
        <v>41857</v>
      </c>
      <c r="C2485">
        <v>25.9</v>
      </c>
      <c r="D2485">
        <v>21.9</v>
      </c>
      <c r="E2485">
        <v>57.68906784</v>
      </c>
      <c r="F2485">
        <v>96.272842409999996</v>
      </c>
      <c r="G2485">
        <v>27.770535989999999</v>
      </c>
      <c r="H2485">
        <v>21.8725731</v>
      </c>
      <c r="I2485">
        <v>4.6608181350000004</v>
      </c>
      <c r="J2485">
        <v>86.77708475</v>
      </c>
      <c r="K2485">
        <v>0.77038084200000001</v>
      </c>
      <c r="L2485">
        <v>0.544538042</v>
      </c>
      <c r="M2485">
        <v>0.22086267300000001</v>
      </c>
      <c r="N2485">
        <v>0.17577636999999999</v>
      </c>
      <c r="O2485">
        <v>3.6616460000000002E-3</v>
      </c>
      <c r="P2485">
        <v>0.30736548699999999</v>
      </c>
      <c r="Q2485">
        <v>0</v>
      </c>
      <c r="R2485">
        <v>0</v>
      </c>
      <c r="S2485">
        <v>37.496699999999997</v>
      </c>
      <c r="T2485">
        <v>126.82599999999999</v>
      </c>
      <c r="U2485">
        <v>50.931199999999997</v>
      </c>
      <c r="V2485">
        <v>0.41249999999999998</v>
      </c>
      <c r="W2485">
        <v>5283.0590819999998</v>
      </c>
      <c r="X2485">
        <v>26.7</v>
      </c>
      <c r="Y2485">
        <v>21.8</v>
      </c>
      <c r="Z2485">
        <f t="shared" si="76"/>
        <v>0.42788948174999997</v>
      </c>
      <c r="AA2485">
        <f t="shared" si="77"/>
        <v>7.7756783250000003E-2</v>
      </c>
    </row>
    <row r="2486" spans="1:27" x14ac:dyDescent="0.35">
      <c r="A2486">
        <v>10</v>
      </c>
      <c r="B2486" s="1">
        <v>41857</v>
      </c>
      <c r="C2486">
        <v>25.7</v>
      </c>
      <c r="D2486">
        <v>22</v>
      </c>
      <c r="E2486">
        <v>46.673042299999999</v>
      </c>
      <c r="F2486">
        <v>97.385162350000002</v>
      </c>
      <c r="G2486">
        <v>27.650078130000001</v>
      </c>
      <c r="H2486">
        <v>21.249995200000001</v>
      </c>
      <c r="I2486">
        <v>5.4576969740000001</v>
      </c>
      <c r="J2486">
        <v>72.298283339999998</v>
      </c>
      <c r="K2486">
        <v>0.882253854</v>
      </c>
      <c r="L2486">
        <v>0.57432104699999997</v>
      </c>
      <c r="M2486">
        <v>0.250834958</v>
      </c>
      <c r="N2486">
        <v>0.20437054199999999</v>
      </c>
      <c r="O2486">
        <v>4.2689443000000001E-2</v>
      </c>
      <c r="P2486">
        <v>0.42885634900000003</v>
      </c>
      <c r="Q2486">
        <v>0</v>
      </c>
      <c r="R2486">
        <v>0</v>
      </c>
      <c r="S2486">
        <v>37.456200000000003</v>
      </c>
      <c r="T2486">
        <v>126.955</v>
      </c>
      <c r="U2486">
        <v>208.50700000000001</v>
      </c>
      <c r="V2486">
        <v>5.1782000000000004</v>
      </c>
      <c r="W2486">
        <v>5239.5717770000001</v>
      </c>
      <c r="X2486">
        <v>26</v>
      </c>
      <c r="Y2486">
        <v>20.6</v>
      </c>
      <c r="Z2486">
        <f t="shared" si="76"/>
        <v>0.47794510024999998</v>
      </c>
      <c r="AA2486">
        <f t="shared" si="77"/>
        <v>0.117886448</v>
      </c>
    </row>
    <row r="2487" spans="1:27" x14ac:dyDescent="0.35">
      <c r="A2487">
        <v>11</v>
      </c>
      <c r="B2487" s="1">
        <v>41857</v>
      </c>
      <c r="C2487">
        <v>27.1</v>
      </c>
      <c r="D2487">
        <v>23.5</v>
      </c>
      <c r="E2487">
        <v>47.341659550000003</v>
      </c>
      <c r="F2487">
        <v>94.275741580000002</v>
      </c>
      <c r="G2487">
        <v>29.70342642</v>
      </c>
      <c r="H2487">
        <v>22.851397179999999</v>
      </c>
      <c r="I2487">
        <v>4.4741588930000002</v>
      </c>
      <c r="J2487">
        <v>52.041331290000002</v>
      </c>
      <c r="K2487">
        <v>0.86395089199999997</v>
      </c>
      <c r="L2487">
        <v>0.62482652299999997</v>
      </c>
      <c r="M2487">
        <v>0.30053740600000001</v>
      </c>
      <c r="N2487">
        <v>0.34143432099999999</v>
      </c>
      <c r="O2487">
        <v>7.1180160000000006E-2</v>
      </c>
      <c r="P2487">
        <v>0.20398983600000001</v>
      </c>
      <c r="Q2487">
        <v>0</v>
      </c>
      <c r="R2487">
        <v>0</v>
      </c>
      <c r="S2487">
        <v>37.537199999999999</v>
      </c>
      <c r="T2487">
        <v>127.08499999999999</v>
      </c>
      <c r="U2487">
        <v>28.7</v>
      </c>
      <c r="V2487">
        <v>0.62329999999999997</v>
      </c>
      <c r="W2487">
        <v>5274.2807620000003</v>
      </c>
      <c r="X2487">
        <v>27.5</v>
      </c>
      <c r="Y2487">
        <v>23</v>
      </c>
      <c r="Z2487">
        <f t="shared" si="76"/>
        <v>0.5326872855</v>
      </c>
      <c r="AA2487">
        <f t="shared" si="77"/>
        <v>6.8792499000000007E-2</v>
      </c>
    </row>
    <row r="2488" spans="1:27" x14ac:dyDescent="0.35">
      <c r="A2488">
        <v>12</v>
      </c>
      <c r="B2488" s="1">
        <v>41857</v>
      </c>
      <c r="C2488">
        <v>25.2</v>
      </c>
      <c r="D2488">
        <v>20.9</v>
      </c>
      <c r="E2488">
        <v>48.257705690000002</v>
      </c>
      <c r="F2488">
        <v>95.254264829999997</v>
      </c>
      <c r="G2488">
        <v>28.71236691</v>
      </c>
      <c r="H2488">
        <v>21.98657459</v>
      </c>
      <c r="I2488">
        <v>5.4742935700000004</v>
      </c>
      <c r="J2488">
        <v>37.467801129999998</v>
      </c>
      <c r="K2488">
        <v>0.78166972199999996</v>
      </c>
      <c r="L2488">
        <v>0.59485850799999995</v>
      </c>
      <c r="M2488">
        <v>0.33675575600000002</v>
      </c>
      <c r="N2488">
        <v>0.19307042799999999</v>
      </c>
      <c r="O2488">
        <v>2.4803842E-2</v>
      </c>
      <c r="P2488">
        <v>0.19715170700000001</v>
      </c>
      <c r="Q2488">
        <v>6.8180699999999999E-4</v>
      </c>
      <c r="R2488">
        <v>0</v>
      </c>
      <c r="S2488">
        <v>37.550699999999999</v>
      </c>
      <c r="T2488">
        <v>126.988</v>
      </c>
      <c r="U2488">
        <v>132.11799999999999</v>
      </c>
      <c r="V2488">
        <v>0.59309999999999996</v>
      </c>
      <c r="W2488">
        <v>5323.3901370000003</v>
      </c>
      <c r="X2488">
        <v>26.7</v>
      </c>
      <c r="Y2488">
        <v>20.9</v>
      </c>
      <c r="Z2488">
        <f t="shared" si="76"/>
        <v>0.47658860349999999</v>
      </c>
      <c r="AA2488">
        <f t="shared" si="77"/>
        <v>5.5659339000000002E-2</v>
      </c>
    </row>
    <row r="2489" spans="1:27" x14ac:dyDescent="0.35">
      <c r="A2489">
        <v>13</v>
      </c>
      <c r="B2489" s="1">
        <v>41857</v>
      </c>
      <c r="C2489">
        <v>26.8</v>
      </c>
      <c r="D2489">
        <v>23.4</v>
      </c>
      <c r="E2489">
        <v>47.386531830000003</v>
      </c>
      <c r="F2489">
        <v>93.398170469999997</v>
      </c>
      <c r="G2489">
        <v>29.562949589999999</v>
      </c>
      <c r="H2489">
        <v>22.673114699999999</v>
      </c>
      <c r="I2489">
        <v>4.5047910709999996</v>
      </c>
      <c r="J2489">
        <v>40.766200660000003</v>
      </c>
      <c r="K2489">
        <v>0.78933637700000003</v>
      </c>
      <c r="L2489">
        <v>0.63506127800000001</v>
      </c>
      <c r="M2489">
        <v>0.342317749</v>
      </c>
      <c r="N2489">
        <v>0.21249099099999999</v>
      </c>
      <c r="O2489">
        <v>8.1399107999999998E-2</v>
      </c>
      <c r="P2489">
        <v>0.17007018500000001</v>
      </c>
      <c r="Q2489">
        <v>0</v>
      </c>
      <c r="R2489">
        <v>0</v>
      </c>
      <c r="S2489">
        <v>37.577599999999997</v>
      </c>
      <c r="T2489">
        <v>127.083</v>
      </c>
      <c r="U2489">
        <v>59.8324</v>
      </c>
      <c r="V2489">
        <v>2.6865000000000001</v>
      </c>
      <c r="W2489">
        <v>5255.9877930000002</v>
      </c>
      <c r="X2489">
        <v>27.6</v>
      </c>
      <c r="Y2489">
        <v>23.1</v>
      </c>
      <c r="Z2489">
        <f t="shared" si="76"/>
        <v>0.49480159874999996</v>
      </c>
      <c r="AA2489">
        <f t="shared" si="77"/>
        <v>6.2867323249999996E-2</v>
      </c>
    </row>
    <row r="2490" spans="1:27" x14ac:dyDescent="0.35">
      <c r="A2490">
        <v>14</v>
      </c>
      <c r="B2490" s="1">
        <v>41857</v>
      </c>
      <c r="C2490">
        <v>26.7</v>
      </c>
      <c r="D2490">
        <v>22.4</v>
      </c>
      <c r="E2490">
        <v>43.861759190000001</v>
      </c>
      <c r="F2490">
        <v>93.68518066</v>
      </c>
      <c r="G2490">
        <v>29.472071979999999</v>
      </c>
      <c r="H2490">
        <v>22.572537709999999</v>
      </c>
      <c r="I2490">
        <v>5.1465273600000003</v>
      </c>
      <c r="J2490">
        <v>30.325354699999998</v>
      </c>
      <c r="K2490">
        <v>0.83195474899999999</v>
      </c>
      <c r="L2490">
        <v>0.56309631699999996</v>
      </c>
      <c r="M2490">
        <v>0.32648112899999998</v>
      </c>
      <c r="N2490">
        <v>0.19593350900000001</v>
      </c>
      <c r="O2490">
        <v>4.7347500000000002E-3</v>
      </c>
      <c r="P2490">
        <v>0.30854927300000001</v>
      </c>
      <c r="Q2490">
        <v>0</v>
      </c>
      <c r="R2490">
        <v>0</v>
      </c>
      <c r="S2490">
        <v>37.496699999999997</v>
      </c>
      <c r="T2490">
        <v>126.92700000000001</v>
      </c>
      <c r="U2490">
        <v>30.968</v>
      </c>
      <c r="V2490">
        <v>0.61799999999999999</v>
      </c>
      <c r="W2490">
        <v>5260.4584960000002</v>
      </c>
      <c r="X2490">
        <v>26.9</v>
      </c>
      <c r="Y2490">
        <v>22</v>
      </c>
      <c r="Z2490">
        <f t="shared" si="76"/>
        <v>0.47936642600000001</v>
      </c>
      <c r="AA2490">
        <f t="shared" si="77"/>
        <v>7.8321005750000006E-2</v>
      </c>
    </row>
    <row r="2491" spans="1:27" x14ac:dyDescent="0.35">
      <c r="A2491">
        <v>15</v>
      </c>
      <c r="B2491" s="1">
        <v>41857</v>
      </c>
      <c r="C2491">
        <v>25.6</v>
      </c>
      <c r="D2491">
        <v>21.4</v>
      </c>
      <c r="E2491">
        <v>48.320034030000002</v>
      </c>
      <c r="F2491">
        <v>94.17501068</v>
      </c>
      <c r="G2491">
        <v>29.109358390000001</v>
      </c>
      <c r="H2491">
        <v>22.51044512</v>
      </c>
      <c r="I2491">
        <v>5.1796875499999997</v>
      </c>
      <c r="J2491">
        <v>39.055273450000001</v>
      </c>
      <c r="K2491">
        <v>0.81493985199999996</v>
      </c>
      <c r="L2491">
        <v>0.56335627399999999</v>
      </c>
      <c r="M2491">
        <v>0.39686715099999997</v>
      </c>
      <c r="N2491">
        <v>0.16717070000000001</v>
      </c>
      <c r="O2491">
        <v>1.6210770999999999E-2</v>
      </c>
      <c r="P2491">
        <v>0.23937930900000001</v>
      </c>
      <c r="Q2491">
        <v>6.2541099999999998E-4</v>
      </c>
      <c r="R2491">
        <v>0</v>
      </c>
      <c r="S2491">
        <v>37.550699999999999</v>
      </c>
      <c r="T2491">
        <v>126.937</v>
      </c>
      <c r="U2491">
        <v>30.046399999999998</v>
      </c>
      <c r="V2491">
        <v>0.85519999999999996</v>
      </c>
      <c r="W2491">
        <v>5277.6005859999996</v>
      </c>
      <c r="X2491">
        <v>26.3</v>
      </c>
      <c r="Y2491">
        <v>21.6</v>
      </c>
      <c r="Z2491">
        <f t="shared" si="76"/>
        <v>0.48558349424999997</v>
      </c>
      <c r="AA2491">
        <f t="shared" si="77"/>
        <v>6.4053872750000004E-2</v>
      </c>
    </row>
    <row r="2492" spans="1:27" x14ac:dyDescent="0.35">
      <c r="A2492">
        <v>16</v>
      </c>
      <c r="B2492" s="1">
        <v>41857</v>
      </c>
      <c r="C2492" t="s">
        <v>25</v>
      </c>
      <c r="D2492" t="s">
        <v>25</v>
      </c>
      <c r="E2492">
        <v>46.952308649999999</v>
      </c>
      <c r="F2492">
        <v>95.609191890000005</v>
      </c>
      <c r="G2492">
        <v>28.547071859999999</v>
      </c>
      <c r="H2492">
        <v>22.184520920000001</v>
      </c>
      <c r="I2492">
        <v>5.1200067999999996</v>
      </c>
      <c r="J2492">
        <v>86.736231329999995</v>
      </c>
      <c r="K2492">
        <v>0.85505006900000002</v>
      </c>
      <c r="L2492">
        <v>0.57680244999999997</v>
      </c>
      <c r="M2492">
        <v>0.24322379599999999</v>
      </c>
      <c r="N2492">
        <v>0.234299233</v>
      </c>
      <c r="O2492">
        <v>3.8733679999999999E-2</v>
      </c>
      <c r="P2492">
        <v>0.38694668199999999</v>
      </c>
      <c r="Q2492">
        <v>0</v>
      </c>
      <c r="R2492">
        <v>1.0647269999999999E-3</v>
      </c>
      <c r="S2492">
        <v>37.469700000000003</v>
      </c>
      <c r="T2492">
        <v>126.995</v>
      </c>
      <c r="U2492">
        <v>82.291200000000003</v>
      </c>
      <c r="V2492">
        <v>2.2578999999999998</v>
      </c>
      <c r="W2492">
        <v>5241.7055659999996</v>
      </c>
      <c r="X2492">
        <v>26.1</v>
      </c>
      <c r="Y2492">
        <v>21</v>
      </c>
      <c r="Z2492">
        <f t="shared" si="76"/>
        <v>0.47734388700000002</v>
      </c>
      <c r="AA2492">
        <f t="shared" si="77"/>
        <v>0.10668627224999999</v>
      </c>
    </row>
    <row r="2493" spans="1:27" x14ac:dyDescent="0.35">
      <c r="A2493">
        <v>17</v>
      </c>
      <c r="B2493" s="1">
        <v>41857</v>
      </c>
      <c r="C2493">
        <v>26.4</v>
      </c>
      <c r="D2493">
        <v>22.6</v>
      </c>
      <c r="E2493">
        <v>56.413322450000003</v>
      </c>
      <c r="F2493">
        <v>96.692001340000004</v>
      </c>
      <c r="G2493">
        <v>28.423387460000001</v>
      </c>
      <c r="H2493">
        <v>22.21692178</v>
      </c>
      <c r="I2493">
        <v>4.4581242449999996</v>
      </c>
      <c r="J2493">
        <v>109.1814329</v>
      </c>
      <c r="K2493">
        <v>0.77722668900000003</v>
      </c>
      <c r="L2493">
        <v>0.60707410399999995</v>
      </c>
      <c r="M2493">
        <v>0.329867829</v>
      </c>
      <c r="N2493">
        <v>0.168107954</v>
      </c>
      <c r="O2493">
        <v>2.9738687E-2</v>
      </c>
      <c r="P2493">
        <v>0.172655218</v>
      </c>
      <c r="Q2493">
        <v>4.46592E-3</v>
      </c>
      <c r="R2493">
        <v>0</v>
      </c>
      <c r="S2493">
        <v>37.618099999999998</v>
      </c>
      <c r="T2493">
        <v>127.099</v>
      </c>
      <c r="U2493">
        <v>53.471200000000003</v>
      </c>
      <c r="V2493">
        <v>0.69699999999999995</v>
      </c>
      <c r="W2493">
        <v>5275.3149409999996</v>
      </c>
      <c r="X2493">
        <v>27.6</v>
      </c>
      <c r="Y2493">
        <v>21.2</v>
      </c>
      <c r="Z2493">
        <f t="shared" si="76"/>
        <v>0.47056914399999994</v>
      </c>
      <c r="AA2493">
        <f t="shared" si="77"/>
        <v>5.1714956249999999E-2</v>
      </c>
    </row>
    <row r="2494" spans="1:27" x14ac:dyDescent="0.35">
      <c r="A2494">
        <v>18</v>
      </c>
      <c r="B2494" s="1">
        <v>41857</v>
      </c>
      <c r="C2494">
        <v>26.9</v>
      </c>
      <c r="D2494">
        <v>22.9</v>
      </c>
      <c r="E2494">
        <v>49.267200469999999</v>
      </c>
      <c r="F2494">
        <v>95.864852909999996</v>
      </c>
      <c r="G2494">
        <v>28.810100670000001</v>
      </c>
      <c r="H2494">
        <v>22.31979308</v>
      </c>
      <c r="I2494">
        <v>5.0272725129999998</v>
      </c>
      <c r="J2494">
        <v>87.897366210000001</v>
      </c>
      <c r="K2494">
        <v>0.76783522000000004</v>
      </c>
      <c r="L2494">
        <v>0.58081393299999995</v>
      </c>
      <c r="M2494">
        <v>0.226742417</v>
      </c>
      <c r="N2494">
        <v>0.30367977299999999</v>
      </c>
      <c r="O2494">
        <v>4.0308759999999999E-2</v>
      </c>
      <c r="P2494">
        <v>0.34229521099999999</v>
      </c>
      <c r="Q2494">
        <v>0</v>
      </c>
      <c r="R2494">
        <v>1.3348288E-2</v>
      </c>
      <c r="S2494">
        <v>37.483199999999997</v>
      </c>
      <c r="T2494">
        <v>127.024</v>
      </c>
      <c r="U2494">
        <v>56.444800000000001</v>
      </c>
      <c r="V2494">
        <v>1.2313000000000001</v>
      </c>
      <c r="W2494">
        <v>5258.7036129999997</v>
      </c>
      <c r="X2494">
        <v>28.3</v>
      </c>
      <c r="Y2494">
        <v>22.7</v>
      </c>
      <c r="Z2494">
        <f t="shared" si="76"/>
        <v>0.46976783575000003</v>
      </c>
      <c r="AA2494">
        <f t="shared" si="77"/>
        <v>9.8988064749999993E-2</v>
      </c>
    </row>
    <row r="2495" spans="1:27" x14ac:dyDescent="0.35">
      <c r="A2495">
        <v>19</v>
      </c>
      <c r="B2495" s="1">
        <v>41857</v>
      </c>
      <c r="C2495">
        <v>25.6</v>
      </c>
      <c r="D2495">
        <v>21.3</v>
      </c>
      <c r="E2495">
        <v>49.772396090000001</v>
      </c>
      <c r="F2495">
        <v>95.714790339999993</v>
      </c>
      <c r="G2495">
        <v>28.577046509999999</v>
      </c>
      <c r="H2495">
        <v>21.975435740000002</v>
      </c>
      <c r="I2495">
        <v>5.023159315</v>
      </c>
      <c r="J2495">
        <v>48.093863450000001</v>
      </c>
      <c r="K2495">
        <v>0.77409130100000001</v>
      </c>
      <c r="L2495">
        <v>0.56555113800000001</v>
      </c>
      <c r="M2495">
        <v>0.37605398400000001</v>
      </c>
      <c r="N2495">
        <v>0.16263038099999999</v>
      </c>
      <c r="O2495">
        <v>8.2108130000000008E-3</v>
      </c>
      <c r="P2495">
        <v>0.17759429400000001</v>
      </c>
      <c r="Q2495">
        <v>5.58364E-4</v>
      </c>
      <c r="R2495">
        <v>0</v>
      </c>
      <c r="S2495">
        <v>37.577599999999997</v>
      </c>
      <c r="T2495">
        <v>126.938</v>
      </c>
      <c r="U2495">
        <v>75.092399999999998</v>
      </c>
      <c r="V2495">
        <v>1.7678</v>
      </c>
      <c r="W2495">
        <v>5303.9375</v>
      </c>
      <c r="X2495">
        <v>26.9</v>
      </c>
      <c r="Y2495">
        <v>21.4</v>
      </c>
      <c r="Z2495">
        <f t="shared" si="76"/>
        <v>0.46958170099999996</v>
      </c>
      <c r="AA2495">
        <f t="shared" si="77"/>
        <v>4.6590867750000008E-2</v>
      </c>
    </row>
    <row r="2496" spans="1:27" x14ac:dyDescent="0.35">
      <c r="A2496">
        <v>20</v>
      </c>
      <c r="B2496" s="1">
        <v>41857</v>
      </c>
      <c r="C2496">
        <v>25.5</v>
      </c>
      <c r="D2496">
        <v>22.7</v>
      </c>
      <c r="E2496">
        <v>65.729942320000006</v>
      </c>
      <c r="F2496">
        <v>95.816467290000006</v>
      </c>
      <c r="G2496">
        <v>26.412998000000002</v>
      </c>
      <c r="H2496">
        <v>21.374730939999999</v>
      </c>
      <c r="I2496">
        <v>5.7904819649999997</v>
      </c>
      <c r="J2496">
        <v>88.590822320000001</v>
      </c>
      <c r="K2496">
        <v>0.64492655799999998</v>
      </c>
      <c r="L2496">
        <v>0.51505217700000006</v>
      </c>
      <c r="M2496">
        <v>0.55131705499999994</v>
      </c>
      <c r="N2496">
        <v>0.159798573</v>
      </c>
      <c r="O2496">
        <v>1.1165761999999999E-2</v>
      </c>
      <c r="P2496">
        <v>0.16093524000000001</v>
      </c>
      <c r="Q2496">
        <v>3.669601406</v>
      </c>
      <c r="R2496">
        <v>0</v>
      </c>
      <c r="S2496">
        <v>37.618099999999998</v>
      </c>
      <c r="T2496">
        <v>127.004</v>
      </c>
      <c r="U2496">
        <v>146.554</v>
      </c>
      <c r="V2496">
        <v>4.7295999999999996</v>
      </c>
      <c r="W2496">
        <v>5353.8471680000002</v>
      </c>
      <c r="X2496">
        <v>27.5</v>
      </c>
      <c r="Y2496">
        <v>22.1</v>
      </c>
      <c r="Z2496">
        <f t="shared" si="76"/>
        <v>0.46777359075000002</v>
      </c>
      <c r="AA2496">
        <f t="shared" si="77"/>
        <v>0.96042560199999993</v>
      </c>
    </row>
    <row r="2497" spans="1:27" x14ac:dyDescent="0.35">
      <c r="A2497">
        <v>21</v>
      </c>
      <c r="B2497" s="1">
        <v>41857</v>
      </c>
      <c r="C2497">
        <v>26.2</v>
      </c>
      <c r="D2497">
        <v>22.8</v>
      </c>
      <c r="E2497">
        <v>46.698890689999999</v>
      </c>
      <c r="F2497">
        <v>94.140022279999997</v>
      </c>
      <c r="G2497">
        <v>29.877986920000001</v>
      </c>
      <c r="H2497">
        <v>22.66451167</v>
      </c>
      <c r="I2497">
        <v>5.2046595609999997</v>
      </c>
      <c r="J2497">
        <v>30.02476931</v>
      </c>
      <c r="K2497">
        <v>0.81032021799999998</v>
      </c>
      <c r="L2497">
        <v>0.61489627000000002</v>
      </c>
      <c r="M2497">
        <v>0.36953585500000002</v>
      </c>
      <c r="N2497">
        <v>0.22003273300000001</v>
      </c>
      <c r="O2497">
        <v>5.1919152000000003E-2</v>
      </c>
      <c r="P2497">
        <v>0.165821938</v>
      </c>
      <c r="Q2497">
        <v>0</v>
      </c>
      <c r="R2497">
        <v>0</v>
      </c>
      <c r="S2497">
        <v>37.550699999999999</v>
      </c>
      <c r="T2497">
        <v>127.04</v>
      </c>
      <c r="U2497">
        <v>26.297999999999998</v>
      </c>
      <c r="V2497">
        <v>0.57210000000000005</v>
      </c>
      <c r="W2497">
        <v>5266.5141599999997</v>
      </c>
      <c r="X2497">
        <v>26.6</v>
      </c>
      <c r="Y2497">
        <v>22.6</v>
      </c>
      <c r="Z2497">
        <f t="shared" si="76"/>
        <v>0.50369626899999997</v>
      </c>
      <c r="AA2497">
        <f t="shared" si="77"/>
        <v>5.44352725E-2</v>
      </c>
    </row>
    <row r="2498" spans="1:27" x14ac:dyDescent="0.35">
      <c r="A2498">
        <v>22</v>
      </c>
      <c r="B2498" s="1">
        <v>41857</v>
      </c>
      <c r="C2498">
        <v>27</v>
      </c>
      <c r="D2498">
        <v>23.4</v>
      </c>
      <c r="E2498">
        <v>48.956264500000003</v>
      </c>
      <c r="F2498">
        <v>93.704940800000003</v>
      </c>
      <c r="G2498">
        <v>29.234313449999998</v>
      </c>
      <c r="H2498">
        <v>22.878743249999999</v>
      </c>
      <c r="I2498">
        <v>4.7095125219999998</v>
      </c>
      <c r="J2498">
        <v>67.705818969999996</v>
      </c>
      <c r="K2498">
        <v>0.80419546900000005</v>
      </c>
      <c r="L2498">
        <v>0.60669389200000001</v>
      </c>
      <c r="M2498">
        <v>0.221218841</v>
      </c>
      <c r="N2498">
        <v>0.26795308299999998</v>
      </c>
      <c r="O2498">
        <v>7.4727594999999994E-2</v>
      </c>
      <c r="P2498">
        <v>0.27991594600000003</v>
      </c>
      <c r="Q2498">
        <v>0</v>
      </c>
      <c r="R2498">
        <v>1.116744E-3</v>
      </c>
      <c r="S2498">
        <v>37.510199999999998</v>
      </c>
      <c r="T2498">
        <v>127.086</v>
      </c>
      <c r="U2498">
        <v>21.966799999999999</v>
      </c>
      <c r="V2498">
        <v>0.13320000000000001</v>
      </c>
      <c r="W2498">
        <v>5255.9472660000001</v>
      </c>
      <c r="X2498">
        <v>27.7</v>
      </c>
      <c r="Y2498">
        <v>22.9</v>
      </c>
      <c r="Z2498">
        <f t="shared" si="76"/>
        <v>0.47501532125000001</v>
      </c>
      <c r="AA2498">
        <f t="shared" si="77"/>
        <v>8.8940071250000002E-2</v>
      </c>
    </row>
    <row r="2499" spans="1:27" x14ac:dyDescent="0.35">
      <c r="A2499">
        <v>23</v>
      </c>
      <c r="B2499" s="1">
        <v>41857</v>
      </c>
      <c r="C2499">
        <v>26.5</v>
      </c>
      <c r="D2499">
        <v>22.2</v>
      </c>
      <c r="E2499">
        <v>54.049003599999999</v>
      </c>
      <c r="F2499">
        <v>94.331062320000001</v>
      </c>
      <c r="G2499">
        <v>28.290015</v>
      </c>
      <c r="H2499">
        <v>22.734659690000001</v>
      </c>
      <c r="I2499">
        <v>5.0536931650000003</v>
      </c>
      <c r="J2499">
        <v>71.865563469999998</v>
      </c>
      <c r="K2499">
        <v>0.80838963799999997</v>
      </c>
      <c r="L2499">
        <v>0.54586622799999995</v>
      </c>
      <c r="M2499">
        <v>0.29290158100000002</v>
      </c>
      <c r="N2499">
        <v>0.16241931400000001</v>
      </c>
      <c r="O2499">
        <v>8.9323739999999999E-3</v>
      </c>
      <c r="P2499">
        <v>0.26476741799999998</v>
      </c>
      <c r="Q2499">
        <v>0</v>
      </c>
      <c r="R2499">
        <v>0</v>
      </c>
      <c r="S2499">
        <v>37.537199999999999</v>
      </c>
      <c r="T2499">
        <v>126.89100000000001</v>
      </c>
      <c r="U2499">
        <v>15.5876</v>
      </c>
      <c r="V2499">
        <v>0.15540000000000001</v>
      </c>
      <c r="W2499">
        <v>5255.9833980000003</v>
      </c>
      <c r="X2499">
        <v>27</v>
      </c>
      <c r="Y2499">
        <v>22.6</v>
      </c>
      <c r="Z2499">
        <f t="shared" ref="Z2499:Z2562" si="78">AVERAGE(K2499:N2499)</f>
        <v>0.45239419024999999</v>
      </c>
      <c r="AA2499">
        <f t="shared" ref="AA2499:AA2562" si="79">AVERAGE(O2499:R2499)</f>
        <v>6.8424947999999999E-2</v>
      </c>
    </row>
    <row r="2500" spans="1:27" x14ac:dyDescent="0.35">
      <c r="A2500">
        <v>24</v>
      </c>
      <c r="B2500" s="1">
        <v>41857</v>
      </c>
      <c r="C2500">
        <v>26.3</v>
      </c>
      <c r="D2500">
        <v>22.4</v>
      </c>
      <c r="E2500">
        <v>49.386035919999998</v>
      </c>
      <c r="F2500">
        <v>93.573181149999996</v>
      </c>
      <c r="G2500">
        <v>28.915460379999999</v>
      </c>
      <c r="H2500">
        <v>22.753709019999999</v>
      </c>
      <c r="I2500">
        <v>5.1566773650000002</v>
      </c>
      <c r="J2500">
        <v>47.741960130000002</v>
      </c>
      <c r="K2500">
        <v>0.81193071400000005</v>
      </c>
      <c r="L2500">
        <v>0.54802809200000002</v>
      </c>
      <c r="M2500">
        <v>0.32082297599999998</v>
      </c>
      <c r="N2500">
        <v>0.167242742</v>
      </c>
      <c r="O2500">
        <v>7.2671289999999998E-3</v>
      </c>
      <c r="P2500">
        <v>0.27787797600000003</v>
      </c>
      <c r="Q2500">
        <v>0</v>
      </c>
      <c r="R2500">
        <v>0</v>
      </c>
      <c r="S2500">
        <v>37.523699999999998</v>
      </c>
      <c r="T2500">
        <v>126.90900000000001</v>
      </c>
      <c r="U2500">
        <v>17.2956</v>
      </c>
      <c r="V2500">
        <v>0.2223</v>
      </c>
      <c r="W2500">
        <v>5252.9052730000003</v>
      </c>
      <c r="X2500">
        <v>27</v>
      </c>
      <c r="Y2500">
        <v>22.6</v>
      </c>
      <c r="Z2500">
        <f t="shared" si="78"/>
        <v>0.46200613099999999</v>
      </c>
      <c r="AA2500">
        <f t="shared" si="79"/>
        <v>7.1286276250000002E-2</v>
      </c>
    </row>
    <row r="2501" spans="1:27" x14ac:dyDescent="0.35">
      <c r="A2501">
        <v>25</v>
      </c>
      <c r="B2501" s="1">
        <v>41857</v>
      </c>
      <c r="C2501">
        <v>26.7</v>
      </c>
      <c r="D2501">
        <v>23</v>
      </c>
      <c r="E2501">
        <v>45.211265560000001</v>
      </c>
      <c r="F2501">
        <v>93.805770870000003</v>
      </c>
      <c r="G2501">
        <v>29.818262440000002</v>
      </c>
      <c r="H2501">
        <v>22.802623090000001</v>
      </c>
      <c r="I2501">
        <v>5.1588227550000001</v>
      </c>
      <c r="J2501">
        <v>32.5166051</v>
      </c>
      <c r="K2501">
        <v>0.80960426600000002</v>
      </c>
      <c r="L2501">
        <v>0.58520859700000005</v>
      </c>
      <c r="M2501">
        <v>0.29957178899999998</v>
      </c>
      <c r="N2501">
        <v>0.236651903</v>
      </c>
      <c r="O2501">
        <v>9.6133480000000007E-3</v>
      </c>
      <c r="P2501">
        <v>0.25883119999999998</v>
      </c>
      <c r="Q2501">
        <v>0</v>
      </c>
      <c r="R2501">
        <v>0</v>
      </c>
      <c r="S2501">
        <v>37.523699999999998</v>
      </c>
      <c r="T2501">
        <v>126.97</v>
      </c>
      <c r="U2501">
        <v>19.584399999999999</v>
      </c>
      <c r="V2501">
        <v>0.27129999999999999</v>
      </c>
      <c r="W2501">
        <v>5261.9853519999997</v>
      </c>
      <c r="X2501">
        <v>27.6</v>
      </c>
      <c r="Y2501">
        <v>22.8</v>
      </c>
      <c r="Z2501">
        <f t="shared" si="78"/>
        <v>0.48275913875000004</v>
      </c>
      <c r="AA2501">
        <f t="shared" si="79"/>
        <v>6.7111137000000001E-2</v>
      </c>
    </row>
    <row r="2502" spans="1:27" x14ac:dyDescent="0.35">
      <c r="A2502">
        <v>1</v>
      </c>
      <c r="B2502" s="1">
        <v>41858</v>
      </c>
      <c r="C2502">
        <v>24.4</v>
      </c>
      <c r="D2502">
        <v>20.3</v>
      </c>
      <c r="E2502">
        <v>41.471645359999997</v>
      </c>
      <c r="F2502">
        <v>93.061088560000002</v>
      </c>
      <c r="G2502">
        <v>29.951620980000001</v>
      </c>
      <c r="H2502">
        <v>20.16131601</v>
      </c>
      <c r="I2502">
        <v>8.3724850219999993</v>
      </c>
      <c r="J2502">
        <v>134.27313789999999</v>
      </c>
      <c r="K2502">
        <v>1.5547890999999999E-2</v>
      </c>
      <c r="L2502">
        <v>0</v>
      </c>
      <c r="M2502">
        <v>0.18207954000000001</v>
      </c>
      <c r="N2502">
        <v>4.0903100000000002E-4</v>
      </c>
      <c r="O2502">
        <v>2.676702E-3</v>
      </c>
      <c r="P2502">
        <v>0</v>
      </c>
      <c r="Q2502">
        <v>0</v>
      </c>
      <c r="R2502">
        <v>0</v>
      </c>
      <c r="S2502">
        <v>37.604599999999998</v>
      </c>
      <c r="T2502">
        <v>126.991</v>
      </c>
      <c r="U2502">
        <v>212.33500000000001</v>
      </c>
      <c r="V2502">
        <v>2.7850000000000001</v>
      </c>
      <c r="W2502">
        <v>5388.1401370000003</v>
      </c>
      <c r="X2502">
        <v>27.8</v>
      </c>
      <c r="Y2502">
        <v>19.5</v>
      </c>
      <c r="Z2502">
        <f t="shared" si="78"/>
        <v>4.9509115500000006E-2</v>
      </c>
      <c r="AA2502">
        <f t="shared" si="79"/>
        <v>6.691755E-4</v>
      </c>
    </row>
    <row r="2503" spans="1:27" x14ac:dyDescent="0.35">
      <c r="A2503">
        <v>2</v>
      </c>
      <c r="B2503" s="1">
        <v>41858</v>
      </c>
      <c r="C2503">
        <v>27.8</v>
      </c>
      <c r="D2503">
        <v>21.5</v>
      </c>
      <c r="E2503">
        <v>36.499298099999997</v>
      </c>
      <c r="F2503">
        <v>94.210159300000001</v>
      </c>
      <c r="G2503">
        <v>32.162360249999999</v>
      </c>
      <c r="H2503">
        <v>21.688844589999999</v>
      </c>
      <c r="I2503">
        <v>9.8162499469999993</v>
      </c>
      <c r="J2503">
        <v>86.75013955</v>
      </c>
      <c r="K2503">
        <v>8.2646015000000003E-2</v>
      </c>
      <c r="L2503">
        <v>1.8877371E-2</v>
      </c>
      <c r="M2503">
        <v>0.16040515899999999</v>
      </c>
      <c r="N2503">
        <v>2.7033729999999998E-3</v>
      </c>
      <c r="O2503">
        <v>3.9102219999999997E-3</v>
      </c>
      <c r="P2503">
        <v>0</v>
      </c>
      <c r="Q2503">
        <v>0</v>
      </c>
      <c r="R2503">
        <v>0</v>
      </c>
      <c r="S2503">
        <v>37.604599999999998</v>
      </c>
      <c r="T2503">
        <v>127.032</v>
      </c>
      <c r="U2503">
        <v>44.7624</v>
      </c>
      <c r="V2503">
        <v>0.5141</v>
      </c>
      <c r="W2503">
        <v>5247.9965819999998</v>
      </c>
      <c r="X2503">
        <v>30.6</v>
      </c>
      <c r="Y2503">
        <v>19.7</v>
      </c>
      <c r="Z2503">
        <f t="shared" si="78"/>
        <v>6.6157979500000005E-2</v>
      </c>
      <c r="AA2503">
        <f t="shared" si="79"/>
        <v>9.7755549999999991E-4</v>
      </c>
    </row>
    <row r="2504" spans="1:27" x14ac:dyDescent="0.35">
      <c r="A2504">
        <v>3</v>
      </c>
      <c r="B2504" s="1">
        <v>41858</v>
      </c>
      <c r="C2504">
        <v>26.9</v>
      </c>
      <c r="D2504">
        <v>22.4</v>
      </c>
      <c r="E2504">
        <v>32.647995000000002</v>
      </c>
      <c r="F2504">
        <v>89.423721310000005</v>
      </c>
      <c r="G2504">
        <v>33.026602689999997</v>
      </c>
      <c r="H2504">
        <v>22.064787160000002</v>
      </c>
      <c r="I2504">
        <v>9.2289033830000005</v>
      </c>
      <c r="J2504">
        <v>16.998571630000001</v>
      </c>
      <c r="K2504">
        <v>4.7762666000000002E-2</v>
      </c>
      <c r="L2504">
        <v>2.3475596000000001E-2</v>
      </c>
      <c r="M2504">
        <v>0.20716754100000001</v>
      </c>
      <c r="N2504">
        <v>3.6522699999999998E-4</v>
      </c>
      <c r="O2504">
        <v>2.8545329999999998E-3</v>
      </c>
      <c r="P2504">
        <v>0</v>
      </c>
      <c r="Q2504">
        <v>0</v>
      </c>
      <c r="R2504">
        <v>0</v>
      </c>
      <c r="S2504">
        <v>37.577599999999997</v>
      </c>
      <c r="T2504">
        <v>127.05800000000001</v>
      </c>
      <c r="U2504">
        <v>33.306800000000003</v>
      </c>
      <c r="V2504">
        <v>0.2661</v>
      </c>
      <c r="W2504">
        <v>5242.5942379999997</v>
      </c>
      <c r="X2504">
        <v>30.5</v>
      </c>
      <c r="Y2504">
        <v>21.9</v>
      </c>
      <c r="Z2504">
        <f t="shared" si="78"/>
        <v>6.9692757500000008E-2</v>
      </c>
      <c r="AA2504">
        <f t="shared" si="79"/>
        <v>7.1363324999999995E-4</v>
      </c>
    </row>
    <row r="2505" spans="1:27" x14ac:dyDescent="0.35">
      <c r="A2505">
        <v>4</v>
      </c>
      <c r="B2505" s="1">
        <v>41858</v>
      </c>
      <c r="C2505">
        <v>28.1</v>
      </c>
      <c r="D2505">
        <v>22.7</v>
      </c>
      <c r="E2505">
        <v>42.972866060000001</v>
      </c>
      <c r="F2505">
        <v>99.375274660000002</v>
      </c>
      <c r="G2505">
        <v>30.532802610000001</v>
      </c>
      <c r="H2505">
        <v>20.911753189999999</v>
      </c>
      <c r="I2505">
        <v>11.29796443</v>
      </c>
      <c r="J2505">
        <v>161.66114880000001</v>
      </c>
      <c r="K2505">
        <v>3.0574542E-2</v>
      </c>
      <c r="L2505">
        <v>3.4377799999999999E-4</v>
      </c>
      <c r="M2505">
        <v>0.109383279</v>
      </c>
      <c r="N2505">
        <v>5.5820139999999997E-3</v>
      </c>
      <c r="O2505">
        <v>3.0602300000000002E-3</v>
      </c>
      <c r="P2505">
        <v>0</v>
      </c>
      <c r="Q2505">
        <v>0</v>
      </c>
      <c r="R2505">
        <v>0</v>
      </c>
      <c r="S2505">
        <v>37.645000000000003</v>
      </c>
      <c r="T2505">
        <v>127.02200000000001</v>
      </c>
      <c r="U2505">
        <v>45.716000000000001</v>
      </c>
      <c r="V2505">
        <v>2.5348000000000002</v>
      </c>
      <c r="W2505">
        <v>5233.7890630000002</v>
      </c>
      <c r="X2505">
        <v>31.2</v>
      </c>
      <c r="Y2505">
        <v>21.8</v>
      </c>
      <c r="Z2505">
        <f t="shared" si="78"/>
        <v>3.6470903249999999E-2</v>
      </c>
      <c r="AA2505">
        <f t="shared" si="79"/>
        <v>7.6505750000000004E-4</v>
      </c>
    </row>
    <row r="2506" spans="1:27" x14ac:dyDescent="0.35">
      <c r="A2506">
        <v>5</v>
      </c>
      <c r="B2506" s="1">
        <v>41858</v>
      </c>
      <c r="C2506">
        <v>26.9</v>
      </c>
      <c r="D2506">
        <v>22.6</v>
      </c>
      <c r="E2506">
        <v>43.537326810000003</v>
      </c>
      <c r="F2506">
        <v>96.197235109999994</v>
      </c>
      <c r="G2506">
        <v>30.864334889999999</v>
      </c>
      <c r="H2506">
        <v>21.03225355</v>
      </c>
      <c r="I2506">
        <v>8.4525699910000007</v>
      </c>
      <c r="J2506">
        <v>148.21983610000001</v>
      </c>
      <c r="K2506">
        <v>3.3826268999999999E-2</v>
      </c>
      <c r="L2506">
        <v>1.0809101999999999E-2</v>
      </c>
      <c r="M2506">
        <v>0.285085176</v>
      </c>
      <c r="N2506">
        <v>1.4891609999999999E-3</v>
      </c>
      <c r="O2506">
        <v>1.993908E-3</v>
      </c>
      <c r="P2506">
        <v>0</v>
      </c>
      <c r="Q2506">
        <v>0</v>
      </c>
      <c r="R2506">
        <v>0</v>
      </c>
      <c r="S2506">
        <v>37.550699999999999</v>
      </c>
      <c r="T2506">
        <v>127.13500000000001</v>
      </c>
      <c r="U2506">
        <v>35.037999999999997</v>
      </c>
      <c r="V2506">
        <v>0.50549999999999995</v>
      </c>
      <c r="W2506">
        <v>5233.5742190000001</v>
      </c>
      <c r="X2506">
        <v>30.1</v>
      </c>
      <c r="Y2506">
        <v>21.3</v>
      </c>
      <c r="Z2506">
        <f t="shared" si="78"/>
        <v>8.2802426999999998E-2</v>
      </c>
      <c r="AA2506">
        <f t="shared" si="79"/>
        <v>4.9847699999999999E-4</v>
      </c>
    </row>
    <row r="2507" spans="1:27" x14ac:dyDescent="0.35">
      <c r="A2507">
        <v>6</v>
      </c>
      <c r="B2507" s="1">
        <v>41858</v>
      </c>
      <c r="C2507">
        <v>27.6</v>
      </c>
      <c r="D2507">
        <v>23.1</v>
      </c>
      <c r="E2507">
        <v>33.41719818</v>
      </c>
      <c r="F2507">
        <v>86.049407959999996</v>
      </c>
      <c r="G2507">
        <v>32.541483599999999</v>
      </c>
      <c r="H2507">
        <v>22.007369019999999</v>
      </c>
      <c r="I2507">
        <v>8.7998895150000003</v>
      </c>
      <c r="J2507">
        <v>60.19019119</v>
      </c>
      <c r="K2507">
        <v>4.9432632999999997E-2</v>
      </c>
      <c r="L2507">
        <v>8.4645300000000005E-4</v>
      </c>
      <c r="M2507">
        <v>0.107736413</v>
      </c>
      <c r="N2507">
        <v>2.6911971999999999E-2</v>
      </c>
      <c r="O2507">
        <v>0</v>
      </c>
      <c r="P2507">
        <v>0</v>
      </c>
      <c r="Q2507">
        <v>0</v>
      </c>
      <c r="R2507">
        <v>0</v>
      </c>
      <c r="S2507">
        <v>37.510199999999998</v>
      </c>
      <c r="T2507">
        <v>127.042</v>
      </c>
      <c r="U2507">
        <v>54.638399999999997</v>
      </c>
      <c r="V2507">
        <v>0.1457</v>
      </c>
      <c r="W2507">
        <v>5247.5664059999999</v>
      </c>
      <c r="X2507">
        <v>31.1</v>
      </c>
      <c r="Y2507">
        <v>22.6</v>
      </c>
      <c r="Z2507">
        <f t="shared" si="78"/>
        <v>4.6231867750000002E-2</v>
      </c>
      <c r="AA2507">
        <f t="shared" si="79"/>
        <v>0</v>
      </c>
    </row>
    <row r="2508" spans="1:27" x14ac:dyDescent="0.35">
      <c r="A2508">
        <v>7</v>
      </c>
      <c r="B2508" s="1">
        <v>41858</v>
      </c>
      <c r="C2508">
        <v>27</v>
      </c>
      <c r="D2508">
        <v>22.1</v>
      </c>
      <c r="E2508">
        <v>44.126064300000003</v>
      </c>
      <c r="F2508">
        <v>94.902656559999997</v>
      </c>
      <c r="G2508">
        <v>31.06447438</v>
      </c>
      <c r="H2508">
        <v>21.539779320000001</v>
      </c>
      <c r="I2508">
        <v>6.7500491540000001</v>
      </c>
      <c r="J2508">
        <v>151.23913200000001</v>
      </c>
      <c r="K2508">
        <v>6.3233907000000006E-2</v>
      </c>
      <c r="L2508">
        <v>2.7412370000000001E-3</v>
      </c>
      <c r="M2508">
        <v>0.25635348699999999</v>
      </c>
      <c r="N2508">
        <v>2.2269970000000001E-3</v>
      </c>
      <c r="O2508">
        <v>0</v>
      </c>
      <c r="P2508">
        <v>0</v>
      </c>
      <c r="Q2508">
        <v>0</v>
      </c>
      <c r="R2508">
        <v>0</v>
      </c>
      <c r="S2508">
        <v>37.577599999999997</v>
      </c>
      <c r="T2508">
        <v>126.83799999999999</v>
      </c>
      <c r="U2508">
        <v>12.37</v>
      </c>
      <c r="V2508">
        <v>9.8500000000000004E-2</v>
      </c>
      <c r="W2508">
        <v>5225.8442379999997</v>
      </c>
      <c r="X2508">
        <v>30.5</v>
      </c>
      <c r="Y2508">
        <v>22.9</v>
      </c>
      <c r="Z2508">
        <f t="shared" si="78"/>
        <v>8.1138906999999996E-2</v>
      </c>
      <c r="AA2508">
        <f t="shared" si="79"/>
        <v>0</v>
      </c>
    </row>
    <row r="2509" spans="1:27" x14ac:dyDescent="0.35">
      <c r="A2509">
        <v>8</v>
      </c>
      <c r="B2509" s="1">
        <v>41858</v>
      </c>
      <c r="C2509">
        <v>25.9</v>
      </c>
      <c r="D2509">
        <v>22.5</v>
      </c>
      <c r="E2509">
        <v>33.71952057</v>
      </c>
      <c r="F2509">
        <v>90.079414369999995</v>
      </c>
      <c r="G2509">
        <v>32.639592649999997</v>
      </c>
      <c r="H2509">
        <v>22.062953390000001</v>
      </c>
      <c r="I2509">
        <v>8.6008672419999996</v>
      </c>
      <c r="J2509">
        <v>60.392594119999998</v>
      </c>
      <c r="K2509">
        <v>3.5164515E-2</v>
      </c>
      <c r="L2509">
        <v>7.2996520000000002E-3</v>
      </c>
      <c r="M2509">
        <v>0.15460953399999999</v>
      </c>
      <c r="N2509">
        <v>1.8280847999999999E-2</v>
      </c>
      <c r="O2509">
        <v>0</v>
      </c>
      <c r="P2509">
        <v>0</v>
      </c>
      <c r="Q2509">
        <v>0</v>
      </c>
      <c r="R2509">
        <v>0</v>
      </c>
      <c r="S2509">
        <v>37.469700000000003</v>
      </c>
      <c r="T2509">
        <v>126.91</v>
      </c>
      <c r="U2509">
        <v>52.518000000000001</v>
      </c>
      <c r="V2509">
        <v>1.5629</v>
      </c>
      <c r="W2509">
        <v>5232.0478519999997</v>
      </c>
      <c r="X2509">
        <v>30.6</v>
      </c>
      <c r="Y2509">
        <v>21.8</v>
      </c>
      <c r="Z2509">
        <f t="shared" si="78"/>
        <v>5.3838637249999995E-2</v>
      </c>
      <c r="AA2509">
        <f t="shared" si="79"/>
        <v>0</v>
      </c>
    </row>
    <row r="2510" spans="1:27" x14ac:dyDescent="0.35">
      <c r="A2510">
        <v>9</v>
      </c>
      <c r="B2510" s="1">
        <v>41858</v>
      </c>
      <c r="C2510">
        <v>26.6</v>
      </c>
      <c r="D2510">
        <v>21.8</v>
      </c>
      <c r="E2510">
        <v>37.964458469999997</v>
      </c>
      <c r="F2510">
        <v>95.866065980000002</v>
      </c>
      <c r="G2510">
        <v>31.758907520000001</v>
      </c>
      <c r="H2510">
        <v>21.61379647</v>
      </c>
      <c r="I2510">
        <v>7.4660682380000001</v>
      </c>
      <c r="J2510">
        <v>130.5815073</v>
      </c>
      <c r="K2510">
        <v>3.5060031999999998E-2</v>
      </c>
      <c r="L2510">
        <v>4.2502740000000001E-3</v>
      </c>
      <c r="M2510">
        <v>0.14727920799999999</v>
      </c>
      <c r="N2510">
        <v>2.9814521E-2</v>
      </c>
      <c r="O2510">
        <v>0</v>
      </c>
      <c r="P2510">
        <v>0</v>
      </c>
      <c r="Q2510">
        <v>0</v>
      </c>
      <c r="R2510">
        <v>0</v>
      </c>
      <c r="S2510">
        <v>37.496699999999997</v>
      </c>
      <c r="T2510">
        <v>126.82599999999999</v>
      </c>
      <c r="U2510">
        <v>50.931199999999997</v>
      </c>
      <c r="V2510">
        <v>0.41249999999999998</v>
      </c>
      <c r="W2510">
        <v>5255.5688479999999</v>
      </c>
      <c r="X2510">
        <v>30.2</v>
      </c>
      <c r="Y2510">
        <v>21.5</v>
      </c>
      <c r="Z2510">
        <f t="shared" si="78"/>
        <v>5.4101008749999999E-2</v>
      </c>
      <c r="AA2510">
        <f t="shared" si="79"/>
        <v>0</v>
      </c>
    </row>
    <row r="2511" spans="1:27" x14ac:dyDescent="0.35">
      <c r="A2511">
        <v>10</v>
      </c>
      <c r="B2511" s="1">
        <v>41858</v>
      </c>
      <c r="C2511">
        <v>25.9</v>
      </c>
      <c r="D2511">
        <v>21.3</v>
      </c>
      <c r="E2511">
        <v>37.493804930000003</v>
      </c>
      <c r="F2511">
        <v>92.44063568</v>
      </c>
      <c r="G2511">
        <v>30.830388670000001</v>
      </c>
      <c r="H2511">
        <v>20.392318360000001</v>
      </c>
      <c r="I2511">
        <v>8.6989387269999998</v>
      </c>
      <c r="J2511">
        <v>87.616877540000004</v>
      </c>
      <c r="K2511">
        <v>4.9257664999999999E-2</v>
      </c>
      <c r="L2511">
        <v>5.6277899999999997E-3</v>
      </c>
      <c r="M2511">
        <v>0.127203647</v>
      </c>
      <c r="N2511">
        <v>1.9473246999999999E-2</v>
      </c>
      <c r="O2511">
        <v>0</v>
      </c>
      <c r="P2511">
        <v>0</v>
      </c>
      <c r="Q2511">
        <v>1.486577E-3</v>
      </c>
      <c r="R2511">
        <v>0</v>
      </c>
      <c r="S2511">
        <v>37.456200000000003</v>
      </c>
      <c r="T2511">
        <v>126.955</v>
      </c>
      <c r="U2511">
        <v>208.50700000000001</v>
      </c>
      <c r="V2511">
        <v>5.1782000000000004</v>
      </c>
      <c r="W2511">
        <v>5209.7353519999997</v>
      </c>
      <c r="X2511">
        <v>30.8</v>
      </c>
      <c r="Y2511">
        <v>19.7</v>
      </c>
      <c r="Z2511">
        <f t="shared" si="78"/>
        <v>5.039058725E-2</v>
      </c>
      <c r="AA2511">
        <f t="shared" si="79"/>
        <v>3.7164425E-4</v>
      </c>
    </row>
    <row r="2512" spans="1:27" x14ac:dyDescent="0.35">
      <c r="A2512">
        <v>11</v>
      </c>
      <c r="B2512" s="1">
        <v>41858</v>
      </c>
      <c r="C2512">
        <v>27.3</v>
      </c>
      <c r="D2512">
        <v>23.1</v>
      </c>
      <c r="E2512">
        <v>35.915309909999998</v>
      </c>
      <c r="F2512">
        <v>88.501914979999995</v>
      </c>
      <c r="G2512">
        <v>32.500906980000003</v>
      </c>
      <c r="H2512">
        <v>21.84895985</v>
      </c>
      <c r="I2512">
        <v>8.1101155980000001</v>
      </c>
      <c r="J2512">
        <v>64.046890340000004</v>
      </c>
      <c r="K2512">
        <v>4.2093520000000002E-2</v>
      </c>
      <c r="L2512">
        <v>3.9360469999999998E-3</v>
      </c>
      <c r="M2512">
        <v>0.229430678</v>
      </c>
      <c r="N2512">
        <v>3.5210839999999998E-3</v>
      </c>
      <c r="O2512">
        <v>4.5871799999999999E-4</v>
      </c>
      <c r="P2512">
        <v>0</v>
      </c>
      <c r="Q2512">
        <v>0</v>
      </c>
      <c r="R2512">
        <v>0</v>
      </c>
      <c r="S2512">
        <v>37.537199999999999</v>
      </c>
      <c r="T2512">
        <v>127.08499999999999</v>
      </c>
      <c r="U2512">
        <v>28.7</v>
      </c>
      <c r="V2512">
        <v>0.62329999999999997</v>
      </c>
      <c r="W2512">
        <v>5246.9570309999999</v>
      </c>
      <c r="X2512">
        <v>30.9</v>
      </c>
      <c r="Y2512">
        <v>21.9</v>
      </c>
      <c r="Z2512">
        <f t="shared" si="78"/>
        <v>6.974533225E-2</v>
      </c>
      <c r="AA2512">
        <f t="shared" si="79"/>
        <v>1.146795E-4</v>
      </c>
    </row>
    <row r="2513" spans="1:27" x14ac:dyDescent="0.35">
      <c r="A2513">
        <v>12</v>
      </c>
      <c r="B2513" s="1">
        <v>41858</v>
      </c>
      <c r="C2513">
        <v>26.5</v>
      </c>
      <c r="D2513">
        <v>21</v>
      </c>
      <c r="E2513">
        <v>34.6151123</v>
      </c>
      <c r="F2513">
        <v>89.518371579999993</v>
      </c>
      <c r="G2513">
        <v>32.028976800000002</v>
      </c>
      <c r="H2513">
        <v>21.4201519</v>
      </c>
      <c r="I2513">
        <v>9.3270084260000008</v>
      </c>
      <c r="J2513">
        <v>37.593072450000001</v>
      </c>
      <c r="K2513">
        <v>4.1652786999999997E-2</v>
      </c>
      <c r="L2513">
        <v>4.7267890000000003E-3</v>
      </c>
      <c r="M2513">
        <v>0.27859842099999998</v>
      </c>
      <c r="N2513">
        <v>1.3493295000000001E-2</v>
      </c>
      <c r="O2513">
        <v>2.62377E-4</v>
      </c>
      <c r="P2513">
        <v>0</v>
      </c>
      <c r="Q2513">
        <v>0</v>
      </c>
      <c r="R2513">
        <v>0</v>
      </c>
      <c r="S2513">
        <v>37.550699999999999</v>
      </c>
      <c r="T2513">
        <v>126.988</v>
      </c>
      <c r="U2513">
        <v>132.11799999999999</v>
      </c>
      <c r="V2513">
        <v>0.59309999999999996</v>
      </c>
      <c r="W2513">
        <v>5295.6010740000002</v>
      </c>
      <c r="X2513">
        <v>28.9</v>
      </c>
      <c r="Y2513">
        <v>20.9</v>
      </c>
      <c r="Z2513">
        <f t="shared" si="78"/>
        <v>8.4617822999999995E-2</v>
      </c>
      <c r="AA2513">
        <f t="shared" si="79"/>
        <v>6.559425E-5</v>
      </c>
    </row>
    <row r="2514" spans="1:27" x14ac:dyDescent="0.35">
      <c r="A2514">
        <v>13</v>
      </c>
      <c r="B2514" s="1">
        <v>41858</v>
      </c>
      <c r="C2514">
        <v>27.5</v>
      </c>
      <c r="D2514">
        <v>23.2</v>
      </c>
      <c r="E2514">
        <v>33.849060059999999</v>
      </c>
      <c r="F2514">
        <v>91.104919429999995</v>
      </c>
      <c r="G2514">
        <v>32.54744599</v>
      </c>
      <c r="H2514">
        <v>21.517064739999999</v>
      </c>
      <c r="I2514">
        <v>8.3782727920000006</v>
      </c>
      <c r="J2514">
        <v>39.232306319999999</v>
      </c>
      <c r="K2514">
        <v>4.0597408000000001E-2</v>
      </c>
      <c r="L2514">
        <v>1.6625191000000001E-2</v>
      </c>
      <c r="M2514">
        <v>0.209755095</v>
      </c>
      <c r="N2514">
        <v>9.3071099999999997E-4</v>
      </c>
      <c r="O2514">
        <v>2.871466E-3</v>
      </c>
      <c r="P2514">
        <v>0</v>
      </c>
      <c r="Q2514">
        <v>0</v>
      </c>
      <c r="R2514">
        <v>0</v>
      </c>
      <c r="S2514">
        <v>37.577599999999997</v>
      </c>
      <c r="T2514">
        <v>127.083</v>
      </c>
      <c r="U2514">
        <v>59.8324</v>
      </c>
      <c r="V2514">
        <v>2.6865000000000001</v>
      </c>
      <c r="W2514">
        <v>5228.0698240000002</v>
      </c>
      <c r="X2514">
        <v>31.1</v>
      </c>
      <c r="Y2514">
        <v>22.2</v>
      </c>
      <c r="Z2514">
        <f t="shared" si="78"/>
        <v>6.697710124999999E-2</v>
      </c>
      <c r="AA2514">
        <f t="shared" si="79"/>
        <v>7.1786650000000001E-4</v>
      </c>
    </row>
    <row r="2515" spans="1:27" x14ac:dyDescent="0.35">
      <c r="A2515">
        <v>14</v>
      </c>
      <c r="B2515" s="1">
        <v>41858</v>
      </c>
      <c r="C2515">
        <v>26.4</v>
      </c>
      <c r="D2515">
        <v>22.3</v>
      </c>
      <c r="E2515">
        <v>30.753210070000002</v>
      </c>
      <c r="F2515">
        <v>84.671028140000004</v>
      </c>
      <c r="G2515">
        <v>33.349569029999998</v>
      </c>
      <c r="H2515">
        <v>22.479560159999998</v>
      </c>
      <c r="I2515">
        <v>8.7875288529999995</v>
      </c>
      <c r="J2515">
        <v>20.723307729999998</v>
      </c>
      <c r="K2515">
        <v>3.9892122000000002E-2</v>
      </c>
      <c r="L2515">
        <v>4.7271370000000002E-3</v>
      </c>
      <c r="M2515">
        <v>0.14802467399999999</v>
      </c>
      <c r="N2515">
        <v>3.9609604999999999E-2</v>
      </c>
      <c r="O2515">
        <v>0</v>
      </c>
      <c r="P2515">
        <v>0</v>
      </c>
      <c r="Q2515">
        <v>0</v>
      </c>
      <c r="R2515">
        <v>0</v>
      </c>
      <c r="S2515">
        <v>37.496699999999997</v>
      </c>
      <c r="T2515">
        <v>126.92700000000001</v>
      </c>
      <c r="U2515">
        <v>30.968</v>
      </c>
      <c r="V2515">
        <v>0.61799999999999999</v>
      </c>
      <c r="W2515">
        <v>5232.8349609999996</v>
      </c>
      <c r="X2515">
        <v>30.8</v>
      </c>
      <c r="Y2515">
        <v>21.7</v>
      </c>
      <c r="Z2515">
        <f t="shared" si="78"/>
        <v>5.8063384499999995E-2</v>
      </c>
      <c r="AA2515">
        <f t="shared" si="79"/>
        <v>0</v>
      </c>
    </row>
    <row r="2516" spans="1:27" x14ac:dyDescent="0.35">
      <c r="A2516">
        <v>15</v>
      </c>
      <c r="B2516" s="1">
        <v>41858</v>
      </c>
      <c r="C2516">
        <v>26</v>
      </c>
      <c r="D2516">
        <v>21.5</v>
      </c>
      <c r="E2516">
        <v>34.101860049999999</v>
      </c>
      <c r="F2516">
        <v>87.479209900000001</v>
      </c>
      <c r="G2516">
        <v>32.819740400000001</v>
      </c>
      <c r="H2516">
        <v>22.29317824</v>
      </c>
      <c r="I2516">
        <v>8.2787926590000005</v>
      </c>
      <c r="J2516">
        <v>39.803496440000004</v>
      </c>
      <c r="K2516">
        <v>4.5098139000000002E-2</v>
      </c>
      <c r="L2516">
        <v>1.3793900000000001E-4</v>
      </c>
      <c r="M2516">
        <v>0.25146682100000001</v>
      </c>
      <c r="N2516">
        <v>1.9770656000000001E-2</v>
      </c>
      <c r="O2516">
        <v>0</v>
      </c>
      <c r="P2516">
        <v>0</v>
      </c>
      <c r="Q2516">
        <v>2.2608599999999999E-4</v>
      </c>
      <c r="R2516">
        <v>0</v>
      </c>
      <c r="S2516">
        <v>37.550699999999999</v>
      </c>
      <c r="T2516">
        <v>126.937</v>
      </c>
      <c r="U2516">
        <v>30.046399999999998</v>
      </c>
      <c r="V2516">
        <v>0.85519999999999996</v>
      </c>
      <c r="W2516">
        <v>5250.3007809999999</v>
      </c>
      <c r="X2516">
        <v>29.8</v>
      </c>
      <c r="Y2516">
        <v>21.9</v>
      </c>
      <c r="Z2516">
        <f t="shared" si="78"/>
        <v>7.9118388750000004E-2</v>
      </c>
      <c r="AA2516">
        <f t="shared" si="79"/>
        <v>5.6521499999999997E-5</v>
      </c>
    </row>
    <row r="2517" spans="1:27" x14ac:dyDescent="0.35">
      <c r="A2517">
        <v>16</v>
      </c>
      <c r="B2517" s="1">
        <v>41858</v>
      </c>
      <c r="C2517">
        <v>25.7</v>
      </c>
      <c r="D2517">
        <v>21.2</v>
      </c>
      <c r="E2517">
        <v>38.779575350000002</v>
      </c>
      <c r="F2517">
        <v>93.123558040000006</v>
      </c>
      <c r="G2517">
        <v>31.450630709999999</v>
      </c>
      <c r="H2517">
        <v>21.009129529999999</v>
      </c>
      <c r="I2517">
        <v>8.3416881759999999</v>
      </c>
      <c r="J2517">
        <v>118.3701109</v>
      </c>
      <c r="K2517">
        <v>5.2647711999999999E-2</v>
      </c>
      <c r="L2517">
        <v>5.2686479999999999E-3</v>
      </c>
      <c r="M2517">
        <v>0.109290101</v>
      </c>
      <c r="N2517">
        <v>5.1602116000000003E-2</v>
      </c>
      <c r="O2517">
        <v>0</v>
      </c>
      <c r="P2517">
        <v>0</v>
      </c>
      <c r="Q2517">
        <v>0</v>
      </c>
      <c r="R2517">
        <v>0</v>
      </c>
      <c r="S2517">
        <v>37.469700000000003</v>
      </c>
      <c r="T2517">
        <v>126.995</v>
      </c>
      <c r="U2517">
        <v>82.291200000000003</v>
      </c>
      <c r="V2517">
        <v>2.2578999999999998</v>
      </c>
      <c r="W2517">
        <v>5213.21875</v>
      </c>
      <c r="X2517">
        <v>29.7</v>
      </c>
      <c r="Y2517">
        <v>20.100000000000001</v>
      </c>
      <c r="Z2517">
        <f t="shared" si="78"/>
        <v>5.4702144250000001E-2</v>
      </c>
      <c r="AA2517">
        <f t="shared" si="79"/>
        <v>0</v>
      </c>
    </row>
    <row r="2518" spans="1:27" x14ac:dyDescent="0.35">
      <c r="A2518">
        <v>17</v>
      </c>
      <c r="B2518" s="1">
        <v>41858</v>
      </c>
      <c r="C2518">
        <v>27.5</v>
      </c>
      <c r="D2518">
        <v>21.8</v>
      </c>
      <c r="E2518">
        <v>40.578319550000003</v>
      </c>
      <c r="F2518">
        <v>96.6528244</v>
      </c>
      <c r="G2518">
        <v>31.41184105</v>
      </c>
      <c r="H2518">
        <v>20.629238180000002</v>
      </c>
      <c r="I2518">
        <v>7.3805347680000004</v>
      </c>
      <c r="J2518">
        <v>160.98985709999999</v>
      </c>
      <c r="K2518">
        <v>4.4832708999999998E-2</v>
      </c>
      <c r="L2518">
        <v>1.54103E-4</v>
      </c>
      <c r="M2518">
        <v>0.112018725</v>
      </c>
      <c r="N2518">
        <v>2.631768E-3</v>
      </c>
      <c r="O2518">
        <v>5.4019050000000002E-3</v>
      </c>
      <c r="P2518">
        <v>0</v>
      </c>
      <c r="Q2518">
        <v>0</v>
      </c>
      <c r="R2518">
        <v>0</v>
      </c>
      <c r="S2518">
        <v>37.618099999999998</v>
      </c>
      <c r="T2518">
        <v>127.099</v>
      </c>
      <c r="U2518">
        <v>53.471200000000003</v>
      </c>
      <c r="V2518">
        <v>0.69699999999999995</v>
      </c>
      <c r="W2518">
        <v>5247.6962890000004</v>
      </c>
      <c r="X2518">
        <v>30.4</v>
      </c>
      <c r="Y2518">
        <v>18.5</v>
      </c>
      <c r="Z2518">
        <f t="shared" si="78"/>
        <v>3.9909326250000002E-2</v>
      </c>
      <c r="AA2518">
        <f t="shared" si="79"/>
        <v>1.3504762500000001E-3</v>
      </c>
    </row>
    <row r="2519" spans="1:27" x14ac:dyDescent="0.35">
      <c r="A2519">
        <v>18</v>
      </c>
      <c r="B2519" s="1">
        <v>41858</v>
      </c>
      <c r="C2519">
        <v>28.3</v>
      </c>
      <c r="D2519">
        <v>22.8</v>
      </c>
      <c r="E2519">
        <v>38.130641939999997</v>
      </c>
      <c r="F2519">
        <v>92.459609990000004</v>
      </c>
      <c r="G2519">
        <v>31.775091280000002</v>
      </c>
      <c r="H2519">
        <v>21.386899769999999</v>
      </c>
      <c r="I2519">
        <v>8.2877044780000002</v>
      </c>
      <c r="J2519">
        <v>124.5634944</v>
      </c>
      <c r="K2519">
        <v>5.1276391999999997E-2</v>
      </c>
      <c r="L2519" s="2">
        <v>6.5599999999999995E-5</v>
      </c>
      <c r="M2519">
        <v>0.10272413900000001</v>
      </c>
      <c r="N2519">
        <v>3.7591510000000002E-2</v>
      </c>
      <c r="O2519">
        <v>0</v>
      </c>
      <c r="P2519">
        <v>0</v>
      </c>
      <c r="Q2519">
        <v>0</v>
      </c>
      <c r="R2519">
        <v>0</v>
      </c>
      <c r="S2519">
        <v>37.483199999999997</v>
      </c>
      <c r="T2519">
        <v>127.024</v>
      </c>
      <c r="U2519">
        <v>56.444800000000001</v>
      </c>
      <c r="V2519">
        <v>1.2313000000000001</v>
      </c>
      <c r="W2519">
        <v>5230.7368159999996</v>
      </c>
      <c r="X2519">
        <v>32.299999999999997</v>
      </c>
      <c r="Y2519">
        <v>21.4</v>
      </c>
      <c r="Z2519">
        <f t="shared" si="78"/>
        <v>4.7914410249999997E-2</v>
      </c>
      <c r="AA2519">
        <f t="shared" si="79"/>
        <v>0</v>
      </c>
    </row>
    <row r="2520" spans="1:27" x14ac:dyDescent="0.35">
      <c r="A2520">
        <v>19</v>
      </c>
      <c r="B2520" s="1">
        <v>41858</v>
      </c>
      <c r="C2520">
        <v>26.7</v>
      </c>
      <c r="D2520">
        <v>21.5</v>
      </c>
      <c r="E2520">
        <v>34.72147751</v>
      </c>
      <c r="F2520">
        <v>93.655403140000004</v>
      </c>
      <c r="G2520">
        <v>32.296673499999997</v>
      </c>
      <c r="H2520">
        <v>21.416042480000002</v>
      </c>
      <c r="I2520">
        <v>7.7344133509999997</v>
      </c>
      <c r="J2520">
        <v>60.595094799999998</v>
      </c>
      <c r="K2520">
        <v>5.5453214000000001E-2</v>
      </c>
      <c r="L2520">
        <v>6.3954509999999999E-3</v>
      </c>
      <c r="M2520">
        <v>0.24718463500000001</v>
      </c>
      <c r="N2520">
        <v>7.9239250000000001E-3</v>
      </c>
      <c r="O2520">
        <v>1.05349E-4</v>
      </c>
      <c r="P2520">
        <v>0</v>
      </c>
      <c r="Q2520">
        <v>0</v>
      </c>
      <c r="R2520">
        <v>0</v>
      </c>
      <c r="S2520">
        <v>37.577599999999997</v>
      </c>
      <c r="T2520">
        <v>126.938</v>
      </c>
      <c r="U2520">
        <v>75.092399999999998</v>
      </c>
      <c r="V2520">
        <v>1.7678</v>
      </c>
      <c r="W2520">
        <v>5276.6025390000004</v>
      </c>
      <c r="X2520">
        <v>30</v>
      </c>
      <c r="Y2520">
        <v>21</v>
      </c>
      <c r="Z2520">
        <f t="shared" si="78"/>
        <v>7.9239306250000002E-2</v>
      </c>
      <c r="AA2520">
        <f t="shared" si="79"/>
        <v>2.6337249999999999E-5</v>
      </c>
    </row>
    <row r="2521" spans="1:27" x14ac:dyDescent="0.35">
      <c r="A2521">
        <v>20</v>
      </c>
      <c r="B2521" s="1">
        <v>41858</v>
      </c>
      <c r="C2521">
        <v>26.8</v>
      </c>
      <c r="D2521">
        <v>22.2</v>
      </c>
      <c r="E2521">
        <v>43.593955989999998</v>
      </c>
      <c r="F2521">
        <v>96.419929499999995</v>
      </c>
      <c r="G2521">
        <v>29.77773663</v>
      </c>
      <c r="H2521">
        <v>20.72949062</v>
      </c>
      <c r="I2521">
        <v>11.753937799999999</v>
      </c>
      <c r="J2521">
        <v>145.74095819999999</v>
      </c>
      <c r="K2521">
        <v>9.6524339999999997E-3</v>
      </c>
      <c r="L2521" s="2">
        <v>1.19E-5</v>
      </c>
      <c r="M2521">
        <v>0.12732285700000001</v>
      </c>
      <c r="N2521">
        <v>2.1258100000000001E-3</v>
      </c>
      <c r="O2521">
        <v>2.938366E-3</v>
      </c>
      <c r="P2521">
        <v>0</v>
      </c>
      <c r="Q2521">
        <v>0</v>
      </c>
      <c r="R2521">
        <v>0</v>
      </c>
      <c r="S2521">
        <v>37.618099999999998</v>
      </c>
      <c r="T2521">
        <v>127.004</v>
      </c>
      <c r="U2521">
        <v>146.554</v>
      </c>
      <c r="V2521">
        <v>4.7295999999999996</v>
      </c>
      <c r="W2521">
        <v>5326.9497069999998</v>
      </c>
      <c r="X2521">
        <v>30.4</v>
      </c>
      <c r="Y2521">
        <v>21.2</v>
      </c>
      <c r="Z2521">
        <f t="shared" si="78"/>
        <v>3.4778250250000003E-2</v>
      </c>
      <c r="AA2521">
        <f t="shared" si="79"/>
        <v>7.345915E-4</v>
      </c>
    </row>
    <row r="2522" spans="1:27" x14ac:dyDescent="0.35">
      <c r="A2522">
        <v>21</v>
      </c>
      <c r="B2522" s="1">
        <v>41858</v>
      </c>
      <c r="C2522">
        <v>26.4</v>
      </c>
      <c r="D2522">
        <v>22.6</v>
      </c>
      <c r="E2522">
        <v>33.792491910000003</v>
      </c>
      <c r="F2522">
        <v>86.745246890000004</v>
      </c>
      <c r="G2522">
        <v>32.971954259999997</v>
      </c>
      <c r="H2522">
        <v>22.144696339999999</v>
      </c>
      <c r="I2522">
        <v>9.6130908329999993</v>
      </c>
      <c r="J2522">
        <v>16.600676199999999</v>
      </c>
      <c r="K2522">
        <v>4.1203696999999997E-2</v>
      </c>
      <c r="L2522">
        <v>1.5246073000000001E-2</v>
      </c>
      <c r="M2522">
        <v>0.29793362499999998</v>
      </c>
      <c r="N2522">
        <v>6.155003E-3</v>
      </c>
      <c r="O2522">
        <v>6.8541399999999997E-4</v>
      </c>
      <c r="P2522">
        <v>0</v>
      </c>
      <c r="Q2522">
        <v>0</v>
      </c>
      <c r="R2522">
        <v>0</v>
      </c>
      <c r="S2522">
        <v>37.550699999999999</v>
      </c>
      <c r="T2522">
        <v>127.04</v>
      </c>
      <c r="U2522">
        <v>26.297999999999998</v>
      </c>
      <c r="V2522">
        <v>0.57210000000000005</v>
      </c>
      <c r="W2522">
        <v>5239.0722660000001</v>
      </c>
      <c r="X2522">
        <v>30.6</v>
      </c>
      <c r="Y2522">
        <v>22.6</v>
      </c>
      <c r="Z2522">
        <f t="shared" si="78"/>
        <v>9.0134599499999996E-2</v>
      </c>
      <c r="AA2522">
        <f t="shared" si="79"/>
        <v>1.7135349999999999E-4</v>
      </c>
    </row>
    <row r="2523" spans="1:27" x14ac:dyDescent="0.35">
      <c r="A2523">
        <v>22</v>
      </c>
      <c r="B2523" s="1">
        <v>41858</v>
      </c>
      <c r="C2523">
        <v>27.1</v>
      </c>
      <c r="D2523">
        <v>23.2</v>
      </c>
      <c r="E2523">
        <v>37.095878599999999</v>
      </c>
      <c r="F2523">
        <v>89.1362381</v>
      </c>
      <c r="G2523">
        <v>32.051887839999999</v>
      </c>
      <c r="H2523">
        <v>22.015537420000001</v>
      </c>
      <c r="I2523">
        <v>8.2119105159999997</v>
      </c>
      <c r="J2523">
        <v>100.7763246</v>
      </c>
      <c r="K2523">
        <v>5.7334743000000001E-2</v>
      </c>
      <c r="L2523">
        <v>3.9586800000000001E-4</v>
      </c>
      <c r="M2523">
        <v>0.116802293</v>
      </c>
      <c r="N2523">
        <v>2.2710372999999999E-2</v>
      </c>
      <c r="O2523">
        <v>0</v>
      </c>
      <c r="P2523">
        <v>0</v>
      </c>
      <c r="Q2523">
        <v>0</v>
      </c>
      <c r="R2523">
        <v>0</v>
      </c>
      <c r="S2523">
        <v>37.510199999999998</v>
      </c>
      <c r="T2523">
        <v>127.086</v>
      </c>
      <c r="U2523">
        <v>21.966799999999999</v>
      </c>
      <c r="V2523">
        <v>0.13320000000000001</v>
      </c>
      <c r="W2523">
        <v>5228.3466799999997</v>
      </c>
      <c r="X2523">
        <v>31.2</v>
      </c>
      <c r="Y2523">
        <v>21.9</v>
      </c>
      <c r="Z2523">
        <f t="shared" si="78"/>
        <v>4.9310819249999999E-2</v>
      </c>
      <c r="AA2523">
        <f t="shared" si="79"/>
        <v>0</v>
      </c>
    </row>
    <row r="2524" spans="1:27" x14ac:dyDescent="0.35">
      <c r="A2524">
        <v>23</v>
      </c>
      <c r="B2524" s="1">
        <v>41858</v>
      </c>
      <c r="C2524">
        <v>26.7</v>
      </c>
      <c r="D2524">
        <v>22.7</v>
      </c>
      <c r="E2524">
        <v>37.222370150000003</v>
      </c>
      <c r="F2524">
        <v>87.912277219999993</v>
      </c>
      <c r="G2524">
        <v>32.177555339999998</v>
      </c>
      <c r="H2524">
        <v>22.53509369</v>
      </c>
      <c r="I2524">
        <v>8.2058966459999994</v>
      </c>
      <c r="J2524">
        <v>103.70757380000001</v>
      </c>
      <c r="K2524">
        <v>4.0231195999999997E-2</v>
      </c>
      <c r="L2524">
        <v>3.0998340000000001E-3</v>
      </c>
      <c r="M2524">
        <v>0.222395701</v>
      </c>
      <c r="N2524">
        <v>1.6903452999999999E-2</v>
      </c>
      <c r="O2524">
        <v>0</v>
      </c>
      <c r="P2524">
        <v>0</v>
      </c>
      <c r="Q2524">
        <v>0</v>
      </c>
      <c r="R2524">
        <v>0</v>
      </c>
      <c r="S2524">
        <v>37.537199999999999</v>
      </c>
      <c r="T2524">
        <v>126.89100000000001</v>
      </c>
      <c r="U2524">
        <v>15.5876</v>
      </c>
      <c r="V2524">
        <v>0.15540000000000001</v>
      </c>
      <c r="W2524">
        <v>5228.4438479999999</v>
      </c>
      <c r="X2524">
        <v>31.4</v>
      </c>
      <c r="Y2524">
        <v>23.1</v>
      </c>
      <c r="Z2524">
        <f t="shared" si="78"/>
        <v>7.0657546000000002E-2</v>
      </c>
      <c r="AA2524">
        <f t="shared" si="79"/>
        <v>0</v>
      </c>
    </row>
    <row r="2525" spans="1:27" x14ac:dyDescent="0.35">
      <c r="A2525">
        <v>24</v>
      </c>
      <c r="B2525" s="1">
        <v>41858</v>
      </c>
      <c r="C2525">
        <v>26.8</v>
      </c>
      <c r="D2525">
        <v>22.7</v>
      </c>
      <c r="E2525">
        <v>32.614681240000003</v>
      </c>
      <c r="F2525">
        <v>85.842987059999999</v>
      </c>
      <c r="G2525">
        <v>33.029374169999997</v>
      </c>
      <c r="H2525">
        <v>22.592176769999998</v>
      </c>
      <c r="I2525">
        <v>8.6131009859999992</v>
      </c>
      <c r="J2525">
        <v>56.632296240000002</v>
      </c>
      <c r="K2525">
        <v>4.1788679000000002E-2</v>
      </c>
      <c r="L2525">
        <v>1.8945699999999999E-3</v>
      </c>
      <c r="M2525">
        <v>0.18567560599999999</v>
      </c>
      <c r="N2525">
        <v>2.3997230000000001E-2</v>
      </c>
      <c r="O2525">
        <v>0</v>
      </c>
      <c r="P2525">
        <v>0</v>
      </c>
      <c r="Q2525">
        <v>0</v>
      </c>
      <c r="R2525">
        <v>0</v>
      </c>
      <c r="S2525">
        <v>37.523699999999998</v>
      </c>
      <c r="T2525">
        <v>126.90900000000001</v>
      </c>
      <c r="U2525">
        <v>17.2956</v>
      </c>
      <c r="V2525">
        <v>0.2223</v>
      </c>
      <c r="W2525">
        <v>5225.2866210000002</v>
      </c>
      <c r="X2525">
        <v>31</v>
      </c>
      <c r="Y2525">
        <v>23.1</v>
      </c>
      <c r="Z2525">
        <f t="shared" si="78"/>
        <v>6.3339021250000002E-2</v>
      </c>
      <c r="AA2525">
        <f t="shared" si="79"/>
        <v>0</v>
      </c>
    </row>
    <row r="2526" spans="1:27" x14ac:dyDescent="0.35">
      <c r="A2526">
        <v>25</v>
      </c>
      <c r="B2526" s="1">
        <v>41858</v>
      </c>
      <c r="C2526">
        <v>26.9</v>
      </c>
      <c r="D2526">
        <v>22.8</v>
      </c>
      <c r="E2526">
        <v>30.880245209999998</v>
      </c>
      <c r="F2526">
        <v>86.961700440000001</v>
      </c>
      <c r="G2526">
        <v>33.319057909999998</v>
      </c>
      <c r="H2526">
        <v>22.34023389</v>
      </c>
      <c r="I2526">
        <v>8.6273582879999999</v>
      </c>
      <c r="J2526">
        <v>26.5139064</v>
      </c>
      <c r="K2526">
        <v>4.7608774E-2</v>
      </c>
      <c r="L2526">
        <v>3.281127E-3</v>
      </c>
      <c r="M2526">
        <v>0.162395767</v>
      </c>
      <c r="N2526">
        <v>2.6307177000000001E-2</v>
      </c>
      <c r="O2526">
        <v>0</v>
      </c>
      <c r="P2526">
        <v>0</v>
      </c>
      <c r="Q2526">
        <v>0</v>
      </c>
      <c r="R2526">
        <v>0</v>
      </c>
      <c r="S2526">
        <v>37.523699999999998</v>
      </c>
      <c r="T2526">
        <v>126.97</v>
      </c>
      <c r="U2526">
        <v>19.584399999999999</v>
      </c>
      <c r="V2526">
        <v>0.27129999999999999</v>
      </c>
      <c r="W2526">
        <v>5234.533203</v>
      </c>
      <c r="X2526">
        <v>30.9</v>
      </c>
      <c r="Y2526">
        <v>22.5</v>
      </c>
      <c r="Z2526">
        <f t="shared" si="78"/>
        <v>5.989821125E-2</v>
      </c>
      <c r="AA2526">
        <f t="shared" si="79"/>
        <v>0</v>
      </c>
    </row>
    <row r="2527" spans="1:27" x14ac:dyDescent="0.35">
      <c r="A2527">
        <v>1</v>
      </c>
      <c r="B2527" s="1">
        <v>41859</v>
      </c>
      <c r="C2527">
        <v>26.9</v>
      </c>
      <c r="D2527">
        <v>19.600000000000001</v>
      </c>
      <c r="E2527">
        <v>38.752311710000001</v>
      </c>
      <c r="F2527">
        <v>73.933792109999999</v>
      </c>
      <c r="G2527">
        <v>29.281907279999999</v>
      </c>
      <c r="H2527">
        <v>20.344391779999999</v>
      </c>
      <c r="I2527">
        <v>12.955201779999999</v>
      </c>
      <c r="J2527">
        <v>123.6120892</v>
      </c>
      <c r="K2527">
        <v>2.6344990000000002E-3</v>
      </c>
      <c r="L2527">
        <v>8.1639829999999997E-2</v>
      </c>
      <c r="M2527">
        <v>0.17935891400000001</v>
      </c>
      <c r="N2527">
        <v>0.40705921299999998</v>
      </c>
      <c r="O2527">
        <v>0</v>
      </c>
      <c r="P2527">
        <v>0</v>
      </c>
      <c r="Q2527">
        <v>0</v>
      </c>
      <c r="R2527">
        <v>0</v>
      </c>
      <c r="S2527">
        <v>37.604599999999998</v>
      </c>
      <c r="T2527">
        <v>126.991</v>
      </c>
      <c r="U2527">
        <v>212.33500000000001</v>
      </c>
      <c r="V2527">
        <v>2.7850000000000001</v>
      </c>
      <c r="W2527">
        <v>5360.6372069999998</v>
      </c>
      <c r="X2527">
        <v>28.1</v>
      </c>
      <c r="Y2527">
        <v>19.8</v>
      </c>
      <c r="Z2527">
        <f t="shared" si="78"/>
        <v>0.16767311400000001</v>
      </c>
      <c r="AA2527">
        <f t="shared" si="79"/>
        <v>0</v>
      </c>
    </row>
    <row r="2528" spans="1:27" x14ac:dyDescent="0.35">
      <c r="A2528">
        <v>2</v>
      </c>
      <c r="B2528" s="1">
        <v>41859</v>
      </c>
      <c r="C2528">
        <v>30.5</v>
      </c>
      <c r="D2528">
        <v>19.899999999999999</v>
      </c>
      <c r="E2528">
        <v>35.100929260000001</v>
      </c>
      <c r="F2528">
        <v>79.67935181</v>
      </c>
      <c r="G2528">
        <v>31.2442344</v>
      </c>
      <c r="H2528">
        <v>19.77423726</v>
      </c>
      <c r="I2528">
        <v>11.49936046</v>
      </c>
      <c r="J2528">
        <v>80.925323329999998</v>
      </c>
      <c r="K2528">
        <v>2.3138159999999998E-3</v>
      </c>
      <c r="L2528">
        <v>7.8928217999999994E-2</v>
      </c>
      <c r="M2528">
        <v>0.295848846</v>
      </c>
      <c r="N2528">
        <v>0.50890639400000004</v>
      </c>
      <c r="O2528">
        <v>0</v>
      </c>
      <c r="P2528">
        <v>0</v>
      </c>
      <c r="Q2528">
        <v>0</v>
      </c>
      <c r="R2528">
        <v>0</v>
      </c>
      <c r="S2528">
        <v>37.604599999999998</v>
      </c>
      <c r="T2528">
        <v>127.032</v>
      </c>
      <c r="U2528">
        <v>44.7624</v>
      </c>
      <c r="V2528">
        <v>0.5141</v>
      </c>
      <c r="W2528">
        <v>5219.9321289999998</v>
      </c>
      <c r="X2528">
        <v>31.5</v>
      </c>
      <c r="Y2528">
        <v>19.899999999999999</v>
      </c>
      <c r="Z2528">
        <f t="shared" si="78"/>
        <v>0.22149931850000001</v>
      </c>
      <c r="AA2528">
        <f t="shared" si="79"/>
        <v>0</v>
      </c>
    </row>
    <row r="2529" spans="1:27" x14ac:dyDescent="0.35">
      <c r="A2529">
        <v>3</v>
      </c>
      <c r="B2529" s="1">
        <v>41859</v>
      </c>
      <c r="C2529">
        <v>29.9</v>
      </c>
      <c r="D2529">
        <v>21.9</v>
      </c>
      <c r="E2529">
        <v>32.029350280000003</v>
      </c>
      <c r="F2529">
        <v>75.25593567</v>
      </c>
      <c r="G2529">
        <v>31.90936194</v>
      </c>
      <c r="H2529">
        <v>20.403390040000001</v>
      </c>
      <c r="I2529">
        <v>10.670175690000001</v>
      </c>
      <c r="J2529">
        <v>16.311839519999999</v>
      </c>
      <c r="K2529">
        <v>2.6041670000000001E-3</v>
      </c>
      <c r="L2529">
        <v>7.8965990999999999E-2</v>
      </c>
      <c r="M2529">
        <v>0.28866011600000002</v>
      </c>
      <c r="N2529">
        <v>0.53212962900000005</v>
      </c>
      <c r="O2529">
        <v>0</v>
      </c>
      <c r="P2529">
        <v>0</v>
      </c>
      <c r="Q2529">
        <v>0</v>
      </c>
      <c r="R2529">
        <v>0</v>
      </c>
      <c r="S2529">
        <v>37.577599999999997</v>
      </c>
      <c r="T2529">
        <v>127.05800000000001</v>
      </c>
      <c r="U2529">
        <v>33.306800000000003</v>
      </c>
      <c r="V2529">
        <v>0.2661</v>
      </c>
      <c r="W2529">
        <v>5214.5410160000001</v>
      </c>
      <c r="X2529">
        <v>30.8</v>
      </c>
      <c r="Y2529">
        <v>22</v>
      </c>
      <c r="Z2529">
        <f t="shared" si="78"/>
        <v>0.22558997575</v>
      </c>
      <c r="AA2529">
        <f t="shared" si="79"/>
        <v>0</v>
      </c>
    </row>
    <row r="2530" spans="1:27" x14ac:dyDescent="0.35">
      <c r="A2530">
        <v>4</v>
      </c>
      <c r="B2530" s="1">
        <v>41859</v>
      </c>
      <c r="C2530">
        <v>31.2</v>
      </c>
      <c r="D2530">
        <v>22</v>
      </c>
      <c r="E2530">
        <v>40.158985139999999</v>
      </c>
      <c r="F2530">
        <v>82.394729609999999</v>
      </c>
      <c r="G2530">
        <v>30.016634329999999</v>
      </c>
      <c r="H2530">
        <v>19.64333216</v>
      </c>
      <c r="I2530">
        <v>14.267991029999999</v>
      </c>
      <c r="J2530">
        <v>128.0451711</v>
      </c>
      <c r="K2530">
        <v>1.7451319999999999E-3</v>
      </c>
      <c r="L2530">
        <v>7.7008725E-2</v>
      </c>
      <c r="M2530">
        <v>0.191267568</v>
      </c>
      <c r="N2530">
        <v>0.43241214100000003</v>
      </c>
      <c r="O2530">
        <v>0</v>
      </c>
      <c r="P2530">
        <v>0</v>
      </c>
      <c r="Q2530">
        <v>0</v>
      </c>
      <c r="R2530">
        <v>0</v>
      </c>
      <c r="S2530">
        <v>37.645000000000003</v>
      </c>
      <c r="T2530">
        <v>127.02200000000001</v>
      </c>
      <c r="U2530">
        <v>45.716000000000001</v>
      </c>
      <c r="V2530">
        <v>2.5348000000000002</v>
      </c>
      <c r="W2530">
        <v>5205.5825199999999</v>
      </c>
      <c r="X2530">
        <v>31.8</v>
      </c>
      <c r="Y2530">
        <v>22.7</v>
      </c>
      <c r="Z2530">
        <f t="shared" si="78"/>
        <v>0.17560839150000002</v>
      </c>
      <c r="AA2530">
        <f t="shared" si="79"/>
        <v>0</v>
      </c>
    </row>
    <row r="2531" spans="1:27" x14ac:dyDescent="0.35">
      <c r="A2531">
        <v>5</v>
      </c>
      <c r="B2531" s="1">
        <v>41859</v>
      </c>
      <c r="C2531">
        <v>29.6</v>
      </c>
      <c r="D2531">
        <v>21.4</v>
      </c>
      <c r="E2531">
        <v>41.003303529999997</v>
      </c>
      <c r="F2531">
        <v>80.656425479999996</v>
      </c>
      <c r="G2531">
        <v>30.193619739999999</v>
      </c>
      <c r="H2531">
        <v>20.486051969999998</v>
      </c>
      <c r="I2531">
        <v>10.6506957</v>
      </c>
      <c r="J2531">
        <v>161.01018869999999</v>
      </c>
      <c r="K2531">
        <v>3.346393E-3</v>
      </c>
      <c r="L2531">
        <v>7.6173253999999996E-2</v>
      </c>
      <c r="M2531">
        <v>0.24544064900000001</v>
      </c>
      <c r="N2531">
        <v>0.48950117900000001</v>
      </c>
      <c r="O2531">
        <v>0</v>
      </c>
      <c r="P2531">
        <v>0</v>
      </c>
      <c r="Q2531">
        <v>0</v>
      </c>
      <c r="R2531">
        <v>0</v>
      </c>
      <c r="S2531">
        <v>37.550699999999999</v>
      </c>
      <c r="T2531">
        <v>127.13500000000001</v>
      </c>
      <c r="U2531">
        <v>35.037999999999997</v>
      </c>
      <c r="V2531">
        <v>0.50549999999999995</v>
      </c>
      <c r="W2531">
        <v>5205.3339839999999</v>
      </c>
      <c r="X2531">
        <v>30.7</v>
      </c>
      <c r="Y2531">
        <v>21.8</v>
      </c>
      <c r="Z2531">
        <f t="shared" si="78"/>
        <v>0.20361536875</v>
      </c>
      <c r="AA2531">
        <f t="shared" si="79"/>
        <v>0</v>
      </c>
    </row>
    <row r="2532" spans="1:27" x14ac:dyDescent="0.35">
      <c r="A2532">
        <v>6</v>
      </c>
      <c r="B2532" s="1">
        <v>41859</v>
      </c>
      <c r="C2532">
        <v>29.9</v>
      </c>
      <c r="D2532">
        <v>22.6</v>
      </c>
      <c r="E2532">
        <v>34.649585719999997</v>
      </c>
      <c r="F2532">
        <v>71.761253359999998</v>
      </c>
      <c r="G2532">
        <v>31.276643020000002</v>
      </c>
      <c r="H2532">
        <v>21.609780780000001</v>
      </c>
      <c r="I2532">
        <v>11.58643198</v>
      </c>
      <c r="J2532">
        <v>65.362417219999998</v>
      </c>
      <c r="K2532">
        <v>9.0159739999999995E-3</v>
      </c>
      <c r="L2532">
        <v>8.1508701000000003E-2</v>
      </c>
      <c r="M2532">
        <v>0.27050358600000002</v>
      </c>
      <c r="N2532">
        <v>0.48364309599999999</v>
      </c>
      <c r="O2532">
        <v>0</v>
      </c>
      <c r="P2532">
        <v>0</v>
      </c>
      <c r="Q2532">
        <v>0</v>
      </c>
      <c r="R2532">
        <v>0</v>
      </c>
      <c r="S2532">
        <v>37.510199999999998</v>
      </c>
      <c r="T2532">
        <v>127.042</v>
      </c>
      <c r="U2532">
        <v>54.638399999999997</v>
      </c>
      <c r="V2532">
        <v>0.1457</v>
      </c>
      <c r="W2532">
        <v>5219.3100590000004</v>
      </c>
      <c r="X2532">
        <v>31.1</v>
      </c>
      <c r="Y2532">
        <v>22.9</v>
      </c>
      <c r="Z2532">
        <f t="shared" si="78"/>
        <v>0.21116783924999999</v>
      </c>
      <c r="AA2532">
        <f t="shared" si="79"/>
        <v>0</v>
      </c>
    </row>
    <row r="2533" spans="1:27" x14ac:dyDescent="0.35">
      <c r="A2533">
        <v>7</v>
      </c>
      <c r="B2533" s="1">
        <v>41859</v>
      </c>
      <c r="C2533">
        <v>29.8</v>
      </c>
      <c r="D2533">
        <v>23</v>
      </c>
      <c r="E2533">
        <v>38.864624020000001</v>
      </c>
      <c r="F2533">
        <v>82.976440429999997</v>
      </c>
      <c r="G2533">
        <v>30.628906350000001</v>
      </c>
      <c r="H2533">
        <v>19.996431309999998</v>
      </c>
      <c r="I2533">
        <v>7.5973212520000004</v>
      </c>
      <c r="J2533">
        <v>159.79454140000001</v>
      </c>
      <c r="K2533">
        <v>2.0478284999999999E-2</v>
      </c>
      <c r="L2533">
        <v>8.5014382999999999E-2</v>
      </c>
      <c r="M2533">
        <v>0.24853619599999999</v>
      </c>
      <c r="N2533">
        <v>0.51072627800000003</v>
      </c>
      <c r="O2533">
        <v>0</v>
      </c>
      <c r="P2533">
        <v>0</v>
      </c>
      <c r="Q2533">
        <v>0</v>
      </c>
      <c r="R2533">
        <v>0</v>
      </c>
      <c r="S2533">
        <v>37.577599999999997</v>
      </c>
      <c r="T2533">
        <v>126.83799999999999</v>
      </c>
      <c r="U2533">
        <v>12.37</v>
      </c>
      <c r="V2533">
        <v>9.8500000000000004E-2</v>
      </c>
      <c r="W2533">
        <v>5197.7060549999997</v>
      </c>
      <c r="X2533">
        <v>30.9</v>
      </c>
      <c r="Y2533">
        <v>23.3</v>
      </c>
      <c r="Z2533">
        <f t="shared" si="78"/>
        <v>0.21618878550000001</v>
      </c>
      <c r="AA2533">
        <f t="shared" si="79"/>
        <v>0</v>
      </c>
    </row>
    <row r="2534" spans="1:27" x14ac:dyDescent="0.35">
      <c r="A2534">
        <v>8</v>
      </c>
      <c r="B2534" s="1">
        <v>41859</v>
      </c>
      <c r="C2534">
        <v>30.3</v>
      </c>
      <c r="D2534">
        <v>22.1</v>
      </c>
      <c r="E2534">
        <v>33.520168300000002</v>
      </c>
      <c r="F2534">
        <v>68.959129329999996</v>
      </c>
      <c r="G2534">
        <v>31.840771480000001</v>
      </c>
      <c r="H2534">
        <v>21.8310046</v>
      </c>
      <c r="I2534">
        <v>10.89526564</v>
      </c>
      <c r="J2534">
        <v>58.38481402</v>
      </c>
      <c r="K2534">
        <v>2.4134897999999998E-2</v>
      </c>
      <c r="L2534">
        <v>0.117567534</v>
      </c>
      <c r="M2534">
        <v>0.32947025099999999</v>
      </c>
      <c r="N2534">
        <v>0.53017790799999998</v>
      </c>
      <c r="O2534">
        <v>0</v>
      </c>
      <c r="P2534">
        <v>0</v>
      </c>
      <c r="Q2534">
        <v>0</v>
      </c>
      <c r="R2534">
        <v>0</v>
      </c>
      <c r="S2534">
        <v>37.469700000000003</v>
      </c>
      <c r="T2534">
        <v>126.91</v>
      </c>
      <c r="U2534">
        <v>52.518000000000001</v>
      </c>
      <c r="V2534">
        <v>1.5629</v>
      </c>
      <c r="W2534">
        <v>5203.5810549999997</v>
      </c>
      <c r="X2534">
        <v>31.7</v>
      </c>
      <c r="Y2534">
        <v>22.7</v>
      </c>
      <c r="Z2534">
        <f t="shared" si="78"/>
        <v>0.25033764775</v>
      </c>
      <c r="AA2534">
        <f t="shared" si="79"/>
        <v>0</v>
      </c>
    </row>
    <row r="2535" spans="1:27" x14ac:dyDescent="0.35">
      <c r="A2535">
        <v>9</v>
      </c>
      <c r="B2535" s="1">
        <v>41859</v>
      </c>
      <c r="C2535">
        <v>29.8</v>
      </c>
      <c r="D2535">
        <v>21.5</v>
      </c>
      <c r="E2535">
        <v>36.620635989999997</v>
      </c>
      <c r="F2535">
        <v>82.467117310000006</v>
      </c>
      <c r="G2535">
        <v>31.092552489999999</v>
      </c>
      <c r="H2535">
        <v>19.967897310000001</v>
      </c>
      <c r="I2535">
        <v>9.5111656589999996</v>
      </c>
      <c r="J2535">
        <v>122.1358097</v>
      </c>
      <c r="K2535">
        <v>2.5608200000000001E-2</v>
      </c>
      <c r="L2535">
        <v>9.9390725999999999E-2</v>
      </c>
      <c r="M2535">
        <v>0.34389054600000002</v>
      </c>
      <c r="N2535">
        <v>0.48826218999999998</v>
      </c>
      <c r="O2535">
        <v>0</v>
      </c>
      <c r="P2535">
        <v>0</v>
      </c>
      <c r="Q2535">
        <v>0</v>
      </c>
      <c r="R2535">
        <v>0</v>
      </c>
      <c r="S2535">
        <v>37.496699999999997</v>
      </c>
      <c r="T2535">
        <v>126.82599999999999</v>
      </c>
      <c r="U2535">
        <v>50.931199999999997</v>
      </c>
      <c r="V2535">
        <v>0.41249999999999998</v>
      </c>
      <c r="W2535">
        <v>5227.4946289999998</v>
      </c>
      <c r="X2535">
        <v>31.4</v>
      </c>
      <c r="Y2535">
        <v>23.2</v>
      </c>
      <c r="Z2535">
        <f t="shared" si="78"/>
        <v>0.2392879155</v>
      </c>
      <c r="AA2535">
        <f t="shared" si="79"/>
        <v>0</v>
      </c>
    </row>
    <row r="2536" spans="1:27" x14ac:dyDescent="0.35">
      <c r="A2536">
        <v>10</v>
      </c>
      <c r="B2536" s="1">
        <v>41859</v>
      </c>
      <c r="C2536">
        <v>30.1</v>
      </c>
      <c r="D2536">
        <v>20.100000000000001</v>
      </c>
      <c r="E2536">
        <v>37.414886469999999</v>
      </c>
      <c r="F2536">
        <v>76.931015009999996</v>
      </c>
      <c r="G2536">
        <v>30.111272339999999</v>
      </c>
      <c r="H2536">
        <v>20.141904319999998</v>
      </c>
      <c r="I2536">
        <v>12.02345777</v>
      </c>
      <c r="J2536">
        <v>83.788817010000002</v>
      </c>
      <c r="K2536">
        <v>2.8892234999999999E-2</v>
      </c>
      <c r="L2536">
        <v>0.101979054</v>
      </c>
      <c r="M2536">
        <v>0.31086599199999998</v>
      </c>
      <c r="N2536">
        <v>0.46974600700000002</v>
      </c>
      <c r="O2536">
        <v>0</v>
      </c>
      <c r="P2536">
        <v>0</v>
      </c>
      <c r="Q2536">
        <v>0</v>
      </c>
      <c r="R2536">
        <v>0</v>
      </c>
      <c r="S2536">
        <v>37.456200000000003</v>
      </c>
      <c r="T2536">
        <v>126.955</v>
      </c>
      <c r="U2536">
        <v>208.50700000000001</v>
      </c>
      <c r="V2536">
        <v>5.1782000000000004</v>
      </c>
      <c r="W2536">
        <v>5179.3032229999999</v>
      </c>
      <c r="X2536">
        <v>31.1</v>
      </c>
      <c r="Y2536">
        <v>21.9</v>
      </c>
      <c r="Z2536">
        <f t="shared" si="78"/>
        <v>0.227870822</v>
      </c>
      <c r="AA2536">
        <f t="shared" si="79"/>
        <v>0</v>
      </c>
    </row>
    <row r="2537" spans="1:27" x14ac:dyDescent="0.35">
      <c r="A2537">
        <v>11</v>
      </c>
      <c r="B2537" s="1">
        <v>41859</v>
      </c>
      <c r="C2537">
        <v>30.3</v>
      </c>
      <c r="D2537">
        <v>22.1</v>
      </c>
      <c r="E2537">
        <v>35.546695710000002</v>
      </c>
      <c r="F2537">
        <v>72.718658450000007</v>
      </c>
      <c r="G2537">
        <v>31.293045639999999</v>
      </c>
      <c r="H2537">
        <v>21.547415900000001</v>
      </c>
      <c r="I2537">
        <v>9.9441245790000004</v>
      </c>
      <c r="J2537">
        <v>70.257037639999993</v>
      </c>
      <c r="K2537">
        <v>5.7358970000000002E-3</v>
      </c>
      <c r="L2537">
        <v>7.8530108000000001E-2</v>
      </c>
      <c r="M2537">
        <v>0.24827770399999999</v>
      </c>
      <c r="N2537">
        <v>0.502410052</v>
      </c>
      <c r="O2537">
        <v>0</v>
      </c>
      <c r="P2537">
        <v>0</v>
      </c>
      <c r="Q2537">
        <v>0</v>
      </c>
      <c r="R2537">
        <v>0</v>
      </c>
      <c r="S2537">
        <v>37.537199999999999</v>
      </c>
      <c r="T2537">
        <v>127.08499999999999</v>
      </c>
      <c r="U2537">
        <v>28.7</v>
      </c>
      <c r="V2537">
        <v>0.62329999999999997</v>
      </c>
      <c r="W2537">
        <v>5219.0507809999999</v>
      </c>
      <c r="X2537">
        <v>31.5</v>
      </c>
      <c r="Y2537">
        <v>22.8</v>
      </c>
      <c r="Z2537">
        <f t="shared" si="78"/>
        <v>0.20873844024999999</v>
      </c>
      <c r="AA2537">
        <f t="shared" si="79"/>
        <v>0</v>
      </c>
    </row>
    <row r="2538" spans="1:27" x14ac:dyDescent="0.35">
      <c r="A2538">
        <v>12</v>
      </c>
      <c r="B2538" s="1">
        <v>41859</v>
      </c>
      <c r="C2538">
        <v>28.2</v>
      </c>
      <c r="D2538">
        <v>20.9</v>
      </c>
      <c r="E2538">
        <v>32.869335169999999</v>
      </c>
      <c r="F2538">
        <v>73.707359310000001</v>
      </c>
      <c r="G2538">
        <v>31.038296710000001</v>
      </c>
      <c r="H2538">
        <v>20.31531356</v>
      </c>
      <c r="I2538">
        <v>12.662160119999999</v>
      </c>
      <c r="J2538">
        <v>32.200068709999996</v>
      </c>
      <c r="K2538">
        <v>6.1526339999999997E-3</v>
      </c>
      <c r="L2538">
        <v>8.4703846999999999E-2</v>
      </c>
      <c r="M2538">
        <v>0.28327396900000001</v>
      </c>
      <c r="N2538">
        <v>0.48481571400000001</v>
      </c>
      <c r="O2538">
        <v>0</v>
      </c>
      <c r="P2538">
        <v>0</v>
      </c>
      <c r="Q2538">
        <v>0</v>
      </c>
      <c r="R2538">
        <v>0</v>
      </c>
      <c r="S2538">
        <v>37.550699999999999</v>
      </c>
      <c r="T2538">
        <v>126.988</v>
      </c>
      <c r="U2538">
        <v>132.11799999999999</v>
      </c>
      <c r="V2538">
        <v>0.59309999999999996</v>
      </c>
      <c r="W2538">
        <v>5267.2255859999996</v>
      </c>
      <c r="X2538">
        <v>29.7</v>
      </c>
      <c r="Y2538">
        <v>21.2</v>
      </c>
      <c r="Z2538">
        <f t="shared" si="78"/>
        <v>0.214736541</v>
      </c>
      <c r="AA2538">
        <f t="shared" si="79"/>
        <v>0</v>
      </c>
    </row>
    <row r="2539" spans="1:27" x14ac:dyDescent="0.35">
      <c r="A2539">
        <v>13</v>
      </c>
      <c r="B2539" s="1">
        <v>41859</v>
      </c>
      <c r="C2539">
        <v>31</v>
      </c>
      <c r="D2539">
        <v>22.3</v>
      </c>
      <c r="E2539">
        <v>32.96311188</v>
      </c>
      <c r="F2539">
        <v>76.238845830000002</v>
      </c>
      <c r="G2539">
        <v>31.554764259999999</v>
      </c>
      <c r="H2539">
        <v>20.289130610000001</v>
      </c>
      <c r="I2539">
        <v>9.1751547460000005</v>
      </c>
      <c r="J2539">
        <v>38.186434390000002</v>
      </c>
      <c r="K2539">
        <v>2.5531299999999998E-3</v>
      </c>
      <c r="L2539">
        <v>7.6527714999999996E-2</v>
      </c>
      <c r="M2539">
        <v>0.25441195100000003</v>
      </c>
      <c r="N2539">
        <v>0.55066743100000004</v>
      </c>
      <c r="O2539">
        <v>0</v>
      </c>
      <c r="P2539">
        <v>0</v>
      </c>
      <c r="Q2539">
        <v>0</v>
      </c>
      <c r="R2539">
        <v>0</v>
      </c>
      <c r="S2539">
        <v>37.577599999999997</v>
      </c>
      <c r="T2539">
        <v>127.083</v>
      </c>
      <c r="U2539">
        <v>59.8324</v>
      </c>
      <c r="V2539">
        <v>2.6865000000000001</v>
      </c>
      <c r="W2539">
        <v>5199.5673829999996</v>
      </c>
      <c r="X2539">
        <v>31.8</v>
      </c>
      <c r="Y2539">
        <v>23</v>
      </c>
      <c r="Z2539">
        <f t="shared" si="78"/>
        <v>0.22104005675000002</v>
      </c>
      <c r="AA2539">
        <f t="shared" si="79"/>
        <v>0</v>
      </c>
    </row>
    <row r="2540" spans="1:27" x14ac:dyDescent="0.35">
      <c r="A2540">
        <v>14</v>
      </c>
      <c r="B2540" s="1">
        <v>41859</v>
      </c>
      <c r="C2540">
        <v>30.3</v>
      </c>
      <c r="D2540">
        <v>22.2</v>
      </c>
      <c r="E2540">
        <v>31.45851326</v>
      </c>
      <c r="F2540">
        <v>68.381393430000003</v>
      </c>
      <c r="G2540">
        <v>32.268292750000001</v>
      </c>
      <c r="H2540">
        <v>21.928841970000001</v>
      </c>
      <c r="I2540">
        <v>11.330028629999999</v>
      </c>
      <c r="J2540">
        <v>18.15749653</v>
      </c>
      <c r="K2540">
        <v>2.5105398000000001E-2</v>
      </c>
      <c r="L2540">
        <v>0.10260926099999999</v>
      </c>
      <c r="M2540">
        <v>0.28582419399999998</v>
      </c>
      <c r="N2540">
        <v>0.52518949999999998</v>
      </c>
      <c r="O2540">
        <v>0</v>
      </c>
      <c r="P2540">
        <v>0</v>
      </c>
      <c r="Q2540">
        <v>0</v>
      </c>
      <c r="R2540">
        <v>0</v>
      </c>
      <c r="S2540">
        <v>37.496699999999997</v>
      </c>
      <c r="T2540">
        <v>126.92700000000001</v>
      </c>
      <c r="U2540">
        <v>30.968</v>
      </c>
      <c r="V2540">
        <v>0.61799999999999999</v>
      </c>
      <c r="W2540">
        <v>5204.6274409999996</v>
      </c>
      <c r="X2540">
        <v>31.7</v>
      </c>
      <c r="Y2540">
        <v>22.6</v>
      </c>
      <c r="Z2540">
        <f t="shared" si="78"/>
        <v>0.23468208824999998</v>
      </c>
      <c r="AA2540">
        <f t="shared" si="79"/>
        <v>0</v>
      </c>
    </row>
    <row r="2541" spans="1:27" x14ac:dyDescent="0.35">
      <c r="A2541">
        <v>15</v>
      </c>
      <c r="B2541" s="1">
        <v>41859</v>
      </c>
      <c r="C2541">
        <v>29.5</v>
      </c>
      <c r="D2541">
        <v>22.2</v>
      </c>
      <c r="E2541">
        <v>32.008098599999997</v>
      </c>
      <c r="F2541">
        <v>69.966369630000003</v>
      </c>
      <c r="G2541">
        <v>31.991669659999999</v>
      </c>
      <c r="H2541">
        <v>21.47599503</v>
      </c>
      <c r="I2541">
        <v>10.46150029</v>
      </c>
      <c r="J2541">
        <v>37.58267283</v>
      </c>
      <c r="K2541">
        <v>1.2837695E-2</v>
      </c>
      <c r="L2541">
        <v>8.6090325999999995E-2</v>
      </c>
      <c r="M2541">
        <v>0.27486018200000001</v>
      </c>
      <c r="N2541">
        <v>0.50527530600000004</v>
      </c>
      <c r="O2541">
        <v>0</v>
      </c>
      <c r="P2541">
        <v>0</v>
      </c>
      <c r="Q2541">
        <v>0</v>
      </c>
      <c r="R2541">
        <v>0</v>
      </c>
      <c r="S2541">
        <v>37.550699999999999</v>
      </c>
      <c r="T2541">
        <v>126.937</v>
      </c>
      <c r="U2541">
        <v>30.046399999999998</v>
      </c>
      <c r="V2541">
        <v>0.85519999999999996</v>
      </c>
      <c r="W2541">
        <v>5222.4194340000004</v>
      </c>
      <c r="X2541">
        <v>30.6</v>
      </c>
      <c r="Y2541">
        <v>22</v>
      </c>
      <c r="Z2541">
        <f t="shared" si="78"/>
        <v>0.21976587725000002</v>
      </c>
      <c r="AA2541">
        <f t="shared" si="79"/>
        <v>0</v>
      </c>
    </row>
    <row r="2542" spans="1:27" x14ac:dyDescent="0.35">
      <c r="A2542">
        <v>16</v>
      </c>
      <c r="B2542" s="1">
        <v>41859</v>
      </c>
      <c r="C2542">
        <v>29.5</v>
      </c>
      <c r="D2542">
        <v>20.100000000000001</v>
      </c>
      <c r="E2542">
        <v>38.3319397</v>
      </c>
      <c r="F2542">
        <v>76.916336060000006</v>
      </c>
      <c r="G2542">
        <v>30.669708910000001</v>
      </c>
      <c r="H2542">
        <v>20.843925580000001</v>
      </c>
      <c r="I2542">
        <v>11.16817687</v>
      </c>
      <c r="J2542">
        <v>116.88380859999999</v>
      </c>
      <c r="K2542">
        <v>1.6770361000000001E-2</v>
      </c>
      <c r="L2542">
        <v>9.1687106000000004E-2</v>
      </c>
      <c r="M2542">
        <v>0.30284200100000003</v>
      </c>
      <c r="N2542">
        <v>0.46624673700000002</v>
      </c>
      <c r="O2542">
        <v>0</v>
      </c>
      <c r="P2542">
        <v>0</v>
      </c>
      <c r="Q2542">
        <v>0</v>
      </c>
      <c r="R2542">
        <v>0</v>
      </c>
      <c r="S2542">
        <v>37.469700000000003</v>
      </c>
      <c r="T2542">
        <v>126.995</v>
      </c>
      <c r="U2542">
        <v>82.291200000000003</v>
      </c>
      <c r="V2542">
        <v>2.2578999999999998</v>
      </c>
      <c r="W2542">
        <v>5184.1435549999997</v>
      </c>
      <c r="X2542">
        <v>30.6</v>
      </c>
      <c r="Y2542">
        <v>20.9</v>
      </c>
      <c r="Z2542">
        <f t="shared" si="78"/>
        <v>0.21938655125000001</v>
      </c>
      <c r="AA2542">
        <f t="shared" si="79"/>
        <v>0</v>
      </c>
    </row>
    <row r="2543" spans="1:27" x14ac:dyDescent="0.35">
      <c r="A2543">
        <v>17</v>
      </c>
      <c r="B2543" s="1">
        <v>41859</v>
      </c>
      <c r="C2543">
        <v>29.8</v>
      </c>
      <c r="D2543">
        <v>18.5</v>
      </c>
      <c r="E2543">
        <v>37.894012449999998</v>
      </c>
      <c r="F2543">
        <v>87.530776979999999</v>
      </c>
      <c r="G2543">
        <v>30.658502009999999</v>
      </c>
      <c r="H2543">
        <v>19.218978379999999</v>
      </c>
      <c r="I2543">
        <v>7.8851065829999998</v>
      </c>
      <c r="J2543">
        <v>143.2162318</v>
      </c>
      <c r="K2543">
        <v>9.0137500000000005E-4</v>
      </c>
      <c r="L2543">
        <v>7.4525416999999997E-2</v>
      </c>
      <c r="M2543">
        <v>0.25395216199999998</v>
      </c>
      <c r="N2543">
        <v>0.52522533999999998</v>
      </c>
      <c r="O2543">
        <v>0</v>
      </c>
      <c r="P2543">
        <v>0</v>
      </c>
      <c r="Q2543">
        <v>0</v>
      </c>
      <c r="R2543">
        <v>0</v>
      </c>
      <c r="S2543">
        <v>37.618099999999998</v>
      </c>
      <c r="T2543">
        <v>127.099</v>
      </c>
      <c r="U2543">
        <v>53.471200000000003</v>
      </c>
      <c r="V2543">
        <v>0.69699999999999995</v>
      </c>
      <c r="W2543">
        <v>5219.4975590000004</v>
      </c>
      <c r="X2543">
        <v>30.5</v>
      </c>
      <c r="Y2543">
        <v>18.8</v>
      </c>
      <c r="Z2543">
        <f t="shared" si="78"/>
        <v>0.21365107349999998</v>
      </c>
      <c r="AA2543">
        <f t="shared" si="79"/>
        <v>0</v>
      </c>
    </row>
    <row r="2544" spans="1:27" x14ac:dyDescent="0.35">
      <c r="A2544">
        <v>18</v>
      </c>
      <c r="B2544" s="1">
        <v>41859</v>
      </c>
      <c r="C2544">
        <v>31.4</v>
      </c>
      <c r="D2544">
        <v>21.4</v>
      </c>
      <c r="E2544">
        <v>37.688758849999999</v>
      </c>
      <c r="F2544">
        <v>74.951683040000006</v>
      </c>
      <c r="G2544">
        <v>30.846554579999999</v>
      </c>
      <c r="H2544">
        <v>21.16404988</v>
      </c>
      <c r="I2544">
        <v>11.067410150000001</v>
      </c>
      <c r="J2544">
        <v>122.7796429</v>
      </c>
      <c r="K2544">
        <v>1.281905E-2</v>
      </c>
      <c r="L2544">
        <v>8.3798627000000001E-2</v>
      </c>
      <c r="M2544">
        <v>0.28699351400000001</v>
      </c>
      <c r="N2544">
        <v>0.47319647999999997</v>
      </c>
      <c r="O2544">
        <v>0</v>
      </c>
      <c r="P2544">
        <v>0</v>
      </c>
      <c r="Q2544">
        <v>0</v>
      </c>
      <c r="R2544">
        <v>0</v>
      </c>
      <c r="S2544">
        <v>37.483199999999997</v>
      </c>
      <c r="T2544">
        <v>127.024</v>
      </c>
      <c r="U2544">
        <v>56.444800000000001</v>
      </c>
      <c r="V2544">
        <v>1.2313000000000001</v>
      </c>
      <c r="W2544">
        <v>5202.1840819999998</v>
      </c>
      <c r="X2544">
        <v>33</v>
      </c>
      <c r="Y2544">
        <v>23.2</v>
      </c>
      <c r="Z2544">
        <f t="shared" si="78"/>
        <v>0.21420191775</v>
      </c>
      <c r="AA2544">
        <f t="shared" si="79"/>
        <v>0</v>
      </c>
    </row>
    <row r="2545" spans="1:27" x14ac:dyDescent="0.35">
      <c r="A2545">
        <v>19</v>
      </c>
      <c r="B2545" s="1">
        <v>41859</v>
      </c>
      <c r="C2545">
        <v>29</v>
      </c>
      <c r="D2545">
        <v>21.7</v>
      </c>
      <c r="E2545">
        <v>32.877014160000002</v>
      </c>
      <c r="F2545">
        <v>75.825042719999999</v>
      </c>
      <c r="G2545">
        <v>31.441956300000001</v>
      </c>
      <c r="H2545">
        <v>20.340434649999999</v>
      </c>
      <c r="I2545">
        <v>9.7103405790000004</v>
      </c>
      <c r="J2545">
        <v>54.714658499999999</v>
      </c>
      <c r="K2545">
        <v>5.9498870000000001E-3</v>
      </c>
      <c r="L2545">
        <v>8.4125390999999994E-2</v>
      </c>
      <c r="M2545">
        <v>0.24860362699999999</v>
      </c>
      <c r="N2545">
        <v>0.51812792600000002</v>
      </c>
      <c r="O2545">
        <v>0</v>
      </c>
      <c r="P2545">
        <v>0</v>
      </c>
      <c r="Q2545">
        <v>0</v>
      </c>
      <c r="R2545">
        <v>0</v>
      </c>
      <c r="S2545">
        <v>37.577599999999997</v>
      </c>
      <c r="T2545">
        <v>126.938</v>
      </c>
      <c r="U2545">
        <v>75.092399999999998</v>
      </c>
      <c r="V2545">
        <v>1.7678</v>
      </c>
      <c r="W2545">
        <v>5248.685547</v>
      </c>
      <c r="X2545">
        <v>31</v>
      </c>
      <c r="Y2545">
        <v>20.399999999999999</v>
      </c>
      <c r="Z2545">
        <f t="shared" si="78"/>
        <v>0.21420170775</v>
      </c>
      <c r="AA2545">
        <f t="shared" si="79"/>
        <v>0</v>
      </c>
    </row>
    <row r="2546" spans="1:27" x14ac:dyDescent="0.35">
      <c r="A2546">
        <v>20</v>
      </c>
      <c r="B2546" s="1">
        <v>41859</v>
      </c>
      <c r="C2546">
        <v>30.1</v>
      </c>
      <c r="D2546">
        <v>21.4</v>
      </c>
      <c r="E2546">
        <v>40.89185715</v>
      </c>
      <c r="F2546">
        <v>77.942672729999998</v>
      </c>
      <c r="G2546">
        <v>29.13866033</v>
      </c>
      <c r="H2546">
        <v>20.157274879999999</v>
      </c>
      <c r="I2546">
        <v>16.581946930000001</v>
      </c>
      <c r="J2546">
        <v>124.2284595</v>
      </c>
      <c r="K2546">
        <v>2.590041E-3</v>
      </c>
      <c r="L2546">
        <v>8.1429282000000006E-2</v>
      </c>
      <c r="M2546">
        <v>0.167027435</v>
      </c>
      <c r="N2546">
        <v>0.39218341200000001</v>
      </c>
      <c r="O2546">
        <v>0</v>
      </c>
      <c r="P2546">
        <v>0</v>
      </c>
      <c r="Q2546">
        <v>0</v>
      </c>
      <c r="R2546">
        <v>0</v>
      </c>
      <c r="S2546">
        <v>37.618099999999998</v>
      </c>
      <c r="T2546">
        <v>127.004</v>
      </c>
      <c r="U2546">
        <v>146.554</v>
      </c>
      <c r="V2546">
        <v>4.7295999999999996</v>
      </c>
      <c r="W2546">
        <v>5299.466797</v>
      </c>
      <c r="X2546">
        <v>31</v>
      </c>
      <c r="Y2546">
        <v>21.8</v>
      </c>
      <c r="Z2546">
        <f t="shared" si="78"/>
        <v>0.16080754250000001</v>
      </c>
      <c r="AA2546">
        <f t="shared" si="79"/>
        <v>0</v>
      </c>
    </row>
    <row r="2547" spans="1:27" x14ac:dyDescent="0.35">
      <c r="A2547">
        <v>21</v>
      </c>
      <c r="B2547" s="1">
        <v>41859</v>
      </c>
      <c r="C2547">
        <v>30.2</v>
      </c>
      <c r="D2547">
        <v>22.7</v>
      </c>
      <c r="E2547">
        <v>32.476593020000003</v>
      </c>
      <c r="F2547">
        <v>73.72390747</v>
      </c>
      <c r="G2547">
        <v>31.93118909</v>
      </c>
      <c r="H2547">
        <v>20.822306709999999</v>
      </c>
      <c r="I2547">
        <v>11.63347707</v>
      </c>
      <c r="J2547">
        <v>16.722134409999999</v>
      </c>
      <c r="K2547">
        <v>5.2564680000000003E-3</v>
      </c>
      <c r="L2547">
        <v>8.0632439E-2</v>
      </c>
      <c r="M2547">
        <v>0.285567391</v>
      </c>
      <c r="N2547">
        <v>0.49402000800000001</v>
      </c>
      <c r="O2547">
        <v>0</v>
      </c>
      <c r="P2547">
        <v>0</v>
      </c>
      <c r="Q2547">
        <v>0</v>
      </c>
      <c r="R2547">
        <v>0</v>
      </c>
      <c r="S2547">
        <v>37.550699999999999</v>
      </c>
      <c r="T2547">
        <v>127.04</v>
      </c>
      <c r="U2547">
        <v>26.297999999999998</v>
      </c>
      <c r="V2547">
        <v>0.57210000000000005</v>
      </c>
      <c r="W2547">
        <v>5211.0478519999997</v>
      </c>
      <c r="X2547">
        <v>30.9</v>
      </c>
      <c r="Y2547">
        <v>23.1</v>
      </c>
      <c r="Z2547">
        <f t="shared" si="78"/>
        <v>0.21636907650000001</v>
      </c>
      <c r="AA2547">
        <f t="shared" si="79"/>
        <v>0</v>
      </c>
    </row>
    <row r="2548" spans="1:27" x14ac:dyDescent="0.35">
      <c r="A2548">
        <v>22</v>
      </c>
      <c r="B2548" s="1">
        <v>41859</v>
      </c>
      <c r="C2548">
        <v>30.8</v>
      </c>
      <c r="D2548">
        <v>22</v>
      </c>
      <c r="E2548">
        <v>38.419410710000001</v>
      </c>
      <c r="F2548">
        <v>75.410049439999995</v>
      </c>
      <c r="G2548">
        <v>30.84303319</v>
      </c>
      <c r="H2548">
        <v>21.520310210000002</v>
      </c>
      <c r="I2548">
        <v>10.620975570000001</v>
      </c>
      <c r="J2548">
        <v>114.26073649999999</v>
      </c>
      <c r="K2548">
        <v>8.2797280000000001E-3</v>
      </c>
      <c r="L2548">
        <v>8.1225508000000002E-2</v>
      </c>
      <c r="M2548">
        <v>0.30310362899999999</v>
      </c>
      <c r="N2548">
        <v>0.46013779599999999</v>
      </c>
      <c r="O2548">
        <v>0</v>
      </c>
      <c r="P2548">
        <v>0</v>
      </c>
      <c r="Q2548">
        <v>0</v>
      </c>
      <c r="R2548">
        <v>0</v>
      </c>
      <c r="S2548">
        <v>37.510199999999998</v>
      </c>
      <c r="T2548">
        <v>127.086</v>
      </c>
      <c r="U2548">
        <v>21.966799999999999</v>
      </c>
      <c r="V2548">
        <v>0.13320000000000001</v>
      </c>
      <c r="W2548">
        <v>5200.1625979999999</v>
      </c>
      <c r="X2548">
        <v>32</v>
      </c>
      <c r="Y2548">
        <v>23.1</v>
      </c>
      <c r="Z2548">
        <f t="shared" si="78"/>
        <v>0.21318666524999999</v>
      </c>
      <c r="AA2548">
        <f t="shared" si="79"/>
        <v>0</v>
      </c>
    </row>
    <row r="2549" spans="1:27" x14ac:dyDescent="0.35">
      <c r="A2549">
        <v>23</v>
      </c>
      <c r="B2549" s="1">
        <v>41859</v>
      </c>
      <c r="C2549">
        <v>30.8</v>
      </c>
      <c r="D2549">
        <v>23.1</v>
      </c>
      <c r="E2549">
        <v>35.520309449999999</v>
      </c>
      <c r="F2549">
        <v>76.565231319999995</v>
      </c>
      <c r="G2549">
        <v>31.319308060000001</v>
      </c>
      <c r="H2549">
        <v>20.940083659999999</v>
      </c>
      <c r="I2549">
        <v>9.5376129449999993</v>
      </c>
      <c r="J2549">
        <v>110.5751424</v>
      </c>
      <c r="K2549">
        <v>2.1682883999999999E-2</v>
      </c>
      <c r="L2549">
        <v>8.9907277999999993E-2</v>
      </c>
      <c r="M2549">
        <v>0.28936777899999999</v>
      </c>
      <c r="N2549">
        <v>0.52870610600000001</v>
      </c>
      <c r="O2549">
        <v>0</v>
      </c>
      <c r="P2549">
        <v>0</v>
      </c>
      <c r="Q2549">
        <v>0</v>
      </c>
      <c r="R2549">
        <v>0</v>
      </c>
      <c r="S2549">
        <v>37.537199999999999</v>
      </c>
      <c r="T2549">
        <v>126.89100000000001</v>
      </c>
      <c r="U2549">
        <v>15.5876</v>
      </c>
      <c r="V2549">
        <v>0.15540000000000001</v>
      </c>
      <c r="W2549">
        <v>5200.3217770000001</v>
      </c>
      <c r="X2549">
        <v>32.5</v>
      </c>
      <c r="Y2549">
        <v>23.7</v>
      </c>
      <c r="Z2549">
        <f t="shared" si="78"/>
        <v>0.23241601174999998</v>
      </c>
      <c r="AA2549">
        <f t="shared" si="79"/>
        <v>0</v>
      </c>
    </row>
    <row r="2550" spans="1:27" x14ac:dyDescent="0.35">
      <c r="A2550">
        <v>24</v>
      </c>
      <c r="B2550" s="1">
        <v>41859</v>
      </c>
      <c r="C2550">
        <v>30.4</v>
      </c>
      <c r="D2550">
        <v>23.2</v>
      </c>
      <c r="E2550">
        <v>32.839477539999997</v>
      </c>
      <c r="F2550">
        <v>71.006446839999995</v>
      </c>
      <c r="G2550">
        <v>31.98709886</v>
      </c>
      <c r="H2550">
        <v>21.615244959999998</v>
      </c>
      <c r="I2550">
        <v>10.45832461</v>
      </c>
      <c r="J2550">
        <v>57.716556629999999</v>
      </c>
      <c r="K2550">
        <v>2.0428103999999999E-2</v>
      </c>
      <c r="L2550">
        <v>9.3762070000000003E-2</v>
      </c>
      <c r="M2550">
        <v>0.29383177100000002</v>
      </c>
      <c r="N2550">
        <v>0.52490032799999997</v>
      </c>
      <c r="O2550">
        <v>0</v>
      </c>
      <c r="P2550">
        <v>0</v>
      </c>
      <c r="Q2550">
        <v>0</v>
      </c>
      <c r="R2550">
        <v>0</v>
      </c>
      <c r="S2550">
        <v>37.523699999999998</v>
      </c>
      <c r="T2550">
        <v>126.90900000000001</v>
      </c>
      <c r="U2550">
        <v>17.2956</v>
      </c>
      <c r="V2550">
        <v>0.2223</v>
      </c>
      <c r="W2550">
        <v>5197.0844729999999</v>
      </c>
      <c r="X2550">
        <v>32.1</v>
      </c>
      <c r="Y2550">
        <v>23.6</v>
      </c>
      <c r="Z2550">
        <f t="shared" si="78"/>
        <v>0.23323056824999999</v>
      </c>
      <c r="AA2550">
        <f t="shared" si="79"/>
        <v>0</v>
      </c>
    </row>
    <row r="2551" spans="1:27" x14ac:dyDescent="0.35">
      <c r="A2551">
        <v>25</v>
      </c>
      <c r="B2551" s="1">
        <v>41859</v>
      </c>
      <c r="C2551">
        <v>30.1</v>
      </c>
      <c r="D2551">
        <v>22.7</v>
      </c>
      <c r="E2551">
        <v>31.864019389999999</v>
      </c>
      <c r="F2551">
        <v>70.714752200000007</v>
      </c>
      <c r="G2551">
        <v>32.077481900000002</v>
      </c>
      <c r="H2551">
        <v>21.575168829999999</v>
      </c>
      <c r="I2551">
        <v>11.428773400000001</v>
      </c>
      <c r="J2551">
        <v>23.809856809999999</v>
      </c>
      <c r="K2551">
        <v>1.1633254000000001E-2</v>
      </c>
      <c r="L2551">
        <v>8.9325281000000006E-2</v>
      </c>
      <c r="M2551">
        <v>0.26489878100000003</v>
      </c>
      <c r="N2551">
        <v>0.50344400099999997</v>
      </c>
      <c r="O2551">
        <v>0</v>
      </c>
      <c r="P2551">
        <v>0</v>
      </c>
      <c r="Q2551">
        <v>0</v>
      </c>
      <c r="R2551">
        <v>0</v>
      </c>
      <c r="S2551">
        <v>37.523699999999998</v>
      </c>
      <c r="T2551">
        <v>126.97</v>
      </c>
      <c r="U2551">
        <v>19.584399999999999</v>
      </c>
      <c r="V2551">
        <v>0.27129999999999999</v>
      </c>
      <c r="W2551">
        <v>5206.4990230000003</v>
      </c>
      <c r="X2551">
        <v>31.3</v>
      </c>
      <c r="Y2551">
        <v>23.2</v>
      </c>
      <c r="Z2551">
        <f t="shared" si="78"/>
        <v>0.21732532925</v>
      </c>
      <c r="AA2551">
        <f t="shared" si="79"/>
        <v>0</v>
      </c>
    </row>
    <row r="2552" spans="1:27" x14ac:dyDescent="0.35">
      <c r="A2552">
        <v>1</v>
      </c>
      <c r="B2552" s="1">
        <v>41860</v>
      </c>
      <c r="C2552">
        <v>27.6</v>
      </c>
      <c r="D2552">
        <v>19.899999999999999</v>
      </c>
      <c r="E2552">
        <v>60.045135500000001</v>
      </c>
      <c r="F2552">
        <v>91.685310360000003</v>
      </c>
      <c r="G2552">
        <v>26.894517690000001</v>
      </c>
      <c r="H2552">
        <v>20.53172502</v>
      </c>
      <c r="I2552">
        <v>8.7148288489999999</v>
      </c>
      <c r="J2552">
        <v>68.025482339999996</v>
      </c>
      <c r="K2552">
        <v>0.29418467100000001</v>
      </c>
      <c r="L2552">
        <v>0.39391220199999999</v>
      </c>
      <c r="M2552">
        <v>0.48450542400000002</v>
      </c>
      <c r="N2552">
        <v>0.376739198</v>
      </c>
      <c r="O2552">
        <v>0</v>
      </c>
      <c r="P2552">
        <v>0</v>
      </c>
      <c r="Q2552">
        <v>1.5003017E-2</v>
      </c>
      <c r="R2552">
        <v>0.33386634900000001</v>
      </c>
      <c r="S2552">
        <v>37.604599999999998</v>
      </c>
      <c r="T2552">
        <v>126.991</v>
      </c>
      <c r="U2552">
        <v>212.33500000000001</v>
      </c>
      <c r="V2552">
        <v>2.7850000000000001</v>
      </c>
      <c r="W2552">
        <v>5332.5336909999996</v>
      </c>
      <c r="X2552">
        <v>25.1</v>
      </c>
      <c r="Y2552">
        <v>17.100000000000001</v>
      </c>
      <c r="Z2552">
        <f t="shared" si="78"/>
        <v>0.38733537375000004</v>
      </c>
      <c r="AA2552">
        <f t="shared" si="79"/>
        <v>8.7217341500000004E-2</v>
      </c>
    </row>
    <row r="2553" spans="1:27" x14ac:dyDescent="0.35">
      <c r="A2553">
        <v>2</v>
      </c>
      <c r="B2553" s="1">
        <v>41860</v>
      </c>
      <c r="C2553">
        <v>31.1</v>
      </c>
      <c r="D2553">
        <v>20.399999999999999</v>
      </c>
      <c r="E2553">
        <v>56.995880130000003</v>
      </c>
      <c r="F2553">
        <v>85.204505920000003</v>
      </c>
      <c r="G2553">
        <v>28.292485849999998</v>
      </c>
      <c r="H2553">
        <v>21.577026499999999</v>
      </c>
      <c r="I2553">
        <v>10.09490484</v>
      </c>
      <c r="J2553">
        <v>53.939079280000001</v>
      </c>
      <c r="K2553">
        <v>0.297542372</v>
      </c>
      <c r="L2553">
        <v>0.35014608400000002</v>
      </c>
      <c r="M2553">
        <v>0.53444518799999996</v>
      </c>
      <c r="N2553">
        <v>0.41025293200000001</v>
      </c>
      <c r="O2553">
        <v>0</v>
      </c>
      <c r="P2553">
        <v>0</v>
      </c>
      <c r="Q2553">
        <v>1.2962237999999999E-2</v>
      </c>
      <c r="R2553">
        <v>0.41602950700000002</v>
      </c>
      <c r="S2553">
        <v>37.604599999999998</v>
      </c>
      <c r="T2553">
        <v>127.032</v>
      </c>
      <c r="U2553">
        <v>44.7624</v>
      </c>
      <c r="V2553">
        <v>0.5141</v>
      </c>
      <c r="W2553">
        <v>5191.2685549999997</v>
      </c>
      <c r="X2553">
        <v>26.3</v>
      </c>
      <c r="Y2553">
        <v>18</v>
      </c>
      <c r="Z2553">
        <f t="shared" si="78"/>
        <v>0.398096644</v>
      </c>
      <c r="AA2553">
        <f t="shared" si="79"/>
        <v>0.10724793625000001</v>
      </c>
    </row>
    <row r="2554" spans="1:27" x14ac:dyDescent="0.35">
      <c r="A2554">
        <v>3</v>
      </c>
      <c r="B2554" s="1">
        <v>41860</v>
      </c>
      <c r="C2554">
        <v>30.6</v>
      </c>
      <c r="D2554">
        <v>22.3</v>
      </c>
      <c r="E2554">
        <v>52.090606690000001</v>
      </c>
      <c r="F2554">
        <v>83.126327509999996</v>
      </c>
      <c r="G2554">
        <v>28.795539659999999</v>
      </c>
      <c r="H2554">
        <v>22.39113364</v>
      </c>
      <c r="I2554">
        <v>9.3927450780000008</v>
      </c>
      <c r="J2554">
        <v>24.821097569999999</v>
      </c>
      <c r="K2554">
        <v>0.294775854</v>
      </c>
      <c r="L2554">
        <v>0.34000607599999999</v>
      </c>
      <c r="M2554">
        <v>0.55240879399999998</v>
      </c>
      <c r="N2554">
        <v>0.40020073099999998</v>
      </c>
      <c r="O2554">
        <v>0</v>
      </c>
      <c r="P2554">
        <v>0</v>
      </c>
      <c r="Q2554">
        <v>8.1117150000000002E-3</v>
      </c>
      <c r="R2554">
        <v>0.30809856200000002</v>
      </c>
      <c r="S2554">
        <v>37.577599999999997</v>
      </c>
      <c r="T2554">
        <v>127.05800000000001</v>
      </c>
      <c r="U2554">
        <v>33.306800000000003</v>
      </c>
      <c r="V2554">
        <v>0.2661</v>
      </c>
      <c r="W2554">
        <v>5185.8901370000003</v>
      </c>
      <c r="X2554">
        <v>26.9</v>
      </c>
      <c r="Y2554">
        <v>19.100000000000001</v>
      </c>
      <c r="Z2554">
        <f t="shared" si="78"/>
        <v>0.39684786374999997</v>
      </c>
      <c r="AA2554">
        <f t="shared" si="79"/>
        <v>7.905256925000001E-2</v>
      </c>
    </row>
    <row r="2555" spans="1:27" x14ac:dyDescent="0.35">
      <c r="A2555">
        <v>4</v>
      </c>
      <c r="B2555" s="1">
        <v>41860</v>
      </c>
      <c r="C2555">
        <v>31.2</v>
      </c>
      <c r="D2555">
        <v>22.8</v>
      </c>
      <c r="E2555">
        <v>62.404109949999999</v>
      </c>
      <c r="F2555">
        <v>96.086318969999994</v>
      </c>
      <c r="G2555">
        <v>27.664076609999999</v>
      </c>
      <c r="H2555">
        <v>21.106999869999999</v>
      </c>
      <c r="I2555">
        <v>12.047390099999999</v>
      </c>
      <c r="J2555">
        <v>78.738392110000007</v>
      </c>
      <c r="K2555">
        <v>0.283897662</v>
      </c>
      <c r="L2555">
        <v>0.41711756100000003</v>
      </c>
      <c r="M2555">
        <v>0.47944810500000001</v>
      </c>
      <c r="N2555">
        <v>0.36569939200000001</v>
      </c>
      <c r="O2555">
        <v>0</v>
      </c>
      <c r="P2555">
        <v>0</v>
      </c>
      <c r="Q2555">
        <v>3.7697305E-2</v>
      </c>
      <c r="R2555">
        <v>0.58259334399999996</v>
      </c>
      <c r="S2555">
        <v>37.645000000000003</v>
      </c>
      <c r="T2555">
        <v>127.02200000000001</v>
      </c>
      <c r="U2555">
        <v>45.716000000000001</v>
      </c>
      <c r="V2555">
        <v>2.5348000000000002</v>
      </c>
      <c r="W2555">
        <v>5176.9150390000004</v>
      </c>
      <c r="X2555">
        <v>26.5</v>
      </c>
      <c r="Y2555">
        <v>19.8</v>
      </c>
      <c r="Z2555">
        <f t="shared" si="78"/>
        <v>0.38654068000000003</v>
      </c>
      <c r="AA2555">
        <f t="shared" si="79"/>
        <v>0.15507266224999999</v>
      </c>
    </row>
    <row r="2556" spans="1:27" x14ac:dyDescent="0.35">
      <c r="A2556">
        <v>5</v>
      </c>
      <c r="B2556" s="1">
        <v>41860</v>
      </c>
      <c r="C2556">
        <v>30.4</v>
      </c>
      <c r="D2556">
        <v>21.9</v>
      </c>
      <c r="E2556">
        <v>60.312900540000001</v>
      </c>
      <c r="F2556">
        <v>90.514595029999995</v>
      </c>
      <c r="G2556">
        <v>27.7252087</v>
      </c>
      <c r="H2556">
        <v>21.630593229999999</v>
      </c>
      <c r="I2556">
        <v>7.5680693879999996</v>
      </c>
      <c r="J2556">
        <v>78.432114999999996</v>
      </c>
      <c r="K2556">
        <v>0.32481518999999998</v>
      </c>
      <c r="L2556">
        <v>0.37328126700000003</v>
      </c>
      <c r="M2556">
        <v>0.54820613600000001</v>
      </c>
      <c r="N2556">
        <v>0.426879864</v>
      </c>
      <c r="O2556">
        <v>0</v>
      </c>
      <c r="P2556">
        <v>9.270281E-3</v>
      </c>
      <c r="Q2556">
        <v>2.551956E-2</v>
      </c>
      <c r="R2556">
        <v>0.26209243700000001</v>
      </c>
      <c r="S2556">
        <v>37.550699999999999</v>
      </c>
      <c r="T2556">
        <v>127.13500000000001</v>
      </c>
      <c r="U2556">
        <v>35.037999999999997</v>
      </c>
      <c r="V2556">
        <v>0.50549999999999995</v>
      </c>
      <c r="W2556">
        <v>5176.4931640000004</v>
      </c>
      <c r="X2556">
        <v>27.3</v>
      </c>
      <c r="Y2556">
        <v>19.7</v>
      </c>
      <c r="Z2556">
        <f t="shared" si="78"/>
        <v>0.41829561425</v>
      </c>
      <c r="AA2556">
        <f t="shared" si="79"/>
        <v>7.42205695E-2</v>
      </c>
    </row>
    <row r="2557" spans="1:27" x14ac:dyDescent="0.35">
      <c r="A2557">
        <v>6</v>
      </c>
      <c r="B2557" s="1">
        <v>41860</v>
      </c>
      <c r="C2557">
        <v>30.5</v>
      </c>
      <c r="D2557">
        <v>22.9</v>
      </c>
      <c r="E2557">
        <v>54.683357239999999</v>
      </c>
      <c r="F2557">
        <v>84.556167599999995</v>
      </c>
      <c r="G2557">
        <v>28.372332369999999</v>
      </c>
      <c r="H2557">
        <v>22.541373400000001</v>
      </c>
      <c r="I2557">
        <v>7.8690950869999998</v>
      </c>
      <c r="J2557">
        <v>51.002707960000002</v>
      </c>
      <c r="K2557">
        <v>0.34711503100000002</v>
      </c>
      <c r="L2557">
        <v>0.31729864800000002</v>
      </c>
      <c r="M2557">
        <v>0.56201706900000004</v>
      </c>
      <c r="N2557">
        <v>0.47456087000000002</v>
      </c>
      <c r="O2557">
        <v>0</v>
      </c>
      <c r="P2557">
        <v>1.4127230000000001E-3</v>
      </c>
      <c r="Q2557">
        <v>6.0363998000000002E-2</v>
      </c>
      <c r="R2557">
        <v>0.259840605</v>
      </c>
      <c r="S2557">
        <v>37.510199999999998</v>
      </c>
      <c r="T2557">
        <v>127.042</v>
      </c>
      <c r="U2557">
        <v>54.638399999999997</v>
      </c>
      <c r="V2557">
        <v>0.1457</v>
      </c>
      <c r="W2557">
        <v>5190.4541019999997</v>
      </c>
      <c r="X2557">
        <v>28.1</v>
      </c>
      <c r="Y2557">
        <v>20.399999999999999</v>
      </c>
      <c r="Z2557">
        <f t="shared" si="78"/>
        <v>0.42524790450000005</v>
      </c>
      <c r="AA2557">
        <f t="shared" si="79"/>
        <v>8.0404331499999995E-2</v>
      </c>
    </row>
    <row r="2558" spans="1:27" x14ac:dyDescent="0.35">
      <c r="A2558">
        <v>7</v>
      </c>
      <c r="B2558" s="1">
        <v>41860</v>
      </c>
      <c r="C2558">
        <v>30.6</v>
      </c>
      <c r="D2558">
        <v>23.3</v>
      </c>
      <c r="E2558">
        <v>61.11381531</v>
      </c>
      <c r="F2558">
        <v>92.810073849999995</v>
      </c>
      <c r="G2558">
        <v>27.7631634</v>
      </c>
      <c r="H2558">
        <v>21.576346010000002</v>
      </c>
      <c r="I2558">
        <v>8.7785199279999997</v>
      </c>
      <c r="J2558">
        <v>98.468018209999997</v>
      </c>
      <c r="K2558">
        <v>0.31850545899999999</v>
      </c>
      <c r="L2558">
        <v>0.37674276000000001</v>
      </c>
      <c r="M2558">
        <v>0.57662711499999997</v>
      </c>
      <c r="N2558">
        <v>0.38657876299999999</v>
      </c>
      <c r="O2558">
        <v>2.3635710000000001E-3</v>
      </c>
      <c r="P2558">
        <v>0</v>
      </c>
      <c r="Q2558">
        <v>3.8018178999999999E-2</v>
      </c>
      <c r="R2558">
        <v>0.39677821200000002</v>
      </c>
      <c r="S2558">
        <v>37.577599999999997</v>
      </c>
      <c r="T2558">
        <v>126.83799999999999</v>
      </c>
      <c r="U2558">
        <v>12.37</v>
      </c>
      <c r="V2558">
        <v>9.8500000000000004E-2</v>
      </c>
      <c r="W2558">
        <v>5168.9711909999996</v>
      </c>
      <c r="X2558">
        <v>26.6</v>
      </c>
      <c r="Y2558">
        <v>19.600000000000001</v>
      </c>
      <c r="Z2558">
        <f t="shared" si="78"/>
        <v>0.41461352424999998</v>
      </c>
      <c r="AA2558">
        <f t="shared" si="79"/>
        <v>0.1092899905</v>
      </c>
    </row>
    <row r="2559" spans="1:27" x14ac:dyDescent="0.35">
      <c r="A2559">
        <v>8</v>
      </c>
      <c r="B2559" s="1">
        <v>41860</v>
      </c>
      <c r="C2559">
        <v>31</v>
      </c>
      <c r="D2559">
        <v>22.9</v>
      </c>
      <c r="E2559">
        <v>53.385108950000003</v>
      </c>
      <c r="F2559">
        <v>87.580467220000003</v>
      </c>
      <c r="G2559">
        <v>28.56498586</v>
      </c>
      <c r="H2559">
        <v>22.285596259999998</v>
      </c>
      <c r="I2559">
        <v>8.8753103420000006</v>
      </c>
      <c r="J2559">
        <v>45.477234840000001</v>
      </c>
      <c r="K2559">
        <v>0.39470462899999997</v>
      </c>
      <c r="L2559">
        <v>0.36183388500000002</v>
      </c>
      <c r="M2559">
        <v>0.61245513799999995</v>
      </c>
      <c r="N2559">
        <v>0.38181160800000002</v>
      </c>
      <c r="O2559">
        <v>4.7642499999999999E-4</v>
      </c>
      <c r="P2559">
        <v>0</v>
      </c>
      <c r="Q2559">
        <v>2.8195741E-2</v>
      </c>
      <c r="R2559">
        <v>0.33604392199999999</v>
      </c>
      <c r="S2559">
        <v>37.469700000000003</v>
      </c>
      <c r="T2559">
        <v>126.91</v>
      </c>
      <c r="U2559">
        <v>52.518000000000001</v>
      </c>
      <c r="V2559">
        <v>1.5629</v>
      </c>
      <c r="W2559">
        <v>5174.513672</v>
      </c>
      <c r="X2559">
        <v>27.3</v>
      </c>
      <c r="Y2559">
        <v>20.3</v>
      </c>
      <c r="Z2559">
        <f t="shared" si="78"/>
        <v>0.43770131499999998</v>
      </c>
      <c r="AA2559">
        <f t="shared" si="79"/>
        <v>9.1179021999999998E-2</v>
      </c>
    </row>
    <row r="2560" spans="1:27" x14ac:dyDescent="0.35">
      <c r="A2560">
        <v>9</v>
      </c>
      <c r="B2560" s="1">
        <v>41860</v>
      </c>
      <c r="C2560">
        <v>31.3</v>
      </c>
      <c r="D2560">
        <v>23.3</v>
      </c>
      <c r="E2560">
        <v>58.682983399999998</v>
      </c>
      <c r="F2560">
        <v>92.100921630000002</v>
      </c>
      <c r="G2560">
        <v>27.727342199999999</v>
      </c>
      <c r="H2560">
        <v>21.308441309999999</v>
      </c>
      <c r="I2560">
        <v>9.0242136120000005</v>
      </c>
      <c r="J2560">
        <v>62.563946250000001</v>
      </c>
      <c r="K2560">
        <v>0.39570149100000002</v>
      </c>
      <c r="L2560">
        <v>0.46617092199999999</v>
      </c>
      <c r="M2560">
        <v>0.63209476200000003</v>
      </c>
      <c r="N2560">
        <v>0.30819988199999998</v>
      </c>
      <c r="O2560">
        <v>2.1759729999999999E-3</v>
      </c>
      <c r="P2560">
        <v>0</v>
      </c>
      <c r="Q2560">
        <v>3.0339239999999999E-3</v>
      </c>
      <c r="R2560">
        <v>0.394586088</v>
      </c>
      <c r="S2560">
        <v>37.496699999999997</v>
      </c>
      <c r="T2560">
        <v>126.82599999999999</v>
      </c>
      <c r="U2560">
        <v>50.931199999999997</v>
      </c>
      <c r="V2560">
        <v>0.41249999999999998</v>
      </c>
      <c r="W2560">
        <v>5198.8222660000001</v>
      </c>
      <c r="X2560">
        <v>26.9</v>
      </c>
      <c r="Y2560">
        <v>19.2</v>
      </c>
      <c r="Z2560">
        <f t="shared" si="78"/>
        <v>0.45054176424999998</v>
      </c>
      <c r="AA2560">
        <f t="shared" si="79"/>
        <v>9.9948996250000005E-2</v>
      </c>
    </row>
    <row r="2561" spans="1:27" x14ac:dyDescent="0.35">
      <c r="A2561">
        <v>10</v>
      </c>
      <c r="B2561" s="1">
        <v>41860</v>
      </c>
      <c r="C2561">
        <v>30.3</v>
      </c>
      <c r="D2561">
        <v>22</v>
      </c>
      <c r="E2561">
        <v>57.623691559999997</v>
      </c>
      <c r="F2561">
        <v>92.701408389999997</v>
      </c>
      <c r="G2561">
        <v>27.00749819</v>
      </c>
      <c r="H2561">
        <v>21.052555640000001</v>
      </c>
      <c r="I2561">
        <v>9.7900025450000001</v>
      </c>
      <c r="J2561">
        <v>58.757693850000003</v>
      </c>
      <c r="K2561">
        <v>0.34779986499999999</v>
      </c>
      <c r="L2561">
        <v>0.42773962199999999</v>
      </c>
      <c r="M2561">
        <v>0.66012214800000002</v>
      </c>
      <c r="N2561">
        <v>0.494538274</v>
      </c>
      <c r="O2561">
        <v>0</v>
      </c>
      <c r="P2561">
        <v>0</v>
      </c>
      <c r="Q2561">
        <v>0.121254362</v>
      </c>
      <c r="R2561">
        <v>0.31580855000000002</v>
      </c>
      <c r="S2561">
        <v>37.456200000000003</v>
      </c>
      <c r="T2561">
        <v>126.955</v>
      </c>
      <c r="U2561">
        <v>208.50700000000001</v>
      </c>
      <c r="V2561">
        <v>5.1782000000000004</v>
      </c>
      <c r="W2561">
        <v>5148.2578130000002</v>
      </c>
      <c r="X2561">
        <v>26.9</v>
      </c>
      <c r="Y2561">
        <v>18.100000000000001</v>
      </c>
      <c r="Z2561">
        <f t="shared" si="78"/>
        <v>0.48254997724999998</v>
      </c>
      <c r="AA2561">
        <f t="shared" si="79"/>
        <v>0.10926572800000001</v>
      </c>
    </row>
    <row r="2562" spans="1:27" x14ac:dyDescent="0.35">
      <c r="A2562">
        <v>11</v>
      </c>
      <c r="B2562" s="1">
        <v>41860</v>
      </c>
      <c r="C2562">
        <v>31</v>
      </c>
      <c r="D2562">
        <v>22.9</v>
      </c>
      <c r="E2562">
        <v>56.202087400000003</v>
      </c>
      <c r="F2562">
        <v>85.061096190000001</v>
      </c>
      <c r="G2562">
        <v>28.58072726</v>
      </c>
      <c r="H2562">
        <v>22.612567339999998</v>
      </c>
      <c r="I2562">
        <v>7.6304047600000002</v>
      </c>
      <c r="J2562">
        <v>51.303402259999999</v>
      </c>
      <c r="K2562">
        <v>0.33022740499999997</v>
      </c>
      <c r="L2562">
        <v>0.34413381300000001</v>
      </c>
      <c r="M2562">
        <v>0.56169730699999998</v>
      </c>
      <c r="N2562">
        <v>0.467135617</v>
      </c>
      <c r="O2562">
        <v>0</v>
      </c>
      <c r="P2562">
        <v>1.7537130000000001E-3</v>
      </c>
      <c r="Q2562">
        <v>4.3389186000000003E-2</v>
      </c>
      <c r="R2562">
        <v>0.23306481900000001</v>
      </c>
      <c r="S2562">
        <v>37.537199999999999</v>
      </c>
      <c r="T2562">
        <v>127.08499999999999</v>
      </c>
      <c r="U2562">
        <v>28.7</v>
      </c>
      <c r="V2562">
        <v>0.62329999999999997</v>
      </c>
      <c r="W2562">
        <v>5190.5478519999997</v>
      </c>
      <c r="X2562">
        <v>27.7</v>
      </c>
      <c r="Y2562">
        <v>20.399999999999999</v>
      </c>
      <c r="Z2562">
        <f t="shared" si="78"/>
        <v>0.42579853550000002</v>
      </c>
      <c r="AA2562">
        <f t="shared" si="79"/>
        <v>6.9551929499999998E-2</v>
      </c>
    </row>
    <row r="2563" spans="1:27" x14ac:dyDescent="0.35">
      <c r="A2563">
        <v>12</v>
      </c>
      <c r="B2563" s="1">
        <v>41860</v>
      </c>
      <c r="C2563">
        <v>29.7</v>
      </c>
      <c r="D2563">
        <v>21.3</v>
      </c>
      <c r="E2563">
        <v>52.587593079999998</v>
      </c>
      <c r="F2563">
        <v>88.053695680000004</v>
      </c>
      <c r="G2563">
        <v>28.08453343</v>
      </c>
      <c r="H2563">
        <v>21.650239559999999</v>
      </c>
      <c r="I2563">
        <v>9.2172143860000002</v>
      </c>
      <c r="J2563">
        <v>31.61955674</v>
      </c>
      <c r="K2563">
        <v>0.31307639399999998</v>
      </c>
      <c r="L2563">
        <v>0.35694319400000002</v>
      </c>
      <c r="M2563">
        <v>0.571752912</v>
      </c>
      <c r="N2563">
        <v>0.37764080300000002</v>
      </c>
      <c r="O2563">
        <v>0</v>
      </c>
      <c r="P2563">
        <v>0</v>
      </c>
      <c r="Q2563">
        <v>3.5032570000000001E-3</v>
      </c>
      <c r="R2563">
        <v>0.30123566800000001</v>
      </c>
      <c r="S2563">
        <v>37.550699999999999</v>
      </c>
      <c r="T2563">
        <v>126.988</v>
      </c>
      <c r="U2563">
        <v>132.11799999999999</v>
      </c>
      <c r="V2563">
        <v>0.59309999999999996</v>
      </c>
      <c r="W2563">
        <v>5238.2465819999998</v>
      </c>
      <c r="X2563">
        <v>26.7</v>
      </c>
      <c r="Y2563">
        <v>18.2</v>
      </c>
      <c r="Z2563">
        <f t="shared" ref="Z2563:Z2626" si="80">AVERAGE(K2563:N2563)</f>
        <v>0.40485332574999999</v>
      </c>
      <c r="AA2563">
        <f t="shared" ref="AA2563:AA2626" si="81">AVERAGE(O2563:R2563)</f>
        <v>7.6184731249999998E-2</v>
      </c>
    </row>
    <row r="2564" spans="1:27" x14ac:dyDescent="0.35">
      <c r="A2564">
        <v>13</v>
      </c>
      <c r="B2564" s="1">
        <v>41860</v>
      </c>
      <c r="C2564">
        <v>31.3</v>
      </c>
      <c r="D2564">
        <v>23.1</v>
      </c>
      <c r="E2564">
        <v>52.434902190000003</v>
      </c>
      <c r="F2564">
        <v>85.834671020000002</v>
      </c>
      <c r="G2564">
        <v>28.704441150000001</v>
      </c>
      <c r="H2564">
        <v>22.100304789999999</v>
      </c>
      <c r="I2564">
        <v>8.4776043489999999</v>
      </c>
      <c r="J2564">
        <v>35.665556309999999</v>
      </c>
      <c r="K2564">
        <v>0.30480720900000002</v>
      </c>
      <c r="L2564">
        <v>0.35313744499999999</v>
      </c>
      <c r="M2564">
        <v>0.57764974599999996</v>
      </c>
      <c r="N2564">
        <v>0.41143771099999998</v>
      </c>
      <c r="O2564">
        <v>0</v>
      </c>
      <c r="P2564">
        <v>0</v>
      </c>
      <c r="Q2564">
        <v>1.9264261000000001E-2</v>
      </c>
      <c r="R2564">
        <v>0.31868938400000002</v>
      </c>
      <c r="S2564">
        <v>37.577599999999997</v>
      </c>
      <c r="T2564">
        <v>127.083</v>
      </c>
      <c r="U2564">
        <v>59.8324</v>
      </c>
      <c r="V2564">
        <v>2.6865000000000001</v>
      </c>
      <c r="W2564">
        <v>5170.4643550000001</v>
      </c>
      <c r="X2564">
        <v>27.5</v>
      </c>
      <c r="Y2564">
        <v>20.3</v>
      </c>
      <c r="Z2564">
        <f t="shared" si="80"/>
        <v>0.41175802775000003</v>
      </c>
      <c r="AA2564">
        <f t="shared" si="81"/>
        <v>8.4488411250000006E-2</v>
      </c>
    </row>
    <row r="2565" spans="1:27" x14ac:dyDescent="0.35">
      <c r="A2565">
        <v>14</v>
      </c>
      <c r="B2565" s="1">
        <v>41860</v>
      </c>
      <c r="C2565">
        <v>31.7</v>
      </c>
      <c r="D2565">
        <v>22.7</v>
      </c>
      <c r="E2565">
        <v>51.452713009999997</v>
      </c>
      <c r="F2565">
        <v>87.596588130000001</v>
      </c>
      <c r="G2565">
        <v>28.933229399999998</v>
      </c>
      <c r="H2565">
        <v>22.555576039999998</v>
      </c>
      <c r="I2565">
        <v>8.656114101</v>
      </c>
      <c r="J2565">
        <v>26.8187052</v>
      </c>
      <c r="K2565">
        <v>0.36383801999999998</v>
      </c>
      <c r="L2565">
        <v>0.35204091799999998</v>
      </c>
      <c r="M2565">
        <v>0.64924782800000003</v>
      </c>
      <c r="N2565">
        <v>0.40286760700000002</v>
      </c>
      <c r="O2565">
        <v>2.2335900000000001E-3</v>
      </c>
      <c r="P2565">
        <v>0</v>
      </c>
      <c r="Q2565">
        <v>9.4896579999999998E-3</v>
      </c>
      <c r="R2565">
        <v>0.38319688499999999</v>
      </c>
      <c r="S2565">
        <v>37.496699999999997</v>
      </c>
      <c r="T2565">
        <v>126.92700000000001</v>
      </c>
      <c r="U2565">
        <v>30.968</v>
      </c>
      <c r="V2565">
        <v>0.61799999999999999</v>
      </c>
      <c r="W2565">
        <v>5175.8222660000001</v>
      </c>
      <c r="X2565">
        <v>27.4</v>
      </c>
      <c r="Y2565">
        <v>19.5</v>
      </c>
      <c r="Z2565">
        <f t="shared" si="80"/>
        <v>0.44199859325000002</v>
      </c>
      <c r="AA2565">
        <f t="shared" si="81"/>
        <v>9.8730033250000002E-2</v>
      </c>
    </row>
    <row r="2566" spans="1:27" x14ac:dyDescent="0.35">
      <c r="A2566">
        <v>15</v>
      </c>
      <c r="B2566" s="1">
        <v>41860</v>
      </c>
      <c r="C2566">
        <v>29.9</v>
      </c>
      <c r="D2566">
        <v>22.1</v>
      </c>
      <c r="E2566">
        <v>51.06235504</v>
      </c>
      <c r="F2566">
        <v>89.547752380000006</v>
      </c>
      <c r="G2566">
        <v>28.77529256</v>
      </c>
      <c r="H2566">
        <v>22.247555169999998</v>
      </c>
      <c r="I2566">
        <v>7.9913289550000002</v>
      </c>
      <c r="J2566">
        <v>35.616482179999998</v>
      </c>
      <c r="K2566">
        <v>0.33735281099999997</v>
      </c>
      <c r="L2566">
        <v>0.35296132699999999</v>
      </c>
      <c r="M2566">
        <v>0.62921063399999999</v>
      </c>
      <c r="N2566">
        <v>0.39523777199999999</v>
      </c>
      <c r="O2566">
        <v>1.9321049999999999E-3</v>
      </c>
      <c r="P2566">
        <v>0</v>
      </c>
      <c r="Q2566">
        <v>5.2407629999999998E-3</v>
      </c>
      <c r="R2566">
        <v>0.35610455699999999</v>
      </c>
      <c r="S2566">
        <v>37.550699999999999</v>
      </c>
      <c r="T2566">
        <v>126.937</v>
      </c>
      <c r="U2566">
        <v>30.046399999999998</v>
      </c>
      <c r="V2566">
        <v>0.85519999999999996</v>
      </c>
      <c r="W2566">
        <v>5193.9409180000002</v>
      </c>
      <c r="X2566">
        <v>26.5</v>
      </c>
      <c r="Y2566">
        <v>18.600000000000001</v>
      </c>
      <c r="Z2566">
        <f t="shared" si="80"/>
        <v>0.42869063599999996</v>
      </c>
      <c r="AA2566">
        <f t="shared" si="81"/>
        <v>9.0819356249999997E-2</v>
      </c>
    </row>
    <row r="2567" spans="1:27" x14ac:dyDescent="0.35">
      <c r="A2567">
        <v>16</v>
      </c>
      <c r="B2567" s="1">
        <v>41860</v>
      </c>
      <c r="C2567">
        <v>29.7</v>
      </c>
      <c r="D2567">
        <v>21.7</v>
      </c>
      <c r="E2567">
        <v>59.790348049999999</v>
      </c>
      <c r="F2567">
        <v>91.795570369999993</v>
      </c>
      <c r="G2567">
        <v>27.62999597</v>
      </c>
      <c r="H2567">
        <v>21.839879549999999</v>
      </c>
      <c r="I2567">
        <v>7.8528531389999996</v>
      </c>
      <c r="J2567">
        <v>65.992804370000002</v>
      </c>
      <c r="K2567">
        <v>0.34835998600000001</v>
      </c>
      <c r="L2567">
        <v>0.42624249800000003</v>
      </c>
      <c r="M2567">
        <v>0.66315148800000001</v>
      </c>
      <c r="N2567">
        <v>0.47121397399999998</v>
      </c>
      <c r="O2567">
        <v>0</v>
      </c>
      <c r="P2567">
        <v>1.703563E-3</v>
      </c>
      <c r="Q2567">
        <v>0.114325253</v>
      </c>
      <c r="R2567">
        <v>0.29161664799999998</v>
      </c>
      <c r="S2567">
        <v>37.469700000000003</v>
      </c>
      <c r="T2567">
        <v>126.995</v>
      </c>
      <c r="U2567">
        <v>82.291200000000003</v>
      </c>
      <c r="V2567">
        <v>2.2578999999999998</v>
      </c>
      <c r="W2567">
        <v>5154.4638670000004</v>
      </c>
      <c r="X2567">
        <v>27.3</v>
      </c>
      <c r="Y2567">
        <v>18.399999999999999</v>
      </c>
      <c r="Z2567">
        <f t="shared" si="80"/>
        <v>0.47724198650000005</v>
      </c>
      <c r="AA2567">
        <f t="shared" si="81"/>
        <v>0.101911366</v>
      </c>
    </row>
    <row r="2568" spans="1:27" x14ac:dyDescent="0.35">
      <c r="A2568">
        <v>17</v>
      </c>
      <c r="B2568" s="1">
        <v>41860</v>
      </c>
      <c r="C2568">
        <v>30.3</v>
      </c>
      <c r="D2568">
        <v>19.399999999999999</v>
      </c>
      <c r="E2568">
        <v>58.566173550000002</v>
      </c>
      <c r="F2568">
        <v>91.929809570000003</v>
      </c>
      <c r="G2568">
        <v>28.321176510000001</v>
      </c>
      <c r="H2568">
        <v>21.008694899999998</v>
      </c>
      <c r="I2568">
        <v>8.195843021</v>
      </c>
      <c r="J2568">
        <v>72.907604930000005</v>
      </c>
      <c r="K2568">
        <v>0.30216705700000002</v>
      </c>
      <c r="L2568">
        <v>0.349990576</v>
      </c>
      <c r="M2568">
        <v>0.56639526299999998</v>
      </c>
      <c r="N2568">
        <v>0.41942325200000002</v>
      </c>
      <c r="O2568">
        <v>0</v>
      </c>
      <c r="P2568">
        <v>0</v>
      </c>
      <c r="Q2568">
        <v>7.045445E-3</v>
      </c>
      <c r="R2568">
        <v>0.55805909899999995</v>
      </c>
      <c r="S2568">
        <v>37.618099999999998</v>
      </c>
      <c r="T2568">
        <v>127.099</v>
      </c>
      <c r="U2568">
        <v>53.471200000000003</v>
      </c>
      <c r="V2568">
        <v>0.69699999999999995</v>
      </c>
      <c r="W2568">
        <v>5190.7021480000003</v>
      </c>
      <c r="X2568">
        <v>27.2</v>
      </c>
      <c r="Y2568">
        <v>18</v>
      </c>
      <c r="Z2568">
        <f t="shared" si="80"/>
        <v>0.40949403700000003</v>
      </c>
      <c r="AA2568">
        <f t="shared" si="81"/>
        <v>0.141276136</v>
      </c>
    </row>
    <row r="2569" spans="1:27" x14ac:dyDescent="0.35">
      <c r="A2569">
        <v>18</v>
      </c>
      <c r="B2569" s="1">
        <v>41860</v>
      </c>
      <c r="C2569">
        <v>32.200000000000003</v>
      </c>
      <c r="D2569">
        <v>23.2</v>
      </c>
      <c r="E2569">
        <v>58.950946809999998</v>
      </c>
      <c r="F2569">
        <v>88.783203130000004</v>
      </c>
      <c r="G2569">
        <v>27.737869119999999</v>
      </c>
      <c r="H2569">
        <v>22.03433059</v>
      </c>
      <c r="I2569">
        <v>7.5958007969999999</v>
      </c>
      <c r="J2569">
        <v>68.288727919999999</v>
      </c>
      <c r="K2569">
        <v>0.35147676100000003</v>
      </c>
      <c r="L2569">
        <v>0.32565897500000002</v>
      </c>
      <c r="M2569">
        <v>0.62984440100000005</v>
      </c>
      <c r="N2569">
        <v>0.47447528300000003</v>
      </c>
      <c r="O2569">
        <v>0</v>
      </c>
      <c r="P2569">
        <v>8.5807499999999998E-3</v>
      </c>
      <c r="Q2569">
        <v>8.9070915000000001E-2</v>
      </c>
      <c r="R2569">
        <v>0.25062493000000002</v>
      </c>
      <c r="S2569">
        <v>37.483199999999997</v>
      </c>
      <c r="T2569">
        <v>127.024</v>
      </c>
      <c r="U2569">
        <v>56.444800000000001</v>
      </c>
      <c r="V2569">
        <v>1.2313000000000001</v>
      </c>
      <c r="W2569">
        <v>5173.03125</v>
      </c>
      <c r="X2569">
        <v>28.1</v>
      </c>
      <c r="Y2569">
        <v>20.3</v>
      </c>
      <c r="Z2569">
        <f t="shared" si="80"/>
        <v>0.44536385500000003</v>
      </c>
      <c r="AA2569">
        <f t="shared" si="81"/>
        <v>8.7069148750000006E-2</v>
      </c>
    </row>
    <row r="2570" spans="1:27" x14ac:dyDescent="0.35">
      <c r="A2570">
        <v>19</v>
      </c>
      <c r="B2570" s="1">
        <v>41860</v>
      </c>
      <c r="C2570">
        <v>30.4</v>
      </c>
      <c r="D2570">
        <v>20.7</v>
      </c>
      <c r="E2570">
        <v>54.503192900000002</v>
      </c>
      <c r="F2570">
        <v>91.507934570000003</v>
      </c>
      <c r="G2570">
        <v>28.337418450000001</v>
      </c>
      <c r="H2570">
        <v>21.583512160000002</v>
      </c>
      <c r="I2570">
        <v>8.2793190879999994</v>
      </c>
      <c r="J2570">
        <v>43.502990959999998</v>
      </c>
      <c r="K2570">
        <v>0.32557733100000003</v>
      </c>
      <c r="L2570">
        <v>0.35776744300000002</v>
      </c>
      <c r="M2570">
        <v>0.55820049800000004</v>
      </c>
      <c r="N2570">
        <v>0.39623617799999999</v>
      </c>
      <c r="O2570">
        <v>0</v>
      </c>
      <c r="P2570">
        <v>0</v>
      </c>
      <c r="Q2570">
        <v>2.1300673999999999E-2</v>
      </c>
      <c r="R2570">
        <v>0.32649917499999997</v>
      </c>
      <c r="S2570">
        <v>37.577599999999997</v>
      </c>
      <c r="T2570">
        <v>126.938</v>
      </c>
      <c r="U2570">
        <v>75.092399999999998</v>
      </c>
      <c r="V2570">
        <v>1.7678</v>
      </c>
      <c r="W2570">
        <v>5220.1689450000003</v>
      </c>
      <c r="X2570">
        <v>26.5</v>
      </c>
      <c r="Y2570">
        <v>18.100000000000001</v>
      </c>
      <c r="Z2570">
        <f t="shared" si="80"/>
        <v>0.40944536250000008</v>
      </c>
      <c r="AA2570">
        <f t="shared" si="81"/>
        <v>8.6949962249999999E-2</v>
      </c>
    </row>
    <row r="2571" spans="1:27" x14ac:dyDescent="0.35">
      <c r="A2571">
        <v>20</v>
      </c>
      <c r="B2571" s="1">
        <v>41860</v>
      </c>
      <c r="C2571">
        <v>30.4</v>
      </c>
      <c r="D2571">
        <v>21.8</v>
      </c>
      <c r="E2571">
        <v>64.077926640000001</v>
      </c>
      <c r="F2571">
        <v>92.785057069999993</v>
      </c>
      <c r="G2571">
        <v>26.652877050000001</v>
      </c>
      <c r="H2571">
        <v>20.868532739999999</v>
      </c>
      <c r="I2571">
        <v>14.08442565</v>
      </c>
      <c r="J2571">
        <v>73.950756630000001</v>
      </c>
      <c r="K2571">
        <v>0.27760614500000003</v>
      </c>
      <c r="L2571">
        <v>0.38561232299999998</v>
      </c>
      <c r="M2571">
        <v>0.47812604399999997</v>
      </c>
      <c r="N2571">
        <v>0.38583862800000002</v>
      </c>
      <c r="O2571">
        <v>0</v>
      </c>
      <c r="P2571">
        <v>0</v>
      </c>
      <c r="Q2571">
        <v>1.8163977000000001E-2</v>
      </c>
      <c r="R2571">
        <v>0.40940375899999998</v>
      </c>
      <c r="S2571">
        <v>37.618099999999998</v>
      </c>
      <c r="T2571">
        <v>127.004</v>
      </c>
      <c r="U2571">
        <v>146.554</v>
      </c>
      <c r="V2571">
        <v>4.7295999999999996</v>
      </c>
      <c r="W2571">
        <v>5271.3867190000001</v>
      </c>
      <c r="X2571">
        <v>26.8</v>
      </c>
      <c r="Y2571">
        <v>18.7</v>
      </c>
      <c r="Z2571">
        <f t="shared" si="80"/>
        <v>0.381795785</v>
      </c>
      <c r="AA2571">
        <f t="shared" si="81"/>
        <v>0.10689193399999999</v>
      </c>
    </row>
    <row r="2572" spans="1:27" x14ac:dyDescent="0.35">
      <c r="A2572">
        <v>21</v>
      </c>
      <c r="B2572" s="1">
        <v>41860</v>
      </c>
      <c r="C2572">
        <v>30.4</v>
      </c>
      <c r="D2572">
        <v>23.2</v>
      </c>
      <c r="E2572">
        <v>52.33101654</v>
      </c>
      <c r="F2572">
        <v>81.810714719999993</v>
      </c>
      <c r="G2572">
        <v>28.827499570000001</v>
      </c>
      <c r="H2572">
        <v>22.635971919999999</v>
      </c>
      <c r="I2572">
        <v>9.4062166210000004</v>
      </c>
      <c r="J2572">
        <v>26.157077610000002</v>
      </c>
      <c r="K2572">
        <v>0.30349268600000001</v>
      </c>
      <c r="L2572">
        <v>0.33424789999999999</v>
      </c>
      <c r="M2572">
        <v>0.56504742200000002</v>
      </c>
      <c r="N2572">
        <v>0.429993344</v>
      </c>
      <c r="O2572">
        <v>0</v>
      </c>
      <c r="P2572">
        <v>0</v>
      </c>
      <c r="Q2572">
        <v>1.8808273E-2</v>
      </c>
      <c r="R2572">
        <v>0.27420677300000001</v>
      </c>
      <c r="S2572">
        <v>37.550699999999999</v>
      </c>
      <c r="T2572">
        <v>127.04</v>
      </c>
      <c r="U2572">
        <v>26.297999999999998</v>
      </c>
      <c r="V2572">
        <v>0.57210000000000005</v>
      </c>
      <c r="W2572">
        <v>5182.4262699999999</v>
      </c>
      <c r="X2572">
        <v>27.3</v>
      </c>
      <c r="Y2572">
        <v>20.3</v>
      </c>
      <c r="Z2572">
        <f t="shared" si="80"/>
        <v>0.40819533800000007</v>
      </c>
      <c r="AA2572">
        <f t="shared" si="81"/>
        <v>7.32537615E-2</v>
      </c>
    </row>
    <row r="2573" spans="1:27" x14ac:dyDescent="0.35">
      <c r="A2573">
        <v>22</v>
      </c>
      <c r="B2573" s="1">
        <v>41860</v>
      </c>
      <c r="C2573">
        <v>31.3</v>
      </c>
      <c r="D2573">
        <v>23.1</v>
      </c>
      <c r="E2573">
        <v>57.53554535</v>
      </c>
      <c r="F2573">
        <v>84.42360687</v>
      </c>
      <c r="G2573">
        <v>28.255362949999999</v>
      </c>
      <c r="H2573">
        <v>22.8866224</v>
      </c>
      <c r="I2573">
        <v>7.3601050179999996</v>
      </c>
      <c r="J2573">
        <v>70.340013979999995</v>
      </c>
      <c r="K2573">
        <v>0.37039353200000003</v>
      </c>
      <c r="L2573">
        <v>0.33376001700000002</v>
      </c>
      <c r="M2573">
        <v>0.54634068199999997</v>
      </c>
      <c r="N2573">
        <v>0.48237748200000002</v>
      </c>
      <c r="O2573">
        <v>0</v>
      </c>
      <c r="P2573">
        <v>3.0208056E-2</v>
      </c>
      <c r="Q2573">
        <v>3.4820216000000001E-2</v>
      </c>
      <c r="R2573">
        <v>0.22995444800000001</v>
      </c>
      <c r="S2573">
        <v>37.510199999999998</v>
      </c>
      <c r="T2573">
        <v>127.086</v>
      </c>
      <c r="U2573">
        <v>21.966799999999999</v>
      </c>
      <c r="V2573">
        <v>0.13320000000000001</v>
      </c>
      <c r="W2573">
        <v>5171.3813479999999</v>
      </c>
      <c r="X2573">
        <v>28</v>
      </c>
      <c r="Y2573">
        <v>20.6</v>
      </c>
      <c r="Z2573">
        <f t="shared" si="80"/>
        <v>0.43321792825</v>
      </c>
      <c r="AA2573">
        <f t="shared" si="81"/>
        <v>7.3745680000000008E-2</v>
      </c>
    </row>
    <row r="2574" spans="1:27" x14ac:dyDescent="0.35">
      <c r="A2574">
        <v>23</v>
      </c>
      <c r="B2574" s="1">
        <v>41860</v>
      </c>
      <c r="C2574">
        <v>31.8</v>
      </c>
      <c r="D2574">
        <v>23.8</v>
      </c>
      <c r="E2574">
        <v>55.354606629999999</v>
      </c>
      <c r="F2574">
        <v>91.24638367</v>
      </c>
      <c r="G2574">
        <v>28.250307450000001</v>
      </c>
      <c r="H2574">
        <v>22.164015590000002</v>
      </c>
      <c r="I2574">
        <v>8.8463153640000005</v>
      </c>
      <c r="J2574">
        <v>73.639836630000005</v>
      </c>
      <c r="K2574">
        <v>0.34154299199999999</v>
      </c>
      <c r="L2574">
        <v>0.34152643399999999</v>
      </c>
      <c r="M2574">
        <v>0.658826523</v>
      </c>
      <c r="N2574">
        <v>0.33221845100000003</v>
      </c>
      <c r="O2574">
        <v>2.6041670000000001E-3</v>
      </c>
      <c r="P2574">
        <v>0</v>
      </c>
      <c r="Q2574">
        <v>5.056947E-3</v>
      </c>
      <c r="R2574">
        <v>0.44213835000000001</v>
      </c>
      <c r="S2574">
        <v>37.537199999999999</v>
      </c>
      <c r="T2574">
        <v>126.89100000000001</v>
      </c>
      <c r="U2574">
        <v>15.5876</v>
      </c>
      <c r="V2574">
        <v>0.15540000000000001</v>
      </c>
      <c r="W2574">
        <v>5171.6020509999998</v>
      </c>
      <c r="X2574">
        <v>27.6</v>
      </c>
      <c r="Y2574">
        <v>20</v>
      </c>
      <c r="Z2574">
        <f t="shared" si="80"/>
        <v>0.41852860000000003</v>
      </c>
      <c r="AA2574">
        <f t="shared" si="81"/>
        <v>0.11244986600000001</v>
      </c>
    </row>
    <row r="2575" spans="1:27" x14ac:dyDescent="0.35">
      <c r="A2575">
        <v>24</v>
      </c>
      <c r="B2575" s="1">
        <v>41860</v>
      </c>
      <c r="C2575">
        <v>31.6</v>
      </c>
      <c r="D2575">
        <v>23.7</v>
      </c>
      <c r="E2575">
        <v>52.174259190000001</v>
      </c>
      <c r="F2575">
        <v>89.888778689999995</v>
      </c>
      <c r="G2575">
        <v>28.62991251</v>
      </c>
      <c r="H2575">
        <v>22.342292239999999</v>
      </c>
      <c r="I2575">
        <v>8.7708238759999997</v>
      </c>
      <c r="J2575">
        <v>46.671410160000001</v>
      </c>
      <c r="K2575">
        <v>0.349123034</v>
      </c>
      <c r="L2575">
        <v>0.34129650499999997</v>
      </c>
      <c r="M2575">
        <v>0.661601247</v>
      </c>
      <c r="N2575">
        <v>0.35641723400000003</v>
      </c>
      <c r="O2575">
        <v>2.6041670000000001E-3</v>
      </c>
      <c r="P2575">
        <v>0</v>
      </c>
      <c r="Q2575">
        <v>0</v>
      </c>
      <c r="R2575">
        <v>0.42848070999999999</v>
      </c>
      <c r="S2575">
        <v>37.523699999999998</v>
      </c>
      <c r="T2575">
        <v>126.90900000000001</v>
      </c>
      <c r="U2575">
        <v>17.2956</v>
      </c>
      <c r="V2575">
        <v>0.2223</v>
      </c>
      <c r="W2575">
        <v>5168.2846680000002</v>
      </c>
      <c r="X2575">
        <v>27.6</v>
      </c>
      <c r="Y2575">
        <v>20</v>
      </c>
      <c r="Z2575">
        <f t="shared" si="80"/>
        <v>0.427109505</v>
      </c>
      <c r="AA2575">
        <f t="shared" si="81"/>
        <v>0.10777121924999999</v>
      </c>
    </row>
    <row r="2576" spans="1:27" x14ac:dyDescent="0.35">
      <c r="A2576">
        <v>25</v>
      </c>
      <c r="B2576" s="1">
        <v>41860</v>
      </c>
      <c r="C2576">
        <v>30.9</v>
      </c>
      <c r="D2576">
        <v>23.3</v>
      </c>
      <c r="E2576">
        <v>51.072368619999999</v>
      </c>
      <c r="F2576">
        <v>87.425483700000001</v>
      </c>
      <c r="G2576">
        <v>29.06561073</v>
      </c>
      <c r="H2576">
        <v>22.592510919999999</v>
      </c>
      <c r="I2576">
        <v>8.150361856</v>
      </c>
      <c r="J2576">
        <v>29.75418341</v>
      </c>
      <c r="K2576">
        <v>0.35561368199999999</v>
      </c>
      <c r="L2576">
        <v>0.35598497699999998</v>
      </c>
      <c r="M2576">
        <v>0.60916315300000001</v>
      </c>
      <c r="N2576">
        <v>0.377684517</v>
      </c>
      <c r="O2576">
        <v>1.2782449999999999E-3</v>
      </c>
      <c r="P2576">
        <v>0</v>
      </c>
      <c r="Q2576">
        <v>1.0208287999999999E-2</v>
      </c>
      <c r="R2576">
        <v>0.32554855900000002</v>
      </c>
      <c r="S2576">
        <v>37.523699999999998</v>
      </c>
      <c r="T2576">
        <v>126.97</v>
      </c>
      <c r="U2576">
        <v>19.584399999999999</v>
      </c>
      <c r="V2576">
        <v>0.27129999999999999</v>
      </c>
      <c r="W2576">
        <v>5177.8676759999998</v>
      </c>
      <c r="X2576">
        <v>28.2</v>
      </c>
      <c r="Y2576">
        <v>20.2</v>
      </c>
      <c r="Z2576">
        <f t="shared" si="80"/>
        <v>0.42461158225000001</v>
      </c>
      <c r="AA2576">
        <f t="shared" si="81"/>
        <v>8.4258773000000009E-2</v>
      </c>
    </row>
    <row r="2577" spans="1:27" x14ac:dyDescent="0.35">
      <c r="A2577">
        <v>1</v>
      </c>
      <c r="B2577" s="1">
        <v>41861</v>
      </c>
      <c r="C2577">
        <v>24.4</v>
      </c>
      <c r="D2577">
        <v>17.600000000000001</v>
      </c>
      <c r="E2577">
        <v>61.03937912</v>
      </c>
      <c r="F2577">
        <v>97.245651249999995</v>
      </c>
      <c r="G2577">
        <v>26.012780469999999</v>
      </c>
      <c r="H2577">
        <v>17.660144330000001</v>
      </c>
      <c r="I2577">
        <v>7.7657896180000003</v>
      </c>
      <c r="J2577">
        <v>92.667684269999995</v>
      </c>
      <c r="K2577">
        <v>6.2041856999999999E-2</v>
      </c>
      <c r="L2577">
        <v>1.7653230000000001E-3</v>
      </c>
      <c r="M2577">
        <v>2.1518707000000002E-2</v>
      </c>
      <c r="N2577">
        <v>0.14692010599999999</v>
      </c>
      <c r="O2577">
        <v>1.667661E-3</v>
      </c>
      <c r="P2577">
        <v>0</v>
      </c>
      <c r="Q2577">
        <v>0</v>
      </c>
      <c r="R2577">
        <v>0</v>
      </c>
      <c r="S2577">
        <v>37.604599999999998</v>
      </c>
      <c r="T2577">
        <v>126.991</v>
      </c>
      <c r="U2577">
        <v>212.33500000000001</v>
      </c>
      <c r="V2577">
        <v>2.7850000000000001</v>
      </c>
      <c r="W2577">
        <v>5304.4125979999999</v>
      </c>
      <c r="X2577">
        <v>25.6</v>
      </c>
      <c r="Y2577">
        <v>16.5</v>
      </c>
      <c r="Z2577">
        <f t="shared" si="80"/>
        <v>5.8061498249999996E-2</v>
      </c>
      <c r="AA2577">
        <f t="shared" si="81"/>
        <v>4.1691524999999999E-4</v>
      </c>
    </row>
    <row r="2578" spans="1:27" x14ac:dyDescent="0.35">
      <c r="A2578">
        <v>2</v>
      </c>
      <c r="B2578" s="1">
        <v>41861</v>
      </c>
      <c r="C2578">
        <v>26.2</v>
      </c>
      <c r="D2578">
        <v>19.100000000000001</v>
      </c>
      <c r="E2578">
        <v>52.227485659999999</v>
      </c>
      <c r="F2578">
        <v>96.280242920000006</v>
      </c>
      <c r="G2578">
        <v>28.20955069</v>
      </c>
      <c r="H2578">
        <v>18.994093360000001</v>
      </c>
      <c r="I2578">
        <v>5.8789694910000003</v>
      </c>
      <c r="J2578">
        <v>72.866499959999999</v>
      </c>
      <c r="K2578">
        <v>0.100853797</v>
      </c>
      <c r="L2578">
        <v>2.0864280999999998E-2</v>
      </c>
      <c r="M2578">
        <v>4.5225530000000003E-3</v>
      </c>
      <c r="N2578">
        <v>5.3174286000000001E-2</v>
      </c>
      <c r="O2578">
        <v>1.666404E-3</v>
      </c>
      <c r="P2578">
        <v>0</v>
      </c>
      <c r="Q2578">
        <v>0</v>
      </c>
      <c r="R2578">
        <v>0</v>
      </c>
      <c r="S2578">
        <v>37.604599999999998</v>
      </c>
      <c r="T2578">
        <v>127.032</v>
      </c>
      <c r="U2578">
        <v>44.7624</v>
      </c>
      <c r="V2578">
        <v>0.5141</v>
      </c>
      <c r="W2578">
        <v>5162.595703</v>
      </c>
      <c r="X2578">
        <v>28.2</v>
      </c>
      <c r="Y2578">
        <v>16.8</v>
      </c>
      <c r="Z2578">
        <f t="shared" si="80"/>
        <v>4.4853729250000002E-2</v>
      </c>
      <c r="AA2578">
        <f t="shared" si="81"/>
        <v>4.16601E-4</v>
      </c>
    </row>
    <row r="2579" spans="1:27" x14ac:dyDescent="0.35">
      <c r="A2579">
        <v>3</v>
      </c>
      <c r="B2579" s="1">
        <v>41861</v>
      </c>
      <c r="C2579">
        <v>26.7</v>
      </c>
      <c r="D2579">
        <v>20</v>
      </c>
      <c r="E2579">
        <v>46.79981995</v>
      </c>
      <c r="F2579">
        <v>92.978004459999994</v>
      </c>
      <c r="G2579">
        <v>29.085587570000001</v>
      </c>
      <c r="H2579">
        <v>19.31976599</v>
      </c>
      <c r="I2579">
        <v>6.4253502789999999</v>
      </c>
      <c r="J2579">
        <v>24.721477270000001</v>
      </c>
      <c r="K2579">
        <v>0.11707073799999999</v>
      </c>
      <c r="L2579">
        <v>3.3764439E-2</v>
      </c>
      <c r="M2579">
        <v>2.0315590000000001E-2</v>
      </c>
      <c r="N2579">
        <v>6.9208998999999993E-2</v>
      </c>
      <c r="O2579">
        <v>2.6281999999999998E-4</v>
      </c>
      <c r="P2579">
        <v>0</v>
      </c>
      <c r="Q2579">
        <v>0</v>
      </c>
      <c r="R2579">
        <v>0</v>
      </c>
      <c r="S2579">
        <v>37.577599999999997</v>
      </c>
      <c r="T2579">
        <v>127.05800000000001</v>
      </c>
      <c r="U2579">
        <v>33.306800000000003</v>
      </c>
      <c r="V2579">
        <v>0.2661</v>
      </c>
      <c r="W2579">
        <v>5157.2353519999997</v>
      </c>
      <c r="X2579">
        <v>28</v>
      </c>
      <c r="Y2579">
        <v>18.2</v>
      </c>
      <c r="Z2579">
        <f t="shared" si="80"/>
        <v>6.0089941499999994E-2</v>
      </c>
      <c r="AA2579">
        <f t="shared" si="81"/>
        <v>6.5704999999999995E-5</v>
      </c>
    </row>
    <row r="2580" spans="1:27" x14ac:dyDescent="0.35">
      <c r="A2580">
        <v>4</v>
      </c>
      <c r="B2580" s="1">
        <v>41861</v>
      </c>
      <c r="C2580">
        <v>26</v>
      </c>
      <c r="D2580">
        <v>20.7</v>
      </c>
      <c r="E2580">
        <v>60.215190890000002</v>
      </c>
      <c r="F2580">
        <v>96.233222960000006</v>
      </c>
      <c r="G2580">
        <v>26.984257920000001</v>
      </c>
      <c r="H2580">
        <v>18.634665219999999</v>
      </c>
      <c r="I2580">
        <v>6.1310824850000003</v>
      </c>
      <c r="J2580">
        <v>108.8645976</v>
      </c>
      <c r="K2580">
        <v>5.3029982000000003E-2</v>
      </c>
      <c r="L2580">
        <v>1.3791999999999999E-3</v>
      </c>
      <c r="M2580">
        <v>1.1487027E-2</v>
      </c>
      <c r="N2580">
        <v>4.5986061000000002E-2</v>
      </c>
      <c r="O2580">
        <v>0</v>
      </c>
      <c r="P2580">
        <v>0</v>
      </c>
      <c r="Q2580">
        <v>0</v>
      </c>
      <c r="R2580">
        <v>0</v>
      </c>
      <c r="S2580">
        <v>37.645000000000003</v>
      </c>
      <c r="T2580">
        <v>127.02200000000001</v>
      </c>
      <c r="U2580">
        <v>45.716000000000001</v>
      </c>
      <c r="V2580">
        <v>2.5348000000000002</v>
      </c>
      <c r="W2580">
        <v>5148.0439450000003</v>
      </c>
      <c r="X2580">
        <v>28.3</v>
      </c>
      <c r="Y2580">
        <v>18.5</v>
      </c>
      <c r="Z2580">
        <f t="shared" si="80"/>
        <v>2.7970567500000001E-2</v>
      </c>
      <c r="AA2580">
        <f t="shared" si="81"/>
        <v>0</v>
      </c>
    </row>
    <row r="2581" spans="1:27" x14ac:dyDescent="0.35">
      <c r="A2581">
        <v>5</v>
      </c>
      <c r="B2581" s="1">
        <v>41861</v>
      </c>
      <c r="C2581">
        <v>27.2</v>
      </c>
      <c r="D2581">
        <v>19.899999999999999</v>
      </c>
      <c r="E2581">
        <v>52.924568180000001</v>
      </c>
      <c r="F2581">
        <v>94.564537049999998</v>
      </c>
      <c r="G2581">
        <v>27.85641042</v>
      </c>
      <c r="H2581">
        <v>19.386562130000002</v>
      </c>
      <c r="I2581">
        <v>5.8892272710000002</v>
      </c>
      <c r="J2581">
        <v>133.04032559999999</v>
      </c>
      <c r="K2581">
        <v>0.182079887</v>
      </c>
      <c r="L2581">
        <v>5.1940556999999998E-2</v>
      </c>
      <c r="M2581">
        <v>5.5875494999999997E-2</v>
      </c>
      <c r="N2581">
        <v>0.10936156800000001</v>
      </c>
      <c r="O2581">
        <v>0</v>
      </c>
      <c r="P2581">
        <v>0</v>
      </c>
      <c r="Q2581">
        <v>0</v>
      </c>
      <c r="R2581">
        <v>0</v>
      </c>
      <c r="S2581">
        <v>37.550699999999999</v>
      </c>
      <c r="T2581">
        <v>127.13500000000001</v>
      </c>
      <c r="U2581">
        <v>35.037999999999997</v>
      </c>
      <c r="V2581">
        <v>0.50549999999999995</v>
      </c>
      <c r="W2581">
        <v>5147.6679690000001</v>
      </c>
      <c r="X2581">
        <v>28.6</v>
      </c>
      <c r="Y2581">
        <v>17.899999999999999</v>
      </c>
      <c r="Z2581">
        <f t="shared" si="80"/>
        <v>9.9814376750000003E-2</v>
      </c>
      <c r="AA2581">
        <f t="shared" si="81"/>
        <v>0</v>
      </c>
    </row>
    <row r="2582" spans="1:27" x14ac:dyDescent="0.35">
      <c r="A2582">
        <v>6</v>
      </c>
      <c r="B2582" s="1">
        <v>41861</v>
      </c>
      <c r="C2582">
        <v>28</v>
      </c>
      <c r="D2582">
        <v>20.399999999999999</v>
      </c>
      <c r="E2582">
        <v>48.674797060000003</v>
      </c>
      <c r="F2582">
        <v>93.541885379999997</v>
      </c>
      <c r="G2582">
        <v>28.448424230000001</v>
      </c>
      <c r="H2582">
        <v>19.654472370000001</v>
      </c>
      <c r="I2582">
        <v>6.4117715759999996</v>
      </c>
      <c r="J2582">
        <v>50.976244209999997</v>
      </c>
      <c r="K2582">
        <v>0.15040061499999999</v>
      </c>
      <c r="L2582">
        <v>3.5943983999999998E-2</v>
      </c>
      <c r="M2582">
        <v>3.0135057999999999E-2</v>
      </c>
      <c r="N2582">
        <v>0.13643223900000001</v>
      </c>
      <c r="O2582">
        <v>0</v>
      </c>
      <c r="P2582">
        <v>0</v>
      </c>
      <c r="Q2582">
        <v>0</v>
      </c>
      <c r="R2582">
        <v>0</v>
      </c>
      <c r="S2582">
        <v>37.510199999999998</v>
      </c>
      <c r="T2582">
        <v>127.042</v>
      </c>
      <c r="U2582">
        <v>54.638399999999997</v>
      </c>
      <c r="V2582">
        <v>0.1457</v>
      </c>
      <c r="W2582">
        <v>5161.6040039999998</v>
      </c>
      <c r="X2582">
        <v>28.4</v>
      </c>
      <c r="Y2582">
        <v>20.100000000000001</v>
      </c>
      <c r="Z2582">
        <f t="shared" si="80"/>
        <v>8.8227974000000001E-2</v>
      </c>
      <c r="AA2582">
        <f t="shared" si="81"/>
        <v>0</v>
      </c>
    </row>
    <row r="2583" spans="1:27" x14ac:dyDescent="0.35">
      <c r="A2583">
        <v>7</v>
      </c>
      <c r="B2583" s="1">
        <v>41861</v>
      </c>
      <c r="C2583">
        <v>26.4</v>
      </c>
      <c r="D2583">
        <v>19.8</v>
      </c>
      <c r="E2583">
        <v>63.788249970000003</v>
      </c>
      <c r="F2583">
        <v>96.910125730000004</v>
      </c>
      <c r="G2583">
        <v>26.093069580000002</v>
      </c>
      <c r="H2583">
        <v>18.632581269999999</v>
      </c>
      <c r="I2583">
        <v>6.6131038469999996</v>
      </c>
      <c r="J2583">
        <v>118.3201613</v>
      </c>
      <c r="K2583">
        <v>9.2103657000000005E-2</v>
      </c>
      <c r="L2583">
        <v>8.3509736000000001E-2</v>
      </c>
      <c r="M2583">
        <v>4.6512016000000003E-2</v>
      </c>
      <c r="N2583">
        <v>4.0687581E-2</v>
      </c>
      <c r="O2583">
        <v>0</v>
      </c>
      <c r="P2583">
        <v>0</v>
      </c>
      <c r="Q2583">
        <v>0</v>
      </c>
      <c r="R2583">
        <v>0</v>
      </c>
      <c r="S2583">
        <v>37.577599999999997</v>
      </c>
      <c r="T2583">
        <v>126.83799999999999</v>
      </c>
      <c r="U2583">
        <v>12.37</v>
      </c>
      <c r="V2583">
        <v>9.8500000000000004E-2</v>
      </c>
      <c r="W2583">
        <v>5140.2309569999998</v>
      </c>
      <c r="X2583">
        <v>28.4</v>
      </c>
      <c r="Y2583">
        <v>18.7</v>
      </c>
      <c r="Z2583">
        <f t="shared" si="80"/>
        <v>6.5703247500000006E-2</v>
      </c>
      <c r="AA2583">
        <f t="shared" si="81"/>
        <v>0</v>
      </c>
    </row>
    <row r="2584" spans="1:27" x14ac:dyDescent="0.35">
      <c r="A2584">
        <v>8</v>
      </c>
      <c r="B2584" s="1">
        <v>41861</v>
      </c>
      <c r="C2584">
        <v>26.8</v>
      </c>
      <c r="D2584">
        <v>20.5</v>
      </c>
      <c r="E2584">
        <v>51.321262359999999</v>
      </c>
      <c r="F2584">
        <v>94.153251650000001</v>
      </c>
      <c r="G2584">
        <v>27.481851970000001</v>
      </c>
      <c r="H2584">
        <v>19.103211569999999</v>
      </c>
      <c r="I2584">
        <v>6.1853789490000004</v>
      </c>
      <c r="J2584">
        <v>55.447000459999998</v>
      </c>
      <c r="K2584">
        <v>0.23295276000000001</v>
      </c>
      <c r="L2584">
        <v>6.8003066000000001E-2</v>
      </c>
      <c r="M2584">
        <v>1.0984453E-2</v>
      </c>
      <c r="N2584">
        <v>0.107355139</v>
      </c>
      <c r="O2584">
        <v>0</v>
      </c>
      <c r="P2584">
        <v>0</v>
      </c>
      <c r="Q2584">
        <v>0</v>
      </c>
      <c r="R2584">
        <v>0</v>
      </c>
      <c r="S2584">
        <v>37.469700000000003</v>
      </c>
      <c r="T2584">
        <v>126.91</v>
      </c>
      <c r="U2584">
        <v>52.518000000000001</v>
      </c>
      <c r="V2584">
        <v>1.5629</v>
      </c>
      <c r="W2584">
        <v>5145.4877930000002</v>
      </c>
      <c r="X2584">
        <v>27.9</v>
      </c>
      <c r="Y2584">
        <v>19.5</v>
      </c>
      <c r="Z2584">
        <f t="shared" si="80"/>
        <v>0.10482385450000001</v>
      </c>
      <c r="AA2584">
        <f t="shared" si="81"/>
        <v>0</v>
      </c>
    </row>
    <row r="2585" spans="1:27" x14ac:dyDescent="0.35">
      <c r="A2585">
        <v>9</v>
      </c>
      <c r="B2585" s="1">
        <v>41861</v>
      </c>
      <c r="C2585">
        <v>26.5</v>
      </c>
      <c r="D2585">
        <v>19.8</v>
      </c>
      <c r="E2585">
        <v>58.979343409999998</v>
      </c>
      <c r="F2585">
        <v>96.718200679999995</v>
      </c>
      <c r="G2585">
        <v>26.15735596</v>
      </c>
      <c r="H2585">
        <v>18.65755373</v>
      </c>
      <c r="I2585">
        <v>6.8472325109999996</v>
      </c>
      <c r="J2585">
        <v>102.9378554</v>
      </c>
      <c r="K2585">
        <v>0.18029669400000001</v>
      </c>
      <c r="L2585">
        <v>9.5605437000000001E-2</v>
      </c>
      <c r="M2585">
        <v>5.0806979999999998E-3</v>
      </c>
      <c r="N2585">
        <v>5.2008509000000001E-2</v>
      </c>
      <c r="O2585">
        <v>0</v>
      </c>
      <c r="P2585">
        <v>0</v>
      </c>
      <c r="Q2585">
        <v>0</v>
      </c>
      <c r="R2585">
        <v>0</v>
      </c>
      <c r="S2585">
        <v>37.496699999999997</v>
      </c>
      <c r="T2585">
        <v>126.82599999999999</v>
      </c>
      <c r="U2585">
        <v>50.931199999999997</v>
      </c>
      <c r="V2585">
        <v>0.41249999999999998</v>
      </c>
      <c r="W2585">
        <v>5170.1450199999999</v>
      </c>
      <c r="X2585">
        <v>28.3</v>
      </c>
      <c r="Y2585">
        <v>18.100000000000001</v>
      </c>
      <c r="Z2585">
        <f t="shared" si="80"/>
        <v>8.3247834499999993E-2</v>
      </c>
      <c r="AA2585">
        <f t="shared" si="81"/>
        <v>0</v>
      </c>
    </row>
    <row r="2586" spans="1:27" x14ac:dyDescent="0.35">
      <c r="A2586">
        <v>10</v>
      </c>
      <c r="B2586" s="1">
        <v>41861</v>
      </c>
      <c r="C2586">
        <v>26.4</v>
      </c>
      <c r="D2586">
        <v>19.7</v>
      </c>
      <c r="E2586">
        <v>53.35693741</v>
      </c>
      <c r="F2586">
        <v>97.233703610000006</v>
      </c>
      <c r="G2586">
        <v>26.323202949999999</v>
      </c>
      <c r="H2586">
        <v>18.125889870000002</v>
      </c>
      <c r="I2586">
        <v>7.0778358179999996</v>
      </c>
      <c r="J2586">
        <v>75.855070190000006</v>
      </c>
      <c r="K2586">
        <v>0.27451779799999998</v>
      </c>
      <c r="L2586">
        <v>9.3132373000000004E-2</v>
      </c>
      <c r="M2586">
        <v>1.5263820000000001E-2</v>
      </c>
      <c r="N2586">
        <v>8.8927949000000006E-2</v>
      </c>
      <c r="O2586">
        <v>1.8022859999999999E-3</v>
      </c>
      <c r="P2586">
        <v>0</v>
      </c>
      <c r="Q2586">
        <v>0</v>
      </c>
      <c r="R2586">
        <v>0</v>
      </c>
      <c r="S2586">
        <v>37.456200000000003</v>
      </c>
      <c r="T2586">
        <v>126.955</v>
      </c>
      <c r="U2586">
        <v>208.50700000000001</v>
      </c>
      <c r="V2586">
        <v>5.1782000000000004</v>
      </c>
      <c r="W2586">
        <v>5117.3051759999998</v>
      </c>
      <c r="X2586">
        <v>27.6</v>
      </c>
      <c r="Y2586">
        <v>16.8</v>
      </c>
      <c r="Z2586">
        <f t="shared" si="80"/>
        <v>0.11796048499999999</v>
      </c>
      <c r="AA2586">
        <f t="shared" si="81"/>
        <v>4.5057149999999999E-4</v>
      </c>
    </row>
    <row r="2587" spans="1:27" x14ac:dyDescent="0.35">
      <c r="A2587">
        <v>11</v>
      </c>
      <c r="B2587" s="1">
        <v>41861</v>
      </c>
      <c r="C2587">
        <v>27.2</v>
      </c>
      <c r="D2587">
        <v>20.399999999999999</v>
      </c>
      <c r="E2587">
        <v>47.393318180000001</v>
      </c>
      <c r="F2587">
        <v>91.898200990000007</v>
      </c>
      <c r="G2587">
        <v>28.941313739999998</v>
      </c>
      <c r="H2587">
        <v>19.485545770000002</v>
      </c>
      <c r="I2587">
        <v>6.4703807229999999</v>
      </c>
      <c r="J2587">
        <v>60.471676510000002</v>
      </c>
      <c r="K2587">
        <v>0.14835952699999999</v>
      </c>
      <c r="L2587">
        <v>3.9991355999999999E-2</v>
      </c>
      <c r="M2587">
        <v>3.5240634999999999E-2</v>
      </c>
      <c r="N2587">
        <v>0.120362238</v>
      </c>
      <c r="O2587">
        <v>1.733788E-3</v>
      </c>
      <c r="P2587">
        <v>0</v>
      </c>
      <c r="Q2587">
        <v>0</v>
      </c>
      <c r="R2587">
        <v>0</v>
      </c>
      <c r="S2587">
        <v>37.537199999999999</v>
      </c>
      <c r="T2587">
        <v>127.08499999999999</v>
      </c>
      <c r="U2587">
        <v>28.7</v>
      </c>
      <c r="V2587">
        <v>0.62329999999999997</v>
      </c>
      <c r="W2587">
        <v>5162.046875</v>
      </c>
      <c r="X2587">
        <v>28.5</v>
      </c>
      <c r="Y2587">
        <v>19.100000000000001</v>
      </c>
      <c r="Z2587">
        <f t="shared" si="80"/>
        <v>8.5988439E-2</v>
      </c>
      <c r="AA2587">
        <f t="shared" si="81"/>
        <v>4.33447E-4</v>
      </c>
    </row>
    <row r="2588" spans="1:27" x14ac:dyDescent="0.35">
      <c r="A2588">
        <v>12</v>
      </c>
      <c r="B2588" s="1">
        <v>41861</v>
      </c>
      <c r="C2588">
        <v>25.9</v>
      </c>
      <c r="D2588">
        <v>18.8</v>
      </c>
      <c r="E2588">
        <v>50.394828799999999</v>
      </c>
      <c r="F2588">
        <v>96.067131040000007</v>
      </c>
      <c r="G2588">
        <v>27.774711140000001</v>
      </c>
      <c r="H2588">
        <v>18.643985140000002</v>
      </c>
      <c r="I2588">
        <v>6.7071427210000003</v>
      </c>
      <c r="J2588">
        <v>34.347975529999999</v>
      </c>
      <c r="K2588">
        <v>0.18191079199999999</v>
      </c>
      <c r="L2588">
        <v>5.6740258000000002E-2</v>
      </c>
      <c r="M2588">
        <v>2.6625632E-2</v>
      </c>
      <c r="N2588">
        <v>9.2230906000000001E-2</v>
      </c>
      <c r="O2588">
        <v>0</v>
      </c>
      <c r="P2588">
        <v>0</v>
      </c>
      <c r="Q2588">
        <v>0</v>
      </c>
      <c r="R2588">
        <v>0</v>
      </c>
      <c r="S2588">
        <v>37.550699999999999</v>
      </c>
      <c r="T2588">
        <v>126.988</v>
      </c>
      <c r="U2588">
        <v>132.11799999999999</v>
      </c>
      <c r="V2588">
        <v>0.59309999999999996</v>
      </c>
      <c r="W2588">
        <v>5209.3002930000002</v>
      </c>
      <c r="X2588">
        <v>27.2</v>
      </c>
      <c r="Y2588">
        <v>17.600000000000001</v>
      </c>
      <c r="Z2588">
        <f t="shared" si="80"/>
        <v>8.9376896999999997E-2</v>
      </c>
      <c r="AA2588">
        <f t="shared" si="81"/>
        <v>0</v>
      </c>
    </row>
    <row r="2589" spans="1:27" x14ac:dyDescent="0.35">
      <c r="A2589">
        <v>13</v>
      </c>
      <c r="B2589" s="1">
        <v>41861</v>
      </c>
      <c r="C2589">
        <v>26.8</v>
      </c>
      <c r="D2589">
        <v>20.399999999999999</v>
      </c>
      <c r="E2589">
        <v>45.978519439999999</v>
      </c>
      <c r="F2589">
        <v>93.108825679999995</v>
      </c>
      <c r="G2589">
        <v>29.076401600000001</v>
      </c>
      <c r="H2589">
        <v>19.045771640000002</v>
      </c>
      <c r="I2589">
        <v>6.6221001350000002</v>
      </c>
      <c r="J2589">
        <v>43.405295129999999</v>
      </c>
      <c r="K2589">
        <v>0.13006878699999999</v>
      </c>
      <c r="L2589">
        <v>3.7864958999999997E-2</v>
      </c>
      <c r="M2589">
        <v>4.1338390000000003E-2</v>
      </c>
      <c r="N2589">
        <v>6.7523211999999999E-2</v>
      </c>
      <c r="O2589">
        <v>1.953125E-3</v>
      </c>
      <c r="P2589">
        <v>0</v>
      </c>
      <c r="Q2589">
        <v>0</v>
      </c>
      <c r="R2589">
        <v>0</v>
      </c>
      <c r="S2589">
        <v>37.577599999999997</v>
      </c>
      <c r="T2589">
        <v>127.083</v>
      </c>
      <c r="U2589">
        <v>59.8324</v>
      </c>
      <c r="V2589">
        <v>2.6865000000000001</v>
      </c>
      <c r="W2589">
        <v>5141.4340819999998</v>
      </c>
      <c r="X2589">
        <v>28.6</v>
      </c>
      <c r="Y2589">
        <v>18.899999999999999</v>
      </c>
      <c r="Z2589">
        <f t="shared" si="80"/>
        <v>6.9198836999999999E-2</v>
      </c>
      <c r="AA2589">
        <f t="shared" si="81"/>
        <v>4.8828125E-4</v>
      </c>
    </row>
    <row r="2590" spans="1:27" x14ac:dyDescent="0.35">
      <c r="A2590">
        <v>14</v>
      </c>
      <c r="B2590" s="1">
        <v>41861</v>
      </c>
      <c r="C2590">
        <v>27.3</v>
      </c>
      <c r="D2590">
        <v>20</v>
      </c>
      <c r="E2590">
        <v>50.343780520000003</v>
      </c>
      <c r="F2590">
        <v>93.7118988</v>
      </c>
      <c r="G2590">
        <v>28.084796180000001</v>
      </c>
      <c r="H2590">
        <v>19.27199383</v>
      </c>
      <c r="I2590">
        <v>6.2435415089999999</v>
      </c>
      <c r="J2590">
        <v>22.790553809999999</v>
      </c>
      <c r="K2590">
        <v>0.21556826900000001</v>
      </c>
      <c r="L2590">
        <v>6.2709784000000005E-2</v>
      </c>
      <c r="M2590">
        <v>1.95467E-2</v>
      </c>
      <c r="N2590">
        <v>9.5433998000000006E-2</v>
      </c>
      <c r="O2590">
        <v>0</v>
      </c>
      <c r="P2590">
        <v>0</v>
      </c>
      <c r="Q2590">
        <v>0</v>
      </c>
      <c r="R2590">
        <v>0</v>
      </c>
      <c r="S2590">
        <v>37.496699999999997</v>
      </c>
      <c r="T2590">
        <v>126.92700000000001</v>
      </c>
      <c r="U2590">
        <v>30.968</v>
      </c>
      <c r="V2590">
        <v>0.61799999999999999</v>
      </c>
      <c r="W2590">
        <v>5147.0322269999997</v>
      </c>
      <c r="X2590">
        <v>28</v>
      </c>
      <c r="Y2590">
        <v>18.8</v>
      </c>
      <c r="Z2590">
        <f t="shared" si="80"/>
        <v>9.8314687750000004E-2</v>
      </c>
      <c r="AA2590">
        <f t="shared" si="81"/>
        <v>0</v>
      </c>
    </row>
    <row r="2591" spans="1:27" x14ac:dyDescent="0.35">
      <c r="A2591">
        <v>15</v>
      </c>
      <c r="B2591" s="1">
        <v>41861</v>
      </c>
      <c r="C2591">
        <v>26</v>
      </c>
      <c r="D2591">
        <v>19.3</v>
      </c>
      <c r="E2591">
        <v>52.258132930000002</v>
      </c>
      <c r="F2591">
        <v>95.17891693</v>
      </c>
      <c r="G2591">
        <v>27.988571690000001</v>
      </c>
      <c r="H2591">
        <v>18.90455055</v>
      </c>
      <c r="I2591">
        <v>6.7190147790000001</v>
      </c>
      <c r="J2591">
        <v>36.586483039999997</v>
      </c>
      <c r="K2591">
        <v>0.21627060200000001</v>
      </c>
      <c r="L2591">
        <v>5.4401981000000002E-2</v>
      </c>
      <c r="M2591">
        <v>3.6096443999999998E-2</v>
      </c>
      <c r="N2591">
        <v>7.4915806000000001E-2</v>
      </c>
      <c r="O2591">
        <v>1.93788E-4</v>
      </c>
      <c r="P2591">
        <v>0</v>
      </c>
      <c r="Q2591">
        <v>0</v>
      </c>
      <c r="R2591">
        <v>0</v>
      </c>
      <c r="S2591">
        <v>37.550699999999999</v>
      </c>
      <c r="T2591">
        <v>126.937</v>
      </c>
      <c r="U2591">
        <v>30.046399999999998</v>
      </c>
      <c r="V2591">
        <v>0.85519999999999996</v>
      </c>
      <c r="W2591">
        <v>5165.4726559999999</v>
      </c>
      <c r="X2591">
        <v>28.1</v>
      </c>
      <c r="Y2591">
        <v>17.899999999999999</v>
      </c>
      <c r="Z2591">
        <f t="shared" si="80"/>
        <v>9.542120825E-2</v>
      </c>
      <c r="AA2591">
        <f t="shared" si="81"/>
        <v>4.8446999999999999E-5</v>
      </c>
    </row>
    <row r="2592" spans="1:27" x14ac:dyDescent="0.35">
      <c r="A2592">
        <v>16</v>
      </c>
      <c r="B2592" s="1">
        <v>41861</v>
      </c>
      <c r="C2592">
        <v>27.1</v>
      </c>
      <c r="D2592">
        <v>19.7</v>
      </c>
      <c r="E2592">
        <v>53.957237239999998</v>
      </c>
      <c r="F2592">
        <v>95.828903199999999</v>
      </c>
      <c r="G2592">
        <v>27.250040240000001</v>
      </c>
      <c r="H2592">
        <v>18.948987290000002</v>
      </c>
      <c r="I2592">
        <v>6.290882399</v>
      </c>
      <c r="J2592">
        <v>100.0704796</v>
      </c>
      <c r="K2592">
        <v>0.230350107</v>
      </c>
      <c r="L2592">
        <v>0.117869395</v>
      </c>
      <c r="M2592">
        <v>1.8823801000000001E-2</v>
      </c>
      <c r="N2592">
        <v>7.4884009000000001E-2</v>
      </c>
      <c r="O2592">
        <v>0</v>
      </c>
      <c r="P2592">
        <v>0</v>
      </c>
      <c r="Q2592">
        <v>0</v>
      </c>
      <c r="R2592">
        <v>0</v>
      </c>
      <c r="S2592">
        <v>37.469700000000003</v>
      </c>
      <c r="T2592">
        <v>126.995</v>
      </c>
      <c r="U2592">
        <v>82.291200000000003</v>
      </c>
      <c r="V2592">
        <v>2.2578999999999998</v>
      </c>
      <c r="W2592">
        <v>5124.78125</v>
      </c>
      <c r="X2592">
        <v>27.5</v>
      </c>
      <c r="Y2592">
        <v>17.399999999999999</v>
      </c>
      <c r="Z2592">
        <f t="shared" si="80"/>
        <v>0.110481828</v>
      </c>
      <c r="AA2592">
        <f t="shared" si="81"/>
        <v>0</v>
      </c>
    </row>
    <row r="2593" spans="1:27" x14ac:dyDescent="0.35">
      <c r="A2593">
        <v>17</v>
      </c>
      <c r="B2593" s="1">
        <v>41861</v>
      </c>
      <c r="C2593">
        <v>26.7</v>
      </c>
      <c r="D2593">
        <v>19.600000000000001</v>
      </c>
      <c r="E2593">
        <v>52.7850647</v>
      </c>
      <c r="F2593">
        <v>96.291732789999998</v>
      </c>
      <c r="G2593">
        <v>28.126152189999999</v>
      </c>
      <c r="H2593">
        <v>18.444188530000002</v>
      </c>
      <c r="I2593">
        <v>6.0333747469999999</v>
      </c>
      <c r="J2593">
        <v>144.3719528</v>
      </c>
      <c r="K2593">
        <v>0.124893505</v>
      </c>
      <c r="L2593">
        <v>2.7510277E-2</v>
      </c>
      <c r="M2593">
        <v>6.2197924000000002E-2</v>
      </c>
      <c r="N2593">
        <v>3.6305459999999998E-2</v>
      </c>
      <c r="O2593">
        <v>1.953125E-3</v>
      </c>
      <c r="P2593">
        <v>0</v>
      </c>
      <c r="Q2593">
        <v>0</v>
      </c>
      <c r="R2593">
        <v>0</v>
      </c>
      <c r="S2593">
        <v>37.618099999999998</v>
      </c>
      <c r="T2593">
        <v>127.099</v>
      </c>
      <c r="U2593">
        <v>53.471200000000003</v>
      </c>
      <c r="V2593">
        <v>0.69699999999999995</v>
      </c>
      <c r="W2593">
        <v>5161.9282229999999</v>
      </c>
      <c r="X2593">
        <v>28.8</v>
      </c>
      <c r="Y2593">
        <v>15.8</v>
      </c>
      <c r="Z2593">
        <f t="shared" si="80"/>
        <v>6.2726791500000004E-2</v>
      </c>
      <c r="AA2593">
        <f t="shared" si="81"/>
        <v>4.8828125E-4</v>
      </c>
    </row>
    <row r="2594" spans="1:27" x14ac:dyDescent="0.35">
      <c r="A2594">
        <v>18</v>
      </c>
      <c r="B2594" s="1">
        <v>41861</v>
      </c>
      <c r="C2594">
        <v>28</v>
      </c>
      <c r="D2594">
        <v>20.5</v>
      </c>
      <c r="E2594">
        <v>53.511917109999999</v>
      </c>
      <c r="F2594">
        <v>95.104125980000006</v>
      </c>
      <c r="G2594">
        <v>27.63952527</v>
      </c>
      <c r="H2594">
        <v>19.349457000000001</v>
      </c>
      <c r="I2594">
        <v>6.3533286750000002</v>
      </c>
      <c r="J2594">
        <v>104.6255261</v>
      </c>
      <c r="K2594">
        <v>0.19093643499999999</v>
      </c>
      <c r="L2594">
        <v>0.102570307</v>
      </c>
      <c r="M2594">
        <v>2.6301405999999999E-2</v>
      </c>
      <c r="N2594">
        <v>8.390483E-2</v>
      </c>
      <c r="O2594">
        <v>0</v>
      </c>
      <c r="P2594">
        <v>0</v>
      </c>
      <c r="Q2594">
        <v>0</v>
      </c>
      <c r="R2594">
        <v>0</v>
      </c>
      <c r="S2594">
        <v>37.483199999999997</v>
      </c>
      <c r="T2594">
        <v>127.024</v>
      </c>
      <c r="U2594">
        <v>56.444800000000001</v>
      </c>
      <c r="V2594">
        <v>1.2313000000000001</v>
      </c>
      <c r="W2594">
        <v>5143.8637699999999</v>
      </c>
      <c r="X2594">
        <v>30</v>
      </c>
      <c r="Y2594">
        <v>19.7</v>
      </c>
      <c r="Z2594">
        <f t="shared" si="80"/>
        <v>0.1009282445</v>
      </c>
      <c r="AA2594">
        <f t="shared" si="81"/>
        <v>0</v>
      </c>
    </row>
    <row r="2595" spans="1:27" x14ac:dyDescent="0.35">
      <c r="A2595">
        <v>19</v>
      </c>
      <c r="B2595" s="1">
        <v>41861</v>
      </c>
      <c r="C2595">
        <v>26</v>
      </c>
      <c r="D2595">
        <v>19.3</v>
      </c>
      <c r="E2595">
        <v>53.507556919999999</v>
      </c>
      <c r="F2595">
        <v>97.102699279999996</v>
      </c>
      <c r="G2595">
        <v>27.64992969</v>
      </c>
      <c r="H2595">
        <v>18.353618569999998</v>
      </c>
      <c r="I2595">
        <v>6.8531834979999999</v>
      </c>
      <c r="J2595">
        <v>51.730795299999997</v>
      </c>
      <c r="K2595">
        <v>0.226903348</v>
      </c>
      <c r="L2595">
        <v>6.1466475E-2</v>
      </c>
      <c r="M2595">
        <v>4.1863602999999999E-2</v>
      </c>
      <c r="N2595">
        <v>9.0142438000000005E-2</v>
      </c>
      <c r="O2595">
        <v>1.4745279999999999E-3</v>
      </c>
      <c r="P2595">
        <v>0</v>
      </c>
      <c r="Q2595">
        <v>0</v>
      </c>
      <c r="R2595">
        <v>0</v>
      </c>
      <c r="S2595">
        <v>37.577599999999997</v>
      </c>
      <c r="T2595">
        <v>126.938</v>
      </c>
      <c r="U2595">
        <v>75.092399999999998</v>
      </c>
      <c r="V2595">
        <v>1.7678</v>
      </c>
      <c r="W2595">
        <v>5191.6967770000001</v>
      </c>
      <c r="X2595">
        <v>28.1</v>
      </c>
      <c r="Y2595">
        <v>16.899999999999999</v>
      </c>
      <c r="Z2595">
        <f t="shared" si="80"/>
        <v>0.10509396600000001</v>
      </c>
      <c r="AA2595">
        <f t="shared" si="81"/>
        <v>3.6863199999999998E-4</v>
      </c>
    </row>
    <row r="2596" spans="1:27" x14ac:dyDescent="0.35">
      <c r="A2596">
        <v>20</v>
      </c>
      <c r="B2596" s="1">
        <v>41861</v>
      </c>
      <c r="C2596">
        <v>26.5</v>
      </c>
      <c r="D2596">
        <v>19.8</v>
      </c>
      <c r="E2596">
        <v>62.820308689999997</v>
      </c>
      <c r="F2596">
        <v>95.381843570000001</v>
      </c>
      <c r="G2596">
        <v>26.112748629999999</v>
      </c>
      <c r="H2596">
        <v>18.544813019999999</v>
      </c>
      <c r="I2596">
        <v>8.0664437610000004</v>
      </c>
      <c r="J2596">
        <v>98.794457690000002</v>
      </c>
      <c r="K2596">
        <v>4.0810762E-2</v>
      </c>
      <c r="L2596">
        <v>1.8422149999999999E-3</v>
      </c>
      <c r="M2596">
        <v>1.1843398999999999E-2</v>
      </c>
      <c r="N2596">
        <v>0.12288612</v>
      </c>
      <c r="O2596">
        <v>0</v>
      </c>
      <c r="P2596">
        <v>0</v>
      </c>
      <c r="Q2596">
        <v>0</v>
      </c>
      <c r="R2596">
        <v>0</v>
      </c>
      <c r="S2596">
        <v>37.618099999999998</v>
      </c>
      <c r="T2596">
        <v>127.004</v>
      </c>
      <c r="U2596">
        <v>146.554</v>
      </c>
      <c r="V2596">
        <v>4.7295999999999996</v>
      </c>
      <c r="W2596">
        <v>5243.2026370000003</v>
      </c>
      <c r="X2596">
        <v>27.8</v>
      </c>
      <c r="Y2596">
        <v>17.7</v>
      </c>
      <c r="Z2596">
        <f t="shared" si="80"/>
        <v>4.4345624E-2</v>
      </c>
      <c r="AA2596">
        <f t="shared" si="81"/>
        <v>0</v>
      </c>
    </row>
    <row r="2597" spans="1:27" x14ac:dyDescent="0.35">
      <c r="A2597">
        <v>21</v>
      </c>
      <c r="B2597" s="1">
        <v>41861</v>
      </c>
      <c r="C2597">
        <v>26.9</v>
      </c>
      <c r="D2597">
        <v>20.7</v>
      </c>
      <c r="E2597">
        <v>47.228622440000002</v>
      </c>
      <c r="F2597">
        <v>93.533241270000005</v>
      </c>
      <c r="G2597">
        <v>28.986966299999999</v>
      </c>
      <c r="H2597">
        <v>19.51623395</v>
      </c>
      <c r="I2597">
        <v>6.3377290669999997</v>
      </c>
      <c r="J2597">
        <v>23.97906661</v>
      </c>
      <c r="K2597">
        <v>0.14462912999999999</v>
      </c>
      <c r="L2597">
        <v>4.4150059999999998E-2</v>
      </c>
      <c r="M2597">
        <v>3.2032073000000001E-2</v>
      </c>
      <c r="N2597">
        <v>0.10510941</v>
      </c>
      <c r="O2597">
        <v>0</v>
      </c>
      <c r="P2597">
        <v>0</v>
      </c>
      <c r="Q2597">
        <v>0</v>
      </c>
      <c r="R2597">
        <v>0</v>
      </c>
      <c r="S2597">
        <v>37.550699999999999</v>
      </c>
      <c r="T2597">
        <v>127.04</v>
      </c>
      <c r="U2597">
        <v>26.297999999999998</v>
      </c>
      <c r="V2597">
        <v>0.57210000000000005</v>
      </c>
      <c r="W2597">
        <v>5153.7900390000004</v>
      </c>
      <c r="X2597">
        <v>28.1</v>
      </c>
      <c r="Y2597">
        <v>19.7</v>
      </c>
      <c r="Z2597">
        <f t="shared" si="80"/>
        <v>8.1480168249999999E-2</v>
      </c>
      <c r="AA2597">
        <f t="shared" si="81"/>
        <v>0</v>
      </c>
    </row>
    <row r="2598" spans="1:27" x14ac:dyDescent="0.35">
      <c r="A2598">
        <v>22</v>
      </c>
      <c r="B2598" s="1">
        <v>41861</v>
      </c>
      <c r="C2598">
        <v>27.9</v>
      </c>
      <c r="D2598">
        <v>20.7</v>
      </c>
      <c r="E2598">
        <v>49.841785430000002</v>
      </c>
      <c r="F2598">
        <v>91.49517822</v>
      </c>
      <c r="G2598">
        <v>28.38998175</v>
      </c>
      <c r="H2598">
        <v>19.788576800000001</v>
      </c>
      <c r="I2598">
        <v>6.2215294739999996</v>
      </c>
      <c r="J2598">
        <v>80.276371960000006</v>
      </c>
      <c r="K2598">
        <v>0.15261446000000001</v>
      </c>
      <c r="L2598">
        <v>4.2598267000000002E-2</v>
      </c>
      <c r="M2598">
        <v>3.3230953000000001E-2</v>
      </c>
      <c r="N2598">
        <v>9.4183739000000002E-2</v>
      </c>
      <c r="O2598">
        <v>0</v>
      </c>
      <c r="P2598">
        <v>0</v>
      </c>
      <c r="Q2598">
        <v>0</v>
      </c>
      <c r="R2598">
        <v>0</v>
      </c>
      <c r="S2598">
        <v>37.510199999999998</v>
      </c>
      <c r="T2598">
        <v>127.086</v>
      </c>
      <c r="U2598">
        <v>21.966799999999999</v>
      </c>
      <c r="V2598">
        <v>0.13320000000000001</v>
      </c>
      <c r="W2598">
        <v>5142.5991210000002</v>
      </c>
      <c r="X2598">
        <v>27.9</v>
      </c>
      <c r="Y2598">
        <v>19.399999999999999</v>
      </c>
      <c r="Z2598">
        <f t="shared" si="80"/>
        <v>8.0656854750000007E-2</v>
      </c>
      <c r="AA2598">
        <f t="shared" si="81"/>
        <v>0</v>
      </c>
    </row>
    <row r="2599" spans="1:27" x14ac:dyDescent="0.35">
      <c r="A2599">
        <v>23</v>
      </c>
      <c r="B2599" s="1">
        <v>41861</v>
      </c>
      <c r="C2599">
        <v>27</v>
      </c>
      <c r="D2599">
        <v>20.100000000000001</v>
      </c>
      <c r="E2599">
        <v>58.943222050000003</v>
      </c>
      <c r="F2599">
        <v>96.157707209999998</v>
      </c>
      <c r="G2599">
        <v>26.712069719999999</v>
      </c>
      <c r="H2599">
        <v>18.917155579999999</v>
      </c>
      <c r="I2599">
        <v>6.5680085019999996</v>
      </c>
      <c r="J2599">
        <v>77.766327779999997</v>
      </c>
      <c r="K2599">
        <v>0.179921258</v>
      </c>
      <c r="L2599">
        <v>8.9009691000000002E-2</v>
      </c>
      <c r="M2599">
        <v>4.1315930000000001E-2</v>
      </c>
      <c r="N2599">
        <v>6.3421089E-2</v>
      </c>
      <c r="O2599">
        <v>0</v>
      </c>
      <c r="P2599">
        <v>0</v>
      </c>
      <c r="Q2599">
        <v>0</v>
      </c>
      <c r="R2599">
        <v>0</v>
      </c>
      <c r="S2599">
        <v>37.537199999999999</v>
      </c>
      <c r="T2599">
        <v>126.89100000000001</v>
      </c>
      <c r="U2599">
        <v>15.5876</v>
      </c>
      <c r="V2599">
        <v>0.15540000000000001</v>
      </c>
      <c r="W2599">
        <v>5142.8759769999997</v>
      </c>
      <c r="X2599">
        <v>28.6</v>
      </c>
      <c r="Y2599">
        <v>19.2</v>
      </c>
      <c r="Z2599">
        <f t="shared" si="80"/>
        <v>9.3416992000000004E-2</v>
      </c>
      <c r="AA2599">
        <f t="shared" si="81"/>
        <v>0</v>
      </c>
    </row>
    <row r="2600" spans="1:27" x14ac:dyDescent="0.35">
      <c r="A2600">
        <v>24</v>
      </c>
      <c r="B2600" s="1">
        <v>41861</v>
      </c>
      <c r="C2600">
        <v>27</v>
      </c>
      <c r="D2600">
        <v>20.100000000000001</v>
      </c>
      <c r="E2600">
        <v>54.866920469999997</v>
      </c>
      <c r="F2600">
        <v>95.266716000000002</v>
      </c>
      <c r="G2600">
        <v>27.44133562</v>
      </c>
      <c r="H2600">
        <v>19.039706559999999</v>
      </c>
      <c r="I2600">
        <v>6.4059499400000002</v>
      </c>
      <c r="J2600">
        <v>46.585942350000003</v>
      </c>
      <c r="K2600">
        <v>0.20398139000000001</v>
      </c>
      <c r="L2600">
        <v>8.1751646999999997E-2</v>
      </c>
      <c r="M2600">
        <v>3.7884378000000003E-2</v>
      </c>
      <c r="N2600">
        <v>6.7936159999999995E-2</v>
      </c>
      <c r="O2600">
        <v>0</v>
      </c>
      <c r="P2600">
        <v>0</v>
      </c>
      <c r="Q2600">
        <v>0</v>
      </c>
      <c r="R2600">
        <v>0</v>
      </c>
      <c r="S2600">
        <v>37.523699999999998</v>
      </c>
      <c r="T2600">
        <v>126.90900000000001</v>
      </c>
      <c r="U2600">
        <v>17.2956</v>
      </c>
      <c r="V2600">
        <v>0.2223</v>
      </c>
      <c r="W2600">
        <v>5139.486328</v>
      </c>
      <c r="X2600">
        <v>28.6</v>
      </c>
      <c r="Y2600">
        <v>19.3</v>
      </c>
      <c r="Z2600">
        <f t="shared" si="80"/>
        <v>9.7888393749999997E-2</v>
      </c>
      <c r="AA2600">
        <f t="shared" si="81"/>
        <v>0</v>
      </c>
    </row>
    <row r="2601" spans="1:27" x14ac:dyDescent="0.35">
      <c r="A2601">
        <v>25</v>
      </c>
      <c r="B2601" s="1">
        <v>41861</v>
      </c>
      <c r="C2601">
        <v>27.7</v>
      </c>
      <c r="D2601">
        <v>20.5</v>
      </c>
      <c r="E2601">
        <v>49.333923339999998</v>
      </c>
      <c r="F2601">
        <v>93.996948239999995</v>
      </c>
      <c r="G2601">
        <v>28.587735070000001</v>
      </c>
      <c r="H2601">
        <v>19.4839655</v>
      </c>
      <c r="I2601">
        <v>6.4415166279999996</v>
      </c>
      <c r="J2601">
        <v>25.388030929999999</v>
      </c>
      <c r="K2601">
        <v>0.186319611</v>
      </c>
      <c r="L2601">
        <v>5.9433094999999998E-2</v>
      </c>
      <c r="M2601">
        <v>1.7120138999999999E-2</v>
      </c>
      <c r="N2601">
        <v>8.3536013000000006E-2</v>
      </c>
      <c r="O2601">
        <v>0</v>
      </c>
      <c r="P2601">
        <v>0</v>
      </c>
      <c r="Q2601">
        <v>0</v>
      </c>
      <c r="R2601">
        <v>0</v>
      </c>
      <c r="S2601">
        <v>37.523699999999998</v>
      </c>
      <c r="T2601">
        <v>126.97</v>
      </c>
      <c r="U2601">
        <v>19.584399999999999</v>
      </c>
      <c r="V2601">
        <v>0.27129999999999999</v>
      </c>
      <c r="W2601">
        <v>5149.2368159999996</v>
      </c>
      <c r="X2601">
        <v>29.6</v>
      </c>
      <c r="Y2601">
        <v>19.2</v>
      </c>
      <c r="Z2601">
        <f t="shared" si="80"/>
        <v>8.6602214499999997E-2</v>
      </c>
      <c r="AA2601">
        <f t="shared" si="81"/>
        <v>0</v>
      </c>
    </row>
    <row r="2602" spans="1:27" x14ac:dyDescent="0.35">
      <c r="A2602">
        <v>1</v>
      </c>
      <c r="B2602" s="1">
        <v>41862</v>
      </c>
      <c r="C2602">
        <v>25.5</v>
      </c>
      <c r="D2602">
        <v>17</v>
      </c>
      <c r="E2602">
        <v>56.245464329999997</v>
      </c>
      <c r="F2602">
        <v>98.003204350000004</v>
      </c>
      <c r="G2602">
        <v>27.877388360000001</v>
      </c>
      <c r="H2602">
        <v>20.77808104</v>
      </c>
      <c r="I2602">
        <v>7.744765997</v>
      </c>
      <c r="J2602">
        <v>91.636079670000001</v>
      </c>
      <c r="K2602">
        <v>0.24749516199999999</v>
      </c>
      <c r="L2602">
        <v>8.1229055999999994E-2</v>
      </c>
      <c r="M2602">
        <v>8.7642210000000009E-3</v>
      </c>
      <c r="N2602">
        <v>5.1404420999999999E-2</v>
      </c>
      <c r="O2602">
        <v>0</v>
      </c>
      <c r="P2602">
        <v>0</v>
      </c>
      <c r="Q2602">
        <v>0</v>
      </c>
      <c r="R2602">
        <v>0</v>
      </c>
      <c r="S2602">
        <v>37.604599999999998</v>
      </c>
      <c r="T2602">
        <v>126.991</v>
      </c>
      <c r="U2602">
        <v>212.33500000000001</v>
      </c>
      <c r="V2602">
        <v>2.7850000000000001</v>
      </c>
      <c r="W2602">
        <v>5275.0703130000002</v>
      </c>
      <c r="X2602">
        <v>27.5</v>
      </c>
      <c r="Y2602">
        <v>19.2</v>
      </c>
      <c r="Z2602">
        <f t="shared" si="80"/>
        <v>9.7223214999999988E-2</v>
      </c>
      <c r="AA2602">
        <f t="shared" si="81"/>
        <v>0</v>
      </c>
    </row>
    <row r="2603" spans="1:27" x14ac:dyDescent="0.35">
      <c r="A2603">
        <v>2</v>
      </c>
      <c r="B2603" s="1">
        <v>41862</v>
      </c>
      <c r="C2603">
        <v>27.8</v>
      </c>
      <c r="D2603">
        <v>16.8</v>
      </c>
      <c r="E2603">
        <v>45.808917999999998</v>
      </c>
      <c r="F2603">
        <v>96.34905243</v>
      </c>
      <c r="G2603">
        <v>30.161384290000001</v>
      </c>
      <c r="H2603">
        <v>21.330338919999999</v>
      </c>
      <c r="I2603">
        <v>5.5394947129999998</v>
      </c>
      <c r="J2603">
        <v>70.245621439999994</v>
      </c>
      <c r="K2603">
        <v>0.108968182</v>
      </c>
      <c r="L2603">
        <v>5.9225106999999999E-2</v>
      </c>
      <c r="M2603">
        <v>1.43196E-4</v>
      </c>
      <c r="N2603">
        <v>4.5793716999999998E-2</v>
      </c>
      <c r="O2603">
        <v>0</v>
      </c>
      <c r="P2603">
        <v>0</v>
      </c>
      <c r="Q2603">
        <v>0</v>
      </c>
      <c r="R2603">
        <v>0</v>
      </c>
      <c r="S2603">
        <v>37.604599999999998</v>
      </c>
      <c r="T2603">
        <v>127.032</v>
      </c>
      <c r="U2603">
        <v>44.7624</v>
      </c>
      <c r="V2603">
        <v>0.5141</v>
      </c>
      <c r="W2603">
        <v>5132.6987300000001</v>
      </c>
      <c r="X2603">
        <v>30.5</v>
      </c>
      <c r="Y2603">
        <v>20.399999999999999</v>
      </c>
      <c r="Z2603">
        <f t="shared" si="80"/>
        <v>5.3532550499999998E-2</v>
      </c>
      <c r="AA2603">
        <f t="shared" si="81"/>
        <v>0</v>
      </c>
    </row>
    <row r="2604" spans="1:27" x14ac:dyDescent="0.35">
      <c r="A2604">
        <v>3</v>
      </c>
      <c r="B2604" s="1">
        <v>41862</v>
      </c>
      <c r="C2604">
        <v>27.4</v>
      </c>
      <c r="D2604">
        <v>18.399999999999999</v>
      </c>
      <c r="E2604">
        <v>41.32137299</v>
      </c>
      <c r="F2604">
        <v>89.966346740000006</v>
      </c>
      <c r="G2604">
        <v>31.29070566</v>
      </c>
      <c r="H2604">
        <v>22.089738759999999</v>
      </c>
      <c r="I2604">
        <v>6.8732221420000004</v>
      </c>
      <c r="J2604">
        <v>15.258088109999999</v>
      </c>
      <c r="K2604">
        <v>0.169344893</v>
      </c>
      <c r="L2604">
        <v>0.102246531</v>
      </c>
      <c r="M2604">
        <v>5.9190859999999996E-3</v>
      </c>
      <c r="N2604">
        <v>4.5974356000000001E-2</v>
      </c>
      <c r="O2604">
        <v>0</v>
      </c>
      <c r="P2604">
        <v>0</v>
      </c>
      <c r="Q2604">
        <v>0</v>
      </c>
      <c r="R2604">
        <v>0</v>
      </c>
      <c r="S2604">
        <v>37.577599999999997</v>
      </c>
      <c r="T2604">
        <v>127.05800000000001</v>
      </c>
      <c r="U2604">
        <v>33.306800000000003</v>
      </c>
      <c r="V2604">
        <v>0.2661</v>
      </c>
      <c r="W2604">
        <v>5127.3520509999998</v>
      </c>
      <c r="X2604">
        <v>30</v>
      </c>
      <c r="Y2604">
        <v>21.9</v>
      </c>
      <c r="Z2604">
        <f t="shared" si="80"/>
        <v>8.0871216500000009E-2</v>
      </c>
      <c r="AA2604">
        <f t="shared" si="81"/>
        <v>0</v>
      </c>
    </row>
    <row r="2605" spans="1:27" x14ac:dyDescent="0.35">
      <c r="A2605">
        <v>4</v>
      </c>
      <c r="B2605" s="1">
        <v>41862</v>
      </c>
      <c r="C2605">
        <v>27.5</v>
      </c>
      <c r="D2605">
        <v>18.600000000000001</v>
      </c>
      <c r="E2605">
        <v>52.305377960000001</v>
      </c>
      <c r="F2605">
        <v>98.343399050000002</v>
      </c>
      <c r="G2605">
        <v>28.77427059</v>
      </c>
      <c r="H2605">
        <v>19.769571370000001</v>
      </c>
      <c r="I2605">
        <v>5.5409563129999997</v>
      </c>
      <c r="J2605">
        <v>108.544676</v>
      </c>
      <c r="K2605">
        <v>9.5266223999999997E-2</v>
      </c>
      <c r="L2605">
        <v>1.0864693999999999E-2</v>
      </c>
      <c r="M2605">
        <v>4.1610240000000001E-3</v>
      </c>
      <c r="N2605">
        <v>5.6472069999999999E-2</v>
      </c>
      <c r="O2605">
        <v>0</v>
      </c>
      <c r="P2605">
        <v>0</v>
      </c>
      <c r="Q2605">
        <v>0</v>
      </c>
      <c r="R2605">
        <v>0</v>
      </c>
      <c r="S2605">
        <v>37.645000000000003</v>
      </c>
      <c r="T2605">
        <v>127.02200000000001</v>
      </c>
      <c r="U2605">
        <v>45.716000000000001</v>
      </c>
      <c r="V2605">
        <v>2.5348000000000002</v>
      </c>
      <c r="W2605">
        <v>5118.1152339999999</v>
      </c>
      <c r="X2605">
        <v>30.4</v>
      </c>
      <c r="Y2605">
        <v>22.1</v>
      </c>
      <c r="Z2605">
        <f t="shared" si="80"/>
        <v>4.1691002999999997E-2</v>
      </c>
      <c r="AA2605">
        <f t="shared" si="81"/>
        <v>0</v>
      </c>
    </row>
    <row r="2606" spans="1:27" x14ac:dyDescent="0.35">
      <c r="A2606">
        <v>5</v>
      </c>
      <c r="B2606" s="1">
        <v>41862</v>
      </c>
      <c r="C2606">
        <v>27.5</v>
      </c>
      <c r="D2606">
        <v>18.100000000000001</v>
      </c>
      <c r="E2606">
        <v>47.810779570000001</v>
      </c>
      <c r="F2606">
        <v>97.643783569999997</v>
      </c>
      <c r="G2606">
        <v>29.931677140000001</v>
      </c>
      <c r="H2606">
        <v>21.35402577</v>
      </c>
      <c r="I2606">
        <v>5.864979108</v>
      </c>
      <c r="J2606">
        <v>133.3534157</v>
      </c>
      <c r="K2606">
        <v>0.18744918099999999</v>
      </c>
      <c r="L2606">
        <v>0.114471058</v>
      </c>
      <c r="M2606">
        <v>3.1861502E-2</v>
      </c>
      <c r="N2606">
        <v>4.7399775999999998E-2</v>
      </c>
      <c r="O2606">
        <v>0</v>
      </c>
      <c r="P2606">
        <v>7.1093897000000003E-2</v>
      </c>
      <c r="Q2606">
        <v>0</v>
      </c>
      <c r="R2606">
        <v>0</v>
      </c>
      <c r="S2606">
        <v>37.550699999999999</v>
      </c>
      <c r="T2606">
        <v>127.13500000000001</v>
      </c>
      <c r="U2606">
        <v>35.037999999999997</v>
      </c>
      <c r="V2606">
        <v>0.50549999999999995</v>
      </c>
      <c r="W2606">
        <v>5117.59375</v>
      </c>
      <c r="X2606">
        <v>30.2</v>
      </c>
      <c r="Y2606">
        <v>21.6</v>
      </c>
      <c r="Z2606">
        <f t="shared" si="80"/>
        <v>9.5295379249999992E-2</v>
      </c>
      <c r="AA2606">
        <f t="shared" si="81"/>
        <v>1.7773474250000001E-2</v>
      </c>
    </row>
    <row r="2607" spans="1:27" x14ac:dyDescent="0.35">
      <c r="A2607">
        <v>6</v>
      </c>
      <c r="B2607" s="1">
        <v>41862</v>
      </c>
      <c r="C2607">
        <v>27.7</v>
      </c>
      <c r="D2607">
        <v>20.2</v>
      </c>
      <c r="E2607">
        <v>45.089248660000003</v>
      </c>
      <c r="F2607">
        <v>87.989807130000003</v>
      </c>
      <c r="G2607">
        <v>30.634251599999999</v>
      </c>
      <c r="H2607">
        <v>23.132183189999999</v>
      </c>
      <c r="I2607">
        <v>6.7411828040000001</v>
      </c>
      <c r="J2607">
        <v>49.967698810000002</v>
      </c>
      <c r="K2607">
        <v>0.27293801499999998</v>
      </c>
      <c r="L2607">
        <v>0.14450793100000001</v>
      </c>
      <c r="M2607">
        <v>1.6789821999999999E-2</v>
      </c>
      <c r="N2607">
        <v>5.4941417999999999E-2</v>
      </c>
      <c r="O2607">
        <v>0</v>
      </c>
      <c r="P2607">
        <v>0</v>
      </c>
      <c r="Q2607">
        <v>0</v>
      </c>
      <c r="R2607">
        <v>0</v>
      </c>
      <c r="S2607">
        <v>37.510199999999998</v>
      </c>
      <c r="T2607">
        <v>127.042</v>
      </c>
      <c r="U2607">
        <v>54.638399999999997</v>
      </c>
      <c r="V2607">
        <v>0.1457</v>
      </c>
      <c r="W2607">
        <v>5131.5126950000003</v>
      </c>
      <c r="X2607">
        <v>30.6</v>
      </c>
      <c r="Y2607">
        <v>23.1</v>
      </c>
      <c r="Z2607">
        <f t="shared" si="80"/>
        <v>0.1222942965</v>
      </c>
      <c r="AA2607">
        <f t="shared" si="81"/>
        <v>0</v>
      </c>
    </row>
    <row r="2608" spans="1:27" x14ac:dyDescent="0.35">
      <c r="A2608">
        <v>7</v>
      </c>
      <c r="B2608" s="1">
        <v>41862</v>
      </c>
      <c r="C2608">
        <v>27.8</v>
      </c>
      <c r="D2608">
        <v>18.7</v>
      </c>
      <c r="E2608">
        <v>60.293498990000003</v>
      </c>
      <c r="F2608">
        <v>96.16295624</v>
      </c>
      <c r="G2608">
        <v>27.856540020000001</v>
      </c>
      <c r="H2608">
        <v>22.630469120000001</v>
      </c>
      <c r="I2608">
        <v>5.0849589609999999</v>
      </c>
      <c r="J2608">
        <v>112.9398891</v>
      </c>
      <c r="K2608">
        <v>0.22774255500000001</v>
      </c>
      <c r="L2608">
        <v>0.16193908800000001</v>
      </c>
      <c r="M2608">
        <v>2.1510556E-2</v>
      </c>
      <c r="N2608">
        <v>0.14143910000000001</v>
      </c>
      <c r="O2608">
        <v>0</v>
      </c>
      <c r="P2608">
        <v>0</v>
      </c>
      <c r="Q2608">
        <v>0</v>
      </c>
      <c r="R2608">
        <v>0</v>
      </c>
      <c r="S2608">
        <v>37.577599999999997</v>
      </c>
      <c r="T2608">
        <v>126.83799999999999</v>
      </c>
      <c r="U2608">
        <v>12.37</v>
      </c>
      <c r="V2608">
        <v>9.8500000000000004E-2</v>
      </c>
      <c r="W2608">
        <v>5110.2641599999997</v>
      </c>
      <c r="X2608">
        <v>29.4</v>
      </c>
      <c r="Y2608">
        <v>22.6</v>
      </c>
      <c r="Z2608">
        <f t="shared" si="80"/>
        <v>0.13815782475000002</v>
      </c>
      <c r="AA2608">
        <f t="shared" si="81"/>
        <v>0</v>
      </c>
    </row>
    <row r="2609" spans="1:27" x14ac:dyDescent="0.35">
      <c r="A2609">
        <v>8</v>
      </c>
      <c r="B2609" s="1">
        <v>41862</v>
      </c>
      <c r="C2609">
        <v>27.4</v>
      </c>
      <c r="D2609">
        <v>19.600000000000001</v>
      </c>
      <c r="E2609">
        <v>51.147075649999998</v>
      </c>
      <c r="F2609">
        <v>92.764831540000003</v>
      </c>
      <c r="G2609">
        <v>29.55703699</v>
      </c>
      <c r="H2609">
        <v>22.451300509999999</v>
      </c>
      <c r="I2609">
        <v>5.9947062129999997</v>
      </c>
      <c r="J2609">
        <v>47.468429960000002</v>
      </c>
      <c r="K2609">
        <v>0.23710505500000001</v>
      </c>
      <c r="L2609">
        <v>0.16523669199999999</v>
      </c>
      <c r="M2609">
        <v>1.7729505999999999E-2</v>
      </c>
      <c r="N2609">
        <v>0.12458237599999999</v>
      </c>
      <c r="O2609">
        <v>0</v>
      </c>
      <c r="P2609">
        <v>0</v>
      </c>
      <c r="Q2609">
        <v>0</v>
      </c>
      <c r="R2609">
        <v>0</v>
      </c>
      <c r="S2609">
        <v>37.469700000000003</v>
      </c>
      <c r="T2609">
        <v>126.91</v>
      </c>
      <c r="U2609">
        <v>52.518000000000001</v>
      </c>
      <c r="V2609">
        <v>1.5629</v>
      </c>
      <c r="W2609">
        <v>5115.1806640000004</v>
      </c>
      <c r="X2609">
        <v>29.5</v>
      </c>
      <c r="Y2609">
        <v>22.4</v>
      </c>
      <c r="Z2609">
        <f t="shared" si="80"/>
        <v>0.13616340725000001</v>
      </c>
      <c r="AA2609">
        <f t="shared" si="81"/>
        <v>0</v>
      </c>
    </row>
    <row r="2610" spans="1:27" x14ac:dyDescent="0.35">
      <c r="A2610">
        <v>9</v>
      </c>
      <c r="B2610" s="1">
        <v>41862</v>
      </c>
      <c r="C2610">
        <v>27.7</v>
      </c>
      <c r="D2610">
        <v>18.3</v>
      </c>
      <c r="E2610">
        <v>56.065887449999998</v>
      </c>
      <c r="F2610">
        <v>95.192764280000006</v>
      </c>
      <c r="G2610">
        <v>28.070703850000001</v>
      </c>
      <c r="H2610">
        <v>21.87824118</v>
      </c>
      <c r="I2610">
        <v>6.1765497820000004</v>
      </c>
      <c r="J2610">
        <v>94.887961950000005</v>
      </c>
      <c r="K2610">
        <v>0.215465131</v>
      </c>
      <c r="L2610">
        <v>0.13850533500000001</v>
      </c>
      <c r="M2610">
        <v>6.5107480000000002E-3</v>
      </c>
      <c r="N2610">
        <v>9.2123322999999993E-2</v>
      </c>
      <c r="O2610">
        <v>0</v>
      </c>
      <c r="P2610">
        <v>0</v>
      </c>
      <c r="Q2610">
        <v>0</v>
      </c>
      <c r="R2610">
        <v>0</v>
      </c>
      <c r="S2610">
        <v>37.496699999999997</v>
      </c>
      <c r="T2610">
        <v>126.82599999999999</v>
      </c>
      <c r="U2610">
        <v>50.931199999999997</v>
      </c>
      <c r="V2610">
        <v>0.41249999999999998</v>
      </c>
      <c r="W2610">
        <v>5140.2382809999999</v>
      </c>
      <c r="X2610">
        <v>30.6</v>
      </c>
      <c r="Y2610">
        <v>21.7</v>
      </c>
      <c r="Z2610">
        <f t="shared" si="80"/>
        <v>0.11315113425000001</v>
      </c>
      <c r="AA2610">
        <f t="shared" si="81"/>
        <v>0</v>
      </c>
    </row>
    <row r="2611" spans="1:27" x14ac:dyDescent="0.35">
      <c r="A2611">
        <v>10</v>
      </c>
      <c r="B2611" s="1">
        <v>41862</v>
      </c>
      <c r="C2611">
        <v>27.1</v>
      </c>
      <c r="D2611">
        <v>16.899999999999999</v>
      </c>
      <c r="E2611">
        <v>52.607551569999998</v>
      </c>
      <c r="F2611">
        <v>94.545501709999996</v>
      </c>
      <c r="G2611">
        <v>28.332707679999999</v>
      </c>
      <c r="H2611">
        <v>21.292662709999998</v>
      </c>
      <c r="I2611">
        <v>6.9472536639999998</v>
      </c>
      <c r="J2611">
        <v>67.816554670000002</v>
      </c>
      <c r="K2611">
        <v>0.24348421200000001</v>
      </c>
      <c r="L2611">
        <v>0.14393494400000001</v>
      </c>
      <c r="M2611">
        <v>6.1501960000000001E-3</v>
      </c>
      <c r="N2611">
        <v>8.1127263000000005E-2</v>
      </c>
      <c r="O2611">
        <v>0</v>
      </c>
      <c r="P2611">
        <v>0</v>
      </c>
      <c r="Q2611">
        <v>0</v>
      </c>
      <c r="R2611">
        <v>0</v>
      </c>
      <c r="S2611">
        <v>37.456200000000003</v>
      </c>
      <c r="T2611">
        <v>126.955</v>
      </c>
      <c r="U2611">
        <v>208.50700000000001</v>
      </c>
      <c r="V2611">
        <v>5.1782000000000004</v>
      </c>
      <c r="W2611">
        <v>5084.9985349999997</v>
      </c>
      <c r="X2611">
        <v>29.3</v>
      </c>
      <c r="Y2611">
        <v>20.7</v>
      </c>
      <c r="Z2611">
        <f t="shared" si="80"/>
        <v>0.11867415375</v>
      </c>
      <c r="AA2611">
        <f t="shared" si="81"/>
        <v>0</v>
      </c>
    </row>
    <row r="2612" spans="1:27" x14ac:dyDescent="0.35">
      <c r="A2612">
        <v>11</v>
      </c>
      <c r="B2612" s="1">
        <v>41862</v>
      </c>
      <c r="C2612">
        <v>28.1</v>
      </c>
      <c r="D2612">
        <v>19.399999999999999</v>
      </c>
      <c r="E2612">
        <v>42.447883609999998</v>
      </c>
      <c r="F2612">
        <v>88.847648620000001</v>
      </c>
      <c r="G2612">
        <v>31.190478760000001</v>
      </c>
      <c r="H2612">
        <v>22.824096569999998</v>
      </c>
      <c r="I2612">
        <v>6.8322663800000001</v>
      </c>
      <c r="J2612">
        <v>59.062962290000002</v>
      </c>
      <c r="K2612">
        <v>0.20845559499999999</v>
      </c>
      <c r="L2612">
        <v>0.169805594</v>
      </c>
      <c r="M2612">
        <v>3.4602425999999999E-2</v>
      </c>
      <c r="N2612">
        <v>4.8166951E-2</v>
      </c>
      <c r="O2612">
        <v>0</v>
      </c>
      <c r="P2612">
        <v>0</v>
      </c>
      <c r="Q2612">
        <v>0</v>
      </c>
      <c r="R2612">
        <v>0</v>
      </c>
      <c r="S2612">
        <v>37.537199999999999</v>
      </c>
      <c r="T2612">
        <v>127.08499999999999</v>
      </c>
      <c r="U2612">
        <v>28.7</v>
      </c>
      <c r="V2612">
        <v>0.62329999999999997</v>
      </c>
      <c r="W2612">
        <v>5132.3115230000003</v>
      </c>
      <c r="X2612">
        <v>31.2</v>
      </c>
      <c r="Y2612">
        <v>23.2</v>
      </c>
      <c r="Z2612">
        <f t="shared" si="80"/>
        <v>0.11525764150000001</v>
      </c>
      <c r="AA2612">
        <f t="shared" si="81"/>
        <v>0</v>
      </c>
    </row>
    <row r="2613" spans="1:27" x14ac:dyDescent="0.35">
      <c r="A2613">
        <v>12</v>
      </c>
      <c r="B2613" s="1">
        <v>41862</v>
      </c>
      <c r="C2613">
        <v>27.2</v>
      </c>
      <c r="D2613">
        <v>17.7</v>
      </c>
      <c r="E2613">
        <v>43.510784149999999</v>
      </c>
      <c r="F2613">
        <v>92.194999690000003</v>
      </c>
      <c r="G2613">
        <v>29.915103309999999</v>
      </c>
      <c r="H2613">
        <v>22.521586989999999</v>
      </c>
      <c r="I2613">
        <v>6.870065093</v>
      </c>
      <c r="J2613">
        <v>27.788077730000001</v>
      </c>
      <c r="K2613">
        <v>0.29579061600000001</v>
      </c>
      <c r="L2613">
        <v>0.15269160700000001</v>
      </c>
      <c r="M2613">
        <v>2.5203393000000001E-2</v>
      </c>
      <c r="N2613">
        <v>5.1247742999999998E-2</v>
      </c>
      <c r="O2613">
        <v>0</v>
      </c>
      <c r="P2613">
        <v>0</v>
      </c>
      <c r="Q2613">
        <v>0</v>
      </c>
      <c r="R2613">
        <v>0</v>
      </c>
      <c r="S2613">
        <v>37.550699999999999</v>
      </c>
      <c r="T2613">
        <v>126.988</v>
      </c>
      <c r="U2613">
        <v>132.11799999999999</v>
      </c>
      <c r="V2613">
        <v>0.59309999999999996</v>
      </c>
      <c r="W2613">
        <v>5179.0771480000003</v>
      </c>
      <c r="X2613">
        <v>30</v>
      </c>
      <c r="Y2613">
        <v>20.7</v>
      </c>
      <c r="Z2613">
        <f t="shared" si="80"/>
        <v>0.13123333975000001</v>
      </c>
      <c r="AA2613">
        <f t="shared" si="81"/>
        <v>0</v>
      </c>
    </row>
    <row r="2614" spans="1:27" x14ac:dyDescent="0.35">
      <c r="A2614">
        <v>13</v>
      </c>
      <c r="B2614" s="1">
        <v>41862</v>
      </c>
      <c r="C2614">
        <v>28.2</v>
      </c>
      <c r="D2614">
        <v>19.2</v>
      </c>
      <c r="E2614">
        <v>41.679767609999999</v>
      </c>
      <c r="F2614">
        <v>91.883186339999995</v>
      </c>
      <c r="G2614">
        <v>31.20445849</v>
      </c>
      <c r="H2614">
        <v>21.616925259999999</v>
      </c>
      <c r="I2614">
        <v>6.7244869969999996</v>
      </c>
      <c r="J2614">
        <v>36.728360870000003</v>
      </c>
      <c r="K2614">
        <v>0.16066591999999999</v>
      </c>
      <c r="L2614">
        <v>0.10551134600000001</v>
      </c>
      <c r="M2614">
        <v>1.9416387E-2</v>
      </c>
      <c r="N2614">
        <v>4.5698440999999999E-2</v>
      </c>
      <c r="O2614">
        <v>0</v>
      </c>
      <c r="P2614">
        <v>0</v>
      </c>
      <c r="Q2614">
        <v>0</v>
      </c>
      <c r="R2614">
        <v>0</v>
      </c>
      <c r="S2614">
        <v>37.577599999999997</v>
      </c>
      <c r="T2614">
        <v>127.083</v>
      </c>
      <c r="U2614">
        <v>59.8324</v>
      </c>
      <c r="V2614">
        <v>2.6865000000000001</v>
      </c>
      <c r="W2614">
        <v>5111.0878910000001</v>
      </c>
      <c r="X2614">
        <v>30.7</v>
      </c>
      <c r="Y2614">
        <v>22.9</v>
      </c>
      <c r="Z2614">
        <f t="shared" si="80"/>
        <v>8.2823023499999995E-2</v>
      </c>
      <c r="AA2614">
        <f t="shared" si="81"/>
        <v>0</v>
      </c>
    </row>
    <row r="2615" spans="1:27" x14ac:dyDescent="0.35">
      <c r="A2615">
        <v>14</v>
      </c>
      <c r="B2615" s="1">
        <v>41862</v>
      </c>
      <c r="C2615">
        <v>27.6</v>
      </c>
      <c r="D2615">
        <v>19.100000000000001</v>
      </c>
      <c r="E2615">
        <v>45.884620669999997</v>
      </c>
      <c r="F2615">
        <v>88.351654049999993</v>
      </c>
      <c r="G2615">
        <v>30.362824329999999</v>
      </c>
      <c r="H2615">
        <v>23.016510879999998</v>
      </c>
      <c r="I2615">
        <v>6.3703887159999999</v>
      </c>
      <c r="J2615">
        <v>14.25946931</v>
      </c>
      <c r="K2615">
        <v>0.222238772</v>
      </c>
      <c r="L2615">
        <v>0.160829218</v>
      </c>
      <c r="M2615">
        <v>2.7949384000000001E-2</v>
      </c>
      <c r="N2615">
        <v>8.6452966000000006E-2</v>
      </c>
      <c r="O2615">
        <v>0</v>
      </c>
      <c r="P2615">
        <v>0</v>
      </c>
      <c r="Q2615">
        <v>0</v>
      </c>
      <c r="R2615">
        <v>0</v>
      </c>
      <c r="S2615">
        <v>37.496699999999997</v>
      </c>
      <c r="T2615">
        <v>126.92700000000001</v>
      </c>
      <c r="U2615">
        <v>30.968</v>
      </c>
      <c r="V2615">
        <v>0.61799999999999999</v>
      </c>
      <c r="W2615">
        <v>5116.9916990000002</v>
      </c>
      <c r="X2615">
        <v>30.2</v>
      </c>
      <c r="Y2615">
        <v>22.1</v>
      </c>
      <c r="Z2615">
        <f t="shared" si="80"/>
        <v>0.12436758500000002</v>
      </c>
      <c r="AA2615">
        <f t="shared" si="81"/>
        <v>0</v>
      </c>
    </row>
    <row r="2616" spans="1:27" x14ac:dyDescent="0.35">
      <c r="A2616">
        <v>15</v>
      </c>
      <c r="B2616" s="1">
        <v>41862</v>
      </c>
      <c r="C2616">
        <v>27.1</v>
      </c>
      <c r="D2616">
        <v>18</v>
      </c>
      <c r="E2616">
        <v>48.892559050000003</v>
      </c>
      <c r="F2616">
        <v>91.480155940000003</v>
      </c>
      <c r="G2616">
        <v>30.05927187</v>
      </c>
      <c r="H2616">
        <v>23.00169919</v>
      </c>
      <c r="I2616">
        <v>6.3452463750000003</v>
      </c>
      <c r="J2616">
        <v>29.39330824</v>
      </c>
      <c r="K2616">
        <v>0.29251414599999997</v>
      </c>
      <c r="L2616">
        <v>0.172757839</v>
      </c>
      <c r="M2616">
        <v>3.0901073000000001E-2</v>
      </c>
      <c r="N2616">
        <v>7.3547940000000006E-2</v>
      </c>
      <c r="O2616">
        <v>0</v>
      </c>
      <c r="P2616">
        <v>0</v>
      </c>
      <c r="Q2616">
        <v>0</v>
      </c>
      <c r="R2616">
        <v>0</v>
      </c>
      <c r="S2616">
        <v>37.550699999999999</v>
      </c>
      <c r="T2616">
        <v>126.937</v>
      </c>
      <c r="U2616">
        <v>30.046399999999998</v>
      </c>
      <c r="V2616">
        <v>0.85519999999999996</v>
      </c>
      <c r="W2616">
        <v>5135.7617190000001</v>
      </c>
      <c r="X2616">
        <v>29.8</v>
      </c>
      <c r="Y2616">
        <v>21.6</v>
      </c>
      <c r="Z2616">
        <f t="shared" si="80"/>
        <v>0.14243024949999999</v>
      </c>
      <c r="AA2616">
        <f t="shared" si="81"/>
        <v>0</v>
      </c>
    </row>
    <row r="2617" spans="1:27" x14ac:dyDescent="0.35">
      <c r="A2617">
        <v>16</v>
      </c>
      <c r="B2617" s="1">
        <v>41862</v>
      </c>
      <c r="C2617">
        <v>26.9</v>
      </c>
      <c r="D2617">
        <v>17.5</v>
      </c>
      <c r="E2617">
        <v>51.982574460000002</v>
      </c>
      <c r="F2617">
        <v>93.073631289999994</v>
      </c>
      <c r="G2617">
        <v>29.221949670000001</v>
      </c>
      <c r="H2617">
        <v>22.243789119999999</v>
      </c>
      <c r="I2617">
        <v>6.3070794939999999</v>
      </c>
      <c r="J2617">
        <v>94.704844199999997</v>
      </c>
      <c r="K2617">
        <v>0.22515528100000001</v>
      </c>
      <c r="L2617">
        <v>0.144321003</v>
      </c>
      <c r="M2617">
        <v>8.1155129999999995E-3</v>
      </c>
      <c r="N2617">
        <v>6.4881688000000007E-2</v>
      </c>
      <c r="O2617">
        <v>0</v>
      </c>
      <c r="P2617">
        <v>0</v>
      </c>
      <c r="Q2617">
        <v>0</v>
      </c>
      <c r="R2617">
        <v>0</v>
      </c>
      <c r="S2617">
        <v>37.469700000000003</v>
      </c>
      <c r="T2617">
        <v>126.995</v>
      </c>
      <c r="U2617">
        <v>82.291200000000003</v>
      </c>
      <c r="V2617">
        <v>2.2578999999999998</v>
      </c>
      <c r="W2617">
        <v>5093.8642579999996</v>
      </c>
      <c r="X2617">
        <v>29.9</v>
      </c>
      <c r="Y2617">
        <v>20.3</v>
      </c>
      <c r="Z2617">
        <f t="shared" si="80"/>
        <v>0.11061837125</v>
      </c>
      <c r="AA2617">
        <f t="shared" si="81"/>
        <v>0</v>
      </c>
    </row>
    <row r="2618" spans="1:27" x14ac:dyDescent="0.35">
      <c r="A2618">
        <v>17</v>
      </c>
      <c r="B2618" s="1">
        <v>41862</v>
      </c>
      <c r="C2618">
        <v>28</v>
      </c>
      <c r="D2618">
        <v>16.399999999999999</v>
      </c>
      <c r="E2618">
        <v>47.323226929999997</v>
      </c>
      <c r="F2618">
        <v>97.114067079999998</v>
      </c>
      <c r="G2618">
        <v>30.051944469999999</v>
      </c>
      <c r="H2618">
        <v>20.384254439999999</v>
      </c>
      <c r="I2618">
        <v>5.0627281770000003</v>
      </c>
      <c r="J2618">
        <v>138.63399609999999</v>
      </c>
      <c r="K2618">
        <v>0.116180032</v>
      </c>
      <c r="L2618">
        <v>7.9394623999999997E-2</v>
      </c>
      <c r="M2618">
        <v>4.0421367999999999E-2</v>
      </c>
      <c r="N2618">
        <v>4.4980398999999997E-2</v>
      </c>
      <c r="O2618">
        <v>0</v>
      </c>
      <c r="P2618">
        <v>0</v>
      </c>
      <c r="Q2618">
        <v>0</v>
      </c>
      <c r="R2618">
        <v>0</v>
      </c>
      <c r="S2618">
        <v>37.618099999999998</v>
      </c>
      <c r="T2618">
        <v>127.099</v>
      </c>
      <c r="U2618">
        <v>53.471200000000003</v>
      </c>
      <c r="V2618">
        <v>0.69699999999999995</v>
      </c>
      <c r="W2618">
        <v>5131.8959960000002</v>
      </c>
      <c r="X2618">
        <v>31</v>
      </c>
      <c r="Y2618">
        <v>19</v>
      </c>
      <c r="Z2618">
        <f t="shared" si="80"/>
        <v>7.0244105750000008E-2</v>
      </c>
      <c r="AA2618">
        <f t="shared" si="81"/>
        <v>0</v>
      </c>
    </row>
    <row r="2619" spans="1:27" x14ac:dyDescent="0.35">
      <c r="A2619">
        <v>18</v>
      </c>
      <c r="B2619" s="1">
        <v>41862</v>
      </c>
      <c r="C2619">
        <v>29.6</v>
      </c>
      <c r="D2619">
        <v>19.8</v>
      </c>
      <c r="E2619">
        <v>50.313594819999999</v>
      </c>
      <c r="F2619">
        <v>91.976448059999996</v>
      </c>
      <c r="G2619">
        <v>29.640664510000001</v>
      </c>
      <c r="H2619">
        <v>22.39861372</v>
      </c>
      <c r="I2619">
        <v>6.1616068180000001</v>
      </c>
      <c r="J2619">
        <v>100.0385331</v>
      </c>
      <c r="K2619">
        <v>0.24425255500000001</v>
      </c>
      <c r="L2619">
        <v>0.150586899</v>
      </c>
      <c r="M2619">
        <v>7.6854669999999996E-3</v>
      </c>
      <c r="N2619">
        <v>5.9921308999999999E-2</v>
      </c>
      <c r="O2619">
        <v>0</v>
      </c>
      <c r="P2619">
        <v>0</v>
      </c>
      <c r="Q2619">
        <v>0</v>
      </c>
      <c r="R2619">
        <v>0</v>
      </c>
      <c r="S2619">
        <v>37.483199999999997</v>
      </c>
      <c r="T2619">
        <v>127.024</v>
      </c>
      <c r="U2619">
        <v>56.444800000000001</v>
      </c>
      <c r="V2619">
        <v>1.2313000000000001</v>
      </c>
      <c r="W2619">
        <v>5113.4755859999996</v>
      </c>
      <c r="X2619">
        <v>30.4</v>
      </c>
      <c r="Y2619">
        <v>22.7</v>
      </c>
      <c r="Z2619">
        <f t="shared" si="80"/>
        <v>0.11561155749999999</v>
      </c>
      <c r="AA2619">
        <f t="shared" si="81"/>
        <v>0</v>
      </c>
    </row>
    <row r="2620" spans="1:27" x14ac:dyDescent="0.35">
      <c r="A2620">
        <v>19</v>
      </c>
      <c r="B2620" s="1">
        <v>41862</v>
      </c>
      <c r="C2620">
        <v>27.4</v>
      </c>
      <c r="D2620">
        <v>17</v>
      </c>
      <c r="E2620">
        <v>51.045845030000002</v>
      </c>
      <c r="F2620">
        <v>94.337745670000004</v>
      </c>
      <c r="G2620">
        <v>29.595554079999999</v>
      </c>
      <c r="H2620">
        <v>22.468808079999999</v>
      </c>
      <c r="I2620">
        <v>5.9454042710000001</v>
      </c>
      <c r="J2620">
        <v>45.134619000000001</v>
      </c>
      <c r="K2620">
        <v>0.28328407300000003</v>
      </c>
      <c r="L2620">
        <v>0.13530674400000001</v>
      </c>
      <c r="M2620">
        <v>3.9260655999999998E-2</v>
      </c>
      <c r="N2620">
        <v>7.0413453000000001E-2</v>
      </c>
      <c r="O2620">
        <v>0</v>
      </c>
      <c r="P2620">
        <v>0</v>
      </c>
      <c r="Q2620">
        <v>0</v>
      </c>
      <c r="R2620">
        <v>0</v>
      </c>
      <c r="S2620">
        <v>37.577599999999997</v>
      </c>
      <c r="T2620">
        <v>126.938</v>
      </c>
      <c r="U2620">
        <v>75.092399999999998</v>
      </c>
      <c r="V2620">
        <v>1.7678</v>
      </c>
      <c r="W2620">
        <v>5161.9414059999999</v>
      </c>
      <c r="X2620">
        <v>30.6</v>
      </c>
      <c r="Y2620">
        <v>21</v>
      </c>
      <c r="Z2620">
        <f t="shared" si="80"/>
        <v>0.13206623149999999</v>
      </c>
      <c r="AA2620">
        <f t="shared" si="81"/>
        <v>0</v>
      </c>
    </row>
    <row r="2621" spans="1:27" x14ac:dyDescent="0.35">
      <c r="A2621">
        <v>20</v>
      </c>
      <c r="B2621" s="1">
        <v>41862</v>
      </c>
      <c r="C2621">
        <v>27.3</v>
      </c>
      <c r="D2621">
        <v>18</v>
      </c>
      <c r="E2621">
        <v>57.859497070000003</v>
      </c>
      <c r="F2621">
        <v>98.514015200000003</v>
      </c>
      <c r="G2621">
        <v>27.852018749999999</v>
      </c>
      <c r="H2621">
        <v>20.554798349999999</v>
      </c>
      <c r="I2621">
        <v>7.1515713730000003</v>
      </c>
      <c r="J2621">
        <v>96.597969320000004</v>
      </c>
      <c r="K2621">
        <v>0.150414835</v>
      </c>
      <c r="L2621">
        <v>9.6801869999999998E-3</v>
      </c>
      <c r="M2621">
        <v>1.0819569999999999E-3</v>
      </c>
      <c r="N2621">
        <v>5.2282171000000002E-2</v>
      </c>
      <c r="O2621">
        <v>0</v>
      </c>
      <c r="P2621">
        <v>0</v>
      </c>
      <c r="Q2621">
        <v>0</v>
      </c>
      <c r="R2621">
        <v>0</v>
      </c>
      <c r="S2621">
        <v>37.618099999999998</v>
      </c>
      <c r="T2621">
        <v>127.004</v>
      </c>
      <c r="U2621">
        <v>146.554</v>
      </c>
      <c r="V2621">
        <v>4.7295999999999996</v>
      </c>
      <c r="W2621">
        <v>5213.8969729999999</v>
      </c>
      <c r="X2621">
        <v>29.7</v>
      </c>
      <c r="Y2621">
        <v>21.3</v>
      </c>
      <c r="Z2621">
        <f t="shared" si="80"/>
        <v>5.3364787499999997E-2</v>
      </c>
      <c r="AA2621">
        <f t="shared" si="81"/>
        <v>0</v>
      </c>
    </row>
    <row r="2622" spans="1:27" x14ac:dyDescent="0.35">
      <c r="A2622">
        <v>21</v>
      </c>
      <c r="B2622" s="1">
        <v>41862</v>
      </c>
      <c r="C2622">
        <v>27.9</v>
      </c>
      <c r="D2622">
        <v>19.8</v>
      </c>
      <c r="E2622">
        <v>41.726692200000002</v>
      </c>
      <c r="F2622">
        <v>88.406784060000007</v>
      </c>
      <c r="G2622">
        <v>31.192395980000001</v>
      </c>
      <c r="H2622">
        <v>23.12813182</v>
      </c>
      <c r="I2622">
        <v>6.7311069870000004</v>
      </c>
      <c r="J2622">
        <v>15.314724350000001</v>
      </c>
      <c r="K2622">
        <v>0.25065475300000001</v>
      </c>
      <c r="L2622">
        <v>0.15673946</v>
      </c>
      <c r="M2622">
        <v>1.4462809E-2</v>
      </c>
      <c r="N2622">
        <v>4.8269484000000001E-2</v>
      </c>
      <c r="O2622">
        <v>0</v>
      </c>
      <c r="P2622">
        <v>0</v>
      </c>
      <c r="Q2622">
        <v>0</v>
      </c>
      <c r="R2622">
        <v>0</v>
      </c>
      <c r="S2622">
        <v>37.550699999999999</v>
      </c>
      <c r="T2622">
        <v>127.04</v>
      </c>
      <c r="U2622">
        <v>26.297999999999998</v>
      </c>
      <c r="V2622">
        <v>0.57210000000000005</v>
      </c>
      <c r="W2622">
        <v>5123.9379879999997</v>
      </c>
      <c r="X2622">
        <v>29.8</v>
      </c>
      <c r="Y2622">
        <v>22.5</v>
      </c>
      <c r="Z2622">
        <f t="shared" si="80"/>
        <v>0.11753162650000001</v>
      </c>
      <c r="AA2622">
        <f t="shared" si="81"/>
        <v>0</v>
      </c>
    </row>
    <row r="2623" spans="1:27" x14ac:dyDescent="0.35">
      <c r="A2623">
        <v>22</v>
      </c>
      <c r="B2623" s="1">
        <v>41862</v>
      </c>
      <c r="C2623">
        <v>27.5</v>
      </c>
      <c r="D2623">
        <v>19.8</v>
      </c>
      <c r="E2623">
        <v>46.843383789999997</v>
      </c>
      <c r="F2623">
        <v>91.470588680000006</v>
      </c>
      <c r="G2623">
        <v>30.33471909</v>
      </c>
      <c r="H2623">
        <v>22.5454483</v>
      </c>
      <c r="I2623">
        <v>6.5375256540000004</v>
      </c>
      <c r="J2623">
        <v>83.081317659999996</v>
      </c>
      <c r="K2623">
        <v>0.25143099899999999</v>
      </c>
      <c r="L2623">
        <v>0.145341103</v>
      </c>
      <c r="M2623">
        <v>2.0748616000000001E-2</v>
      </c>
      <c r="N2623">
        <v>5.3375444000000001E-2</v>
      </c>
      <c r="O2623">
        <v>0</v>
      </c>
      <c r="P2623">
        <v>0</v>
      </c>
      <c r="Q2623">
        <v>0</v>
      </c>
      <c r="R2623">
        <v>0</v>
      </c>
      <c r="S2623">
        <v>37.510199999999998</v>
      </c>
      <c r="T2623">
        <v>127.086</v>
      </c>
      <c r="U2623">
        <v>21.966799999999999</v>
      </c>
      <c r="V2623">
        <v>0.13320000000000001</v>
      </c>
      <c r="W2623">
        <v>5112.5849609999996</v>
      </c>
      <c r="X2623">
        <v>31.5</v>
      </c>
      <c r="Y2623">
        <v>22.7</v>
      </c>
      <c r="Z2623">
        <f t="shared" si="80"/>
        <v>0.1177240405</v>
      </c>
      <c r="AA2623">
        <f t="shared" si="81"/>
        <v>0</v>
      </c>
    </row>
    <row r="2624" spans="1:27" x14ac:dyDescent="0.35">
      <c r="A2624">
        <v>23</v>
      </c>
      <c r="B2624" s="1">
        <v>41862</v>
      </c>
      <c r="C2624">
        <v>28.1</v>
      </c>
      <c r="D2624">
        <v>19.2</v>
      </c>
      <c r="E2624">
        <v>55.878170009999998</v>
      </c>
      <c r="F2624">
        <v>92.773498540000006</v>
      </c>
      <c r="G2624">
        <v>28.68530788</v>
      </c>
      <c r="H2624">
        <v>22.73496505</v>
      </c>
      <c r="I2624">
        <v>5.6386363209999999</v>
      </c>
      <c r="J2624">
        <v>73.490150369999995</v>
      </c>
      <c r="K2624">
        <v>0.22492780500000001</v>
      </c>
      <c r="L2624">
        <v>0.20852679700000001</v>
      </c>
      <c r="M2624">
        <v>3.0129807000000002E-2</v>
      </c>
      <c r="N2624">
        <v>9.6426784000000001E-2</v>
      </c>
      <c r="O2624">
        <v>0</v>
      </c>
      <c r="P2624">
        <v>0</v>
      </c>
      <c r="Q2624">
        <v>0</v>
      </c>
      <c r="R2624">
        <v>0</v>
      </c>
      <c r="S2624">
        <v>37.537199999999999</v>
      </c>
      <c r="T2624">
        <v>126.89100000000001</v>
      </c>
      <c r="U2624">
        <v>15.5876</v>
      </c>
      <c r="V2624">
        <v>0.15540000000000001</v>
      </c>
      <c r="W2624">
        <v>5112.9248049999997</v>
      </c>
      <c r="X2624">
        <v>30.9</v>
      </c>
      <c r="Y2624">
        <v>22.8</v>
      </c>
      <c r="Z2624">
        <f t="shared" si="80"/>
        <v>0.14000279825</v>
      </c>
      <c r="AA2624">
        <f t="shared" si="81"/>
        <v>0</v>
      </c>
    </row>
    <row r="2625" spans="1:27" x14ac:dyDescent="0.35">
      <c r="A2625">
        <v>24</v>
      </c>
      <c r="B2625" s="1">
        <v>41862</v>
      </c>
      <c r="C2625">
        <v>28</v>
      </c>
      <c r="D2625">
        <v>19.5</v>
      </c>
      <c r="E2625">
        <v>50.980556489999998</v>
      </c>
      <c r="F2625">
        <v>89.939155580000005</v>
      </c>
      <c r="G2625">
        <v>29.54038671</v>
      </c>
      <c r="H2625">
        <v>22.94445692</v>
      </c>
      <c r="I2625">
        <v>5.9472383659999997</v>
      </c>
      <c r="J2625">
        <v>40.614154259999999</v>
      </c>
      <c r="K2625">
        <v>0.211588583</v>
      </c>
      <c r="L2625">
        <v>0.18304061599999999</v>
      </c>
      <c r="M2625">
        <v>3.8419336999999998E-2</v>
      </c>
      <c r="N2625">
        <v>7.6001540000000006E-2</v>
      </c>
      <c r="O2625">
        <v>0</v>
      </c>
      <c r="P2625">
        <v>0</v>
      </c>
      <c r="Q2625">
        <v>0</v>
      </c>
      <c r="R2625">
        <v>0</v>
      </c>
      <c r="S2625">
        <v>37.523699999999998</v>
      </c>
      <c r="T2625">
        <v>126.90900000000001</v>
      </c>
      <c r="U2625">
        <v>17.2956</v>
      </c>
      <c r="V2625">
        <v>0.2223</v>
      </c>
      <c r="W2625">
        <v>5109.4541019999997</v>
      </c>
      <c r="X2625">
        <v>30.1</v>
      </c>
      <c r="Y2625">
        <v>22.9</v>
      </c>
      <c r="Z2625">
        <f t="shared" si="80"/>
        <v>0.12726251899999999</v>
      </c>
      <c r="AA2625">
        <f t="shared" si="81"/>
        <v>0</v>
      </c>
    </row>
    <row r="2626" spans="1:27" x14ac:dyDescent="0.35">
      <c r="A2626">
        <v>25</v>
      </c>
      <c r="B2626" s="1">
        <v>41862</v>
      </c>
      <c r="C2626">
        <v>29.4</v>
      </c>
      <c r="D2626">
        <v>19.399999999999999</v>
      </c>
      <c r="E2626">
        <v>42.261173249999999</v>
      </c>
      <c r="F2626">
        <v>87.324249269999996</v>
      </c>
      <c r="G2626">
        <v>30.940485679999998</v>
      </c>
      <c r="H2626">
        <v>23.363942959999999</v>
      </c>
      <c r="I2626">
        <v>6.6911182499999997</v>
      </c>
      <c r="J2626">
        <v>18.957601870000001</v>
      </c>
      <c r="K2626">
        <v>0.28415407500000001</v>
      </c>
      <c r="L2626">
        <v>0.17906599600000001</v>
      </c>
      <c r="M2626">
        <v>1.1919924E-2</v>
      </c>
      <c r="N2626">
        <v>5.7100460999999998E-2</v>
      </c>
      <c r="O2626">
        <v>0</v>
      </c>
      <c r="P2626">
        <v>0</v>
      </c>
      <c r="Q2626">
        <v>0</v>
      </c>
      <c r="R2626">
        <v>0</v>
      </c>
      <c r="S2626">
        <v>37.523699999999998</v>
      </c>
      <c r="T2626">
        <v>126.97</v>
      </c>
      <c r="U2626">
        <v>19.584399999999999</v>
      </c>
      <c r="V2626">
        <v>0.27129999999999999</v>
      </c>
      <c r="W2626">
        <v>5119.3740230000003</v>
      </c>
      <c r="X2626">
        <v>30.7</v>
      </c>
      <c r="Y2626">
        <v>23</v>
      </c>
      <c r="Z2626">
        <f t="shared" si="80"/>
        <v>0.13306011400000001</v>
      </c>
      <c r="AA2626">
        <f t="shared" si="81"/>
        <v>0</v>
      </c>
    </row>
    <row r="2627" spans="1:27" x14ac:dyDescent="0.35">
      <c r="A2627">
        <v>1</v>
      </c>
      <c r="B2627" s="1">
        <v>41863</v>
      </c>
      <c r="C2627">
        <v>27.1</v>
      </c>
      <c r="D2627">
        <v>19.3</v>
      </c>
      <c r="E2627">
        <v>70.969573969999999</v>
      </c>
      <c r="F2627">
        <v>94.705146790000001</v>
      </c>
      <c r="G2627">
        <v>24.72781342</v>
      </c>
      <c r="H2627">
        <v>21.278296340000001</v>
      </c>
      <c r="I2627">
        <v>4.6441571269999997</v>
      </c>
      <c r="J2627">
        <v>34.767143519999998</v>
      </c>
      <c r="K2627">
        <v>0.24418999699999999</v>
      </c>
      <c r="L2627">
        <v>0.60764367200000002</v>
      </c>
      <c r="M2627">
        <v>0.605415535</v>
      </c>
      <c r="N2627">
        <v>0.64578073999999996</v>
      </c>
      <c r="O2627">
        <v>0</v>
      </c>
      <c r="P2627">
        <v>0</v>
      </c>
      <c r="Q2627">
        <v>1.953125E-3</v>
      </c>
      <c r="R2627">
        <v>0</v>
      </c>
      <c r="S2627">
        <v>37.604599999999998</v>
      </c>
      <c r="T2627">
        <v>126.991</v>
      </c>
      <c r="U2627">
        <v>212.33500000000001</v>
      </c>
      <c r="V2627">
        <v>2.7850000000000001</v>
      </c>
      <c r="W2627">
        <v>5245.1992190000001</v>
      </c>
      <c r="X2627">
        <v>24</v>
      </c>
      <c r="Y2627">
        <v>19.399999999999999</v>
      </c>
      <c r="Z2627">
        <f t="shared" ref="Z2627:Z2690" si="82">AVERAGE(K2627:N2627)</f>
        <v>0.52575748600000005</v>
      </c>
      <c r="AA2627">
        <f t="shared" ref="AA2627:AA2690" si="83">AVERAGE(O2627:R2627)</f>
        <v>4.8828125E-4</v>
      </c>
    </row>
    <row r="2628" spans="1:27" x14ac:dyDescent="0.35">
      <c r="A2628">
        <v>2</v>
      </c>
      <c r="B2628" s="1">
        <v>41863</v>
      </c>
      <c r="C2628">
        <v>29.8</v>
      </c>
      <c r="D2628">
        <v>20.5</v>
      </c>
      <c r="E2628">
        <v>63.395080569999998</v>
      </c>
      <c r="F2628">
        <v>94.11891937</v>
      </c>
      <c r="G2628">
        <v>26.574104380000001</v>
      </c>
      <c r="H2628">
        <v>22.320717930000001</v>
      </c>
      <c r="I2628">
        <v>3.948319395</v>
      </c>
      <c r="J2628">
        <v>25.840643879999998</v>
      </c>
      <c r="K2628">
        <v>0.30250953600000002</v>
      </c>
      <c r="L2628">
        <v>0.71580986499999999</v>
      </c>
      <c r="M2628">
        <v>0.607828849</v>
      </c>
      <c r="N2628">
        <v>0.68234772799999999</v>
      </c>
      <c r="O2628">
        <v>0</v>
      </c>
      <c r="P2628">
        <v>0</v>
      </c>
      <c r="Q2628">
        <v>1.929865E-3</v>
      </c>
      <c r="R2628">
        <v>0</v>
      </c>
      <c r="S2628">
        <v>37.604599999999998</v>
      </c>
      <c r="T2628">
        <v>127.032</v>
      </c>
      <c r="U2628">
        <v>44.7624</v>
      </c>
      <c r="V2628">
        <v>0.5141</v>
      </c>
      <c r="W2628">
        <v>5102.2778319999998</v>
      </c>
      <c r="X2628">
        <v>26.8</v>
      </c>
      <c r="Y2628">
        <v>20.6</v>
      </c>
      <c r="Z2628">
        <f t="shared" si="82"/>
        <v>0.57712399449999996</v>
      </c>
      <c r="AA2628">
        <f t="shared" si="83"/>
        <v>4.8246625E-4</v>
      </c>
    </row>
    <row r="2629" spans="1:27" x14ac:dyDescent="0.35">
      <c r="A2629">
        <v>3</v>
      </c>
      <c r="B2629" s="1">
        <v>41863</v>
      </c>
      <c r="C2629">
        <v>29.3</v>
      </c>
      <c r="D2629">
        <v>22.1</v>
      </c>
      <c r="E2629">
        <v>59.618740080000002</v>
      </c>
      <c r="F2629">
        <v>87.093734740000002</v>
      </c>
      <c r="G2629">
        <v>27.188665</v>
      </c>
      <c r="H2629">
        <v>22.81616425</v>
      </c>
      <c r="I2629">
        <v>4.335018357</v>
      </c>
      <c r="J2629">
        <v>8.3530491189999996</v>
      </c>
      <c r="K2629">
        <v>0.29860931400000001</v>
      </c>
      <c r="L2629">
        <v>0.65526080600000003</v>
      </c>
      <c r="M2629">
        <v>0.60158117799999999</v>
      </c>
      <c r="N2629">
        <v>0.68230578799999997</v>
      </c>
      <c r="O2629">
        <v>0</v>
      </c>
      <c r="P2629">
        <v>2.4005250000000001E-3</v>
      </c>
      <c r="Q2629">
        <v>2.257879E-3</v>
      </c>
      <c r="R2629">
        <v>0</v>
      </c>
      <c r="S2629">
        <v>37.577599999999997</v>
      </c>
      <c r="T2629">
        <v>127.05800000000001</v>
      </c>
      <c r="U2629">
        <v>33.306800000000003</v>
      </c>
      <c r="V2629">
        <v>0.2661</v>
      </c>
      <c r="W2629">
        <v>5096.9462890000004</v>
      </c>
      <c r="X2629">
        <v>26.6</v>
      </c>
      <c r="Y2629">
        <v>21.8</v>
      </c>
      <c r="Z2629">
        <f t="shared" si="82"/>
        <v>0.55943927149999995</v>
      </c>
      <c r="AA2629">
        <f t="shared" si="83"/>
        <v>1.1646009999999999E-3</v>
      </c>
    </row>
    <row r="2630" spans="1:27" x14ac:dyDescent="0.35">
      <c r="A2630">
        <v>4</v>
      </c>
      <c r="B2630" s="1">
        <v>41863</v>
      </c>
      <c r="C2630">
        <v>30.2</v>
      </c>
      <c r="D2630">
        <v>22.4</v>
      </c>
      <c r="E2630">
        <v>77.287750239999994</v>
      </c>
      <c r="F2630">
        <v>99.336715699999999</v>
      </c>
      <c r="G2630">
        <v>25.197051649999999</v>
      </c>
      <c r="H2630">
        <v>21.110655990000001</v>
      </c>
      <c r="I2630">
        <v>4.4504797309999997</v>
      </c>
      <c r="J2630">
        <v>28.664050549999999</v>
      </c>
      <c r="K2630">
        <v>0.24670044499999999</v>
      </c>
      <c r="L2630">
        <v>0.59922530900000004</v>
      </c>
      <c r="M2630">
        <v>0.58907511800000001</v>
      </c>
      <c r="N2630">
        <v>0.65402647800000002</v>
      </c>
      <c r="O2630">
        <v>0</v>
      </c>
      <c r="P2630" s="2">
        <v>8.5599999999999994E-5</v>
      </c>
      <c r="Q2630" s="2">
        <v>8.5599999999999994E-5</v>
      </c>
      <c r="R2630">
        <v>0</v>
      </c>
      <c r="S2630">
        <v>37.645000000000003</v>
      </c>
      <c r="T2630">
        <v>127.02200000000001</v>
      </c>
      <c r="U2630">
        <v>45.716000000000001</v>
      </c>
      <c r="V2630">
        <v>2.5348000000000002</v>
      </c>
      <c r="W2630">
        <v>5087.6508789999998</v>
      </c>
      <c r="X2630">
        <v>27.1</v>
      </c>
      <c r="Y2630">
        <v>22.3</v>
      </c>
      <c r="Z2630">
        <f t="shared" si="82"/>
        <v>0.52225683750000007</v>
      </c>
      <c r="AA2630">
        <f t="shared" si="83"/>
        <v>4.2799999999999997E-5</v>
      </c>
    </row>
    <row r="2631" spans="1:27" x14ac:dyDescent="0.35">
      <c r="A2631">
        <v>5</v>
      </c>
      <c r="B2631" s="1">
        <v>41863</v>
      </c>
      <c r="C2631">
        <v>29.7</v>
      </c>
      <c r="D2631">
        <v>21.9</v>
      </c>
      <c r="E2631">
        <v>75.532341000000002</v>
      </c>
      <c r="F2631">
        <v>93.657333370000003</v>
      </c>
      <c r="G2631">
        <v>25.253499399999999</v>
      </c>
      <c r="H2631">
        <v>22.047144299999999</v>
      </c>
      <c r="I2631">
        <v>3.8569041789999998</v>
      </c>
      <c r="J2631">
        <v>41.638091330000002</v>
      </c>
      <c r="K2631">
        <v>0.255915587</v>
      </c>
      <c r="L2631">
        <v>0.61909311499999997</v>
      </c>
      <c r="M2631">
        <v>0.62706831500000004</v>
      </c>
      <c r="N2631">
        <v>0.64295941300000004</v>
      </c>
      <c r="O2631">
        <v>0</v>
      </c>
      <c r="P2631">
        <v>1.83595E-3</v>
      </c>
      <c r="Q2631">
        <v>0</v>
      </c>
      <c r="R2631">
        <v>0</v>
      </c>
      <c r="S2631">
        <v>37.550699999999999</v>
      </c>
      <c r="T2631">
        <v>127.13500000000001</v>
      </c>
      <c r="U2631">
        <v>35.037999999999997</v>
      </c>
      <c r="V2631">
        <v>0.50549999999999995</v>
      </c>
      <c r="W2631">
        <v>5086.9995120000003</v>
      </c>
      <c r="X2631">
        <v>26.7</v>
      </c>
      <c r="Y2631">
        <v>21.1</v>
      </c>
      <c r="Z2631">
        <f t="shared" si="82"/>
        <v>0.53625910750000005</v>
      </c>
      <c r="AA2631">
        <f t="shared" si="83"/>
        <v>4.5898750000000001E-4</v>
      </c>
    </row>
    <row r="2632" spans="1:27" x14ac:dyDescent="0.35">
      <c r="A2632">
        <v>6</v>
      </c>
      <c r="B2632" s="1">
        <v>41863</v>
      </c>
      <c r="C2632">
        <v>30.4</v>
      </c>
      <c r="D2632">
        <v>23.2</v>
      </c>
      <c r="E2632">
        <v>68.376884459999999</v>
      </c>
      <c r="F2632">
        <v>86.977249150000006</v>
      </c>
      <c r="G2632">
        <v>26.049534479999998</v>
      </c>
      <c r="H2632">
        <v>23.17787504</v>
      </c>
      <c r="I2632">
        <v>4.6622774500000004</v>
      </c>
      <c r="J2632">
        <v>28.284895339999998</v>
      </c>
      <c r="K2632">
        <v>0.33257404400000001</v>
      </c>
      <c r="L2632">
        <v>0.62471838000000002</v>
      </c>
      <c r="M2632">
        <v>0.62802729000000002</v>
      </c>
      <c r="N2632">
        <v>0.63086448699999997</v>
      </c>
      <c r="O2632">
        <v>0</v>
      </c>
      <c r="P2632">
        <v>1.1462340000000001E-3</v>
      </c>
      <c r="Q2632">
        <v>0</v>
      </c>
      <c r="R2632">
        <v>0</v>
      </c>
      <c r="S2632">
        <v>37.510199999999998</v>
      </c>
      <c r="T2632">
        <v>127.042</v>
      </c>
      <c r="U2632">
        <v>54.638399999999997</v>
      </c>
      <c r="V2632">
        <v>0.1457</v>
      </c>
      <c r="W2632">
        <v>5100.8989259999998</v>
      </c>
      <c r="X2632">
        <v>27.1</v>
      </c>
      <c r="Y2632">
        <v>22.1</v>
      </c>
      <c r="Z2632">
        <f t="shared" si="82"/>
        <v>0.55404605024999998</v>
      </c>
      <c r="AA2632">
        <f t="shared" si="83"/>
        <v>2.8655850000000002E-4</v>
      </c>
    </row>
    <row r="2633" spans="1:27" x14ac:dyDescent="0.35">
      <c r="A2633">
        <v>7</v>
      </c>
      <c r="B2633" s="1">
        <v>41863</v>
      </c>
      <c r="C2633">
        <v>28.9</v>
      </c>
      <c r="D2633">
        <v>22.6</v>
      </c>
      <c r="E2633">
        <v>71.378257750000003</v>
      </c>
      <c r="F2633">
        <v>94.885833739999995</v>
      </c>
      <c r="G2633">
        <v>25.849473249999999</v>
      </c>
      <c r="H2633">
        <v>23.095033959999999</v>
      </c>
      <c r="I2633">
        <v>3.526460707</v>
      </c>
      <c r="J2633">
        <v>51.561922789999997</v>
      </c>
      <c r="K2633">
        <v>0.36396216999999997</v>
      </c>
      <c r="L2633">
        <v>0.60331568000000002</v>
      </c>
      <c r="M2633">
        <v>0.600735566</v>
      </c>
      <c r="N2633">
        <v>0.64293336300000004</v>
      </c>
      <c r="O2633">
        <v>0</v>
      </c>
      <c r="P2633">
        <v>0</v>
      </c>
      <c r="Q2633">
        <v>0</v>
      </c>
      <c r="R2633">
        <v>0</v>
      </c>
      <c r="S2633">
        <v>37.577599999999997</v>
      </c>
      <c r="T2633">
        <v>126.83799999999999</v>
      </c>
      <c r="U2633">
        <v>12.37</v>
      </c>
      <c r="V2633">
        <v>9.8500000000000004E-2</v>
      </c>
      <c r="W2633">
        <v>5079.7758789999998</v>
      </c>
      <c r="X2633">
        <v>26.4</v>
      </c>
      <c r="Y2633">
        <v>22.4</v>
      </c>
      <c r="Z2633">
        <f t="shared" si="82"/>
        <v>0.55273669474999998</v>
      </c>
      <c r="AA2633">
        <f t="shared" si="83"/>
        <v>0</v>
      </c>
    </row>
    <row r="2634" spans="1:27" x14ac:dyDescent="0.35">
      <c r="A2634">
        <v>8</v>
      </c>
      <c r="B2634" s="1">
        <v>41863</v>
      </c>
      <c r="C2634">
        <v>29.3</v>
      </c>
      <c r="D2634">
        <v>22.4</v>
      </c>
      <c r="E2634">
        <v>66.459228519999996</v>
      </c>
      <c r="F2634">
        <v>92.823074340000005</v>
      </c>
      <c r="G2634">
        <v>26.494611450000001</v>
      </c>
      <c r="H2634">
        <v>22.663359230000001</v>
      </c>
      <c r="I2634">
        <v>3.9242465200000001</v>
      </c>
      <c r="J2634">
        <v>20.546555999999999</v>
      </c>
      <c r="K2634">
        <v>0.33133785199999999</v>
      </c>
      <c r="L2634">
        <v>0.59625420100000004</v>
      </c>
      <c r="M2634">
        <v>0.65186735799999995</v>
      </c>
      <c r="N2634">
        <v>0.63586646300000005</v>
      </c>
      <c r="O2634">
        <v>0</v>
      </c>
      <c r="P2634">
        <v>0</v>
      </c>
      <c r="Q2634">
        <v>0</v>
      </c>
      <c r="R2634">
        <v>0</v>
      </c>
      <c r="S2634">
        <v>37.469700000000003</v>
      </c>
      <c r="T2634">
        <v>126.91</v>
      </c>
      <c r="U2634">
        <v>52.518000000000001</v>
      </c>
      <c r="V2634">
        <v>1.5629</v>
      </c>
      <c r="W2634">
        <v>5084.3549800000001</v>
      </c>
      <c r="X2634">
        <v>26.5</v>
      </c>
      <c r="Y2634">
        <v>21.1</v>
      </c>
      <c r="Z2634">
        <f t="shared" si="82"/>
        <v>0.55383146849999998</v>
      </c>
      <c r="AA2634">
        <f t="shared" si="83"/>
        <v>0</v>
      </c>
    </row>
    <row r="2635" spans="1:27" x14ac:dyDescent="0.35">
      <c r="A2635">
        <v>9</v>
      </c>
      <c r="B2635" s="1">
        <v>41863</v>
      </c>
      <c r="C2635">
        <v>30.1</v>
      </c>
      <c r="D2635">
        <v>21.8</v>
      </c>
      <c r="E2635">
        <v>70.757713319999993</v>
      </c>
      <c r="F2635">
        <v>97.710205079999994</v>
      </c>
      <c r="G2635">
        <v>25.931924169999998</v>
      </c>
      <c r="H2635">
        <v>22.09147536</v>
      </c>
      <c r="I2635">
        <v>3.4192722889999998</v>
      </c>
      <c r="J2635">
        <v>30.0180191</v>
      </c>
      <c r="K2635">
        <v>0.33861274299999999</v>
      </c>
      <c r="L2635">
        <v>0.61140488999999998</v>
      </c>
      <c r="M2635">
        <v>0.61956343599999997</v>
      </c>
      <c r="N2635">
        <v>0.62808161200000001</v>
      </c>
      <c r="O2635">
        <v>0</v>
      </c>
      <c r="P2635">
        <v>1.1184249999999999E-3</v>
      </c>
      <c r="Q2635">
        <v>0</v>
      </c>
      <c r="R2635">
        <v>0</v>
      </c>
      <c r="S2635">
        <v>37.496699999999997</v>
      </c>
      <c r="T2635">
        <v>126.82599999999999</v>
      </c>
      <c r="U2635">
        <v>50.931199999999997</v>
      </c>
      <c r="V2635">
        <v>0.41249999999999998</v>
      </c>
      <c r="W2635">
        <v>5109.8095700000003</v>
      </c>
      <c r="X2635">
        <v>26.6</v>
      </c>
      <c r="Y2635">
        <v>21.3</v>
      </c>
      <c r="Z2635">
        <f t="shared" si="82"/>
        <v>0.54941567024999993</v>
      </c>
      <c r="AA2635">
        <f t="shared" si="83"/>
        <v>2.7960624999999998E-4</v>
      </c>
    </row>
    <row r="2636" spans="1:27" x14ac:dyDescent="0.35">
      <c r="A2636">
        <v>10</v>
      </c>
      <c r="B2636" s="1">
        <v>41863</v>
      </c>
      <c r="C2636">
        <v>29</v>
      </c>
      <c r="D2636">
        <v>20.9</v>
      </c>
      <c r="E2636">
        <v>68.919914250000005</v>
      </c>
      <c r="F2636">
        <v>90.965736390000004</v>
      </c>
      <c r="G2636">
        <v>25.08044452</v>
      </c>
      <c r="H2636">
        <v>21.998553000000001</v>
      </c>
      <c r="I2636">
        <v>3.7016928889999998</v>
      </c>
      <c r="J2636">
        <v>24.422307249999999</v>
      </c>
      <c r="K2636">
        <v>0.28834591399999998</v>
      </c>
      <c r="L2636">
        <v>0.55785923000000004</v>
      </c>
      <c r="M2636">
        <v>0.633032657</v>
      </c>
      <c r="N2636">
        <v>0.64166335600000002</v>
      </c>
      <c r="O2636">
        <v>0</v>
      </c>
      <c r="P2636">
        <v>0</v>
      </c>
      <c r="Q2636">
        <v>0</v>
      </c>
      <c r="R2636">
        <v>0</v>
      </c>
      <c r="S2636">
        <v>37.456200000000003</v>
      </c>
      <c r="T2636">
        <v>126.955</v>
      </c>
      <c r="U2636">
        <v>208.50700000000001</v>
      </c>
      <c r="V2636">
        <v>5.1782000000000004</v>
      </c>
      <c r="W2636">
        <v>5052.1723629999997</v>
      </c>
      <c r="X2636">
        <v>25.8</v>
      </c>
      <c r="Y2636">
        <v>19.5</v>
      </c>
      <c r="Z2636">
        <f t="shared" si="82"/>
        <v>0.53022528925000001</v>
      </c>
      <c r="AA2636">
        <f t="shared" si="83"/>
        <v>0</v>
      </c>
    </row>
    <row r="2637" spans="1:27" x14ac:dyDescent="0.35">
      <c r="A2637">
        <v>11</v>
      </c>
      <c r="B2637" s="1">
        <v>41863</v>
      </c>
      <c r="C2637">
        <v>30.6</v>
      </c>
      <c r="D2637">
        <v>23.3</v>
      </c>
      <c r="E2637">
        <v>67.189109799999997</v>
      </c>
      <c r="F2637">
        <v>87.266014100000007</v>
      </c>
      <c r="G2637">
        <v>26.302282229999999</v>
      </c>
      <c r="H2637">
        <v>22.975509769999999</v>
      </c>
      <c r="I2637">
        <v>3.9722782570000001</v>
      </c>
      <c r="J2637">
        <v>27.840655170000002</v>
      </c>
      <c r="K2637">
        <v>0.292076155</v>
      </c>
      <c r="L2637">
        <v>0.63466897600000005</v>
      </c>
      <c r="M2637">
        <v>0.61668838400000003</v>
      </c>
      <c r="N2637">
        <v>0.641213217</v>
      </c>
      <c r="O2637">
        <v>0</v>
      </c>
      <c r="P2637">
        <v>5.7060909999999999E-3</v>
      </c>
      <c r="Q2637">
        <v>0</v>
      </c>
      <c r="R2637">
        <v>0</v>
      </c>
      <c r="S2637">
        <v>37.537199999999999</v>
      </c>
      <c r="T2637">
        <v>127.08499999999999</v>
      </c>
      <c r="U2637">
        <v>28.7</v>
      </c>
      <c r="V2637">
        <v>0.62329999999999997</v>
      </c>
      <c r="W2637">
        <v>5102.0561520000001</v>
      </c>
      <c r="X2637">
        <v>27.1</v>
      </c>
      <c r="Y2637">
        <v>22.1</v>
      </c>
      <c r="Z2637">
        <f t="shared" si="82"/>
        <v>0.54616168300000001</v>
      </c>
      <c r="AA2637">
        <f t="shared" si="83"/>
        <v>1.42652275E-3</v>
      </c>
    </row>
    <row r="2638" spans="1:27" x14ac:dyDescent="0.35">
      <c r="A2638">
        <v>12</v>
      </c>
      <c r="B2638" s="1">
        <v>41863</v>
      </c>
      <c r="C2638">
        <v>28.9</v>
      </c>
      <c r="D2638">
        <v>20.8</v>
      </c>
      <c r="E2638">
        <v>62.744590760000001</v>
      </c>
      <c r="F2638">
        <v>84.578308109999995</v>
      </c>
      <c r="G2638">
        <v>26.44732883</v>
      </c>
      <c r="H2638">
        <v>22.733087919999999</v>
      </c>
      <c r="I2638">
        <v>4.9422464169999998</v>
      </c>
      <c r="J2638">
        <v>14.32170822</v>
      </c>
      <c r="K2638">
        <v>0.32002725999999998</v>
      </c>
      <c r="L2638">
        <v>0.641780554</v>
      </c>
      <c r="M2638">
        <v>0.60540387900000003</v>
      </c>
      <c r="N2638">
        <v>0.66896273299999998</v>
      </c>
      <c r="O2638">
        <v>0</v>
      </c>
      <c r="P2638">
        <v>0</v>
      </c>
      <c r="Q2638">
        <v>3.06106E-4</v>
      </c>
      <c r="R2638">
        <v>0</v>
      </c>
      <c r="S2638">
        <v>37.550699999999999</v>
      </c>
      <c r="T2638">
        <v>126.988</v>
      </c>
      <c r="U2638">
        <v>132.11799999999999</v>
      </c>
      <c r="V2638">
        <v>0.59309999999999996</v>
      </c>
      <c r="W2638">
        <v>5148.3315430000002</v>
      </c>
      <c r="X2638">
        <v>26.1</v>
      </c>
      <c r="Y2638">
        <v>20.2</v>
      </c>
      <c r="Z2638">
        <f t="shared" si="82"/>
        <v>0.55904360649999996</v>
      </c>
      <c r="AA2638">
        <f t="shared" si="83"/>
        <v>7.65265E-5</v>
      </c>
    </row>
    <row r="2639" spans="1:27" x14ac:dyDescent="0.35">
      <c r="A2639">
        <v>13</v>
      </c>
      <c r="B2639" s="1">
        <v>41863</v>
      </c>
      <c r="C2639">
        <v>30.5</v>
      </c>
      <c r="D2639">
        <v>23</v>
      </c>
      <c r="E2639">
        <v>63.286571500000001</v>
      </c>
      <c r="F2639">
        <v>89.920562739999994</v>
      </c>
      <c r="G2639">
        <v>26.532580930000002</v>
      </c>
      <c r="H2639">
        <v>22.33006207</v>
      </c>
      <c r="I2639">
        <v>3.9978022179999999</v>
      </c>
      <c r="J2639">
        <v>16.934672590000002</v>
      </c>
      <c r="K2639">
        <v>0.29454570800000002</v>
      </c>
      <c r="L2639">
        <v>0.63239953599999998</v>
      </c>
      <c r="M2639">
        <v>0.60409393600000005</v>
      </c>
      <c r="N2639">
        <v>0.66930710500000001</v>
      </c>
      <c r="O2639">
        <v>0</v>
      </c>
      <c r="P2639">
        <v>7.5082710000000004E-3</v>
      </c>
      <c r="Q2639">
        <v>1.953125E-3</v>
      </c>
      <c r="R2639">
        <v>0</v>
      </c>
      <c r="S2639">
        <v>37.577599999999997</v>
      </c>
      <c r="T2639">
        <v>127.083</v>
      </c>
      <c r="U2639">
        <v>59.8324</v>
      </c>
      <c r="V2639">
        <v>2.6865000000000001</v>
      </c>
      <c r="W2639">
        <v>5080.2265630000002</v>
      </c>
      <c r="X2639">
        <v>26.9</v>
      </c>
      <c r="Y2639">
        <v>22.3</v>
      </c>
      <c r="Z2639">
        <f t="shared" si="82"/>
        <v>0.55008657125000004</v>
      </c>
      <c r="AA2639">
        <f t="shared" si="83"/>
        <v>2.3653490000000001E-3</v>
      </c>
    </row>
    <row r="2640" spans="1:27" x14ac:dyDescent="0.35">
      <c r="A2640">
        <v>14</v>
      </c>
      <c r="B2640" s="1">
        <v>41863</v>
      </c>
      <c r="C2640">
        <v>29.6</v>
      </c>
      <c r="D2640">
        <v>22.5</v>
      </c>
      <c r="E2640">
        <v>62.489917759999997</v>
      </c>
      <c r="F2640">
        <v>87.454719539999999</v>
      </c>
      <c r="G2640">
        <v>27.17096957</v>
      </c>
      <c r="H2640">
        <v>23.62695682</v>
      </c>
      <c r="I2640">
        <v>4.646034877</v>
      </c>
      <c r="J2640">
        <v>9.6897286569999999</v>
      </c>
      <c r="K2640">
        <v>0.32555022</v>
      </c>
      <c r="L2640">
        <v>0.59458825299999996</v>
      </c>
      <c r="M2640">
        <v>0.650850551</v>
      </c>
      <c r="N2640">
        <v>0.63407287800000001</v>
      </c>
      <c r="O2640">
        <v>0</v>
      </c>
      <c r="P2640">
        <v>3.94301E-4</v>
      </c>
      <c r="Q2640">
        <v>0</v>
      </c>
      <c r="R2640">
        <v>0</v>
      </c>
      <c r="S2640">
        <v>37.496699999999997</v>
      </c>
      <c r="T2640">
        <v>126.92700000000001</v>
      </c>
      <c r="U2640">
        <v>30.968</v>
      </c>
      <c r="V2640">
        <v>0.61799999999999999</v>
      </c>
      <c r="W2640">
        <v>5086.4311520000001</v>
      </c>
      <c r="X2640">
        <v>27.1</v>
      </c>
      <c r="Y2640">
        <v>21.7</v>
      </c>
      <c r="Z2640">
        <f t="shared" si="82"/>
        <v>0.55126547549999994</v>
      </c>
      <c r="AA2640">
        <f t="shared" si="83"/>
        <v>9.8575250000000001E-5</v>
      </c>
    </row>
    <row r="2641" spans="1:27" x14ac:dyDescent="0.35">
      <c r="A2641">
        <v>15</v>
      </c>
      <c r="B2641" s="1">
        <v>41863</v>
      </c>
      <c r="C2641">
        <v>29.1</v>
      </c>
      <c r="D2641">
        <v>21.8</v>
      </c>
      <c r="E2641">
        <v>60.829978939999997</v>
      </c>
      <c r="F2641">
        <v>85.609626770000006</v>
      </c>
      <c r="G2641">
        <v>27.137020710000002</v>
      </c>
      <c r="H2641">
        <v>23.74343837</v>
      </c>
      <c r="I2641">
        <v>4.4898262569999998</v>
      </c>
      <c r="J2641">
        <v>17.92307929</v>
      </c>
      <c r="K2641">
        <v>0.31800151500000001</v>
      </c>
      <c r="L2641">
        <v>0.61971088200000002</v>
      </c>
      <c r="M2641">
        <v>0.62182524299999997</v>
      </c>
      <c r="N2641">
        <v>0.66257837500000005</v>
      </c>
      <c r="O2641">
        <v>0</v>
      </c>
      <c r="P2641">
        <v>0</v>
      </c>
      <c r="Q2641">
        <v>0</v>
      </c>
      <c r="R2641">
        <v>0</v>
      </c>
      <c r="S2641">
        <v>37.550699999999999</v>
      </c>
      <c r="T2641">
        <v>126.937</v>
      </c>
      <c r="U2641">
        <v>30.046399999999998</v>
      </c>
      <c r="V2641">
        <v>0.85519999999999996</v>
      </c>
      <c r="W2641">
        <v>5105.5297849999997</v>
      </c>
      <c r="X2641">
        <v>26.1</v>
      </c>
      <c r="Y2641">
        <v>21.5</v>
      </c>
      <c r="Z2641">
        <f t="shared" si="82"/>
        <v>0.55552900375000003</v>
      </c>
      <c r="AA2641">
        <f t="shared" si="83"/>
        <v>0</v>
      </c>
    </row>
    <row r="2642" spans="1:27" x14ac:dyDescent="0.35">
      <c r="A2642">
        <v>16</v>
      </c>
      <c r="B2642" s="1">
        <v>41863</v>
      </c>
      <c r="C2642">
        <v>28.9</v>
      </c>
      <c r="D2642">
        <v>20.3</v>
      </c>
      <c r="E2642">
        <v>70.396491999999995</v>
      </c>
      <c r="F2642">
        <v>91.651878359999998</v>
      </c>
      <c r="G2642">
        <v>25.621438149999999</v>
      </c>
      <c r="H2642">
        <v>22.38895789</v>
      </c>
      <c r="I2642">
        <v>3.8777173559999998</v>
      </c>
      <c r="J2642">
        <v>32.456386649999999</v>
      </c>
      <c r="K2642">
        <v>0.322857756</v>
      </c>
      <c r="L2642">
        <v>0.57959650900000004</v>
      </c>
      <c r="M2642">
        <v>0.63236689300000004</v>
      </c>
      <c r="N2642">
        <v>0.64057773399999995</v>
      </c>
      <c r="O2642">
        <v>0</v>
      </c>
      <c r="P2642">
        <v>0</v>
      </c>
      <c r="Q2642">
        <v>0</v>
      </c>
      <c r="R2642">
        <v>0</v>
      </c>
      <c r="S2642">
        <v>37.469700000000003</v>
      </c>
      <c r="T2642">
        <v>126.995</v>
      </c>
      <c r="U2642">
        <v>82.291200000000003</v>
      </c>
      <c r="V2642">
        <v>2.2578999999999998</v>
      </c>
      <c r="W2642">
        <v>5062.4228519999997</v>
      </c>
      <c r="X2642">
        <v>26.2</v>
      </c>
      <c r="Y2642">
        <v>19</v>
      </c>
      <c r="Z2642">
        <f t="shared" si="82"/>
        <v>0.54384972300000001</v>
      </c>
      <c r="AA2642">
        <f t="shared" si="83"/>
        <v>0</v>
      </c>
    </row>
    <row r="2643" spans="1:27" x14ac:dyDescent="0.35">
      <c r="A2643">
        <v>17</v>
      </c>
      <c r="B2643" s="1">
        <v>41863</v>
      </c>
      <c r="C2643">
        <v>30.5</v>
      </c>
      <c r="D2643">
        <v>19.5</v>
      </c>
      <c r="E2643">
        <v>73.176643369999994</v>
      </c>
      <c r="F2643">
        <v>96.283973689999996</v>
      </c>
      <c r="G2643">
        <v>25.43546718</v>
      </c>
      <c r="H2643">
        <v>21.379124600000001</v>
      </c>
      <c r="I2643">
        <v>3.295204123</v>
      </c>
      <c r="J2643">
        <v>36.982514430000002</v>
      </c>
      <c r="K2643">
        <v>0.29351737900000002</v>
      </c>
      <c r="L2643">
        <v>0.62727476500000001</v>
      </c>
      <c r="M2643">
        <v>0.60755141099999999</v>
      </c>
      <c r="N2643">
        <v>0.65015983700000002</v>
      </c>
      <c r="O2643">
        <v>0</v>
      </c>
      <c r="P2643">
        <v>2.7761410000000002E-3</v>
      </c>
      <c r="Q2643">
        <v>1.953125E-3</v>
      </c>
      <c r="R2643">
        <v>0</v>
      </c>
      <c r="S2643">
        <v>37.618099999999998</v>
      </c>
      <c r="T2643">
        <v>127.099</v>
      </c>
      <c r="U2643">
        <v>53.471200000000003</v>
      </c>
      <c r="V2643">
        <v>0.69699999999999995</v>
      </c>
      <c r="W2643">
        <v>5101.3427730000003</v>
      </c>
      <c r="X2643">
        <v>26.4</v>
      </c>
      <c r="Y2643">
        <v>20.100000000000001</v>
      </c>
      <c r="Z2643">
        <f t="shared" si="82"/>
        <v>0.54462584800000002</v>
      </c>
      <c r="AA2643">
        <f t="shared" si="83"/>
        <v>1.1823165E-3</v>
      </c>
    </row>
    <row r="2644" spans="1:27" x14ac:dyDescent="0.35">
      <c r="A2644">
        <v>18</v>
      </c>
      <c r="B2644" s="1">
        <v>41863</v>
      </c>
      <c r="C2644">
        <v>29.9</v>
      </c>
      <c r="D2644">
        <v>22.7</v>
      </c>
      <c r="E2644">
        <v>72.660797119999998</v>
      </c>
      <c r="F2644">
        <v>91.987159730000002</v>
      </c>
      <c r="G2644">
        <v>25.411757680000001</v>
      </c>
      <c r="H2644">
        <v>22.508338859999999</v>
      </c>
      <c r="I2644">
        <v>4.2207098600000004</v>
      </c>
      <c r="J2644">
        <v>34.204088329999998</v>
      </c>
      <c r="K2644">
        <v>0.33361165500000001</v>
      </c>
      <c r="L2644">
        <v>0.59647772200000004</v>
      </c>
      <c r="M2644">
        <v>0.63410784200000003</v>
      </c>
      <c r="N2644">
        <v>0.63658590400000004</v>
      </c>
      <c r="O2644">
        <v>0</v>
      </c>
      <c r="P2644">
        <v>6.4144500000000004E-4</v>
      </c>
      <c r="Q2644">
        <v>0</v>
      </c>
      <c r="R2644">
        <v>0</v>
      </c>
      <c r="S2644">
        <v>37.483199999999997</v>
      </c>
      <c r="T2644">
        <v>127.024</v>
      </c>
      <c r="U2644">
        <v>56.444800000000001</v>
      </c>
      <c r="V2644">
        <v>1.2313000000000001</v>
      </c>
      <c r="W2644">
        <v>5082.5634769999997</v>
      </c>
      <c r="X2644">
        <v>28.1</v>
      </c>
      <c r="Y2644">
        <v>21.7</v>
      </c>
      <c r="Z2644">
        <f t="shared" si="82"/>
        <v>0.55019578074999997</v>
      </c>
      <c r="AA2644">
        <f t="shared" si="83"/>
        <v>1.6036125000000001E-4</v>
      </c>
    </row>
    <row r="2645" spans="1:27" x14ac:dyDescent="0.35">
      <c r="A2645">
        <v>19</v>
      </c>
      <c r="B2645" s="1">
        <v>41863</v>
      </c>
      <c r="C2645">
        <v>30.3</v>
      </c>
      <c r="D2645">
        <v>21.1</v>
      </c>
      <c r="E2645">
        <v>61.741207119999999</v>
      </c>
      <c r="F2645">
        <v>87.262191770000001</v>
      </c>
      <c r="G2645">
        <v>26.629430410000001</v>
      </c>
      <c r="H2645">
        <v>23.07507682</v>
      </c>
      <c r="I2645">
        <v>4.2635276470000001</v>
      </c>
      <c r="J2645">
        <v>21.39902631</v>
      </c>
      <c r="K2645">
        <v>0.29777551200000002</v>
      </c>
      <c r="L2645">
        <v>0.61671129000000002</v>
      </c>
      <c r="M2645">
        <v>0.62220584099999998</v>
      </c>
      <c r="N2645">
        <v>0.65333600599999997</v>
      </c>
      <c r="O2645">
        <v>0</v>
      </c>
      <c r="P2645">
        <v>0</v>
      </c>
      <c r="Q2645">
        <v>4.7859699999999999E-4</v>
      </c>
      <c r="R2645">
        <v>0</v>
      </c>
      <c r="S2645">
        <v>37.577599999999997</v>
      </c>
      <c r="T2645">
        <v>126.938</v>
      </c>
      <c r="U2645">
        <v>75.092399999999998</v>
      </c>
      <c r="V2645">
        <v>1.7678</v>
      </c>
      <c r="W2645">
        <v>5131.6674800000001</v>
      </c>
      <c r="X2645">
        <v>26.4</v>
      </c>
      <c r="Y2645">
        <v>21.4</v>
      </c>
      <c r="Z2645">
        <f t="shared" si="82"/>
        <v>0.54750716225000007</v>
      </c>
      <c r="AA2645">
        <f t="shared" si="83"/>
        <v>1.1964925E-4</v>
      </c>
    </row>
    <row r="2646" spans="1:27" x14ac:dyDescent="0.35">
      <c r="A2646">
        <v>20</v>
      </c>
      <c r="B2646" s="1">
        <v>41863</v>
      </c>
      <c r="C2646">
        <v>28.9</v>
      </c>
      <c r="D2646">
        <v>21.6</v>
      </c>
      <c r="E2646">
        <v>69.79518127</v>
      </c>
      <c r="F2646">
        <v>96.292404169999998</v>
      </c>
      <c r="G2646">
        <v>24.792718430000001</v>
      </c>
      <c r="H2646">
        <v>21.42870083</v>
      </c>
      <c r="I2646">
        <v>5.0566987689999996</v>
      </c>
      <c r="J2646">
        <v>36.147431900000001</v>
      </c>
      <c r="K2646">
        <v>0.227925087</v>
      </c>
      <c r="L2646">
        <v>0.59679064199999998</v>
      </c>
      <c r="M2646">
        <v>0.57328459799999998</v>
      </c>
      <c r="N2646">
        <v>0.64881227299999999</v>
      </c>
      <c r="O2646">
        <v>0</v>
      </c>
      <c r="P2646">
        <v>0</v>
      </c>
      <c r="Q2646">
        <v>1.866567E-3</v>
      </c>
      <c r="R2646">
        <v>0</v>
      </c>
      <c r="S2646">
        <v>37.618099999999998</v>
      </c>
      <c r="T2646">
        <v>127.004</v>
      </c>
      <c r="U2646">
        <v>146.554</v>
      </c>
      <c r="V2646">
        <v>4.7295999999999996</v>
      </c>
      <c r="W2646">
        <v>5184.0581050000001</v>
      </c>
      <c r="X2646">
        <v>26.6</v>
      </c>
      <c r="Y2646">
        <v>21.7</v>
      </c>
      <c r="Z2646">
        <f t="shared" si="82"/>
        <v>0.51170315</v>
      </c>
      <c r="AA2646">
        <f t="shared" si="83"/>
        <v>4.6664174999999999E-4</v>
      </c>
    </row>
    <row r="2647" spans="1:27" x14ac:dyDescent="0.35">
      <c r="A2647">
        <v>21</v>
      </c>
      <c r="B2647" s="1">
        <v>41863</v>
      </c>
      <c r="C2647">
        <v>29.8</v>
      </c>
      <c r="D2647">
        <v>22.6</v>
      </c>
      <c r="E2647">
        <v>62.123764039999998</v>
      </c>
      <c r="F2647">
        <v>83.819114690000006</v>
      </c>
      <c r="G2647">
        <v>27.012361899999998</v>
      </c>
      <c r="H2647">
        <v>23.204484130000001</v>
      </c>
      <c r="I2647">
        <v>4.7080599169999999</v>
      </c>
      <c r="J2647">
        <v>8.9407494070000002</v>
      </c>
      <c r="K2647">
        <v>0.31719597500000002</v>
      </c>
      <c r="L2647">
        <v>0.65174863800000005</v>
      </c>
      <c r="M2647">
        <v>0.62120706699999995</v>
      </c>
      <c r="N2647">
        <v>0.66718300100000005</v>
      </c>
      <c r="O2647">
        <v>0</v>
      </c>
      <c r="P2647">
        <v>2.8541790000000001E-3</v>
      </c>
      <c r="Q2647">
        <v>3.3481800000000002E-4</v>
      </c>
      <c r="R2647">
        <v>0</v>
      </c>
      <c r="S2647">
        <v>37.550699999999999</v>
      </c>
      <c r="T2647">
        <v>127.04</v>
      </c>
      <c r="U2647">
        <v>26.297999999999998</v>
      </c>
      <c r="V2647">
        <v>0.57210000000000005</v>
      </c>
      <c r="W2647">
        <v>5093.5629879999997</v>
      </c>
      <c r="X2647">
        <v>26.5</v>
      </c>
      <c r="Y2647">
        <v>21.9</v>
      </c>
      <c r="Z2647">
        <f t="shared" si="82"/>
        <v>0.56433367025000003</v>
      </c>
      <c r="AA2647">
        <f t="shared" si="83"/>
        <v>7.9724925000000007E-4</v>
      </c>
    </row>
    <row r="2648" spans="1:27" x14ac:dyDescent="0.35">
      <c r="A2648">
        <v>22</v>
      </c>
      <c r="B2648" s="1">
        <v>41863</v>
      </c>
      <c r="C2648">
        <v>31.1</v>
      </c>
      <c r="D2648">
        <v>22.8</v>
      </c>
      <c r="E2648">
        <v>69.970451359999998</v>
      </c>
      <c r="F2648">
        <v>90.37003326</v>
      </c>
      <c r="G2648">
        <v>25.882482599999999</v>
      </c>
      <c r="H2648">
        <v>22.93998229</v>
      </c>
      <c r="I2648">
        <v>3.877993832</v>
      </c>
      <c r="J2648">
        <v>40.58108687</v>
      </c>
      <c r="K2648">
        <v>0.30289741199999998</v>
      </c>
      <c r="L2648">
        <v>0.63576519099999995</v>
      </c>
      <c r="M2648">
        <v>0.62969533</v>
      </c>
      <c r="N2648">
        <v>0.62814125799999998</v>
      </c>
      <c r="O2648">
        <v>0</v>
      </c>
      <c r="P2648">
        <v>0</v>
      </c>
      <c r="Q2648">
        <v>0</v>
      </c>
      <c r="R2648">
        <v>0</v>
      </c>
      <c r="S2648">
        <v>37.510199999999998</v>
      </c>
      <c r="T2648">
        <v>127.086</v>
      </c>
      <c r="U2648">
        <v>21.966799999999999</v>
      </c>
      <c r="V2648">
        <v>0.13320000000000001</v>
      </c>
      <c r="W2648">
        <v>5082.0498049999997</v>
      </c>
      <c r="X2648">
        <v>27.2</v>
      </c>
      <c r="Y2648">
        <v>21.7</v>
      </c>
      <c r="Z2648">
        <f t="shared" si="82"/>
        <v>0.54912479775</v>
      </c>
      <c r="AA2648">
        <f t="shared" si="83"/>
        <v>0</v>
      </c>
    </row>
    <row r="2649" spans="1:27" x14ac:dyDescent="0.35">
      <c r="A2649">
        <v>23</v>
      </c>
      <c r="B2649" s="1">
        <v>41863</v>
      </c>
      <c r="C2649">
        <v>30.2</v>
      </c>
      <c r="D2649">
        <v>23</v>
      </c>
      <c r="E2649">
        <v>66.704162600000004</v>
      </c>
      <c r="F2649">
        <v>90.575920109999998</v>
      </c>
      <c r="G2649">
        <v>26.5661402</v>
      </c>
      <c r="H2649">
        <v>23.617993309999999</v>
      </c>
      <c r="I2649">
        <v>4.1563422880000003</v>
      </c>
      <c r="J2649">
        <v>43.954171180000003</v>
      </c>
      <c r="K2649">
        <v>0.33236443700000001</v>
      </c>
      <c r="L2649">
        <v>0.61493246300000004</v>
      </c>
      <c r="M2649">
        <v>0.61284374200000002</v>
      </c>
      <c r="N2649">
        <v>0.65087176899999999</v>
      </c>
      <c r="O2649">
        <v>0</v>
      </c>
      <c r="P2649">
        <v>1.8834189999999999E-3</v>
      </c>
      <c r="Q2649">
        <v>0</v>
      </c>
      <c r="R2649">
        <v>0</v>
      </c>
      <c r="S2649">
        <v>37.537199999999999</v>
      </c>
      <c r="T2649">
        <v>126.89100000000001</v>
      </c>
      <c r="U2649">
        <v>15.5876</v>
      </c>
      <c r="V2649">
        <v>0.15540000000000001</v>
      </c>
      <c r="W2649">
        <v>5082.4526370000003</v>
      </c>
      <c r="X2649">
        <v>27.4</v>
      </c>
      <c r="Y2649">
        <v>22.7</v>
      </c>
      <c r="Z2649">
        <f t="shared" si="82"/>
        <v>0.55275310275</v>
      </c>
      <c r="AA2649">
        <f t="shared" si="83"/>
        <v>4.7085474999999997E-4</v>
      </c>
    </row>
    <row r="2650" spans="1:27" x14ac:dyDescent="0.35">
      <c r="A2650">
        <v>24</v>
      </c>
      <c r="B2650" s="1">
        <v>41863</v>
      </c>
      <c r="C2650">
        <v>29.6</v>
      </c>
      <c r="D2650">
        <v>23</v>
      </c>
      <c r="E2650">
        <v>63.119060519999998</v>
      </c>
      <c r="F2650">
        <v>87.810600280000003</v>
      </c>
      <c r="G2650">
        <v>27.044039659999999</v>
      </c>
      <c r="H2650">
        <v>23.750818219999999</v>
      </c>
      <c r="I2650">
        <v>4.4672542809999998</v>
      </c>
      <c r="J2650">
        <v>26.093650820000001</v>
      </c>
      <c r="K2650">
        <v>0.32820990300000003</v>
      </c>
      <c r="L2650">
        <v>0.61860256700000005</v>
      </c>
      <c r="M2650">
        <v>0.62184173499999995</v>
      </c>
      <c r="N2650">
        <v>0.64779879699999998</v>
      </c>
      <c r="O2650">
        <v>0</v>
      </c>
      <c r="P2650">
        <v>2.3121019999999999E-3</v>
      </c>
      <c r="Q2650">
        <v>0</v>
      </c>
      <c r="R2650">
        <v>0</v>
      </c>
      <c r="S2650">
        <v>37.523699999999998</v>
      </c>
      <c r="T2650">
        <v>126.90900000000001</v>
      </c>
      <c r="U2650">
        <v>17.2956</v>
      </c>
      <c r="V2650">
        <v>0.2223</v>
      </c>
      <c r="W2650">
        <v>5078.9003910000001</v>
      </c>
      <c r="X2650">
        <v>27.4</v>
      </c>
      <c r="Y2650">
        <v>22.7</v>
      </c>
      <c r="Z2650">
        <f t="shared" si="82"/>
        <v>0.55411325050000004</v>
      </c>
      <c r="AA2650">
        <f t="shared" si="83"/>
        <v>5.7802549999999998E-4</v>
      </c>
    </row>
    <row r="2651" spans="1:27" x14ac:dyDescent="0.35">
      <c r="A2651">
        <v>25</v>
      </c>
      <c r="B2651" s="1">
        <v>41863</v>
      </c>
      <c r="C2651">
        <v>30.2</v>
      </c>
      <c r="D2651">
        <v>23</v>
      </c>
      <c r="E2651">
        <v>58.625171659999999</v>
      </c>
      <c r="F2651">
        <v>83.594474790000007</v>
      </c>
      <c r="G2651">
        <v>27.328513350000001</v>
      </c>
      <c r="H2651">
        <v>23.867666710000002</v>
      </c>
      <c r="I2651">
        <v>4.9010285040000001</v>
      </c>
      <c r="J2651">
        <v>12.83916569</v>
      </c>
      <c r="K2651">
        <v>0.32557377100000001</v>
      </c>
      <c r="L2651">
        <v>0.63234970199999996</v>
      </c>
      <c r="M2651">
        <v>0.61307396599999997</v>
      </c>
      <c r="N2651">
        <v>0.65088368799999996</v>
      </c>
      <c r="O2651">
        <v>0</v>
      </c>
      <c r="P2651">
        <v>1.496423E-3</v>
      </c>
      <c r="Q2651">
        <v>0</v>
      </c>
      <c r="R2651">
        <v>0</v>
      </c>
      <c r="S2651">
        <v>37.523699999999998</v>
      </c>
      <c r="T2651">
        <v>126.97</v>
      </c>
      <c r="U2651">
        <v>19.584399999999999</v>
      </c>
      <c r="V2651">
        <v>0.27129999999999999</v>
      </c>
      <c r="W2651">
        <v>5088.9897460000002</v>
      </c>
      <c r="X2651">
        <v>27.3</v>
      </c>
      <c r="Y2651">
        <v>22.3</v>
      </c>
      <c r="Z2651">
        <f t="shared" si="82"/>
        <v>0.55547028174999991</v>
      </c>
      <c r="AA2651">
        <f t="shared" si="83"/>
        <v>3.7410575E-4</v>
      </c>
    </row>
    <row r="2652" spans="1:27" x14ac:dyDescent="0.35">
      <c r="A2652">
        <v>1</v>
      </c>
      <c r="B2652" s="1">
        <v>41864</v>
      </c>
      <c r="C2652">
        <v>23.6</v>
      </c>
      <c r="D2652">
        <v>20</v>
      </c>
      <c r="E2652">
        <v>73.326072690000004</v>
      </c>
      <c r="F2652">
        <v>96.582756040000007</v>
      </c>
      <c r="G2652">
        <v>23.109039169999999</v>
      </c>
      <c r="H2652">
        <v>19.427574839999998</v>
      </c>
      <c r="I2652">
        <v>4.3875033160000001</v>
      </c>
      <c r="J2652">
        <v>48.927396870000003</v>
      </c>
      <c r="K2652">
        <v>0.63651519300000003</v>
      </c>
      <c r="L2652">
        <v>0.68850414100000001</v>
      </c>
      <c r="M2652">
        <v>0.48579876300000002</v>
      </c>
      <c r="N2652">
        <v>0.53090613499999995</v>
      </c>
      <c r="O2652">
        <v>0.42539897100000001</v>
      </c>
      <c r="P2652">
        <v>5.1685059999999998E-3</v>
      </c>
      <c r="Q2652">
        <v>7.0798349999999996E-3</v>
      </c>
      <c r="R2652">
        <v>0</v>
      </c>
      <c r="S2652">
        <v>37.604599999999998</v>
      </c>
      <c r="T2652">
        <v>126.991</v>
      </c>
      <c r="U2652">
        <v>212.33500000000001</v>
      </c>
      <c r="V2652">
        <v>2.7850000000000001</v>
      </c>
      <c r="W2652">
        <v>5214.7421880000002</v>
      </c>
      <c r="X2652">
        <v>21.1</v>
      </c>
      <c r="Y2652">
        <v>18.2</v>
      </c>
      <c r="Z2652">
        <f t="shared" si="82"/>
        <v>0.58543105799999995</v>
      </c>
      <c r="AA2652">
        <f t="shared" si="83"/>
        <v>0.109411828</v>
      </c>
    </row>
    <row r="2653" spans="1:27" x14ac:dyDescent="0.35">
      <c r="A2653">
        <v>2</v>
      </c>
      <c r="B2653" s="1">
        <v>41864</v>
      </c>
      <c r="C2653">
        <v>26.5</v>
      </c>
      <c r="D2653">
        <v>20.8</v>
      </c>
      <c r="E2653">
        <v>66.013389590000003</v>
      </c>
      <c r="F2653">
        <v>95.821456909999995</v>
      </c>
      <c r="G2653">
        <v>24.93880059</v>
      </c>
      <c r="H2653">
        <v>20.535268179999999</v>
      </c>
      <c r="I2653">
        <v>4.1122968789999996</v>
      </c>
      <c r="J2653">
        <v>40.685209749999999</v>
      </c>
      <c r="K2653">
        <v>0.71020466699999996</v>
      </c>
      <c r="L2653">
        <v>0.68581799799999998</v>
      </c>
      <c r="M2653">
        <v>0.52992430899999998</v>
      </c>
      <c r="N2653">
        <v>0.50065986699999998</v>
      </c>
      <c r="O2653">
        <v>0.43163797500000001</v>
      </c>
      <c r="P2653">
        <v>0</v>
      </c>
      <c r="Q2653">
        <v>0</v>
      </c>
      <c r="R2653">
        <v>0</v>
      </c>
      <c r="S2653">
        <v>37.604599999999998</v>
      </c>
      <c r="T2653">
        <v>127.032</v>
      </c>
      <c r="U2653">
        <v>44.7624</v>
      </c>
      <c r="V2653">
        <v>0.5141</v>
      </c>
      <c r="W2653">
        <v>5071.2768550000001</v>
      </c>
      <c r="X2653">
        <v>23.6</v>
      </c>
      <c r="Y2653">
        <v>19.8</v>
      </c>
      <c r="Z2653">
        <f t="shared" si="82"/>
        <v>0.60665171024999998</v>
      </c>
      <c r="AA2653">
        <f t="shared" si="83"/>
        <v>0.10790949375</v>
      </c>
    </row>
    <row r="2654" spans="1:27" x14ac:dyDescent="0.35">
      <c r="A2654">
        <v>3</v>
      </c>
      <c r="B2654" s="1">
        <v>41864</v>
      </c>
      <c r="C2654">
        <v>26.1</v>
      </c>
      <c r="D2654">
        <v>22.4</v>
      </c>
      <c r="E2654">
        <v>62.358108520000002</v>
      </c>
      <c r="F2654">
        <v>92.295524599999993</v>
      </c>
      <c r="G2654">
        <v>25.442307419999999</v>
      </c>
      <c r="H2654">
        <v>20.778613969999999</v>
      </c>
      <c r="I2654">
        <v>4.2055874070000003</v>
      </c>
      <c r="J2654">
        <v>23.991554879999999</v>
      </c>
      <c r="K2654">
        <v>0.68431304000000004</v>
      </c>
      <c r="L2654">
        <v>0.68970874299999996</v>
      </c>
      <c r="M2654">
        <v>0.57466676400000005</v>
      </c>
      <c r="N2654">
        <v>0.48639481499999998</v>
      </c>
      <c r="O2654">
        <v>0.47193686000000001</v>
      </c>
      <c r="P2654">
        <v>0</v>
      </c>
      <c r="Q2654">
        <v>0</v>
      </c>
      <c r="R2654">
        <v>1.731839E-3</v>
      </c>
      <c r="S2654">
        <v>37.577599999999997</v>
      </c>
      <c r="T2654">
        <v>127.05800000000001</v>
      </c>
      <c r="U2654">
        <v>33.306800000000003</v>
      </c>
      <c r="V2654">
        <v>0.2661</v>
      </c>
      <c r="W2654">
        <v>5065.9614259999998</v>
      </c>
      <c r="X2654">
        <v>23.5</v>
      </c>
      <c r="Y2654">
        <v>20.7</v>
      </c>
      <c r="Z2654">
        <f t="shared" si="82"/>
        <v>0.60877084049999997</v>
      </c>
      <c r="AA2654">
        <f t="shared" si="83"/>
        <v>0.11841717475000001</v>
      </c>
    </row>
    <row r="2655" spans="1:27" x14ac:dyDescent="0.35">
      <c r="A2655">
        <v>4</v>
      </c>
      <c r="B2655" s="1">
        <v>41864</v>
      </c>
      <c r="C2655">
        <v>27</v>
      </c>
      <c r="D2655">
        <v>22.6</v>
      </c>
      <c r="E2655">
        <v>77.967445369999993</v>
      </c>
      <c r="F2655">
        <v>99.289787290000007</v>
      </c>
      <c r="G2655">
        <v>23.76191266</v>
      </c>
      <c r="H2655">
        <v>20.03465826</v>
      </c>
      <c r="I2655">
        <v>4.685262442</v>
      </c>
      <c r="J2655">
        <v>50.48032963</v>
      </c>
      <c r="K2655">
        <v>0.67525252700000005</v>
      </c>
      <c r="L2655">
        <v>0.64521635499999996</v>
      </c>
      <c r="M2655">
        <v>0.45932788099999999</v>
      </c>
      <c r="N2655">
        <v>0.50253448499999998</v>
      </c>
      <c r="O2655">
        <v>0.60369859599999998</v>
      </c>
      <c r="P2655">
        <v>0</v>
      </c>
      <c r="Q2655">
        <v>4.3702250000000002E-3</v>
      </c>
      <c r="R2655">
        <v>0</v>
      </c>
      <c r="S2655">
        <v>37.645000000000003</v>
      </c>
      <c r="T2655">
        <v>127.02200000000001</v>
      </c>
      <c r="U2655">
        <v>45.716000000000001</v>
      </c>
      <c r="V2655">
        <v>2.5348000000000002</v>
      </c>
      <c r="W2655">
        <v>5056.6264650000003</v>
      </c>
      <c r="X2655">
        <v>24</v>
      </c>
      <c r="Y2655">
        <v>21.2</v>
      </c>
      <c r="Z2655">
        <f t="shared" si="82"/>
        <v>0.57058281200000005</v>
      </c>
      <c r="AA2655">
        <f t="shared" si="83"/>
        <v>0.15201720524999998</v>
      </c>
    </row>
    <row r="2656" spans="1:27" x14ac:dyDescent="0.35">
      <c r="A2656">
        <v>5</v>
      </c>
      <c r="B2656" s="1">
        <v>41864</v>
      </c>
      <c r="C2656">
        <v>26.5</v>
      </c>
      <c r="D2656">
        <v>21.3</v>
      </c>
      <c r="E2656">
        <v>72.355079649999993</v>
      </c>
      <c r="F2656">
        <v>94.731964110000007</v>
      </c>
      <c r="G2656">
        <v>24.30115606</v>
      </c>
      <c r="H2656">
        <v>20.61252412</v>
      </c>
      <c r="I2656">
        <v>4.0143696069999999</v>
      </c>
      <c r="J2656">
        <v>60.104309960000002</v>
      </c>
      <c r="K2656">
        <v>0.67364975699999996</v>
      </c>
      <c r="L2656">
        <v>0.61973117300000002</v>
      </c>
      <c r="M2656">
        <v>0.53438575099999996</v>
      </c>
      <c r="N2656">
        <v>0.41009876099999998</v>
      </c>
      <c r="O2656">
        <v>1.2161420700000001</v>
      </c>
      <c r="P2656">
        <v>0</v>
      </c>
      <c r="Q2656">
        <v>0</v>
      </c>
      <c r="R2656" s="2">
        <v>1.6500000000000001E-5</v>
      </c>
      <c r="S2656">
        <v>37.550699999999999</v>
      </c>
      <c r="T2656">
        <v>127.13500000000001</v>
      </c>
      <c r="U2656">
        <v>35.037999999999997</v>
      </c>
      <c r="V2656">
        <v>0.50549999999999995</v>
      </c>
      <c r="W2656">
        <v>5055.8251950000003</v>
      </c>
      <c r="X2656">
        <v>23.2</v>
      </c>
      <c r="Y2656">
        <v>20.3</v>
      </c>
      <c r="Z2656">
        <f t="shared" si="82"/>
        <v>0.55946636049999998</v>
      </c>
      <c r="AA2656">
        <f t="shared" si="83"/>
        <v>0.30403964250000004</v>
      </c>
    </row>
    <row r="2657" spans="1:27" x14ac:dyDescent="0.35">
      <c r="A2657">
        <v>6</v>
      </c>
      <c r="B2657" s="1">
        <v>41864</v>
      </c>
      <c r="C2657">
        <v>26.9</v>
      </c>
      <c r="D2657">
        <v>23.1</v>
      </c>
      <c r="E2657">
        <v>65.853233340000003</v>
      </c>
      <c r="F2657">
        <v>89.31736755</v>
      </c>
      <c r="G2657">
        <v>24.803037010000001</v>
      </c>
      <c r="H2657">
        <v>21.217939569999999</v>
      </c>
      <c r="I2657">
        <v>4.1004371639999997</v>
      </c>
      <c r="J2657">
        <v>39.9113787</v>
      </c>
      <c r="K2657">
        <v>0.65521728899999998</v>
      </c>
      <c r="L2657">
        <v>0.58821724500000006</v>
      </c>
      <c r="M2657">
        <v>0.57683480200000004</v>
      </c>
      <c r="N2657">
        <v>0.45037157900000002</v>
      </c>
      <c r="O2657">
        <v>0.42152685200000001</v>
      </c>
      <c r="P2657">
        <v>0</v>
      </c>
      <c r="Q2657">
        <v>2.6041670000000001E-3</v>
      </c>
      <c r="R2657">
        <v>2.6041670000000001E-3</v>
      </c>
      <c r="S2657">
        <v>37.510199999999998</v>
      </c>
      <c r="T2657">
        <v>127.042</v>
      </c>
      <c r="U2657">
        <v>54.638399999999997</v>
      </c>
      <c r="V2657">
        <v>0.1457</v>
      </c>
      <c r="W2657">
        <v>5069.7041019999997</v>
      </c>
      <c r="X2657">
        <v>24.1</v>
      </c>
      <c r="Y2657">
        <v>21.4</v>
      </c>
      <c r="Z2657">
        <f t="shared" si="82"/>
        <v>0.56766022875</v>
      </c>
      <c r="AA2657">
        <f t="shared" si="83"/>
        <v>0.1066837965</v>
      </c>
    </row>
    <row r="2658" spans="1:27" x14ac:dyDescent="0.35">
      <c r="A2658">
        <v>7</v>
      </c>
      <c r="B2658" s="1">
        <v>41864</v>
      </c>
      <c r="C2658">
        <v>26.2</v>
      </c>
      <c r="D2658">
        <v>22.9</v>
      </c>
      <c r="E2658">
        <v>71.315544130000006</v>
      </c>
      <c r="F2658">
        <v>90.843093870000004</v>
      </c>
      <c r="G2658">
        <v>24.386261439999998</v>
      </c>
      <c r="H2658">
        <v>21.341736000000001</v>
      </c>
      <c r="I2658">
        <v>3.7103307550000002</v>
      </c>
      <c r="J2658">
        <v>67.703538820000006</v>
      </c>
      <c r="K2658">
        <v>0.65375599100000004</v>
      </c>
      <c r="L2658">
        <v>0.57164912099999998</v>
      </c>
      <c r="M2658">
        <v>0.420005348</v>
      </c>
      <c r="N2658">
        <v>0.51744420000000002</v>
      </c>
      <c r="O2658">
        <v>0.90518805000000002</v>
      </c>
      <c r="P2658">
        <v>0</v>
      </c>
      <c r="Q2658">
        <v>1.2913221000000001E-2</v>
      </c>
      <c r="R2658">
        <v>0</v>
      </c>
      <c r="S2658">
        <v>37.577599999999997</v>
      </c>
      <c r="T2658">
        <v>126.83799999999999</v>
      </c>
      <c r="U2658">
        <v>12.37</v>
      </c>
      <c r="V2658">
        <v>9.8500000000000004E-2</v>
      </c>
      <c r="W2658">
        <v>5048.7084960000002</v>
      </c>
      <c r="X2658">
        <v>24</v>
      </c>
      <c r="Y2658">
        <v>21.6</v>
      </c>
      <c r="Z2658">
        <f t="shared" si="82"/>
        <v>0.54071366499999995</v>
      </c>
      <c r="AA2658">
        <f t="shared" si="83"/>
        <v>0.22952531775000001</v>
      </c>
    </row>
    <row r="2659" spans="1:27" x14ac:dyDescent="0.35">
      <c r="A2659">
        <v>8</v>
      </c>
      <c r="B2659" s="1">
        <v>41864</v>
      </c>
      <c r="C2659">
        <v>25.9</v>
      </c>
      <c r="D2659">
        <v>22.3</v>
      </c>
      <c r="E2659">
        <v>64.718528750000004</v>
      </c>
      <c r="F2659">
        <v>87.695114140000001</v>
      </c>
      <c r="G2659">
        <v>25.00255211</v>
      </c>
      <c r="H2659">
        <v>21.108284250000001</v>
      </c>
      <c r="I2659">
        <v>4.1952207680000004</v>
      </c>
      <c r="J2659">
        <v>36.674840969999998</v>
      </c>
      <c r="K2659">
        <v>0.65037952200000004</v>
      </c>
      <c r="L2659">
        <v>0.52984104899999995</v>
      </c>
      <c r="M2659">
        <v>0.53217081899999996</v>
      </c>
      <c r="N2659">
        <v>0.49996891500000001</v>
      </c>
      <c r="O2659">
        <v>0.100604783</v>
      </c>
      <c r="P2659">
        <v>0</v>
      </c>
      <c r="Q2659">
        <v>0</v>
      </c>
      <c r="R2659">
        <v>0</v>
      </c>
      <c r="S2659">
        <v>37.469700000000003</v>
      </c>
      <c r="T2659">
        <v>126.91</v>
      </c>
      <c r="U2659">
        <v>52.518000000000001</v>
      </c>
      <c r="V2659">
        <v>1.5629</v>
      </c>
      <c r="W2659">
        <v>5052.9477539999998</v>
      </c>
      <c r="X2659">
        <v>24</v>
      </c>
      <c r="Y2659">
        <v>20.399999999999999</v>
      </c>
      <c r="Z2659">
        <f t="shared" si="82"/>
        <v>0.55309007625000006</v>
      </c>
      <c r="AA2659">
        <f t="shared" si="83"/>
        <v>2.5151195750000001E-2</v>
      </c>
    </row>
    <row r="2660" spans="1:27" x14ac:dyDescent="0.35">
      <c r="A2660">
        <v>9</v>
      </c>
      <c r="B2660" s="1">
        <v>41864</v>
      </c>
      <c r="C2660">
        <v>26.2</v>
      </c>
      <c r="D2660">
        <v>22</v>
      </c>
      <c r="E2660">
        <v>68.551788329999994</v>
      </c>
      <c r="F2660">
        <v>93.506759639999999</v>
      </c>
      <c r="G2660">
        <v>24.527088419999998</v>
      </c>
      <c r="H2660">
        <v>20.801711869999998</v>
      </c>
      <c r="I2660">
        <v>3.7210855289999998</v>
      </c>
      <c r="J2660">
        <v>51.264404929999998</v>
      </c>
      <c r="K2660">
        <v>0.630187689</v>
      </c>
      <c r="L2660">
        <v>0.61096139800000004</v>
      </c>
      <c r="M2660">
        <v>0.50571482599999995</v>
      </c>
      <c r="N2660">
        <v>0.49409853999999997</v>
      </c>
      <c r="O2660">
        <v>7.3267673000000005E-2</v>
      </c>
      <c r="P2660">
        <v>0</v>
      </c>
      <c r="Q2660">
        <v>0</v>
      </c>
      <c r="R2660">
        <v>0</v>
      </c>
      <c r="S2660">
        <v>37.496699999999997</v>
      </c>
      <c r="T2660">
        <v>126.82599999999999</v>
      </c>
      <c r="U2660">
        <v>50.931199999999997</v>
      </c>
      <c r="V2660">
        <v>0.41249999999999998</v>
      </c>
      <c r="W2660">
        <v>5078.8002930000002</v>
      </c>
      <c r="X2660">
        <v>24.3</v>
      </c>
      <c r="Y2660">
        <v>20.8</v>
      </c>
      <c r="Z2660">
        <f t="shared" si="82"/>
        <v>0.56024061324999996</v>
      </c>
      <c r="AA2660">
        <f t="shared" si="83"/>
        <v>1.8316918250000001E-2</v>
      </c>
    </row>
    <row r="2661" spans="1:27" x14ac:dyDescent="0.35">
      <c r="A2661">
        <v>10</v>
      </c>
      <c r="B2661" s="1">
        <v>41864</v>
      </c>
      <c r="C2661">
        <v>25.4</v>
      </c>
      <c r="D2661">
        <v>19.600000000000001</v>
      </c>
      <c r="E2661">
        <v>67.934684750000002</v>
      </c>
      <c r="F2661">
        <v>91.546348570000006</v>
      </c>
      <c r="G2661">
        <v>23.56729704</v>
      </c>
      <c r="H2661">
        <v>20.043151940000001</v>
      </c>
      <c r="I2661">
        <v>3.9472158450000001</v>
      </c>
      <c r="J2661">
        <v>44.383341549999997</v>
      </c>
      <c r="K2661">
        <v>0.64512624799999996</v>
      </c>
      <c r="L2661">
        <v>0.47893550000000001</v>
      </c>
      <c r="M2661">
        <v>0.56406869100000001</v>
      </c>
      <c r="N2661">
        <v>0.52987538000000001</v>
      </c>
      <c r="O2661">
        <v>0.142422299</v>
      </c>
      <c r="P2661">
        <v>0</v>
      </c>
      <c r="Q2661">
        <v>8.8238420000000001E-3</v>
      </c>
      <c r="R2661">
        <v>5.6243799999999996E-4</v>
      </c>
      <c r="S2661">
        <v>37.456200000000003</v>
      </c>
      <c r="T2661">
        <v>126.955</v>
      </c>
      <c r="U2661">
        <v>208.50700000000001</v>
      </c>
      <c r="V2661">
        <v>5.1782000000000004</v>
      </c>
      <c r="W2661">
        <v>5018.7597660000001</v>
      </c>
      <c r="X2661">
        <v>23.3</v>
      </c>
      <c r="Y2661">
        <v>18.8</v>
      </c>
      <c r="Z2661">
        <f t="shared" si="82"/>
        <v>0.55450145475000001</v>
      </c>
      <c r="AA2661">
        <f t="shared" si="83"/>
        <v>3.795214475E-2</v>
      </c>
    </row>
    <row r="2662" spans="1:27" x14ac:dyDescent="0.35">
      <c r="A2662">
        <v>11</v>
      </c>
      <c r="B2662" s="1">
        <v>41864</v>
      </c>
      <c r="C2662">
        <v>26.6</v>
      </c>
      <c r="D2662">
        <v>22.9</v>
      </c>
      <c r="E2662">
        <v>65.348045350000007</v>
      </c>
      <c r="F2662">
        <v>91.309875489999996</v>
      </c>
      <c r="G2662">
        <v>24.91808142</v>
      </c>
      <c r="H2662">
        <v>21.206661629999999</v>
      </c>
      <c r="I2662">
        <v>4.017525966</v>
      </c>
      <c r="J2662">
        <v>40.543617650000002</v>
      </c>
      <c r="K2662">
        <v>0.67780572900000002</v>
      </c>
      <c r="L2662">
        <v>0.61295331500000005</v>
      </c>
      <c r="M2662">
        <v>0.56935108700000003</v>
      </c>
      <c r="N2662">
        <v>0.43439524299999999</v>
      </c>
      <c r="O2662">
        <v>0.51957331600000001</v>
      </c>
      <c r="P2662">
        <v>0</v>
      </c>
      <c r="Q2662">
        <v>0</v>
      </c>
      <c r="R2662">
        <v>1.886694E-3</v>
      </c>
      <c r="S2662">
        <v>37.537199999999999</v>
      </c>
      <c r="T2662">
        <v>127.08499999999999</v>
      </c>
      <c r="U2662">
        <v>28.7</v>
      </c>
      <c r="V2662">
        <v>0.62329999999999997</v>
      </c>
      <c r="W2662">
        <v>5071.2202150000003</v>
      </c>
      <c r="X2662">
        <v>23.8</v>
      </c>
      <c r="Y2662">
        <v>21.1</v>
      </c>
      <c r="Z2662">
        <f t="shared" si="82"/>
        <v>0.57362634349999997</v>
      </c>
      <c r="AA2662">
        <f t="shared" si="83"/>
        <v>0.13036500249999999</v>
      </c>
    </row>
    <row r="2663" spans="1:27" x14ac:dyDescent="0.35">
      <c r="A2663">
        <v>12</v>
      </c>
      <c r="B2663" s="1">
        <v>41864</v>
      </c>
      <c r="C2663">
        <v>25.6</v>
      </c>
      <c r="D2663">
        <v>20.9</v>
      </c>
      <c r="E2663">
        <v>63.16430664</v>
      </c>
      <c r="F2663">
        <v>92.047332760000003</v>
      </c>
      <c r="G2663">
        <v>24.604876740000002</v>
      </c>
      <c r="H2663">
        <v>20.55455001</v>
      </c>
      <c r="I2663">
        <v>4.480030427</v>
      </c>
      <c r="J2663">
        <v>28.154223439999999</v>
      </c>
      <c r="K2663">
        <v>0.65182845499999997</v>
      </c>
      <c r="L2663">
        <v>0.67162797200000002</v>
      </c>
      <c r="M2663">
        <v>0.53547968999999995</v>
      </c>
      <c r="N2663">
        <v>0.55062946599999996</v>
      </c>
      <c r="O2663">
        <v>0.32410859800000003</v>
      </c>
      <c r="P2663">
        <v>0</v>
      </c>
      <c r="Q2663">
        <v>0</v>
      </c>
      <c r="R2663">
        <v>0</v>
      </c>
      <c r="S2663">
        <v>37.550699999999999</v>
      </c>
      <c r="T2663">
        <v>126.988</v>
      </c>
      <c r="U2663">
        <v>132.11799999999999</v>
      </c>
      <c r="V2663">
        <v>0.59309999999999996</v>
      </c>
      <c r="W2663">
        <v>5117.0014650000003</v>
      </c>
      <c r="X2663">
        <v>22</v>
      </c>
      <c r="Y2663">
        <v>19.3</v>
      </c>
      <c r="Z2663">
        <f t="shared" si="82"/>
        <v>0.60239139575</v>
      </c>
      <c r="AA2663">
        <f t="shared" si="83"/>
        <v>8.1027149500000006E-2</v>
      </c>
    </row>
    <row r="2664" spans="1:27" x14ac:dyDescent="0.35">
      <c r="A2664">
        <v>13</v>
      </c>
      <c r="B2664" s="1">
        <v>41864</v>
      </c>
      <c r="C2664">
        <v>26.7</v>
      </c>
      <c r="D2664">
        <v>22.6</v>
      </c>
      <c r="E2664">
        <v>63.944259639999999</v>
      </c>
      <c r="F2664">
        <v>91.677406309999995</v>
      </c>
      <c r="G2664">
        <v>24.999305939999999</v>
      </c>
      <c r="H2664">
        <v>20.635652100000001</v>
      </c>
      <c r="I2664">
        <v>3.8105013670000001</v>
      </c>
      <c r="J2664">
        <v>31.529745139999999</v>
      </c>
      <c r="K2664">
        <v>0.67629929099999997</v>
      </c>
      <c r="L2664">
        <v>0.675338683</v>
      </c>
      <c r="M2664">
        <v>0.58337507300000002</v>
      </c>
      <c r="N2664">
        <v>0.46503982599999999</v>
      </c>
      <c r="O2664">
        <v>0.74304601100000001</v>
      </c>
      <c r="P2664">
        <v>0</v>
      </c>
      <c r="Q2664">
        <v>0</v>
      </c>
      <c r="R2664">
        <v>2.551897E-3</v>
      </c>
      <c r="S2664">
        <v>37.577599999999997</v>
      </c>
      <c r="T2664">
        <v>127.083</v>
      </c>
      <c r="U2664">
        <v>59.8324</v>
      </c>
      <c r="V2664">
        <v>2.6865000000000001</v>
      </c>
      <c r="W2664">
        <v>5048.7836909999996</v>
      </c>
      <c r="X2664">
        <v>23.8</v>
      </c>
      <c r="Y2664">
        <v>21</v>
      </c>
      <c r="Z2664">
        <f t="shared" si="82"/>
        <v>0.60001321824999998</v>
      </c>
      <c r="AA2664">
        <f t="shared" si="83"/>
        <v>0.18639947700000001</v>
      </c>
    </row>
    <row r="2665" spans="1:27" x14ac:dyDescent="0.35">
      <c r="A2665">
        <v>14</v>
      </c>
      <c r="B2665" s="1">
        <v>41864</v>
      </c>
      <c r="C2665">
        <v>26.8</v>
      </c>
      <c r="D2665">
        <v>22.6</v>
      </c>
      <c r="E2665">
        <v>61.651275630000001</v>
      </c>
      <c r="F2665">
        <v>86.957130430000007</v>
      </c>
      <c r="G2665">
        <v>25.54679874</v>
      </c>
      <c r="H2665">
        <v>21.480162719999999</v>
      </c>
      <c r="I2665">
        <v>4.552360266</v>
      </c>
      <c r="J2665">
        <v>23.576964910000001</v>
      </c>
      <c r="K2665">
        <v>0.64613179700000001</v>
      </c>
      <c r="L2665">
        <v>0.52860012999999995</v>
      </c>
      <c r="M2665">
        <v>0.54593991100000006</v>
      </c>
      <c r="N2665">
        <v>0.52690070099999997</v>
      </c>
      <c r="O2665">
        <v>0.216313223</v>
      </c>
      <c r="P2665">
        <v>0</v>
      </c>
      <c r="Q2665">
        <v>0</v>
      </c>
      <c r="R2665">
        <v>7.9005000000000004E-4</v>
      </c>
      <c r="S2665">
        <v>37.496699999999997</v>
      </c>
      <c r="T2665">
        <v>126.92700000000001</v>
      </c>
      <c r="U2665">
        <v>30.968</v>
      </c>
      <c r="V2665">
        <v>0.61799999999999999</v>
      </c>
      <c r="W2665">
        <v>5055.2905270000001</v>
      </c>
      <c r="X2665">
        <v>24.3</v>
      </c>
      <c r="Y2665">
        <v>21.3</v>
      </c>
      <c r="Z2665">
        <f t="shared" si="82"/>
        <v>0.56189313475000002</v>
      </c>
      <c r="AA2665">
        <f t="shared" si="83"/>
        <v>5.4275818249999996E-2</v>
      </c>
    </row>
    <row r="2666" spans="1:27" x14ac:dyDescent="0.35">
      <c r="A2666">
        <v>15</v>
      </c>
      <c r="B2666" s="1">
        <v>41864</v>
      </c>
      <c r="C2666">
        <v>25.8</v>
      </c>
      <c r="D2666">
        <v>22.5</v>
      </c>
      <c r="E2666">
        <v>60.548496249999999</v>
      </c>
      <c r="F2666">
        <v>90.966743469999997</v>
      </c>
      <c r="G2666">
        <v>25.647477339999998</v>
      </c>
      <c r="H2666">
        <v>21.48252076</v>
      </c>
      <c r="I2666">
        <v>4.2336282130000003</v>
      </c>
      <c r="J2666">
        <v>30.727456329999999</v>
      </c>
      <c r="K2666">
        <v>0.62966199199999995</v>
      </c>
      <c r="L2666">
        <v>0.665514308</v>
      </c>
      <c r="M2666">
        <v>0.54502683600000001</v>
      </c>
      <c r="N2666">
        <v>0.64934929200000002</v>
      </c>
      <c r="O2666">
        <v>0.39690822599999998</v>
      </c>
      <c r="P2666">
        <v>0</v>
      </c>
      <c r="Q2666">
        <v>0</v>
      </c>
      <c r="R2666">
        <v>0</v>
      </c>
      <c r="S2666">
        <v>37.550699999999999</v>
      </c>
      <c r="T2666">
        <v>126.937</v>
      </c>
      <c r="U2666">
        <v>30.046399999999998</v>
      </c>
      <c r="V2666">
        <v>0.85519999999999996</v>
      </c>
      <c r="W2666">
        <v>5074.7182620000003</v>
      </c>
      <c r="X2666">
        <v>23.8</v>
      </c>
      <c r="Y2666">
        <v>20.7</v>
      </c>
      <c r="Z2666">
        <f t="shared" si="82"/>
        <v>0.62238810700000002</v>
      </c>
      <c r="AA2666">
        <f t="shared" si="83"/>
        <v>9.9227056499999994E-2</v>
      </c>
    </row>
    <row r="2667" spans="1:27" x14ac:dyDescent="0.35">
      <c r="A2667">
        <v>16</v>
      </c>
      <c r="B2667" s="1">
        <v>41864</v>
      </c>
      <c r="C2667">
        <v>25.7</v>
      </c>
      <c r="D2667">
        <v>19.399999999999999</v>
      </c>
      <c r="E2667">
        <v>69.060043339999993</v>
      </c>
      <c r="F2667">
        <v>93.234588619999997</v>
      </c>
      <c r="G2667">
        <v>24.25691613</v>
      </c>
      <c r="H2667">
        <v>20.63107566</v>
      </c>
      <c r="I2667">
        <v>4.2552722889999997</v>
      </c>
      <c r="J2667">
        <v>54.873060619999997</v>
      </c>
      <c r="K2667">
        <v>0.63025375500000003</v>
      </c>
      <c r="L2667">
        <v>0.46958662699999998</v>
      </c>
      <c r="M2667">
        <v>0.54469040000000002</v>
      </c>
      <c r="N2667">
        <v>0.50068772900000003</v>
      </c>
      <c r="O2667">
        <v>0.27985368199999999</v>
      </c>
      <c r="P2667">
        <v>0</v>
      </c>
      <c r="Q2667">
        <v>4.2305870000000001E-3</v>
      </c>
      <c r="R2667">
        <v>1.953125E-3</v>
      </c>
      <c r="S2667">
        <v>37.469700000000003</v>
      </c>
      <c r="T2667">
        <v>126.995</v>
      </c>
      <c r="U2667">
        <v>82.291200000000003</v>
      </c>
      <c r="V2667">
        <v>2.2578999999999998</v>
      </c>
      <c r="W2667">
        <v>5030.4008789999998</v>
      </c>
      <c r="X2667">
        <v>22.7</v>
      </c>
      <c r="Y2667">
        <v>19</v>
      </c>
      <c r="Z2667">
        <f t="shared" si="82"/>
        <v>0.53630462774999998</v>
      </c>
      <c r="AA2667">
        <f t="shared" si="83"/>
        <v>7.15093485E-2</v>
      </c>
    </row>
    <row r="2668" spans="1:27" x14ac:dyDescent="0.35">
      <c r="A2668">
        <v>17</v>
      </c>
      <c r="B2668" s="1">
        <v>41864</v>
      </c>
      <c r="C2668">
        <v>26.1</v>
      </c>
      <c r="D2668">
        <v>20.2</v>
      </c>
      <c r="E2668">
        <v>70.293495179999994</v>
      </c>
      <c r="F2668">
        <v>95.976242069999998</v>
      </c>
      <c r="G2668">
        <v>24.4230214</v>
      </c>
      <c r="H2668">
        <v>20.231869079999999</v>
      </c>
      <c r="I2668">
        <v>3.5084744840000002</v>
      </c>
      <c r="J2668">
        <v>54.793160200000003</v>
      </c>
      <c r="K2668">
        <v>0.66633285799999997</v>
      </c>
      <c r="L2668">
        <v>0.69199349200000004</v>
      </c>
      <c r="M2668">
        <v>0.55783329000000004</v>
      </c>
      <c r="N2668">
        <v>0.46870646900000001</v>
      </c>
      <c r="O2668">
        <v>0.99984298299999996</v>
      </c>
      <c r="P2668">
        <v>0</v>
      </c>
      <c r="Q2668">
        <v>0</v>
      </c>
      <c r="R2668">
        <v>1.442079E-3</v>
      </c>
      <c r="S2668">
        <v>37.618099999999998</v>
      </c>
      <c r="T2668">
        <v>127.099</v>
      </c>
      <c r="U2668">
        <v>53.471200000000003</v>
      </c>
      <c r="V2668">
        <v>0.69699999999999995</v>
      </c>
      <c r="W2668">
        <v>5070.2084960000002</v>
      </c>
      <c r="X2668">
        <v>23.6</v>
      </c>
      <c r="Y2668">
        <v>19.8</v>
      </c>
      <c r="Z2668">
        <f t="shared" si="82"/>
        <v>0.59621652724999996</v>
      </c>
      <c r="AA2668">
        <f t="shared" si="83"/>
        <v>0.2503212655</v>
      </c>
    </row>
    <row r="2669" spans="1:27" x14ac:dyDescent="0.35">
      <c r="A2669">
        <v>18</v>
      </c>
      <c r="B2669" s="1">
        <v>41864</v>
      </c>
      <c r="C2669">
        <v>27.9</v>
      </c>
      <c r="D2669">
        <v>22.9</v>
      </c>
      <c r="E2669">
        <v>69.553337099999993</v>
      </c>
      <c r="F2669">
        <v>91.2734375</v>
      </c>
      <c r="G2669">
        <v>24.466232170000001</v>
      </c>
      <c r="H2669">
        <v>20.868207649999999</v>
      </c>
      <c r="I2669">
        <v>3.8596618669999998</v>
      </c>
      <c r="J2669">
        <v>53.885965669999997</v>
      </c>
      <c r="K2669">
        <v>0.63316888599999999</v>
      </c>
      <c r="L2669">
        <v>0.50076057900000004</v>
      </c>
      <c r="M2669">
        <v>0.58175784600000002</v>
      </c>
      <c r="N2669">
        <v>0.45289689500000002</v>
      </c>
      <c r="O2669">
        <v>0.350549257</v>
      </c>
      <c r="P2669">
        <v>0</v>
      </c>
      <c r="Q2669">
        <v>3.0320970000000001E-3</v>
      </c>
      <c r="R2669">
        <v>2.3620260000000001E-3</v>
      </c>
      <c r="S2669">
        <v>37.483199999999997</v>
      </c>
      <c r="T2669">
        <v>127.024</v>
      </c>
      <c r="U2669">
        <v>56.444800000000001</v>
      </c>
      <c r="V2669">
        <v>1.2313000000000001</v>
      </c>
      <c r="W2669">
        <v>5051.0708009999998</v>
      </c>
      <c r="X2669">
        <v>26.2</v>
      </c>
      <c r="Y2669">
        <v>21</v>
      </c>
      <c r="Z2669">
        <f t="shared" si="82"/>
        <v>0.54214605149999995</v>
      </c>
      <c r="AA2669">
        <f t="shared" si="83"/>
        <v>8.8985845000000008E-2</v>
      </c>
    </row>
    <row r="2670" spans="1:27" x14ac:dyDescent="0.35">
      <c r="A2670">
        <v>19</v>
      </c>
      <c r="B2670" s="1">
        <v>41864</v>
      </c>
      <c r="C2670">
        <v>26.4</v>
      </c>
      <c r="D2670">
        <v>21.6</v>
      </c>
      <c r="E2670">
        <v>62.250778199999999</v>
      </c>
      <c r="F2670">
        <v>91.070320129999999</v>
      </c>
      <c r="G2670">
        <v>25.16397285</v>
      </c>
      <c r="H2670">
        <v>20.947449259999999</v>
      </c>
      <c r="I2670">
        <v>4.1210149129999998</v>
      </c>
      <c r="J2670">
        <v>35.808305220000001</v>
      </c>
      <c r="K2670">
        <v>0.61361262599999999</v>
      </c>
      <c r="L2670">
        <v>0.63314246600000001</v>
      </c>
      <c r="M2670">
        <v>0.52923426500000004</v>
      </c>
      <c r="N2670">
        <v>0.65482876300000004</v>
      </c>
      <c r="O2670">
        <v>0.38048619900000002</v>
      </c>
      <c r="P2670">
        <v>0</v>
      </c>
      <c r="Q2670">
        <v>0</v>
      </c>
      <c r="R2670">
        <v>0</v>
      </c>
      <c r="S2670">
        <v>37.577599999999997</v>
      </c>
      <c r="T2670">
        <v>126.938</v>
      </c>
      <c r="U2670">
        <v>75.092399999999998</v>
      </c>
      <c r="V2670">
        <v>1.7678</v>
      </c>
      <c r="W2670">
        <v>5100.8110349999997</v>
      </c>
      <c r="X2670">
        <v>23.8</v>
      </c>
      <c r="Y2670">
        <v>19.899999999999999</v>
      </c>
      <c r="Z2670">
        <f t="shared" si="82"/>
        <v>0.60770452999999991</v>
      </c>
      <c r="AA2670">
        <f t="shared" si="83"/>
        <v>9.5121549750000006E-2</v>
      </c>
    </row>
    <row r="2671" spans="1:27" x14ac:dyDescent="0.35">
      <c r="A2671">
        <v>20</v>
      </c>
      <c r="B2671" s="1">
        <v>41864</v>
      </c>
      <c r="C2671">
        <v>26.4</v>
      </c>
      <c r="D2671">
        <v>21.7</v>
      </c>
      <c r="E2671">
        <v>76.950653079999995</v>
      </c>
      <c r="F2671">
        <v>98.114128109999996</v>
      </c>
      <c r="G2671">
        <v>23.026739500000001</v>
      </c>
      <c r="H2671">
        <v>19.507645650000001</v>
      </c>
      <c r="I2671">
        <v>5.2127615909999996</v>
      </c>
      <c r="J2671">
        <v>47.999464670000002</v>
      </c>
      <c r="K2671">
        <v>0.64708426299999999</v>
      </c>
      <c r="L2671">
        <v>0.71195004200000001</v>
      </c>
      <c r="M2671">
        <v>0.49262193999999998</v>
      </c>
      <c r="N2671">
        <v>0.48778850800000001</v>
      </c>
      <c r="O2671">
        <v>0.43415314300000002</v>
      </c>
      <c r="P2671">
        <v>0</v>
      </c>
      <c r="Q2671">
        <v>1.03454E-4</v>
      </c>
      <c r="R2671">
        <v>0</v>
      </c>
      <c r="S2671">
        <v>37.618099999999998</v>
      </c>
      <c r="T2671">
        <v>127.004</v>
      </c>
      <c r="U2671">
        <v>146.554</v>
      </c>
      <c r="V2671">
        <v>4.7295999999999996</v>
      </c>
      <c r="W2671">
        <v>5153.638672</v>
      </c>
      <c r="X2671">
        <v>23.6</v>
      </c>
      <c r="Y2671">
        <v>20.399999999999999</v>
      </c>
      <c r="Z2671">
        <f t="shared" si="82"/>
        <v>0.58486118825</v>
      </c>
      <c r="AA2671">
        <f t="shared" si="83"/>
        <v>0.10856414925000001</v>
      </c>
    </row>
    <row r="2672" spans="1:27" x14ac:dyDescent="0.35">
      <c r="A2672">
        <v>21</v>
      </c>
      <c r="B2672" s="1">
        <v>41864</v>
      </c>
      <c r="C2672">
        <v>26.3</v>
      </c>
      <c r="D2672">
        <v>22.8</v>
      </c>
      <c r="E2672">
        <v>63.907493590000001</v>
      </c>
      <c r="F2672">
        <v>90.695396419999994</v>
      </c>
      <c r="G2672">
        <v>25.3085892</v>
      </c>
      <c r="H2672">
        <v>21.112173160000001</v>
      </c>
      <c r="I2672">
        <v>4.3901712100000001</v>
      </c>
      <c r="J2672">
        <v>23.560628869999999</v>
      </c>
      <c r="K2672">
        <v>0.66147856199999999</v>
      </c>
      <c r="L2672">
        <v>0.67276196600000004</v>
      </c>
      <c r="M2672">
        <v>0.56891673600000003</v>
      </c>
      <c r="N2672">
        <v>0.476986613</v>
      </c>
      <c r="O2672">
        <v>0.35546166200000001</v>
      </c>
      <c r="P2672">
        <v>0</v>
      </c>
      <c r="Q2672">
        <v>0</v>
      </c>
      <c r="R2672">
        <v>2.0048869999999999E-3</v>
      </c>
      <c r="S2672">
        <v>37.550699999999999</v>
      </c>
      <c r="T2672">
        <v>127.04</v>
      </c>
      <c r="U2672">
        <v>26.297999999999998</v>
      </c>
      <c r="V2672">
        <v>0.57210000000000005</v>
      </c>
      <c r="W2672">
        <v>5062.609375</v>
      </c>
      <c r="X2672">
        <v>23.8</v>
      </c>
      <c r="Y2672">
        <v>21.3</v>
      </c>
      <c r="Z2672">
        <f t="shared" si="82"/>
        <v>0.59503596925000002</v>
      </c>
      <c r="AA2672">
        <f t="shared" si="83"/>
        <v>8.9366637250000006E-2</v>
      </c>
    </row>
    <row r="2673" spans="1:27" x14ac:dyDescent="0.35">
      <c r="A2673">
        <v>22</v>
      </c>
      <c r="B2673" s="1">
        <v>41864</v>
      </c>
      <c r="C2673">
        <v>27</v>
      </c>
      <c r="D2673">
        <v>22.6</v>
      </c>
      <c r="E2673">
        <v>67.888084410000005</v>
      </c>
      <c r="F2673">
        <v>90.566268919999999</v>
      </c>
      <c r="G2673">
        <v>24.71219674</v>
      </c>
      <c r="H2673">
        <v>21.290782270000001</v>
      </c>
      <c r="I2673">
        <v>3.9293048779999999</v>
      </c>
      <c r="J2673">
        <v>52.4101158</v>
      </c>
      <c r="K2673">
        <v>0.66057447300000005</v>
      </c>
      <c r="L2673">
        <v>0.57546944600000005</v>
      </c>
      <c r="M2673">
        <v>0.56630536300000001</v>
      </c>
      <c r="N2673">
        <v>0.40406778300000001</v>
      </c>
      <c r="O2673">
        <v>0.66513085400000005</v>
      </c>
      <c r="P2673">
        <v>0</v>
      </c>
      <c r="Q2673">
        <v>0</v>
      </c>
      <c r="R2673">
        <v>0</v>
      </c>
      <c r="S2673">
        <v>37.510199999999998</v>
      </c>
      <c r="T2673">
        <v>127.086</v>
      </c>
      <c r="U2673">
        <v>21.966799999999999</v>
      </c>
      <c r="V2673">
        <v>0.13320000000000001</v>
      </c>
      <c r="W2673">
        <v>5050.9345700000003</v>
      </c>
      <c r="X2673">
        <v>24.6</v>
      </c>
      <c r="Y2673">
        <v>21.2</v>
      </c>
      <c r="Z2673">
        <f t="shared" si="82"/>
        <v>0.55160426625000003</v>
      </c>
      <c r="AA2673">
        <f t="shared" si="83"/>
        <v>0.16628271350000001</v>
      </c>
    </row>
    <row r="2674" spans="1:27" x14ac:dyDescent="0.35">
      <c r="A2674">
        <v>23</v>
      </c>
      <c r="B2674" s="1">
        <v>41864</v>
      </c>
      <c r="C2674">
        <v>27.2</v>
      </c>
      <c r="D2674">
        <v>23.7</v>
      </c>
      <c r="E2674">
        <v>64.99281311</v>
      </c>
      <c r="F2674">
        <v>89.438003539999997</v>
      </c>
      <c r="G2674">
        <v>25.148695199999999</v>
      </c>
      <c r="H2674">
        <v>21.59175304</v>
      </c>
      <c r="I2674">
        <v>4.3181009489999997</v>
      </c>
      <c r="J2674">
        <v>53.386705720000002</v>
      </c>
      <c r="K2674">
        <v>0.66819198300000004</v>
      </c>
      <c r="L2674">
        <v>0.63992373000000002</v>
      </c>
      <c r="M2674">
        <v>0.53893456900000003</v>
      </c>
      <c r="N2674">
        <v>0.55648619200000005</v>
      </c>
      <c r="O2674">
        <v>0.257732868</v>
      </c>
      <c r="P2674">
        <v>0</v>
      </c>
      <c r="Q2674">
        <v>0</v>
      </c>
      <c r="R2674">
        <v>0</v>
      </c>
      <c r="S2674">
        <v>37.537199999999999</v>
      </c>
      <c r="T2674">
        <v>126.89100000000001</v>
      </c>
      <c r="U2674">
        <v>15.5876</v>
      </c>
      <c r="V2674">
        <v>0.15540000000000001</v>
      </c>
      <c r="W2674">
        <v>5051.4003910000001</v>
      </c>
      <c r="X2674">
        <v>24.8</v>
      </c>
      <c r="Y2674">
        <v>22.1</v>
      </c>
      <c r="Z2674">
        <f t="shared" si="82"/>
        <v>0.60088411850000001</v>
      </c>
      <c r="AA2674">
        <f t="shared" si="83"/>
        <v>6.4433217000000001E-2</v>
      </c>
    </row>
    <row r="2675" spans="1:27" x14ac:dyDescent="0.35">
      <c r="A2675">
        <v>24</v>
      </c>
      <c r="B2675" s="1">
        <v>41864</v>
      </c>
      <c r="C2675">
        <v>27</v>
      </c>
      <c r="D2675">
        <v>23.5</v>
      </c>
      <c r="E2675">
        <v>62.378139500000003</v>
      </c>
      <c r="F2675">
        <v>88.153282169999997</v>
      </c>
      <c r="G2675">
        <v>25.518761730000001</v>
      </c>
      <c r="H2675">
        <v>21.577992120000001</v>
      </c>
      <c r="I2675">
        <v>4.4347751339999997</v>
      </c>
      <c r="J2675">
        <v>37.24936477</v>
      </c>
      <c r="K2675">
        <v>0.65582479299999996</v>
      </c>
      <c r="L2675">
        <v>0.62157113200000003</v>
      </c>
      <c r="M2675">
        <v>0.537691472</v>
      </c>
      <c r="N2675">
        <v>0.55597513600000004</v>
      </c>
      <c r="O2675">
        <v>0.31572934000000002</v>
      </c>
      <c r="P2675">
        <v>0</v>
      </c>
      <c r="Q2675">
        <v>0</v>
      </c>
      <c r="R2675">
        <v>0</v>
      </c>
      <c r="S2675">
        <v>37.523699999999998</v>
      </c>
      <c r="T2675">
        <v>126.90900000000001</v>
      </c>
      <c r="U2675">
        <v>17.2956</v>
      </c>
      <c r="V2675">
        <v>0.2223</v>
      </c>
      <c r="W2675">
        <v>5047.767578</v>
      </c>
      <c r="X2675">
        <v>24.5</v>
      </c>
      <c r="Y2675">
        <v>22</v>
      </c>
      <c r="Z2675">
        <f t="shared" si="82"/>
        <v>0.59276563324999998</v>
      </c>
      <c r="AA2675">
        <f t="shared" si="83"/>
        <v>7.8932335000000006E-2</v>
      </c>
    </row>
    <row r="2676" spans="1:27" x14ac:dyDescent="0.35">
      <c r="A2676">
        <v>25</v>
      </c>
      <c r="B2676" s="1">
        <v>41864</v>
      </c>
      <c r="C2676">
        <v>26.9</v>
      </c>
      <c r="D2676">
        <v>23.2</v>
      </c>
      <c r="E2676">
        <v>61.736690520000003</v>
      </c>
      <c r="F2676">
        <v>87.914024350000005</v>
      </c>
      <c r="G2676">
        <v>25.60124424</v>
      </c>
      <c r="H2676">
        <v>21.629169950000001</v>
      </c>
      <c r="I2676">
        <v>4.4476733409999998</v>
      </c>
      <c r="J2676">
        <v>26.14889793</v>
      </c>
      <c r="K2676">
        <v>0.65249619199999997</v>
      </c>
      <c r="L2676">
        <v>0.66198570899999998</v>
      </c>
      <c r="M2676">
        <v>0.54205708699999999</v>
      </c>
      <c r="N2676">
        <v>0.55808518699999998</v>
      </c>
      <c r="O2676">
        <v>0.34562724900000003</v>
      </c>
      <c r="P2676">
        <v>0</v>
      </c>
      <c r="Q2676">
        <v>0</v>
      </c>
      <c r="R2676">
        <v>5.3911200000000001E-4</v>
      </c>
      <c r="S2676">
        <v>37.523699999999998</v>
      </c>
      <c r="T2676">
        <v>126.97</v>
      </c>
      <c r="U2676">
        <v>19.584399999999999</v>
      </c>
      <c r="V2676">
        <v>0.27129999999999999</v>
      </c>
      <c r="W2676">
        <v>5058.0258789999998</v>
      </c>
      <c r="X2676">
        <v>24.5</v>
      </c>
      <c r="Y2676">
        <v>21.6</v>
      </c>
      <c r="Z2676">
        <f t="shared" si="82"/>
        <v>0.60365604375000004</v>
      </c>
      <c r="AA2676">
        <f t="shared" si="83"/>
        <v>8.6541590250000008E-2</v>
      </c>
    </row>
    <row r="2677" spans="1:27" x14ac:dyDescent="0.35">
      <c r="A2677">
        <v>1</v>
      </c>
      <c r="B2677" s="1">
        <v>41865</v>
      </c>
      <c r="C2677">
        <v>20.6</v>
      </c>
      <c r="D2677">
        <v>18.2</v>
      </c>
      <c r="E2677">
        <v>61.651885989999997</v>
      </c>
      <c r="F2677">
        <v>93.923744200000002</v>
      </c>
      <c r="G2677">
        <v>26.859750269999999</v>
      </c>
      <c r="H2677">
        <v>19.505854230000001</v>
      </c>
      <c r="I2677">
        <v>5.6915747029999997</v>
      </c>
      <c r="J2677">
        <v>77.763641320000005</v>
      </c>
      <c r="K2677">
        <v>0.30600350999999998</v>
      </c>
      <c r="L2677">
        <v>0.23971308</v>
      </c>
      <c r="M2677">
        <v>0.25708070199999999</v>
      </c>
      <c r="N2677">
        <v>7.4534696999999997E-2</v>
      </c>
      <c r="O2677">
        <v>0</v>
      </c>
      <c r="P2677">
        <v>8.36913E-4</v>
      </c>
      <c r="Q2677">
        <v>0.23451179999999999</v>
      </c>
      <c r="R2677">
        <v>1.661121E-3</v>
      </c>
      <c r="S2677">
        <v>37.604599999999998</v>
      </c>
      <c r="T2677">
        <v>126.991</v>
      </c>
      <c r="U2677">
        <v>212.33500000000001</v>
      </c>
      <c r="V2677">
        <v>2.7850000000000001</v>
      </c>
      <c r="W2677">
        <v>5183.6972660000001</v>
      </c>
      <c r="X2677">
        <v>26.2</v>
      </c>
      <c r="Y2677">
        <v>18.3</v>
      </c>
      <c r="Z2677">
        <f t="shared" si="82"/>
        <v>0.21933299724999999</v>
      </c>
      <c r="AA2677">
        <f t="shared" si="83"/>
        <v>5.9252458499999994E-2</v>
      </c>
    </row>
    <row r="2678" spans="1:27" x14ac:dyDescent="0.35">
      <c r="A2678">
        <v>2</v>
      </c>
      <c r="B2678" s="1">
        <v>41865</v>
      </c>
      <c r="C2678">
        <v>23.5</v>
      </c>
      <c r="D2678">
        <v>20.100000000000001</v>
      </c>
      <c r="E2678">
        <v>53.79617691</v>
      </c>
      <c r="F2678">
        <v>93.338172909999997</v>
      </c>
      <c r="G2678">
        <v>28.83094367</v>
      </c>
      <c r="H2678">
        <v>20.129629229999999</v>
      </c>
      <c r="I2678">
        <v>5.245535533</v>
      </c>
      <c r="J2678">
        <v>60.059820649999999</v>
      </c>
      <c r="K2678">
        <v>0.37401791200000001</v>
      </c>
      <c r="L2678">
        <v>0.22715897299999999</v>
      </c>
      <c r="M2678">
        <v>0.16635044600000001</v>
      </c>
      <c r="N2678">
        <v>9.6104600999999998E-2</v>
      </c>
      <c r="O2678">
        <v>0</v>
      </c>
      <c r="P2678">
        <v>0</v>
      </c>
      <c r="Q2678">
        <v>5.5535710000000002E-3</v>
      </c>
      <c r="R2678">
        <v>3.4842509999999998E-3</v>
      </c>
      <c r="S2678">
        <v>37.604599999999998</v>
      </c>
      <c r="T2678">
        <v>127.032</v>
      </c>
      <c r="U2678">
        <v>44.7624</v>
      </c>
      <c r="V2678">
        <v>0.5141</v>
      </c>
      <c r="W2678">
        <v>5039.6943359999996</v>
      </c>
      <c r="X2678">
        <v>28.6</v>
      </c>
      <c r="Y2678">
        <v>19.100000000000001</v>
      </c>
      <c r="Z2678">
        <f t="shared" si="82"/>
        <v>0.215907983</v>
      </c>
      <c r="AA2678">
        <f t="shared" si="83"/>
        <v>2.2594555000000002E-3</v>
      </c>
    </row>
    <row r="2679" spans="1:27" x14ac:dyDescent="0.35">
      <c r="A2679">
        <v>3</v>
      </c>
      <c r="B2679" s="1">
        <v>41865</v>
      </c>
      <c r="C2679">
        <v>23</v>
      </c>
      <c r="D2679">
        <v>20.9</v>
      </c>
      <c r="E2679">
        <v>49.194580080000001</v>
      </c>
      <c r="F2679">
        <v>89.980972289999997</v>
      </c>
      <c r="G2679">
        <v>29.919125650000002</v>
      </c>
      <c r="H2679">
        <v>20.577795940000001</v>
      </c>
      <c r="I2679">
        <v>5.6018363139999998</v>
      </c>
      <c r="J2679">
        <v>20.096803229999999</v>
      </c>
      <c r="K2679">
        <v>0.38755530999999999</v>
      </c>
      <c r="L2679">
        <v>0.200165914</v>
      </c>
      <c r="M2679">
        <v>0.210884611</v>
      </c>
      <c r="N2679">
        <v>9.2430834000000003E-2</v>
      </c>
      <c r="O2679">
        <v>0</v>
      </c>
      <c r="P2679">
        <v>0</v>
      </c>
      <c r="Q2679">
        <v>0</v>
      </c>
      <c r="R2679">
        <v>0</v>
      </c>
      <c r="S2679">
        <v>37.577599999999997</v>
      </c>
      <c r="T2679">
        <v>127.05800000000001</v>
      </c>
      <c r="U2679">
        <v>33.306800000000003</v>
      </c>
      <c r="V2679">
        <v>0.2661</v>
      </c>
      <c r="W2679">
        <v>5034.3959960000002</v>
      </c>
      <c r="X2679">
        <v>29.1</v>
      </c>
      <c r="Y2679">
        <v>20.8</v>
      </c>
      <c r="Z2679">
        <f t="shared" si="82"/>
        <v>0.22275916725</v>
      </c>
      <c r="AA2679">
        <f t="shared" si="83"/>
        <v>0</v>
      </c>
    </row>
    <row r="2680" spans="1:27" x14ac:dyDescent="0.35">
      <c r="A2680">
        <v>4</v>
      </c>
      <c r="B2680" s="1">
        <v>41865</v>
      </c>
      <c r="C2680">
        <v>23.4</v>
      </c>
      <c r="D2680">
        <v>21.3</v>
      </c>
      <c r="E2680">
        <v>60.221721649999999</v>
      </c>
      <c r="F2680">
        <v>95.474563599999996</v>
      </c>
      <c r="G2680">
        <v>27.856308439999999</v>
      </c>
      <c r="H2680">
        <v>19.542584900000001</v>
      </c>
      <c r="I2680">
        <v>6.0442538959999998</v>
      </c>
      <c r="J2680">
        <v>97.846332009999998</v>
      </c>
      <c r="K2680">
        <v>0.27061056300000003</v>
      </c>
      <c r="L2680">
        <v>0.16616249199999999</v>
      </c>
      <c r="M2680">
        <v>0.205049594</v>
      </c>
      <c r="N2680">
        <v>5.5406296000000001E-2</v>
      </c>
      <c r="O2680">
        <v>0</v>
      </c>
      <c r="P2680">
        <v>0</v>
      </c>
      <c r="Q2680">
        <v>4.14731E-4</v>
      </c>
      <c r="R2680">
        <v>4.8846716999999998E-2</v>
      </c>
      <c r="S2680">
        <v>37.645000000000003</v>
      </c>
      <c r="T2680">
        <v>127.02200000000001</v>
      </c>
      <c r="U2680">
        <v>45.716000000000001</v>
      </c>
      <c r="V2680">
        <v>2.5348000000000002</v>
      </c>
      <c r="W2680">
        <v>5024.9936520000001</v>
      </c>
      <c r="X2680">
        <v>29.1</v>
      </c>
      <c r="Y2680">
        <v>20.5</v>
      </c>
      <c r="Z2680">
        <f t="shared" si="82"/>
        <v>0.17430723625000002</v>
      </c>
      <c r="AA2680">
        <f t="shared" si="83"/>
        <v>1.2315362E-2</v>
      </c>
    </row>
    <row r="2681" spans="1:27" x14ac:dyDescent="0.35">
      <c r="A2681">
        <v>5</v>
      </c>
      <c r="B2681" s="1">
        <v>41865</v>
      </c>
      <c r="C2681">
        <v>22.7</v>
      </c>
      <c r="D2681">
        <v>20.399999999999999</v>
      </c>
      <c r="E2681">
        <v>57.083576200000003</v>
      </c>
      <c r="F2681">
        <v>95.695831299999995</v>
      </c>
      <c r="G2681">
        <v>28.6165786</v>
      </c>
      <c r="H2681">
        <v>20.193841970000001</v>
      </c>
      <c r="I2681">
        <v>4.576047967</v>
      </c>
      <c r="J2681">
        <v>104.9066187</v>
      </c>
      <c r="K2681">
        <v>0.39441456600000002</v>
      </c>
      <c r="L2681">
        <v>0.17181423600000001</v>
      </c>
      <c r="M2681">
        <v>0.180005887</v>
      </c>
      <c r="N2681">
        <v>0.29917729799999998</v>
      </c>
      <c r="O2681">
        <v>1.2334514E-2</v>
      </c>
      <c r="P2681">
        <v>0</v>
      </c>
      <c r="Q2681">
        <v>4.6351409999999997E-3</v>
      </c>
      <c r="R2681">
        <v>0.39148665500000002</v>
      </c>
      <c r="S2681">
        <v>37.550699999999999</v>
      </c>
      <c r="T2681">
        <v>127.13500000000001</v>
      </c>
      <c r="U2681">
        <v>35.037999999999997</v>
      </c>
      <c r="V2681">
        <v>0.50549999999999995</v>
      </c>
      <c r="W2681">
        <v>5024.0693359999996</v>
      </c>
      <c r="X2681">
        <v>28.7</v>
      </c>
      <c r="Y2681">
        <v>20.3</v>
      </c>
      <c r="Z2681">
        <f t="shared" si="82"/>
        <v>0.26135299675000001</v>
      </c>
      <c r="AA2681">
        <f t="shared" si="83"/>
        <v>0.10211407750000001</v>
      </c>
    </row>
    <row r="2682" spans="1:27" x14ac:dyDescent="0.35">
      <c r="A2682">
        <v>6</v>
      </c>
      <c r="B2682" s="1">
        <v>41865</v>
      </c>
      <c r="C2682">
        <v>23.8</v>
      </c>
      <c r="D2682">
        <v>21.6</v>
      </c>
      <c r="E2682">
        <v>49.148693080000001</v>
      </c>
      <c r="F2682">
        <v>90.020584110000001</v>
      </c>
      <c r="G2682">
        <v>29.61329512</v>
      </c>
      <c r="H2682">
        <v>20.675899770000001</v>
      </c>
      <c r="I2682">
        <v>5.155895342</v>
      </c>
      <c r="J2682">
        <v>44.890012740000003</v>
      </c>
      <c r="K2682">
        <v>0.42459907400000002</v>
      </c>
      <c r="L2682">
        <v>0.13746897399999999</v>
      </c>
      <c r="M2682">
        <v>0.271998778</v>
      </c>
      <c r="N2682">
        <v>0.1288049</v>
      </c>
      <c r="O2682">
        <v>5.1109469999999997E-2</v>
      </c>
      <c r="P2682">
        <v>0</v>
      </c>
      <c r="Q2682">
        <v>1.8282299999999999E-3</v>
      </c>
      <c r="R2682">
        <v>1.6352770999999999E-2</v>
      </c>
      <c r="S2682">
        <v>37.510199999999998</v>
      </c>
      <c r="T2682">
        <v>127.042</v>
      </c>
      <c r="U2682">
        <v>54.638399999999997</v>
      </c>
      <c r="V2682">
        <v>0.1457</v>
      </c>
      <c r="W2682">
        <v>5037.9282229999999</v>
      </c>
      <c r="X2682">
        <v>29.9</v>
      </c>
      <c r="Y2682">
        <v>21.6</v>
      </c>
      <c r="Z2682">
        <f t="shared" si="82"/>
        <v>0.24071793149999998</v>
      </c>
      <c r="AA2682">
        <f t="shared" si="83"/>
        <v>1.7322617749999998E-2</v>
      </c>
    </row>
    <row r="2683" spans="1:27" x14ac:dyDescent="0.35">
      <c r="A2683">
        <v>7</v>
      </c>
      <c r="B2683" s="1">
        <v>41865</v>
      </c>
      <c r="C2683">
        <v>23.8</v>
      </c>
      <c r="D2683">
        <v>21.9</v>
      </c>
      <c r="E2683">
        <v>61.053920750000003</v>
      </c>
      <c r="F2683">
        <v>93.257751459999994</v>
      </c>
      <c r="G2683">
        <v>27.863724739999999</v>
      </c>
      <c r="H2683">
        <v>20.466461450000001</v>
      </c>
      <c r="I2683">
        <v>4.7652350859999997</v>
      </c>
      <c r="J2683">
        <v>98.745652680000006</v>
      </c>
      <c r="K2683">
        <v>0.42216757300000002</v>
      </c>
      <c r="L2683">
        <v>0.27558637000000002</v>
      </c>
      <c r="M2683">
        <v>7.9399001999999996E-2</v>
      </c>
      <c r="N2683">
        <v>7.1706462999999998E-2</v>
      </c>
      <c r="O2683">
        <v>0</v>
      </c>
      <c r="P2683">
        <v>0</v>
      </c>
      <c r="Q2683">
        <v>0</v>
      </c>
      <c r="R2683">
        <v>0</v>
      </c>
      <c r="S2683">
        <v>37.577599999999997</v>
      </c>
      <c r="T2683">
        <v>126.83799999999999</v>
      </c>
      <c r="U2683">
        <v>12.37</v>
      </c>
      <c r="V2683">
        <v>9.8500000000000004E-2</v>
      </c>
      <c r="W2683">
        <v>5017.0615230000003</v>
      </c>
      <c r="X2683">
        <v>29.3</v>
      </c>
      <c r="Y2683">
        <v>20.6</v>
      </c>
      <c r="Z2683">
        <f t="shared" si="82"/>
        <v>0.21221485200000001</v>
      </c>
      <c r="AA2683">
        <f t="shared" si="83"/>
        <v>0</v>
      </c>
    </row>
    <row r="2684" spans="1:27" x14ac:dyDescent="0.35">
      <c r="A2684">
        <v>8</v>
      </c>
      <c r="B2684" s="1">
        <v>41865</v>
      </c>
      <c r="C2684">
        <v>23.7</v>
      </c>
      <c r="D2684">
        <v>20.5</v>
      </c>
      <c r="E2684">
        <v>49.913463589999999</v>
      </c>
      <c r="F2684">
        <v>90.854629520000003</v>
      </c>
      <c r="G2684">
        <v>29.157213410000001</v>
      </c>
      <c r="H2684">
        <v>20.613163029999999</v>
      </c>
      <c r="I2684">
        <v>5.1079956190000004</v>
      </c>
      <c r="J2684">
        <v>50.311514459999998</v>
      </c>
      <c r="K2684">
        <v>0.36436796399999999</v>
      </c>
      <c r="L2684">
        <v>0.155536548</v>
      </c>
      <c r="M2684">
        <v>0.104799767</v>
      </c>
      <c r="N2684">
        <v>8.1381263999999995E-2</v>
      </c>
      <c r="O2684">
        <v>1.3410979E-2</v>
      </c>
      <c r="P2684">
        <v>0</v>
      </c>
      <c r="Q2684">
        <v>0</v>
      </c>
      <c r="R2684">
        <v>0</v>
      </c>
      <c r="S2684">
        <v>37.469700000000003</v>
      </c>
      <c r="T2684">
        <v>126.91</v>
      </c>
      <c r="U2684">
        <v>52.518000000000001</v>
      </c>
      <c r="V2684">
        <v>1.5629</v>
      </c>
      <c r="W2684">
        <v>5020.9580079999996</v>
      </c>
      <c r="X2684">
        <v>28.4</v>
      </c>
      <c r="Y2684">
        <v>21.1</v>
      </c>
      <c r="Z2684">
        <f t="shared" si="82"/>
        <v>0.17652138575000001</v>
      </c>
      <c r="AA2684">
        <f t="shared" si="83"/>
        <v>3.35274475E-3</v>
      </c>
    </row>
    <row r="2685" spans="1:27" x14ac:dyDescent="0.35">
      <c r="A2685">
        <v>9</v>
      </c>
      <c r="B2685" s="1">
        <v>41865</v>
      </c>
      <c r="C2685">
        <v>23.7</v>
      </c>
      <c r="D2685">
        <v>21.1</v>
      </c>
      <c r="E2685">
        <v>60.725555419999999</v>
      </c>
      <c r="F2685">
        <v>93.700904850000001</v>
      </c>
      <c r="G2685">
        <v>27.680567669999999</v>
      </c>
      <c r="H2685">
        <v>20.553750529999999</v>
      </c>
      <c r="I2685">
        <v>4.9887329539999996</v>
      </c>
      <c r="J2685">
        <v>93.339366440000006</v>
      </c>
      <c r="K2685">
        <v>0.40008044799999998</v>
      </c>
      <c r="L2685">
        <v>0.18336005499999999</v>
      </c>
      <c r="M2685">
        <v>6.7200373999999993E-2</v>
      </c>
      <c r="N2685">
        <v>5.6799255E-2</v>
      </c>
      <c r="O2685">
        <v>0</v>
      </c>
      <c r="P2685">
        <v>0</v>
      </c>
      <c r="Q2685">
        <v>0</v>
      </c>
      <c r="R2685">
        <v>0</v>
      </c>
      <c r="S2685">
        <v>37.496699999999997</v>
      </c>
      <c r="T2685">
        <v>126.82599999999999</v>
      </c>
      <c r="U2685">
        <v>50.931199999999997</v>
      </c>
      <c r="V2685">
        <v>0.41249999999999998</v>
      </c>
      <c r="W2685">
        <v>5047.2089839999999</v>
      </c>
      <c r="X2685">
        <v>28.5</v>
      </c>
      <c r="Y2685">
        <v>20.3</v>
      </c>
      <c r="Z2685">
        <f t="shared" si="82"/>
        <v>0.176860033</v>
      </c>
      <c r="AA2685">
        <f t="shared" si="83"/>
        <v>0</v>
      </c>
    </row>
    <row r="2686" spans="1:27" x14ac:dyDescent="0.35">
      <c r="A2686">
        <v>10</v>
      </c>
      <c r="B2686" s="1">
        <v>41865</v>
      </c>
      <c r="C2686">
        <v>23</v>
      </c>
      <c r="D2686">
        <v>19.100000000000001</v>
      </c>
      <c r="E2686">
        <v>53.214996339999999</v>
      </c>
      <c r="F2686">
        <v>94.998611449999999</v>
      </c>
      <c r="G2686">
        <v>27.953511599999999</v>
      </c>
      <c r="H2686">
        <v>19.20560395</v>
      </c>
      <c r="I2686">
        <v>5.9292789299999997</v>
      </c>
      <c r="J2686">
        <v>70.058946730000002</v>
      </c>
      <c r="K2686">
        <v>0.39896091299999997</v>
      </c>
      <c r="L2686">
        <v>0.115734751</v>
      </c>
      <c r="M2686">
        <v>0.140752659</v>
      </c>
      <c r="N2686">
        <v>8.3533157999999996E-2</v>
      </c>
      <c r="O2686">
        <v>7.2977055999999998E-2</v>
      </c>
      <c r="P2686">
        <v>0</v>
      </c>
      <c r="Q2686">
        <v>0</v>
      </c>
      <c r="R2686">
        <v>0</v>
      </c>
      <c r="S2686">
        <v>37.456200000000003</v>
      </c>
      <c r="T2686">
        <v>126.955</v>
      </c>
      <c r="U2686">
        <v>208.50700000000001</v>
      </c>
      <c r="V2686">
        <v>5.1782000000000004</v>
      </c>
      <c r="W2686">
        <v>4984.7597660000001</v>
      </c>
      <c r="X2686">
        <v>29</v>
      </c>
      <c r="Y2686">
        <v>19.399999999999999</v>
      </c>
      <c r="Z2686">
        <f t="shared" si="82"/>
        <v>0.18474537024999999</v>
      </c>
      <c r="AA2686">
        <f t="shared" si="83"/>
        <v>1.8244264E-2</v>
      </c>
    </row>
    <row r="2687" spans="1:27" x14ac:dyDescent="0.35">
      <c r="A2687">
        <v>11</v>
      </c>
      <c r="B2687" s="1">
        <v>41865</v>
      </c>
      <c r="C2687">
        <v>23.4</v>
      </c>
      <c r="D2687">
        <v>21.3</v>
      </c>
      <c r="E2687">
        <v>49.51649475</v>
      </c>
      <c r="F2687">
        <v>91.352233889999994</v>
      </c>
      <c r="G2687">
        <v>29.74661643</v>
      </c>
      <c r="H2687">
        <v>20.658238189999999</v>
      </c>
      <c r="I2687">
        <v>5.0278753040000002</v>
      </c>
      <c r="J2687">
        <v>48.578926090000003</v>
      </c>
      <c r="K2687">
        <v>0.40264246999999997</v>
      </c>
      <c r="L2687">
        <v>0.16077741200000001</v>
      </c>
      <c r="M2687">
        <v>0.24354520900000001</v>
      </c>
      <c r="N2687">
        <v>0.25022983199999999</v>
      </c>
      <c r="O2687">
        <v>4.4338308E-2</v>
      </c>
      <c r="P2687">
        <v>0</v>
      </c>
      <c r="Q2687">
        <v>4.0118100000000002E-3</v>
      </c>
      <c r="R2687">
        <v>4.0577369999999996E-3</v>
      </c>
      <c r="S2687">
        <v>37.537199999999999</v>
      </c>
      <c r="T2687">
        <v>127.08499999999999</v>
      </c>
      <c r="U2687">
        <v>28.7</v>
      </c>
      <c r="V2687">
        <v>0.62329999999999997</v>
      </c>
      <c r="W2687">
        <v>5039.8041990000002</v>
      </c>
      <c r="X2687">
        <v>29.6</v>
      </c>
      <c r="Y2687">
        <v>21.5</v>
      </c>
      <c r="Z2687">
        <f t="shared" si="82"/>
        <v>0.26429873074999999</v>
      </c>
      <c r="AA2687">
        <f t="shared" si="83"/>
        <v>1.3101963749999999E-2</v>
      </c>
    </row>
    <row r="2688" spans="1:27" x14ac:dyDescent="0.35">
      <c r="A2688">
        <v>12</v>
      </c>
      <c r="B2688" s="1">
        <v>41865</v>
      </c>
      <c r="C2688">
        <v>21.9</v>
      </c>
      <c r="D2688">
        <v>19.5</v>
      </c>
      <c r="E2688">
        <v>49.682174680000003</v>
      </c>
      <c r="F2688">
        <v>88.983695979999993</v>
      </c>
      <c r="G2688">
        <v>29.021748769999999</v>
      </c>
      <c r="H2688">
        <v>20.13111498</v>
      </c>
      <c r="I2688">
        <v>5.764605542</v>
      </c>
      <c r="J2688">
        <v>30.24157357</v>
      </c>
      <c r="K2688">
        <v>0.37521934099999998</v>
      </c>
      <c r="L2688">
        <v>0.199422663</v>
      </c>
      <c r="M2688">
        <v>0.17435426800000001</v>
      </c>
      <c r="N2688">
        <v>8.6357543999999994E-2</v>
      </c>
      <c r="O2688">
        <v>0</v>
      </c>
      <c r="P2688">
        <v>0</v>
      </c>
      <c r="Q2688">
        <v>2.1864700000000001E-4</v>
      </c>
      <c r="R2688">
        <v>0</v>
      </c>
      <c r="S2688">
        <v>37.550699999999999</v>
      </c>
      <c r="T2688">
        <v>126.988</v>
      </c>
      <c r="U2688">
        <v>132.11799999999999</v>
      </c>
      <c r="V2688">
        <v>0.59309999999999996</v>
      </c>
      <c r="W2688">
        <v>5085.0849609999996</v>
      </c>
      <c r="X2688">
        <v>29.5</v>
      </c>
      <c r="Y2688">
        <v>19.600000000000001</v>
      </c>
      <c r="Z2688">
        <f t="shared" si="82"/>
        <v>0.20883845399999998</v>
      </c>
      <c r="AA2688">
        <f t="shared" si="83"/>
        <v>5.4661750000000002E-5</v>
      </c>
    </row>
    <row r="2689" spans="1:27" x14ac:dyDescent="0.35">
      <c r="A2689">
        <v>13</v>
      </c>
      <c r="B2689" s="1">
        <v>41865</v>
      </c>
      <c r="C2689">
        <v>23.2</v>
      </c>
      <c r="D2689">
        <v>21.2</v>
      </c>
      <c r="E2689">
        <v>48.832340240000001</v>
      </c>
      <c r="F2689">
        <v>91.651351930000004</v>
      </c>
      <c r="G2689">
        <v>30.003375599999998</v>
      </c>
      <c r="H2689">
        <v>20.30563755</v>
      </c>
      <c r="I2689">
        <v>5.1605693800000001</v>
      </c>
      <c r="J2689">
        <v>36.951278090000002</v>
      </c>
      <c r="K2689">
        <v>0.41261810300000001</v>
      </c>
      <c r="L2689">
        <v>0.199727879</v>
      </c>
      <c r="M2689">
        <v>0.19477737000000001</v>
      </c>
      <c r="N2689">
        <v>0.20843381799999999</v>
      </c>
      <c r="O2689">
        <v>7.8876629999999996E-3</v>
      </c>
      <c r="P2689">
        <v>0</v>
      </c>
      <c r="Q2689">
        <v>0</v>
      </c>
      <c r="R2689">
        <v>0</v>
      </c>
      <c r="S2689">
        <v>37.577599999999997</v>
      </c>
      <c r="T2689">
        <v>127.083</v>
      </c>
      <c r="U2689">
        <v>59.8324</v>
      </c>
      <c r="V2689">
        <v>2.6865000000000001</v>
      </c>
      <c r="W2689">
        <v>5016.7578130000002</v>
      </c>
      <c r="X2689">
        <v>29.8</v>
      </c>
      <c r="Y2689">
        <v>21</v>
      </c>
      <c r="Z2689">
        <f t="shared" si="82"/>
        <v>0.25388929250000003</v>
      </c>
      <c r="AA2689">
        <f t="shared" si="83"/>
        <v>1.9719157499999999E-3</v>
      </c>
    </row>
    <row r="2690" spans="1:27" x14ac:dyDescent="0.35">
      <c r="A2690">
        <v>14</v>
      </c>
      <c r="B2690" s="1">
        <v>41865</v>
      </c>
      <c r="C2690">
        <v>24</v>
      </c>
      <c r="D2690">
        <v>21.4</v>
      </c>
      <c r="E2690">
        <v>47.942516329999997</v>
      </c>
      <c r="F2690">
        <v>88.706710819999998</v>
      </c>
      <c r="G2690">
        <v>29.83882229</v>
      </c>
      <c r="H2690">
        <v>21.057665480000001</v>
      </c>
      <c r="I2690">
        <v>5.3345348540000002</v>
      </c>
      <c r="J2690">
        <v>18.93797966</v>
      </c>
      <c r="K2690">
        <v>0.37930239599999999</v>
      </c>
      <c r="L2690">
        <v>0.17897416999999999</v>
      </c>
      <c r="M2690">
        <v>0.10596496599999999</v>
      </c>
      <c r="N2690">
        <v>7.3725086999999995E-2</v>
      </c>
      <c r="O2690">
        <v>1.580101E-3</v>
      </c>
      <c r="P2690">
        <v>0</v>
      </c>
      <c r="Q2690">
        <v>0</v>
      </c>
      <c r="R2690">
        <v>0</v>
      </c>
      <c r="S2690">
        <v>37.496699999999997</v>
      </c>
      <c r="T2690">
        <v>126.92700000000001</v>
      </c>
      <c r="U2690">
        <v>30.968</v>
      </c>
      <c r="V2690">
        <v>0.61799999999999999</v>
      </c>
      <c r="W2690">
        <v>5023.5688479999999</v>
      </c>
      <c r="X2690">
        <v>29</v>
      </c>
      <c r="Y2690">
        <v>21.6</v>
      </c>
      <c r="Z2690">
        <f t="shared" si="82"/>
        <v>0.18449165474999998</v>
      </c>
      <c r="AA2690">
        <f t="shared" si="83"/>
        <v>3.9502525E-4</v>
      </c>
    </row>
    <row r="2691" spans="1:27" x14ac:dyDescent="0.35">
      <c r="A2691">
        <v>15</v>
      </c>
      <c r="B2691" s="1">
        <v>41865</v>
      </c>
      <c r="C2691">
        <v>23.2</v>
      </c>
      <c r="D2691">
        <v>20.8</v>
      </c>
      <c r="E2691">
        <v>50.901008609999998</v>
      </c>
      <c r="F2691">
        <v>86.196792599999995</v>
      </c>
      <c r="G2691">
        <v>29.473393130000002</v>
      </c>
      <c r="H2691">
        <v>21.099958340000001</v>
      </c>
      <c r="I2691">
        <v>5.1815171940000004</v>
      </c>
      <c r="J2691">
        <v>30.299009720000001</v>
      </c>
      <c r="K2691">
        <v>0.40439824499999999</v>
      </c>
      <c r="L2691">
        <v>0.24834954400000001</v>
      </c>
      <c r="M2691">
        <v>0.150274726</v>
      </c>
      <c r="N2691">
        <v>7.1060753000000004E-2</v>
      </c>
      <c r="O2691">
        <v>0</v>
      </c>
      <c r="P2691">
        <v>0</v>
      </c>
      <c r="Q2691">
        <v>0</v>
      </c>
      <c r="R2691">
        <v>0</v>
      </c>
      <c r="S2691">
        <v>37.550699999999999</v>
      </c>
      <c r="T2691">
        <v>126.937</v>
      </c>
      <c r="U2691">
        <v>30.046399999999998</v>
      </c>
      <c r="V2691">
        <v>0.85519999999999996</v>
      </c>
      <c r="W2691">
        <v>5043.3256840000004</v>
      </c>
      <c r="X2691">
        <v>27.9</v>
      </c>
      <c r="Y2691">
        <v>20.5</v>
      </c>
      <c r="Z2691">
        <f t="shared" ref="Z2691:Z2754" si="84">AVERAGE(K2691:N2691)</f>
        <v>0.21852081700000001</v>
      </c>
      <c r="AA2691">
        <f t="shared" ref="AA2691:AA2754" si="85">AVERAGE(O2691:R2691)</f>
        <v>0</v>
      </c>
    </row>
    <row r="2692" spans="1:27" x14ac:dyDescent="0.35">
      <c r="A2692">
        <v>16</v>
      </c>
      <c r="B2692" s="1">
        <v>41865</v>
      </c>
      <c r="C2692">
        <v>22.2</v>
      </c>
      <c r="D2692">
        <v>19.2</v>
      </c>
      <c r="E2692">
        <v>52.619976039999997</v>
      </c>
      <c r="F2692">
        <v>95.772903439999993</v>
      </c>
      <c r="G2692">
        <v>28.728236899999999</v>
      </c>
      <c r="H2692">
        <v>19.843860710000001</v>
      </c>
      <c r="I2692">
        <v>5.191536138</v>
      </c>
      <c r="J2692">
        <v>89.607235750000001</v>
      </c>
      <c r="K2692">
        <v>0.40180692899999998</v>
      </c>
      <c r="L2692">
        <v>0.14333942099999999</v>
      </c>
      <c r="M2692">
        <v>0.12756614199999999</v>
      </c>
      <c r="N2692">
        <v>0.103006361</v>
      </c>
      <c r="O2692">
        <v>5.2308475E-2</v>
      </c>
      <c r="P2692">
        <v>0</v>
      </c>
      <c r="Q2692">
        <v>0</v>
      </c>
      <c r="R2692">
        <v>0</v>
      </c>
      <c r="S2692">
        <v>37.469700000000003</v>
      </c>
      <c r="T2692">
        <v>126.995</v>
      </c>
      <c r="U2692">
        <v>82.291200000000003</v>
      </c>
      <c r="V2692">
        <v>2.2578999999999998</v>
      </c>
      <c r="W2692">
        <v>4997.796875</v>
      </c>
      <c r="X2692">
        <v>27.7</v>
      </c>
      <c r="Y2692">
        <v>19.3</v>
      </c>
      <c r="Z2692">
        <f t="shared" si="84"/>
        <v>0.19392971325000002</v>
      </c>
      <c r="AA2692">
        <f t="shared" si="85"/>
        <v>1.307711875E-2</v>
      </c>
    </row>
    <row r="2693" spans="1:27" x14ac:dyDescent="0.35">
      <c r="A2693">
        <v>17</v>
      </c>
      <c r="B2693" s="1">
        <v>41865</v>
      </c>
      <c r="C2693">
        <v>23</v>
      </c>
      <c r="D2693">
        <v>20.100000000000001</v>
      </c>
      <c r="E2693">
        <v>54.11185837</v>
      </c>
      <c r="F2693">
        <v>95.912879939999996</v>
      </c>
      <c r="G2693">
        <v>29.049061259999998</v>
      </c>
      <c r="H2693">
        <v>19.940839969999999</v>
      </c>
      <c r="I2693">
        <v>4.3297388310000002</v>
      </c>
      <c r="J2693">
        <v>121.4899405</v>
      </c>
      <c r="K2693">
        <v>0.40933613400000002</v>
      </c>
      <c r="L2693">
        <v>0.26285281199999999</v>
      </c>
      <c r="M2693">
        <v>0.11277237</v>
      </c>
      <c r="N2693">
        <v>0.14043365799999999</v>
      </c>
      <c r="O2693">
        <v>0</v>
      </c>
      <c r="P2693">
        <v>0</v>
      </c>
      <c r="Q2693">
        <v>0</v>
      </c>
      <c r="R2693">
        <v>4.9429300000000003E-4</v>
      </c>
      <c r="S2693">
        <v>37.618099999999998</v>
      </c>
      <c r="T2693">
        <v>127.099</v>
      </c>
      <c r="U2693">
        <v>53.471200000000003</v>
      </c>
      <c r="V2693">
        <v>0.69699999999999995</v>
      </c>
      <c r="W2693">
        <v>5038.4916990000002</v>
      </c>
      <c r="X2693">
        <v>29</v>
      </c>
      <c r="Y2693">
        <v>19.5</v>
      </c>
      <c r="Z2693">
        <f t="shared" si="84"/>
        <v>0.23134874349999998</v>
      </c>
      <c r="AA2693">
        <f t="shared" si="85"/>
        <v>1.2357325000000001E-4</v>
      </c>
    </row>
    <row r="2694" spans="1:27" x14ac:dyDescent="0.35">
      <c r="A2694">
        <v>18</v>
      </c>
      <c r="B2694" s="1">
        <v>41865</v>
      </c>
      <c r="C2694">
        <v>24.3</v>
      </c>
      <c r="D2694">
        <v>21</v>
      </c>
      <c r="E2694">
        <v>52.511619570000001</v>
      </c>
      <c r="F2694">
        <v>94.615371699999997</v>
      </c>
      <c r="G2694">
        <v>29.02006051</v>
      </c>
      <c r="H2694">
        <v>20.282816069999999</v>
      </c>
      <c r="I2694">
        <v>4.9692346550000002</v>
      </c>
      <c r="J2694">
        <v>91.309206959999997</v>
      </c>
      <c r="K2694">
        <v>0.40474258699999999</v>
      </c>
      <c r="L2694">
        <v>0.12251432499999999</v>
      </c>
      <c r="M2694">
        <v>0.145557457</v>
      </c>
      <c r="N2694">
        <v>0.13465491499999999</v>
      </c>
      <c r="O2694">
        <v>3.3478264000000001E-2</v>
      </c>
      <c r="P2694">
        <v>0</v>
      </c>
      <c r="Q2694">
        <v>0</v>
      </c>
      <c r="R2694">
        <v>0</v>
      </c>
      <c r="S2694">
        <v>37.483199999999997</v>
      </c>
      <c r="T2694">
        <v>127.024</v>
      </c>
      <c r="U2694">
        <v>56.444800000000001</v>
      </c>
      <c r="V2694">
        <v>1.2313000000000001</v>
      </c>
      <c r="W2694">
        <v>5018.9975590000004</v>
      </c>
      <c r="X2694">
        <v>30.4</v>
      </c>
      <c r="Y2694">
        <v>21.5</v>
      </c>
      <c r="Z2694">
        <f t="shared" si="84"/>
        <v>0.20186732099999999</v>
      </c>
      <c r="AA2694">
        <f t="shared" si="85"/>
        <v>8.3695660000000002E-3</v>
      </c>
    </row>
    <row r="2695" spans="1:27" x14ac:dyDescent="0.35">
      <c r="A2695">
        <v>19</v>
      </c>
      <c r="B2695" s="1">
        <v>41865</v>
      </c>
      <c r="C2695">
        <v>23.2</v>
      </c>
      <c r="D2695">
        <v>20.3</v>
      </c>
      <c r="E2695">
        <v>52.984653469999998</v>
      </c>
      <c r="F2695">
        <v>90.639160160000003</v>
      </c>
      <c r="G2695">
        <v>28.85143321</v>
      </c>
      <c r="H2695">
        <v>20.443011590000001</v>
      </c>
      <c r="I2695">
        <v>4.8784341959999997</v>
      </c>
      <c r="J2695">
        <v>42.696818790000002</v>
      </c>
      <c r="K2695">
        <v>0.40328753499999997</v>
      </c>
      <c r="L2695">
        <v>0.29016968999999998</v>
      </c>
      <c r="M2695">
        <v>0.17277456099999999</v>
      </c>
      <c r="N2695">
        <v>6.0930611000000003E-2</v>
      </c>
      <c r="O2695">
        <v>0</v>
      </c>
      <c r="P2695">
        <v>0</v>
      </c>
      <c r="Q2695">
        <v>0</v>
      </c>
      <c r="R2695">
        <v>0</v>
      </c>
      <c r="S2695">
        <v>37.577599999999997</v>
      </c>
      <c r="T2695">
        <v>126.938</v>
      </c>
      <c r="U2695">
        <v>75.092399999999998</v>
      </c>
      <c r="V2695">
        <v>1.7678</v>
      </c>
      <c r="W2695">
        <v>5069.3710940000001</v>
      </c>
      <c r="X2695">
        <v>29.2</v>
      </c>
      <c r="Y2695">
        <v>19.600000000000001</v>
      </c>
      <c r="Z2695">
        <f t="shared" si="84"/>
        <v>0.23179059924999998</v>
      </c>
      <c r="AA2695">
        <f t="shared" si="85"/>
        <v>0</v>
      </c>
    </row>
    <row r="2696" spans="1:27" x14ac:dyDescent="0.35">
      <c r="A2696">
        <v>20</v>
      </c>
      <c r="B2696" s="1">
        <v>41865</v>
      </c>
      <c r="C2696">
        <v>23.1</v>
      </c>
      <c r="D2696">
        <v>20.8</v>
      </c>
      <c r="E2696">
        <v>64.444229129999997</v>
      </c>
      <c r="F2696">
        <v>94.400070189999994</v>
      </c>
      <c r="G2696">
        <v>26.697365390000002</v>
      </c>
      <c r="H2696">
        <v>19.253821210000002</v>
      </c>
      <c r="I2696">
        <v>6.8923149209999997</v>
      </c>
      <c r="J2696">
        <v>92.832282939999999</v>
      </c>
      <c r="K2696">
        <v>0.28836317</v>
      </c>
      <c r="L2696">
        <v>0.16375901700000001</v>
      </c>
      <c r="M2696">
        <v>0.21099965900000001</v>
      </c>
      <c r="N2696">
        <v>8.7195702E-2</v>
      </c>
      <c r="O2696">
        <v>0</v>
      </c>
      <c r="P2696">
        <v>0</v>
      </c>
      <c r="Q2696">
        <v>1.5402890840000001</v>
      </c>
      <c r="R2696">
        <v>2.3851951999999999E-2</v>
      </c>
      <c r="S2696">
        <v>37.618099999999998</v>
      </c>
      <c r="T2696">
        <v>127.004</v>
      </c>
      <c r="U2696">
        <v>146.554</v>
      </c>
      <c r="V2696">
        <v>4.7295999999999996</v>
      </c>
      <c r="W2696">
        <v>5122.6381840000004</v>
      </c>
      <c r="X2696">
        <v>28.5</v>
      </c>
      <c r="Y2696">
        <v>20</v>
      </c>
      <c r="Z2696">
        <f t="shared" si="84"/>
        <v>0.18757938700000001</v>
      </c>
      <c r="AA2696">
        <f t="shared" si="85"/>
        <v>0.39103525900000002</v>
      </c>
    </row>
    <row r="2697" spans="1:27" x14ac:dyDescent="0.35">
      <c r="A2697">
        <v>21</v>
      </c>
      <c r="B2697" s="1">
        <v>41865</v>
      </c>
      <c r="C2697">
        <v>23.4</v>
      </c>
      <c r="D2697">
        <v>21.3</v>
      </c>
      <c r="E2697">
        <v>48.70627975</v>
      </c>
      <c r="F2697">
        <v>89.429275509999997</v>
      </c>
      <c r="G2697">
        <v>29.942558900000002</v>
      </c>
      <c r="H2697">
        <v>20.771639570000001</v>
      </c>
      <c r="I2697">
        <v>5.6337098780000003</v>
      </c>
      <c r="J2697">
        <v>21.080146429999999</v>
      </c>
      <c r="K2697">
        <v>0.38511812499999998</v>
      </c>
      <c r="L2697">
        <v>0.17528459499999999</v>
      </c>
      <c r="M2697">
        <v>0.22281671</v>
      </c>
      <c r="N2697">
        <v>0.11456667700000001</v>
      </c>
      <c r="O2697">
        <v>8.3812950000000004E-3</v>
      </c>
      <c r="P2697">
        <v>0</v>
      </c>
      <c r="Q2697">
        <v>0</v>
      </c>
      <c r="R2697">
        <v>0</v>
      </c>
      <c r="S2697">
        <v>37.550699999999999</v>
      </c>
      <c r="T2697">
        <v>127.04</v>
      </c>
      <c r="U2697">
        <v>26.297999999999998</v>
      </c>
      <c r="V2697">
        <v>0.57210000000000005</v>
      </c>
      <c r="W2697">
        <v>5031.0756840000004</v>
      </c>
      <c r="X2697">
        <v>28.6</v>
      </c>
      <c r="Y2697">
        <v>21.6</v>
      </c>
      <c r="Z2697">
        <f t="shared" si="84"/>
        <v>0.22444652674999999</v>
      </c>
      <c r="AA2697">
        <f t="shared" si="85"/>
        <v>2.0953237500000001E-3</v>
      </c>
    </row>
    <row r="2698" spans="1:27" x14ac:dyDescent="0.35">
      <c r="A2698">
        <v>22</v>
      </c>
      <c r="B2698" s="1">
        <v>41865</v>
      </c>
      <c r="C2698">
        <v>23.9</v>
      </c>
      <c r="D2698">
        <v>21.3</v>
      </c>
      <c r="E2698">
        <v>50.370880130000003</v>
      </c>
      <c r="F2698">
        <v>91.589035030000005</v>
      </c>
      <c r="G2698">
        <v>29.477792090000001</v>
      </c>
      <c r="H2698">
        <v>20.81015906</v>
      </c>
      <c r="I2698">
        <v>4.850266059</v>
      </c>
      <c r="J2698">
        <v>62.678260880000003</v>
      </c>
      <c r="K2698">
        <v>0.417921985</v>
      </c>
      <c r="L2698">
        <v>0.153497043</v>
      </c>
      <c r="M2698">
        <v>0.22102311199999999</v>
      </c>
      <c r="N2698">
        <v>0.21838747999999999</v>
      </c>
      <c r="O2698">
        <v>2.0652602999999999E-2</v>
      </c>
      <c r="P2698">
        <v>0</v>
      </c>
      <c r="Q2698">
        <v>1.6480235999999999E-2</v>
      </c>
      <c r="R2698">
        <v>1.6436356999999999E-2</v>
      </c>
      <c r="S2698">
        <v>37.510199999999998</v>
      </c>
      <c r="T2698">
        <v>127.086</v>
      </c>
      <c r="U2698">
        <v>21.966799999999999</v>
      </c>
      <c r="V2698">
        <v>0.13320000000000001</v>
      </c>
      <c r="W2698">
        <v>5019.2397460000002</v>
      </c>
      <c r="X2698">
        <v>30.3</v>
      </c>
      <c r="Y2698">
        <v>21.4</v>
      </c>
      <c r="Z2698">
        <f t="shared" si="84"/>
        <v>0.252707405</v>
      </c>
      <c r="AA2698">
        <f t="shared" si="85"/>
        <v>1.3392299E-2</v>
      </c>
    </row>
    <row r="2699" spans="1:27" x14ac:dyDescent="0.35">
      <c r="A2699">
        <v>23</v>
      </c>
      <c r="B2699" s="1">
        <v>41865</v>
      </c>
      <c r="C2699">
        <v>24.4</v>
      </c>
      <c r="D2699">
        <v>22.1</v>
      </c>
      <c r="E2699">
        <v>54.523593900000002</v>
      </c>
      <c r="F2699">
        <v>88.01799011</v>
      </c>
      <c r="G2699">
        <v>28.451649750000001</v>
      </c>
      <c r="H2699">
        <v>21.28521151</v>
      </c>
      <c r="I2699">
        <v>4.9943950179999996</v>
      </c>
      <c r="J2699">
        <v>64.046621239999993</v>
      </c>
      <c r="K2699">
        <v>0.39187726499999997</v>
      </c>
      <c r="L2699">
        <v>0.22114397899999999</v>
      </c>
      <c r="M2699">
        <v>8.6853241999999997E-2</v>
      </c>
      <c r="N2699">
        <v>5.3192808000000001E-2</v>
      </c>
      <c r="O2699">
        <v>0</v>
      </c>
      <c r="P2699">
        <v>0</v>
      </c>
      <c r="Q2699">
        <v>0</v>
      </c>
      <c r="R2699">
        <v>0</v>
      </c>
      <c r="S2699">
        <v>37.537199999999999</v>
      </c>
      <c r="T2699">
        <v>126.89100000000001</v>
      </c>
      <c r="U2699">
        <v>15.5876</v>
      </c>
      <c r="V2699">
        <v>0.15540000000000001</v>
      </c>
      <c r="W2699">
        <v>5019.7690430000002</v>
      </c>
      <c r="X2699">
        <v>29.6</v>
      </c>
      <c r="Y2699">
        <v>21.4</v>
      </c>
      <c r="Z2699">
        <f t="shared" si="84"/>
        <v>0.18826682350000001</v>
      </c>
      <c r="AA2699">
        <f t="shared" si="85"/>
        <v>0</v>
      </c>
    </row>
    <row r="2700" spans="1:27" x14ac:dyDescent="0.35">
      <c r="A2700">
        <v>24</v>
      </c>
      <c r="B2700" s="1">
        <v>41865</v>
      </c>
      <c r="C2700">
        <v>24.2</v>
      </c>
      <c r="D2700">
        <v>22</v>
      </c>
      <c r="E2700">
        <v>50.956588750000002</v>
      </c>
      <c r="F2700">
        <v>84.947685239999998</v>
      </c>
      <c r="G2700">
        <v>29.197768230000001</v>
      </c>
      <c r="H2700">
        <v>21.447005229999998</v>
      </c>
      <c r="I2700">
        <v>5.2024626039999999</v>
      </c>
      <c r="J2700">
        <v>38.51350188</v>
      </c>
      <c r="K2700">
        <v>0.38656389099999999</v>
      </c>
      <c r="L2700">
        <v>0.21300417799999999</v>
      </c>
      <c r="M2700">
        <v>9.1135102999999995E-2</v>
      </c>
      <c r="N2700">
        <v>6.8133888000000004E-2</v>
      </c>
      <c r="O2700">
        <v>0</v>
      </c>
      <c r="P2700">
        <v>0</v>
      </c>
      <c r="Q2700">
        <v>0</v>
      </c>
      <c r="R2700">
        <v>0</v>
      </c>
      <c r="S2700">
        <v>37.523699999999998</v>
      </c>
      <c r="T2700">
        <v>126.90900000000001</v>
      </c>
      <c r="U2700">
        <v>17.2956</v>
      </c>
      <c r="V2700">
        <v>0.2223</v>
      </c>
      <c r="W2700">
        <v>5016.0551759999998</v>
      </c>
      <c r="X2700">
        <v>29.2</v>
      </c>
      <c r="Y2700">
        <v>21.6</v>
      </c>
      <c r="Z2700">
        <f t="shared" si="84"/>
        <v>0.18970926500000002</v>
      </c>
      <c r="AA2700">
        <f t="shared" si="85"/>
        <v>0</v>
      </c>
    </row>
    <row r="2701" spans="1:27" x14ac:dyDescent="0.35">
      <c r="A2701">
        <v>25</v>
      </c>
      <c r="B2701" s="1">
        <v>41865</v>
      </c>
      <c r="C2701">
        <v>23.9</v>
      </c>
      <c r="D2701">
        <v>21.6</v>
      </c>
      <c r="E2701">
        <v>47.745021819999998</v>
      </c>
      <c r="F2701">
        <v>86.395484920000001</v>
      </c>
      <c r="G2701">
        <v>30.071666530000002</v>
      </c>
      <c r="H2701">
        <v>21.205276439999999</v>
      </c>
      <c r="I2701">
        <v>5.4241601429999999</v>
      </c>
      <c r="J2701">
        <v>21.922196589999999</v>
      </c>
      <c r="K2701">
        <v>0.416432462</v>
      </c>
      <c r="L2701">
        <v>0.151571707</v>
      </c>
      <c r="M2701">
        <v>0.134254132</v>
      </c>
      <c r="N2701">
        <v>7.6533182000000005E-2</v>
      </c>
      <c r="O2701">
        <v>1.6173349999999999E-3</v>
      </c>
      <c r="P2701">
        <v>0</v>
      </c>
      <c r="Q2701">
        <v>0</v>
      </c>
      <c r="R2701">
        <v>0</v>
      </c>
      <c r="S2701">
        <v>37.523699999999998</v>
      </c>
      <c r="T2701">
        <v>126.97</v>
      </c>
      <c r="U2701">
        <v>19.584399999999999</v>
      </c>
      <c r="V2701">
        <v>0.27129999999999999</v>
      </c>
      <c r="W2701">
        <v>5026.482422</v>
      </c>
      <c r="X2701">
        <v>30</v>
      </c>
      <c r="Y2701">
        <v>21.8</v>
      </c>
      <c r="Z2701">
        <f t="shared" si="84"/>
        <v>0.19469787075</v>
      </c>
      <c r="AA2701">
        <f t="shared" si="85"/>
        <v>4.0433374999999998E-4</v>
      </c>
    </row>
    <row r="2702" spans="1:27" x14ac:dyDescent="0.35">
      <c r="A2702">
        <v>1</v>
      </c>
      <c r="B2702" s="1">
        <v>41866</v>
      </c>
      <c r="C2702">
        <v>25.9</v>
      </c>
      <c r="D2702">
        <v>18.5</v>
      </c>
      <c r="E2702">
        <v>57.16934586</v>
      </c>
      <c r="F2702">
        <v>94.249412539999994</v>
      </c>
      <c r="G2702">
        <v>27.269070889999998</v>
      </c>
      <c r="H2702">
        <v>21.187756019999998</v>
      </c>
      <c r="I2702">
        <v>5.5630798439999998</v>
      </c>
      <c r="J2702">
        <v>70.463281660000007</v>
      </c>
      <c r="K2702">
        <v>0.101453736</v>
      </c>
      <c r="L2702">
        <v>0.112465916</v>
      </c>
      <c r="M2702">
        <v>0.42196734200000002</v>
      </c>
      <c r="N2702">
        <v>0.121176889</v>
      </c>
      <c r="O2702">
        <v>0</v>
      </c>
      <c r="P2702">
        <v>3.8452799999999997E-4</v>
      </c>
      <c r="Q2702">
        <v>0.176446768</v>
      </c>
      <c r="R2702">
        <v>0</v>
      </c>
      <c r="S2702">
        <v>37.604599999999998</v>
      </c>
      <c r="T2702">
        <v>126.991</v>
      </c>
      <c r="U2702">
        <v>212.33500000000001</v>
      </c>
      <c r="V2702">
        <v>2.7850000000000001</v>
      </c>
      <c r="W2702">
        <v>5152.1210940000001</v>
      </c>
      <c r="X2702">
        <v>28.3</v>
      </c>
      <c r="Y2702">
        <v>20</v>
      </c>
      <c r="Z2702">
        <f t="shared" si="84"/>
        <v>0.18926597075000001</v>
      </c>
      <c r="AA2702">
        <f t="shared" si="85"/>
        <v>4.4207824E-2</v>
      </c>
    </row>
    <row r="2703" spans="1:27" x14ac:dyDescent="0.35">
      <c r="A2703">
        <v>2</v>
      </c>
      <c r="B2703" s="1">
        <v>41866</v>
      </c>
      <c r="C2703">
        <v>28.3</v>
      </c>
      <c r="D2703">
        <v>19.2</v>
      </c>
      <c r="E2703">
        <v>46.702266690000002</v>
      </c>
      <c r="F2703">
        <v>94.023078920000003</v>
      </c>
      <c r="G2703">
        <v>29.891952849999999</v>
      </c>
      <c r="H2703">
        <v>22.65912938</v>
      </c>
      <c r="I2703">
        <v>5.0221564570000004</v>
      </c>
      <c r="J2703">
        <v>55.612020829999999</v>
      </c>
      <c r="K2703">
        <v>0.112040089</v>
      </c>
      <c r="L2703">
        <v>0.11617422400000001</v>
      </c>
      <c r="M2703">
        <v>0.28662180599999998</v>
      </c>
      <c r="N2703">
        <v>0.14112219500000001</v>
      </c>
      <c r="O2703">
        <v>0</v>
      </c>
      <c r="P2703">
        <v>0</v>
      </c>
      <c r="Q2703">
        <v>2.5215466999999998E-2</v>
      </c>
      <c r="R2703">
        <v>0</v>
      </c>
      <c r="S2703">
        <v>37.604599999999998</v>
      </c>
      <c r="T2703">
        <v>127.032</v>
      </c>
      <c r="U2703">
        <v>44.7624</v>
      </c>
      <c r="V2703">
        <v>0.5141</v>
      </c>
      <c r="W2703">
        <v>5007.5883789999998</v>
      </c>
      <c r="X2703">
        <v>31.5</v>
      </c>
      <c r="Y2703">
        <v>20.5</v>
      </c>
      <c r="Z2703">
        <f t="shared" si="84"/>
        <v>0.16398957849999998</v>
      </c>
      <c r="AA2703">
        <f t="shared" si="85"/>
        <v>6.3038667499999996E-3</v>
      </c>
    </row>
    <row r="2704" spans="1:27" x14ac:dyDescent="0.35">
      <c r="A2704">
        <v>3</v>
      </c>
      <c r="B2704" s="1">
        <v>41866</v>
      </c>
      <c r="C2704">
        <v>28.9</v>
      </c>
      <c r="D2704">
        <v>20.9</v>
      </c>
      <c r="E2704">
        <v>41.711994169999997</v>
      </c>
      <c r="F2704">
        <v>88.390945430000002</v>
      </c>
      <c r="G2704">
        <v>31.111642929999999</v>
      </c>
      <c r="H2704">
        <v>23.398219430000001</v>
      </c>
      <c r="I2704">
        <v>5.3802281220000001</v>
      </c>
      <c r="J2704">
        <v>12.566213469999999</v>
      </c>
      <c r="K2704">
        <v>0.151050924</v>
      </c>
      <c r="L2704">
        <v>0.119764406</v>
      </c>
      <c r="M2704">
        <v>0.307429063</v>
      </c>
      <c r="N2704">
        <v>0.15549221499999999</v>
      </c>
      <c r="O2704">
        <v>0</v>
      </c>
      <c r="P2704">
        <v>0</v>
      </c>
      <c r="Q2704">
        <v>0</v>
      </c>
      <c r="R2704">
        <v>0</v>
      </c>
      <c r="S2704">
        <v>37.577599999999997</v>
      </c>
      <c r="T2704">
        <v>127.05800000000001</v>
      </c>
      <c r="U2704">
        <v>33.306800000000003</v>
      </c>
      <c r="V2704">
        <v>0.2661</v>
      </c>
      <c r="W2704">
        <v>5002.3081050000001</v>
      </c>
      <c r="X2704">
        <v>30.8</v>
      </c>
      <c r="Y2704">
        <v>22</v>
      </c>
      <c r="Z2704">
        <f t="shared" si="84"/>
        <v>0.18343415200000002</v>
      </c>
      <c r="AA2704">
        <f t="shared" si="85"/>
        <v>0</v>
      </c>
    </row>
    <row r="2705" spans="1:27" x14ac:dyDescent="0.35">
      <c r="A2705">
        <v>4</v>
      </c>
      <c r="B2705" s="1">
        <v>41866</v>
      </c>
      <c r="C2705">
        <v>28.9</v>
      </c>
      <c r="D2705">
        <v>20.6</v>
      </c>
      <c r="E2705">
        <v>66.295471190000001</v>
      </c>
      <c r="F2705">
        <v>99.43841553</v>
      </c>
      <c r="G2705">
        <v>27.325701630000001</v>
      </c>
      <c r="H2705">
        <v>21.882665490000001</v>
      </c>
      <c r="I2705">
        <v>5.7315689519999999</v>
      </c>
      <c r="J2705">
        <v>90.486130979999999</v>
      </c>
      <c r="K2705">
        <v>0.10249089</v>
      </c>
      <c r="L2705">
        <v>0.10430136399999999</v>
      </c>
      <c r="M2705">
        <v>0.47062386299999998</v>
      </c>
      <c r="N2705">
        <v>9.8030768000000004E-2</v>
      </c>
      <c r="O2705">
        <v>0</v>
      </c>
      <c r="P2705">
        <v>0</v>
      </c>
      <c r="Q2705">
        <v>11.055277159999999</v>
      </c>
      <c r="R2705">
        <v>0</v>
      </c>
      <c r="S2705">
        <v>37.645000000000003</v>
      </c>
      <c r="T2705">
        <v>127.02200000000001</v>
      </c>
      <c r="U2705">
        <v>45.716000000000001</v>
      </c>
      <c r="V2705">
        <v>2.5348000000000002</v>
      </c>
      <c r="W2705">
        <v>4992.8920900000003</v>
      </c>
      <c r="X2705">
        <v>31.2</v>
      </c>
      <c r="Y2705">
        <v>22.1</v>
      </c>
      <c r="Z2705">
        <f t="shared" si="84"/>
        <v>0.19386172124999998</v>
      </c>
      <c r="AA2705">
        <f t="shared" si="85"/>
        <v>2.7638192899999998</v>
      </c>
    </row>
    <row r="2706" spans="1:27" x14ac:dyDescent="0.35">
      <c r="A2706">
        <v>5</v>
      </c>
      <c r="B2706" s="1">
        <v>41866</v>
      </c>
      <c r="C2706">
        <v>28</v>
      </c>
      <c r="D2706">
        <v>20.399999999999999</v>
      </c>
      <c r="E2706">
        <v>50.662979129999997</v>
      </c>
      <c r="F2706">
        <v>94.894256589999998</v>
      </c>
      <c r="G2706">
        <v>29.555083490000001</v>
      </c>
      <c r="H2706">
        <v>22.552999660000001</v>
      </c>
      <c r="I2706">
        <v>4.448859702</v>
      </c>
      <c r="J2706">
        <v>98.577972250000002</v>
      </c>
      <c r="K2706">
        <v>0.18914878099999999</v>
      </c>
      <c r="L2706">
        <v>0.10447669399999999</v>
      </c>
      <c r="M2706">
        <v>0.272867162</v>
      </c>
      <c r="N2706">
        <v>0.20196787299999999</v>
      </c>
      <c r="O2706">
        <v>0</v>
      </c>
      <c r="P2706">
        <v>0</v>
      </c>
      <c r="Q2706">
        <v>0</v>
      </c>
      <c r="R2706">
        <v>0</v>
      </c>
      <c r="S2706">
        <v>37.550699999999999</v>
      </c>
      <c r="T2706">
        <v>127.13500000000001</v>
      </c>
      <c r="U2706">
        <v>35.037999999999997</v>
      </c>
      <c r="V2706">
        <v>0.50549999999999995</v>
      </c>
      <c r="W2706">
        <v>4991.7929690000001</v>
      </c>
      <c r="X2706">
        <v>30.6</v>
      </c>
      <c r="Y2706">
        <v>21.4</v>
      </c>
      <c r="Z2706">
        <f t="shared" si="84"/>
        <v>0.19211512749999998</v>
      </c>
      <c r="AA2706">
        <f t="shared" si="85"/>
        <v>0</v>
      </c>
    </row>
    <row r="2707" spans="1:27" x14ac:dyDescent="0.35">
      <c r="A2707">
        <v>6</v>
      </c>
      <c r="B2707" s="1">
        <v>41866</v>
      </c>
      <c r="C2707">
        <v>29.3</v>
      </c>
      <c r="D2707">
        <v>21.6</v>
      </c>
      <c r="E2707">
        <v>44.192497250000002</v>
      </c>
      <c r="F2707">
        <v>86.628974909999997</v>
      </c>
      <c r="G2707">
        <v>30.625083709999998</v>
      </c>
      <c r="H2707">
        <v>23.475309150000001</v>
      </c>
      <c r="I2707">
        <v>5.3726479810000001</v>
      </c>
      <c r="J2707">
        <v>39.44808312</v>
      </c>
      <c r="K2707">
        <v>0.16465243399999999</v>
      </c>
      <c r="L2707">
        <v>0.14063118199999999</v>
      </c>
      <c r="M2707">
        <v>0.31824449500000002</v>
      </c>
      <c r="N2707">
        <v>0.18077538600000001</v>
      </c>
      <c r="O2707">
        <v>0</v>
      </c>
      <c r="P2707">
        <v>0</v>
      </c>
      <c r="Q2707">
        <v>0</v>
      </c>
      <c r="R2707">
        <v>0</v>
      </c>
      <c r="S2707">
        <v>37.510199999999998</v>
      </c>
      <c r="T2707">
        <v>127.042</v>
      </c>
      <c r="U2707">
        <v>54.638399999999997</v>
      </c>
      <c r="V2707">
        <v>0.1457</v>
      </c>
      <c r="W2707">
        <v>5005.6293949999999</v>
      </c>
      <c r="X2707">
        <v>30.7</v>
      </c>
      <c r="Y2707">
        <v>22.6</v>
      </c>
      <c r="Z2707">
        <f t="shared" si="84"/>
        <v>0.20107587424999998</v>
      </c>
      <c r="AA2707">
        <f t="shared" si="85"/>
        <v>0</v>
      </c>
    </row>
    <row r="2708" spans="1:27" x14ac:dyDescent="0.35">
      <c r="A2708">
        <v>7</v>
      </c>
      <c r="B2708" s="1">
        <v>41866</v>
      </c>
      <c r="C2708">
        <v>28.6</v>
      </c>
      <c r="D2708">
        <v>20.6</v>
      </c>
      <c r="E2708">
        <v>59.836120610000002</v>
      </c>
      <c r="F2708">
        <v>94.733436580000003</v>
      </c>
      <c r="G2708">
        <v>28.488619830000001</v>
      </c>
      <c r="H2708">
        <v>22.303835549999999</v>
      </c>
      <c r="I2708">
        <v>4.3269891940000003</v>
      </c>
      <c r="J2708">
        <v>85.834763839999994</v>
      </c>
      <c r="K2708">
        <v>0.15052301400000001</v>
      </c>
      <c r="L2708">
        <v>0.11477032600000001</v>
      </c>
      <c r="M2708">
        <v>0.28241539900000001</v>
      </c>
      <c r="N2708">
        <v>9.9087261999999995E-2</v>
      </c>
      <c r="O2708">
        <v>0</v>
      </c>
      <c r="P2708">
        <v>0</v>
      </c>
      <c r="Q2708">
        <v>4.7752530000000001E-3</v>
      </c>
      <c r="R2708">
        <v>0</v>
      </c>
      <c r="S2708">
        <v>37.577599999999997</v>
      </c>
      <c r="T2708">
        <v>126.83799999999999</v>
      </c>
      <c r="U2708">
        <v>12.37</v>
      </c>
      <c r="V2708">
        <v>9.8500000000000004E-2</v>
      </c>
      <c r="W2708">
        <v>4984.8930659999996</v>
      </c>
      <c r="X2708">
        <v>30.7</v>
      </c>
      <c r="Y2708">
        <v>22.3</v>
      </c>
      <c r="Z2708">
        <f t="shared" si="84"/>
        <v>0.16169900025</v>
      </c>
      <c r="AA2708">
        <f t="shared" si="85"/>
        <v>1.19381325E-3</v>
      </c>
    </row>
    <row r="2709" spans="1:27" x14ac:dyDescent="0.35">
      <c r="A2709">
        <v>8</v>
      </c>
      <c r="B2709" s="1">
        <v>41866</v>
      </c>
      <c r="C2709">
        <v>28.1</v>
      </c>
      <c r="D2709">
        <v>21.1</v>
      </c>
      <c r="E2709">
        <v>50.00959778</v>
      </c>
      <c r="F2709">
        <v>90.689407349999996</v>
      </c>
      <c r="G2709">
        <v>29.756629520000001</v>
      </c>
      <c r="H2709">
        <v>22.385667739999999</v>
      </c>
      <c r="I2709">
        <v>4.7780475420000004</v>
      </c>
      <c r="J2709">
        <v>39.361602390000002</v>
      </c>
      <c r="K2709">
        <v>0.13201174600000001</v>
      </c>
      <c r="L2709">
        <v>0.12792552400000001</v>
      </c>
      <c r="M2709">
        <v>0.344465992</v>
      </c>
      <c r="N2709">
        <v>0.21331613099999999</v>
      </c>
      <c r="O2709">
        <v>0</v>
      </c>
      <c r="P2709">
        <v>0</v>
      </c>
      <c r="Q2709">
        <v>0</v>
      </c>
      <c r="R2709">
        <v>0</v>
      </c>
      <c r="S2709">
        <v>37.469700000000003</v>
      </c>
      <c r="T2709">
        <v>126.91</v>
      </c>
      <c r="U2709">
        <v>52.518000000000001</v>
      </c>
      <c r="V2709">
        <v>1.5629</v>
      </c>
      <c r="W2709">
        <v>4988.4497069999998</v>
      </c>
      <c r="X2709">
        <v>30.1</v>
      </c>
      <c r="Y2709">
        <v>20.9</v>
      </c>
      <c r="Z2709">
        <f t="shared" si="84"/>
        <v>0.20442984824999999</v>
      </c>
      <c r="AA2709">
        <f t="shared" si="85"/>
        <v>0</v>
      </c>
    </row>
    <row r="2710" spans="1:27" x14ac:dyDescent="0.35">
      <c r="A2710">
        <v>9</v>
      </c>
      <c r="B2710" s="1">
        <v>41866</v>
      </c>
      <c r="C2710">
        <v>27.9</v>
      </c>
      <c r="D2710">
        <v>20.3</v>
      </c>
      <c r="E2710">
        <v>61.415206910000002</v>
      </c>
      <c r="F2710">
        <v>96.051361080000007</v>
      </c>
      <c r="G2710">
        <v>28.438168510000001</v>
      </c>
      <c r="H2710">
        <v>22.21172713</v>
      </c>
      <c r="I2710">
        <v>4.7324228039999996</v>
      </c>
      <c r="J2710">
        <v>70.929898969999996</v>
      </c>
      <c r="K2710">
        <v>0.15765769900000001</v>
      </c>
      <c r="L2710">
        <v>0.15782781600000001</v>
      </c>
      <c r="M2710">
        <v>0.27703194799999997</v>
      </c>
      <c r="N2710">
        <v>0.17253996599999999</v>
      </c>
      <c r="O2710">
        <v>0</v>
      </c>
      <c r="P2710">
        <v>0</v>
      </c>
      <c r="Q2710">
        <v>0</v>
      </c>
      <c r="R2710">
        <v>0</v>
      </c>
      <c r="S2710">
        <v>37.496699999999997</v>
      </c>
      <c r="T2710">
        <v>126.82599999999999</v>
      </c>
      <c r="U2710">
        <v>50.931199999999997</v>
      </c>
      <c r="V2710">
        <v>0.41249999999999998</v>
      </c>
      <c r="W2710">
        <v>5015.0947269999997</v>
      </c>
      <c r="X2710">
        <v>31.3</v>
      </c>
      <c r="Y2710">
        <v>21</v>
      </c>
      <c r="Z2710">
        <f t="shared" si="84"/>
        <v>0.19126435724999999</v>
      </c>
      <c r="AA2710">
        <f t="shared" si="85"/>
        <v>0</v>
      </c>
    </row>
    <row r="2711" spans="1:27" x14ac:dyDescent="0.35">
      <c r="A2711">
        <v>10</v>
      </c>
      <c r="B2711" s="1">
        <v>41866</v>
      </c>
      <c r="C2711">
        <v>28.2</v>
      </c>
      <c r="D2711">
        <v>19.5</v>
      </c>
      <c r="E2711">
        <v>54.83068085</v>
      </c>
      <c r="F2711">
        <v>90.683540339999993</v>
      </c>
      <c r="G2711">
        <v>28.685497900000001</v>
      </c>
      <c r="H2711">
        <v>22.012673110000001</v>
      </c>
      <c r="I2711">
        <v>5.4671848220000001</v>
      </c>
      <c r="J2711">
        <v>57.749503369999999</v>
      </c>
      <c r="K2711">
        <v>9.2064128999999995E-2</v>
      </c>
      <c r="L2711">
        <v>0.11402794500000001</v>
      </c>
      <c r="M2711">
        <v>0.32844247300000001</v>
      </c>
      <c r="N2711">
        <v>0.23984919299999999</v>
      </c>
      <c r="O2711">
        <v>0</v>
      </c>
      <c r="P2711">
        <v>0</v>
      </c>
      <c r="Q2711">
        <v>0</v>
      </c>
      <c r="R2711">
        <v>0</v>
      </c>
      <c r="S2711">
        <v>37.456200000000003</v>
      </c>
      <c r="T2711">
        <v>126.955</v>
      </c>
      <c r="U2711">
        <v>208.50700000000001</v>
      </c>
      <c r="V2711">
        <v>5.1782000000000004</v>
      </c>
      <c r="W2711">
        <v>4950.2441410000001</v>
      </c>
      <c r="X2711">
        <v>29.2</v>
      </c>
      <c r="Y2711">
        <v>19.7</v>
      </c>
      <c r="Z2711">
        <f t="shared" si="84"/>
        <v>0.193595935</v>
      </c>
      <c r="AA2711">
        <f t="shared" si="85"/>
        <v>0</v>
      </c>
    </row>
    <row r="2712" spans="1:27" x14ac:dyDescent="0.35">
      <c r="A2712">
        <v>11</v>
      </c>
      <c r="B2712" s="1">
        <v>41866</v>
      </c>
      <c r="C2712">
        <v>28.9</v>
      </c>
      <c r="D2712">
        <v>21.5</v>
      </c>
      <c r="E2712">
        <v>42.95749283</v>
      </c>
      <c r="F2712">
        <v>86.833526610000007</v>
      </c>
      <c r="G2712">
        <v>30.79078625</v>
      </c>
      <c r="H2712">
        <v>23.374245810000001</v>
      </c>
      <c r="I2712">
        <v>5.2081080479999997</v>
      </c>
      <c r="J2712">
        <v>44.183770060000001</v>
      </c>
      <c r="K2712">
        <v>0.16612507200000001</v>
      </c>
      <c r="L2712">
        <v>0.11854221</v>
      </c>
      <c r="M2712">
        <v>0.35621061399999998</v>
      </c>
      <c r="N2712">
        <v>0.17332897999999999</v>
      </c>
      <c r="O2712">
        <v>0</v>
      </c>
      <c r="P2712">
        <v>0</v>
      </c>
      <c r="Q2712">
        <v>0</v>
      </c>
      <c r="R2712">
        <v>0</v>
      </c>
      <c r="S2712">
        <v>37.537199999999999</v>
      </c>
      <c r="T2712">
        <v>127.08499999999999</v>
      </c>
      <c r="U2712">
        <v>28.7</v>
      </c>
      <c r="V2712">
        <v>0.62329999999999997</v>
      </c>
      <c r="W2712">
        <v>5007.8657229999999</v>
      </c>
      <c r="X2712">
        <v>31.7</v>
      </c>
      <c r="Y2712">
        <v>22</v>
      </c>
      <c r="Z2712">
        <f t="shared" si="84"/>
        <v>0.20355171899999999</v>
      </c>
      <c r="AA2712">
        <f t="shared" si="85"/>
        <v>0</v>
      </c>
    </row>
    <row r="2713" spans="1:27" x14ac:dyDescent="0.35">
      <c r="A2713">
        <v>12</v>
      </c>
      <c r="B2713" s="1">
        <v>41866</v>
      </c>
      <c r="C2713">
        <v>29.5</v>
      </c>
      <c r="D2713">
        <v>19.7</v>
      </c>
      <c r="E2713">
        <v>44.487026210000003</v>
      </c>
      <c r="F2713">
        <v>88.114257809999998</v>
      </c>
      <c r="G2713">
        <v>30.081794080000002</v>
      </c>
      <c r="H2713">
        <v>22.926344919999998</v>
      </c>
      <c r="I2713">
        <v>5.6951231760000001</v>
      </c>
      <c r="J2713">
        <v>23.387041050000001</v>
      </c>
      <c r="K2713">
        <v>0.146332036</v>
      </c>
      <c r="L2713">
        <v>8.6553613000000001E-2</v>
      </c>
      <c r="M2713">
        <v>0.33466275899999998</v>
      </c>
      <c r="N2713">
        <v>0.142665508</v>
      </c>
      <c r="O2713">
        <v>0</v>
      </c>
      <c r="P2713">
        <v>0</v>
      </c>
      <c r="Q2713">
        <v>2.4972929999999998E-3</v>
      </c>
      <c r="R2713">
        <v>0</v>
      </c>
      <c r="S2713">
        <v>37.550699999999999</v>
      </c>
      <c r="T2713">
        <v>126.988</v>
      </c>
      <c r="U2713">
        <v>132.11799999999999</v>
      </c>
      <c r="V2713">
        <v>0.59309999999999996</v>
      </c>
      <c r="W2713">
        <v>5052.6450199999999</v>
      </c>
      <c r="X2713">
        <v>30.1</v>
      </c>
      <c r="Y2713">
        <v>20.9</v>
      </c>
      <c r="Z2713">
        <f t="shared" si="84"/>
        <v>0.17755347899999999</v>
      </c>
      <c r="AA2713">
        <f t="shared" si="85"/>
        <v>6.2432324999999996E-4</v>
      </c>
    </row>
    <row r="2714" spans="1:27" x14ac:dyDescent="0.35">
      <c r="A2714">
        <v>13</v>
      </c>
      <c r="B2714" s="1">
        <v>41866</v>
      </c>
      <c r="C2714">
        <v>29.3</v>
      </c>
      <c r="D2714">
        <v>21.1</v>
      </c>
      <c r="E2714">
        <v>42.4792366</v>
      </c>
      <c r="F2714">
        <v>89.682800290000003</v>
      </c>
      <c r="G2714">
        <v>30.826558110000001</v>
      </c>
      <c r="H2714">
        <v>22.984214040000001</v>
      </c>
      <c r="I2714">
        <v>5.0407798289999999</v>
      </c>
      <c r="J2714">
        <v>28.730858229999999</v>
      </c>
      <c r="K2714">
        <v>0.17624018899999999</v>
      </c>
      <c r="L2714">
        <v>0.13271045100000001</v>
      </c>
      <c r="M2714">
        <v>0.290851843</v>
      </c>
      <c r="N2714">
        <v>0.15329436099999999</v>
      </c>
      <c r="O2714">
        <v>0</v>
      </c>
      <c r="P2714">
        <v>0</v>
      </c>
      <c r="Q2714">
        <v>0</v>
      </c>
      <c r="R2714">
        <v>0</v>
      </c>
      <c r="S2714">
        <v>37.577599999999997</v>
      </c>
      <c r="T2714">
        <v>127.083</v>
      </c>
      <c r="U2714">
        <v>59.8324</v>
      </c>
      <c r="V2714">
        <v>2.6865000000000001</v>
      </c>
      <c r="W2714">
        <v>4984.2158200000003</v>
      </c>
      <c r="X2714">
        <v>31.8</v>
      </c>
      <c r="Y2714">
        <v>22.5</v>
      </c>
      <c r="Z2714">
        <f t="shared" si="84"/>
        <v>0.18827421099999997</v>
      </c>
      <c r="AA2714">
        <f t="shared" si="85"/>
        <v>0</v>
      </c>
    </row>
    <row r="2715" spans="1:27" x14ac:dyDescent="0.35">
      <c r="A2715">
        <v>14</v>
      </c>
      <c r="B2715" s="1">
        <v>41866</v>
      </c>
      <c r="C2715">
        <v>28.6</v>
      </c>
      <c r="D2715">
        <v>21.8</v>
      </c>
      <c r="E2715">
        <v>46.805496220000002</v>
      </c>
      <c r="F2715">
        <v>85.952003480000002</v>
      </c>
      <c r="G2715">
        <v>30.38291641</v>
      </c>
      <c r="H2715">
        <v>23.43252421</v>
      </c>
      <c r="I2715">
        <v>5.0401247739999997</v>
      </c>
      <c r="J2715">
        <v>11.644788030000001</v>
      </c>
      <c r="K2715">
        <v>0.15077851</v>
      </c>
      <c r="L2715">
        <v>0.13003922300000001</v>
      </c>
      <c r="M2715">
        <v>0.30445296500000002</v>
      </c>
      <c r="N2715">
        <v>0.216170797</v>
      </c>
      <c r="O2715">
        <v>0</v>
      </c>
      <c r="P2715">
        <v>0</v>
      </c>
      <c r="Q2715">
        <v>0</v>
      </c>
      <c r="R2715">
        <v>0</v>
      </c>
      <c r="S2715">
        <v>37.496699999999997</v>
      </c>
      <c r="T2715">
        <v>126.92700000000001</v>
      </c>
      <c r="U2715">
        <v>30.968</v>
      </c>
      <c r="V2715">
        <v>0.61799999999999999</v>
      </c>
      <c r="W2715">
        <v>4991.3266599999997</v>
      </c>
      <c r="X2715">
        <v>30.9</v>
      </c>
      <c r="Y2715">
        <v>21.4</v>
      </c>
      <c r="Z2715">
        <f t="shared" si="84"/>
        <v>0.20036037374999999</v>
      </c>
      <c r="AA2715">
        <f t="shared" si="85"/>
        <v>0</v>
      </c>
    </row>
    <row r="2716" spans="1:27" x14ac:dyDescent="0.35">
      <c r="A2716">
        <v>15</v>
      </c>
      <c r="B2716" s="1">
        <v>41866</v>
      </c>
      <c r="C2716">
        <v>27.5</v>
      </c>
      <c r="D2716">
        <v>20.7</v>
      </c>
      <c r="E2716">
        <v>47.720077510000003</v>
      </c>
      <c r="F2716">
        <v>84.118759159999996</v>
      </c>
      <c r="G2716">
        <v>30.304099090000001</v>
      </c>
      <c r="H2716">
        <v>23.75129922</v>
      </c>
      <c r="I2716">
        <v>5.2139459749999997</v>
      </c>
      <c r="J2716">
        <v>24.560979960000001</v>
      </c>
      <c r="K2716">
        <v>0.13825419</v>
      </c>
      <c r="L2716">
        <v>0.103217832</v>
      </c>
      <c r="M2716">
        <v>0.308458809</v>
      </c>
      <c r="N2716">
        <v>0.14031835400000001</v>
      </c>
      <c r="O2716">
        <v>0</v>
      </c>
      <c r="P2716">
        <v>0</v>
      </c>
      <c r="Q2716">
        <v>0</v>
      </c>
      <c r="R2716">
        <v>0</v>
      </c>
      <c r="S2716">
        <v>37.550699999999999</v>
      </c>
      <c r="T2716">
        <v>126.937</v>
      </c>
      <c r="U2716">
        <v>30.046399999999998</v>
      </c>
      <c r="V2716">
        <v>0.85519999999999996</v>
      </c>
      <c r="W2716">
        <v>5011.4111329999996</v>
      </c>
      <c r="X2716">
        <v>31</v>
      </c>
      <c r="Y2716">
        <v>21.8</v>
      </c>
      <c r="Z2716">
        <f t="shared" si="84"/>
        <v>0.17256229625</v>
      </c>
      <c r="AA2716">
        <f t="shared" si="85"/>
        <v>0</v>
      </c>
    </row>
    <row r="2717" spans="1:27" x14ac:dyDescent="0.35">
      <c r="A2717">
        <v>16</v>
      </c>
      <c r="B2717" s="1">
        <v>41866</v>
      </c>
      <c r="C2717">
        <v>27.2</v>
      </c>
      <c r="D2717">
        <v>19.600000000000001</v>
      </c>
      <c r="E2717">
        <v>53.36171341</v>
      </c>
      <c r="F2717">
        <v>90.458274840000001</v>
      </c>
      <c r="G2717">
        <v>29.4674376</v>
      </c>
      <c r="H2717">
        <v>22.55804427</v>
      </c>
      <c r="I2717">
        <v>5.2014641560000001</v>
      </c>
      <c r="J2717">
        <v>79.143605969999996</v>
      </c>
      <c r="K2717">
        <v>0.110871347</v>
      </c>
      <c r="L2717">
        <v>0.112762494</v>
      </c>
      <c r="M2717">
        <v>0.25637377300000003</v>
      </c>
      <c r="N2717">
        <v>0.24447997499999999</v>
      </c>
      <c r="O2717">
        <v>0</v>
      </c>
      <c r="P2717">
        <v>0</v>
      </c>
      <c r="Q2717">
        <v>0</v>
      </c>
      <c r="R2717">
        <v>0</v>
      </c>
      <c r="S2717">
        <v>37.469700000000003</v>
      </c>
      <c r="T2717">
        <v>126.995</v>
      </c>
      <c r="U2717">
        <v>82.291200000000003</v>
      </c>
      <c r="V2717">
        <v>2.2578999999999998</v>
      </c>
      <c r="W2717">
        <v>4964.671875</v>
      </c>
      <c r="X2717">
        <v>29.2</v>
      </c>
      <c r="Y2717">
        <v>19.8</v>
      </c>
      <c r="Z2717">
        <f t="shared" si="84"/>
        <v>0.18112189725</v>
      </c>
      <c r="AA2717">
        <f t="shared" si="85"/>
        <v>0</v>
      </c>
    </row>
    <row r="2718" spans="1:27" x14ac:dyDescent="0.35">
      <c r="A2718">
        <v>17</v>
      </c>
      <c r="B2718" s="1">
        <v>41866</v>
      </c>
      <c r="C2718">
        <v>28.5</v>
      </c>
      <c r="D2718">
        <v>19.5</v>
      </c>
      <c r="E2718">
        <v>53.230236050000002</v>
      </c>
      <c r="F2718">
        <v>96.425506589999998</v>
      </c>
      <c r="G2718">
        <v>29.52177747</v>
      </c>
      <c r="H2718">
        <v>21.99572234</v>
      </c>
      <c r="I2718">
        <v>4.4395463910000004</v>
      </c>
      <c r="J2718">
        <v>107.1982308</v>
      </c>
      <c r="K2718">
        <v>0.16989625999999999</v>
      </c>
      <c r="L2718">
        <v>0.124746763</v>
      </c>
      <c r="M2718">
        <v>0.26387269400000002</v>
      </c>
      <c r="N2718">
        <v>0.16364484900000001</v>
      </c>
      <c r="O2718">
        <v>0</v>
      </c>
      <c r="P2718">
        <v>0</v>
      </c>
      <c r="Q2718">
        <v>6.518584E-3</v>
      </c>
      <c r="R2718">
        <v>0</v>
      </c>
      <c r="S2718">
        <v>37.618099999999998</v>
      </c>
      <c r="T2718">
        <v>127.099</v>
      </c>
      <c r="U2718">
        <v>53.471200000000003</v>
      </c>
      <c r="V2718">
        <v>0.69699999999999995</v>
      </c>
      <c r="W2718">
        <v>5006.2539059999999</v>
      </c>
      <c r="X2718">
        <v>31</v>
      </c>
      <c r="Y2718">
        <v>19.7</v>
      </c>
      <c r="Z2718">
        <f t="shared" si="84"/>
        <v>0.1805401415</v>
      </c>
      <c r="AA2718">
        <f t="shared" si="85"/>
        <v>1.629646E-3</v>
      </c>
    </row>
    <row r="2719" spans="1:27" x14ac:dyDescent="0.35">
      <c r="A2719">
        <v>18</v>
      </c>
      <c r="B2719" s="1">
        <v>41866</v>
      </c>
      <c r="C2719">
        <v>29.8</v>
      </c>
      <c r="D2719">
        <v>21.6</v>
      </c>
      <c r="E2719">
        <v>50.157737730000001</v>
      </c>
      <c r="F2719">
        <v>91.420738220000004</v>
      </c>
      <c r="G2719">
        <v>29.779571709999999</v>
      </c>
      <c r="H2719">
        <v>22.43746689</v>
      </c>
      <c r="I2719">
        <v>5.2971092559999997</v>
      </c>
      <c r="J2719">
        <v>83.705679180000004</v>
      </c>
      <c r="K2719">
        <v>0.12491621</v>
      </c>
      <c r="L2719">
        <v>0.114759826</v>
      </c>
      <c r="M2719">
        <v>0.26563835099999999</v>
      </c>
      <c r="N2719">
        <v>0.19364052300000001</v>
      </c>
      <c r="O2719">
        <v>0</v>
      </c>
      <c r="P2719">
        <v>0</v>
      </c>
      <c r="Q2719">
        <v>0</v>
      </c>
      <c r="R2719">
        <v>0</v>
      </c>
      <c r="S2719">
        <v>37.483199999999997</v>
      </c>
      <c r="T2719">
        <v>127.024</v>
      </c>
      <c r="U2719">
        <v>56.444800000000001</v>
      </c>
      <c r="V2719">
        <v>1.2313000000000001</v>
      </c>
      <c r="W2719">
        <v>4986.4013670000004</v>
      </c>
      <c r="X2719">
        <v>32.299999999999997</v>
      </c>
      <c r="Y2719">
        <v>21.9</v>
      </c>
      <c r="Z2719">
        <f t="shared" si="84"/>
        <v>0.1747387275</v>
      </c>
      <c r="AA2719">
        <f t="shared" si="85"/>
        <v>0</v>
      </c>
    </row>
    <row r="2720" spans="1:27" x14ac:dyDescent="0.35">
      <c r="A2720">
        <v>19</v>
      </c>
      <c r="B2720" s="1">
        <v>41866</v>
      </c>
      <c r="C2720">
        <v>28.2</v>
      </c>
      <c r="D2720">
        <v>19.600000000000001</v>
      </c>
      <c r="E2720">
        <v>48.032405850000004</v>
      </c>
      <c r="F2720">
        <v>89.577995299999998</v>
      </c>
      <c r="G2720">
        <v>29.91404013</v>
      </c>
      <c r="H2720">
        <v>22.581844440000001</v>
      </c>
      <c r="I2720">
        <v>4.9743871989999997</v>
      </c>
      <c r="J2720">
        <v>36.182916659999997</v>
      </c>
      <c r="K2720">
        <v>0.124300601</v>
      </c>
      <c r="L2720">
        <v>8.0782538000000001E-2</v>
      </c>
      <c r="M2720">
        <v>0.33533638199999999</v>
      </c>
      <c r="N2720">
        <v>0.11727789199999999</v>
      </c>
      <c r="O2720">
        <v>0</v>
      </c>
      <c r="P2720">
        <v>0</v>
      </c>
      <c r="Q2720">
        <v>1.13453E-4</v>
      </c>
      <c r="R2720">
        <v>0</v>
      </c>
      <c r="S2720">
        <v>37.577599999999997</v>
      </c>
      <c r="T2720">
        <v>126.938</v>
      </c>
      <c r="U2720">
        <v>75.092399999999998</v>
      </c>
      <c r="V2720">
        <v>1.7678</v>
      </c>
      <c r="W2720">
        <v>5037.4101559999999</v>
      </c>
      <c r="X2720">
        <v>30.7</v>
      </c>
      <c r="Y2720">
        <v>20.6</v>
      </c>
      <c r="Z2720">
        <f t="shared" si="84"/>
        <v>0.16442435324999999</v>
      </c>
      <c r="AA2720">
        <f t="shared" si="85"/>
        <v>2.836325E-5</v>
      </c>
    </row>
    <row r="2721" spans="1:27" x14ac:dyDescent="0.35">
      <c r="A2721">
        <v>20</v>
      </c>
      <c r="B2721" s="1">
        <v>41866</v>
      </c>
      <c r="C2721">
        <v>27.9</v>
      </c>
      <c r="D2721">
        <v>20.100000000000001</v>
      </c>
      <c r="E2721">
        <v>60.208560939999998</v>
      </c>
      <c r="F2721">
        <v>97.893104550000004</v>
      </c>
      <c r="G2721">
        <v>26.876743050000002</v>
      </c>
      <c r="H2721">
        <v>21.571279860000001</v>
      </c>
      <c r="I2721">
        <v>6.4023202259999996</v>
      </c>
      <c r="J2721">
        <v>86.998835400000004</v>
      </c>
      <c r="K2721">
        <v>9.2357775000000003E-2</v>
      </c>
      <c r="L2721">
        <v>9.1029761000000001E-2</v>
      </c>
      <c r="M2721">
        <v>0.43795987600000003</v>
      </c>
      <c r="N2721">
        <v>0.109526543</v>
      </c>
      <c r="O2721">
        <v>0</v>
      </c>
      <c r="P2721">
        <v>0</v>
      </c>
      <c r="Q2721">
        <v>3.4872805850000002</v>
      </c>
      <c r="R2721">
        <v>0</v>
      </c>
      <c r="S2721">
        <v>37.618099999999998</v>
      </c>
      <c r="T2721">
        <v>127.004</v>
      </c>
      <c r="U2721">
        <v>146.554</v>
      </c>
      <c r="V2721">
        <v>4.7295999999999996</v>
      </c>
      <c r="W2721">
        <v>5091.1049800000001</v>
      </c>
      <c r="X2721">
        <v>30.7</v>
      </c>
      <c r="Y2721">
        <v>21.5</v>
      </c>
      <c r="Z2721">
        <f t="shared" si="84"/>
        <v>0.18271848874999999</v>
      </c>
      <c r="AA2721">
        <f t="shared" si="85"/>
        <v>0.87182014625000004</v>
      </c>
    </row>
    <row r="2722" spans="1:27" x14ac:dyDescent="0.35">
      <c r="A2722">
        <v>21</v>
      </c>
      <c r="B2722" s="1">
        <v>41866</v>
      </c>
      <c r="C2722">
        <v>28.6</v>
      </c>
      <c r="D2722">
        <v>21.7</v>
      </c>
      <c r="E2722">
        <v>42.403118130000003</v>
      </c>
      <c r="F2722">
        <v>86.963836670000006</v>
      </c>
      <c r="G2722">
        <v>31.179285920000002</v>
      </c>
      <c r="H2722">
        <v>23.616110859999999</v>
      </c>
      <c r="I2722">
        <v>5.8316769600000002</v>
      </c>
      <c r="J2722">
        <v>13.03307019</v>
      </c>
      <c r="K2722">
        <v>0.12916280799999999</v>
      </c>
      <c r="L2722">
        <v>0.115896627</v>
      </c>
      <c r="M2722">
        <v>0.32221396299999999</v>
      </c>
      <c r="N2722">
        <v>0.16812057699999999</v>
      </c>
      <c r="O2722">
        <v>0</v>
      </c>
      <c r="P2722">
        <v>0</v>
      </c>
      <c r="Q2722">
        <v>0</v>
      </c>
      <c r="R2722">
        <v>0</v>
      </c>
      <c r="S2722">
        <v>37.550699999999999</v>
      </c>
      <c r="T2722">
        <v>127.04</v>
      </c>
      <c r="U2722">
        <v>26.297999999999998</v>
      </c>
      <c r="V2722">
        <v>0.57210000000000005</v>
      </c>
      <c r="W2722">
        <v>4999.0185549999997</v>
      </c>
      <c r="X2722">
        <v>30.9</v>
      </c>
      <c r="Y2722">
        <v>22.6</v>
      </c>
      <c r="Z2722">
        <f t="shared" si="84"/>
        <v>0.18384849375000001</v>
      </c>
      <c r="AA2722">
        <f t="shared" si="85"/>
        <v>0</v>
      </c>
    </row>
    <row r="2723" spans="1:27" x14ac:dyDescent="0.35">
      <c r="A2723">
        <v>22</v>
      </c>
      <c r="B2723" s="1">
        <v>41866</v>
      </c>
      <c r="C2723">
        <v>29.3</v>
      </c>
      <c r="D2723">
        <v>21.4</v>
      </c>
      <c r="E2723">
        <v>44.941040039999997</v>
      </c>
      <c r="F2723">
        <v>91.052017210000002</v>
      </c>
      <c r="G2723">
        <v>30.422676760000002</v>
      </c>
      <c r="H2723">
        <v>23.17426013</v>
      </c>
      <c r="I2723">
        <v>4.7994279659999997</v>
      </c>
      <c r="J2723">
        <v>62.191526969999998</v>
      </c>
      <c r="K2723">
        <v>0.148594531</v>
      </c>
      <c r="L2723">
        <v>0.14504726400000001</v>
      </c>
      <c r="M2723">
        <v>0.42390110800000003</v>
      </c>
      <c r="N2723">
        <v>0.19545538800000001</v>
      </c>
      <c r="O2723">
        <v>0</v>
      </c>
      <c r="P2723">
        <v>0</v>
      </c>
      <c r="Q2723">
        <v>1.40372E-3</v>
      </c>
      <c r="R2723">
        <v>0</v>
      </c>
      <c r="S2723">
        <v>37.510199999999998</v>
      </c>
      <c r="T2723">
        <v>127.086</v>
      </c>
      <c r="U2723">
        <v>21.966799999999999</v>
      </c>
      <c r="V2723">
        <v>0.13320000000000001</v>
      </c>
      <c r="W2723">
        <v>4987.0234380000002</v>
      </c>
      <c r="X2723">
        <v>31.1</v>
      </c>
      <c r="Y2723">
        <v>22.3</v>
      </c>
      <c r="Z2723">
        <f t="shared" si="84"/>
        <v>0.22824957275000002</v>
      </c>
      <c r="AA2723">
        <f t="shared" si="85"/>
        <v>3.5093E-4</v>
      </c>
    </row>
    <row r="2724" spans="1:27" x14ac:dyDescent="0.35">
      <c r="A2724">
        <v>23</v>
      </c>
      <c r="B2724" s="1">
        <v>41866</v>
      </c>
      <c r="C2724">
        <v>28.7</v>
      </c>
      <c r="D2724">
        <v>21.5</v>
      </c>
      <c r="E2724">
        <v>57.620868680000001</v>
      </c>
      <c r="F2724">
        <v>89.255249019999994</v>
      </c>
      <c r="G2724">
        <v>29.183072809999999</v>
      </c>
      <c r="H2724">
        <v>23.140995669999999</v>
      </c>
      <c r="I2724">
        <v>4.7299614749999996</v>
      </c>
      <c r="J2724">
        <v>59.823447309999999</v>
      </c>
      <c r="K2724">
        <v>0.153224687</v>
      </c>
      <c r="L2724">
        <v>0.12270059799999999</v>
      </c>
      <c r="M2724">
        <v>0.26844906000000002</v>
      </c>
      <c r="N2724">
        <v>0.12496829399999999</v>
      </c>
      <c r="O2724">
        <v>0</v>
      </c>
      <c r="P2724">
        <v>0</v>
      </c>
      <c r="Q2724">
        <v>0</v>
      </c>
      <c r="R2724">
        <v>0</v>
      </c>
      <c r="S2724">
        <v>37.537199999999999</v>
      </c>
      <c r="T2724">
        <v>126.89100000000001</v>
      </c>
      <c r="U2724">
        <v>15.5876</v>
      </c>
      <c r="V2724">
        <v>0.15540000000000001</v>
      </c>
      <c r="W2724">
        <v>4987.6157229999999</v>
      </c>
      <c r="X2724">
        <v>31.9</v>
      </c>
      <c r="Y2724">
        <v>22.5</v>
      </c>
      <c r="Z2724">
        <f t="shared" si="84"/>
        <v>0.16733565975</v>
      </c>
      <c r="AA2724">
        <f t="shared" si="85"/>
        <v>0</v>
      </c>
    </row>
    <row r="2725" spans="1:27" x14ac:dyDescent="0.35">
      <c r="A2725">
        <v>24</v>
      </c>
      <c r="B2725" s="1">
        <v>41866</v>
      </c>
      <c r="C2725">
        <v>28.5</v>
      </c>
      <c r="D2725">
        <v>21.6</v>
      </c>
      <c r="E2725">
        <v>50.753883360000003</v>
      </c>
      <c r="F2725">
        <v>84.846542360000001</v>
      </c>
      <c r="G2725">
        <v>29.824772540000001</v>
      </c>
      <c r="H2725">
        <v>23.781899299999999</v>
      </c>
      <c r="I2725">
        <v>4.8527054390000002</v>
      </c>
      <c r="J2725">
        <v>33.148342530000001</v>
      </c>
      <c r="K2725">
        <v>0.16007137499999999</v>
      </c>
      <c r="L2725">
        <v>0.150753215</v>
      </c>
      <c r="M2725">
        <v>0.283416259</v>
      </c>
      <c r="N2725">
        <v>0.15348563100000001</v>
      </c>
      <c r="O2725">
        <v>0</v>
      </c>
      <c r="P2725">
        <v>0</v>
      </c>
      <c r="Q2725">
        <v>0</v>
      </c>
      <c r="R2725">
        <v>0</v>
      </c>
      <c r="S2725">
        <v>37.523699999999998</v>
      </c>
      <c r="T2725">
        <v>126.90900000000001</v>
      </c>
      <c r="U2725">
        <v>17.2956</v>
      </c>
      <c r="V2725">
        <v>0.2223</v>
      </c>
      <c r="W2725">
        <v>4983.8208009999998</v>
      </c>
      <c r="X2725">
        <v>31.8</v>
      </c>
      <c r="Y2725">
        <v>22.8</v>
      </c>
      <c r="Z2725">
        <f t="shared" si="84"/>
        <v>0.18693161999999999</v>
      </c>
      <c r="AA2725">
        <f t="shared" si="85"/>
        <v>0</v>
      </c>
    </row>
    <row r="2726" spans="1:27" x14ac:dyDescent="0.35">
      <c r="A2726">
        <v>25</v>
      </c>
      <c r="B2726" s="1">
        <v>41866</v>
      </c>
      <c r="C2726">
        <v>29.3</v>
      </c>
      <c r="D2726">
        <v>21.8</v>
      </c>
      <c r="E2726">
        <v>45.249572749999999</v>
      </c>
      <c r="F2726">
        <v>83.775085450000006</v>
      </c>
      <c r="G2726">
        <v>30.769778909999999</v>
      </c>
      <c r="H2726">
        <v>24.121071610000001</v>
      </c>
      <c r="I2726">
        <v>5.5294580160000004</v>
      </c>
      <c r="J2726">
        <v>15.30303558</v>
      </c>
      <c r="K2726">
        <v>0.15870200300000001</v>
      </c>
      <c r="L2726">
        <v>0.11193386700000001</v>
      </c>
      <c r="M2726">
        <v>0.32853332899999999</v>
      </c>
      <c r="N2726">
        <v>0.15305369999999999</v>
      </c>
      <c r="O2726">
        <v>0</v>
      </c>
      <c r="P2726">
        <v>0</v>
      </c>
      <c r="Q2726">
        <v>0</v>
      </c>
      <c r="R2726">
        <v>0</v>
      </c>
      <c r="S2726">
        <v>37.523699999999998</v>
      </c>
      <c r="T2726">
        <v>126.97</v>
      </c>
      <c r="U2726">
        <v>19.584399999999999</v>
      </c>
      <c r="V2726">
        <v>0.27129999999999999</v>
      </c>
      <c r="W2726">
        <v>4994.4169920000004</v>
      </c>
      <c r="X2726">
        <v>32.200000000000003</v>
      </c>
      <c r="Y2726">
        <v>22.9</v>
      </c>
      <c r="Z2726">
        <f t="shared" si="84"/>
        <v>0.18805572474999999</v>
      </c>
      <c r="AA2726">
        <f t="shared" si="85"/>
        <v>0</v>
      </c>
    </row>
    <row r="2727" spans="1:27" x14ac:dyDescent="0.35">
      <c r="A2727">
        <v>1</v>
      </c>
      <c r="B2727" s="1">
        <v>41867</v>
      </c>
      <c r="C2727">
        <v>26.8</v>
      </c>
      <c r="D2727">
        <v>20.2</v>
      </c>
      <c r="E2727">
        <v>73.457603449999993</v>
      </c>
      <c r="F2727">
        <v>97.982841489999998</v>
      </c>
      <c r="G2727">
        <v>23.591029930000001</v>
      </c>
      <c r="H2727">
        <v>20.560651969999999</v>
      </c>
      <c r="I2727">
        <v>4.3486573100000001</v>
      </c>
      <c r="J2727">
        <v>29.217399780000001</v>
      </c>
      <c r="K2727">
        <v>0.47455732299999998</v>
      </c>
      <c r="L2727">
        <v>0.77895609700000001</v>
      </c>
      <c r="M2727">
        <v>0.73459088299999997</v>
      </c>
      <c r="N2727">
        <v>0.62777970699999996</v>
      </c>
      <c r="O2727">
        <v>1.1541526999999999E-2</v>
      </c>
      <c r="P2727">
        <v>0.52415208800000002</v>
      </c>
      <c r="Q2727">
        <v>0.66174033300000001</v>
      </c>
      <c r="R2727">
        <v>0</v>
      </c>
      <c r="S2727">
        <v>37.604599999999998</v>
      </c>
      <c r="T2727">
        <v>126.991</v>
      </c>
      <c r="U2727">
        <v>212.33500000000001</v>
      </c>
      <c r="V2727">
        <v>2.7850000000000001</v>
      </c>
      <c r="W2727">
        <v>5119.919922</v>
      </c>
      <c r="X2727">
        <v>23.7</v>
      </c>
      <c r="Y2727">
        <v>20.3</v>
      </c>
      <c r="Z2727">
        <f t="shared" si="84"/>
        <v>0.65397100250000006</v>
      </c>
      <c r="AA2727">
        <f t="shared" si="85"/>
        <v>0.29935848700000001</v>
      </c>
    </row>
    <row r="2728" spans="1:27" x14ac:dyDescent="0.35">
      <c r="A2728">
        <v>2</v>
      </c>
      <c r="B2728" s="1">
        <v>41867</v>
      </c>
      <c r="C2728">
        <v>30.5</v>
      </c>
      <c r="D2728">
        <v>20.6</v>
      </c>
      <c r="E2728">
        <v>73.687683109999995</v>
      </c>
      <c r="F2728">
        <v>93.851501459999994</v>
      </c>
      <c r="G2728">
        <v>24.79599271</v>
      </c>
      <c r="H2728">
        <v>21.57515403</v>
      </c>
      <c r="I2728">
        <v>4.3735564849999999</v>
      </c>
      <c r="J2728">
        <v>30.457571730000002</v>
      </c>
      <c r="K2728">
        <v>0.45340338899999999</v>
      </c>
      <c r="L2728">
        <v>0.744386082</v>
      </c>
      <c r="M2728">
        <v>0.74447416700000002</v>
      </c>
      <c r="N2728">
        <v>0.54950532900000004</v>
      </c>
      <c r="O2728">
        <v>2.8270058000000001E-2</v>
      </c>
      <c r="P2728">
        <v>0.347228166</v>
      </c>
      <c r="Q2728">
        <v>0.27748132399999997</v>
      </c>
      <c r="R2728">
        <v>0</v>
      </c>
      <c r="S2728">
        <v>37.604599999999998</v>
      </c>
      <c r="T2728">
        <v>127.032</v>
      </c>
      <c r="U2728">
        <v>44.7624</v>
      </c>
      <c r="V2728">
        <v>0.5141</v>
      </c>
      <c r="W2728">
        <v>4974.8671880000002</v>
      </c>
      <c r="X2728">
        <v>24.7</v>
      </c>
      <c r="Y2728">
        <v>20</v>
      </c>
      <c r="Z2728">
        <f t="shared" si="84"/>
        <v>0.62294224175000001</v>
      </c>
      <c r="AA2728">
        <f t="shared" si="85"/>
        <v>0.16324488700000001</v>
      </c>
    </row>
    <row r="2729" spans="1:27" x14ac:dyDescent="0.35">
      <c r="A2729">
        <v>3</v>
      </c>
      <c r="B2729" s="1">
        <v>41867</v>
      </c>
      <c r="C2729">
        <v>30</v>
      </c>
      <c r="D2729">
        <v>22.2</v>
      </c>
      <c r="E2729">
        <v>63.828544620000002</v>
      </c>
      <c r="F2729">
        <v>92.953102110000003</v>
      </c>
      <c r="G2729">
        <v>24.825370800000002</v>
      </c>
      <c r="H2729">
        <v>22.028428130000002</v>
      </c>
      <c r="I2729">
        <v>4.0055586200000004</v>
      </c>
      <c r="J2729">
        <v>29.68761361</v>
      </c>
      <c r="K2729">
        <v>0.44273306200000001</v>
      </c>
      <c r="L2729">
        <v>0.75409446199999997</v>
      </c>
      <c r="M2729">
        <v>0.69852724300000002</v>
      </c>
      <c r="N2729">
        <v>0.55484703199999996</v>
      </c>
      <c r="O2729">
        <v>4.6428055000000003E-2</v>
      </c>
      <c r="P2729">
        <v>0.29408717000000001</v>
      </c>
      <c r="Q2729">
        <v>0.20118561500000001</v>
      </c>
      <c r="R2729">
        <v>1.909322E-3</v>
      </c>
      <c r="S2729">
        <v>37.577599999999997</v>
      </c>
      <c r="T2729">
        <v>127.05800000000001</v>
      </c>
      <c r="U2729">
        <v>33.306800000000003</v>
      </c>
      <c r="V2729">
        <v>0.2661</v>
      </c>
      <c r="W2729">
        <v>4969.6040039999998</v>
      </c>
      <c r="X2729">
        <v>25.4</v>
      </c>
      <c r="Y2729">
        <v>22.7</v>
      </c>
      <c r="Z2729">
        <f t="shared" si="84"/>
        <v>0.61255044974999995</v>
      </c>
      <c r="AA2729">
        <f t="shared" si="85"/>
        <v>0.13590254050000003</v>
      </c>
    </row>
    <row r="2730" spans="1:27" x14ac:dyDescent="0.35">
      <c r="A2730">
        <v>4</v>
      </c>
      <c r="B2730" s="1">
        <v>41867</v>
      </c>
      <c r="C2730">
        <v>30.8</v>
      </c>
      <c r="D2730">
        <v>22.3</v>
      </c>
      <c r="E2730">
        <v>79.574714659999998</v>
      </c>
      <c r="F2730">
        <v>98.635627749999998</v>
      </c>
      <c r="G2730">
        <v>24.004537979999998</v>
      </c>
      <c r="H2730">
        <v>21.286741679999999</v>
      </c>
      <c r="I2730">
        <v>5.5283051030000001</v>
      </c>
      <c r="J2730">
        <v>39.699888350000002</v>
      </c>
      <c r="K2730">
        <v>0.44347724399999999</v>
      </c>
      <c r="L2730">
        <v>0.76408670700000003</v>
      </c>
      <c r="M2730">
        <v>0.74519087100000003</v>
      </c>
      <c r="N2730">
        <v>0.57776503599999995</v>
      </c>
      <c r="O2730">
        <v>1.2188192E-2</v>
      </c>
      <c r="P2730">
        <v>0.39032913600000002</v>
      </c>
      <c r="Q2730">
        <v>0.98658922800000004</v>
      </c>
      <c r="R2730">
        <v>0</v>
      </c>
      <c r="S2730">
        <v>37.645000000000003</v>
      </c>
      <c r="T2730">
        <v>127.02200000000001</v>
      </c>
      <c r="U2730">
        <v>45.716000000000001</v>
      </c>
      <c r="V2730">
        <v>2.5348000000000002</v>
      </c>
      <c r="W2730">
        <v>4960.1845700000003</v>
      </c>
      <c r="X2730">
        <v>25.5</v>
      </c>
      <c r="Y2730">
        <v>22.3</v>
      </c>
      <c r="Z2730">
        <f t="shared" si="84"/>
        <v>0.63262996449999997</v>
      </c>
      <c r="AA2730">
        <f t="shared" si="85"/>
        <v>0.347276639</v>
      </c>
    </row>
    <row r="2731" spans="1:27" x14ac:dyDescent="0.35">
      <c r="A2731">
        <v>5</v>
      </c>
      <c r="B2731" s="1">
        <v>41867</v>
      </c>
      <c r="C2731">
        <v>29.6</v>
      </c>
      <c r="D2731">
        <v>21.7</v>
      </c>
      <c r="E2731">
        <v>75.108970639999995</v>
      </c>
      <c r="F2731">
        <v>94.795738220000004</v>
      </c>
      <c r="G2731">
        <v>24.516176649999998</v>
      </c>
      <c r="H2731">
        <v>21.718195399999999</v>
      </c>
      <c r="I2731">
        <v>4.0759883820000002</v>
      </c>
      <c r="J2731">
        <v>40.350553669999996</v>
      </c>
      <c r="K2731">
        <v>0.41320130900000002</v>
      </c>
      <c r="L2731">
        <v>0.74718283399999996</v>
      </c>
      <c r="M2731">
        <v>0.71803807399999997</v>
      </c>
      <c r="N2731">
        <v>0.65113418199999995</v>
      </c>
      <c r="O2731">
        <v>4.4750986999999999E-2</v>
      </c>
      <c r="P2731">
        <v>0.115810592</v>
      </c>
      <c r="Q2731">
        <v>0.23929615800000001</v>
      </c>
      <c r="R2731">
        <v>0</v>
      </c>
      <c r="S2731">
        <v>37.550699999999999</v>
      </c>
      <c r="T2731">
        <v>127.13500000000001</v>
      </c>
      <c r="U2731">
        <v>35.037999999999997</v>
      </c>
      <c r="V2731">
        <v>0.50549999999999995</v>
      </c>
      <c r="W2731">
        <v>4958.8984380000002</v>
      </c>
      <c r="X2731">
        <v>24.3</v>
      </c>
      <c r="Y2731">
        <v>22.2</v>
      </c>
      <c r="Z2731">
        <f t="shared" si="84"/>
        <v>0.63238909974999991</v>
      </c>
      <c r="AA2731">
        <f t="shared" si="85"/>
        <v>9.9964434250000012E-2</v>
      </c>
    </row>
    <row r="2732" spans="1:27" x14ac:dyDescent="0.35">
      <c r="A2732">
        <v>6</v>
      </c>
      <c r="B2732" s="1">
        <v>41867</v>
      </c>
      <c r="C2732">
        <v>29.9</v>
      </c>
      <c r="D2732">
        <v>22.9</v>
      </c>
      <c r="E2732">
        <v>67.718872070000003</v>
      </c>
      <c r="F2732">
        <v>90.367988589999996</v>
      </c>
      <c r="G2732">
        <v>26.886681119999999</v>
      </c>
      <c r="H2732">
        <v>22.41307329</v>
      </c>
      <c r="I2732">
        <v>4.1750512119999996</v>
      </c>
      <c r="J2732">
        <v>42.460052330000003</v>
      </c>
      <c r="K2732">
        <v>0.42087419799999998</v>
      </c>
      <c r="L2732">
        <v>0.78120340499999996</v>
      </c>
      <c r="M2732">
        <v>0.68687184800000001</v>
      </c>
      <c r="N2732">
        <v>0.59789413300000005</v>
      </c>
      <c r="O2732">
        <v>2.7651209999999999E-2</v>
      </c>
      <c r="P2732">
        <v>0.13447466399999999</v>
      </c>
      <c r="Q2732">
        <v>0.33750947100000001</v>
      </c>
      <c r="R2732">
        <v>0</v>
      </c>
      <c r="S2732">
        <v>37.510199999999998</v>
      </c>
      <c r="T2732">
        <v>127.042</v>
      </c>
      <c r="U2732">
        <v>54.638399999999997</v>
      </c>
      <c r="V2732">
        <v>0.1457</v>
      </c>
      <c r="W2732">
        <v>4972.7128910000001</v>
      </c>
      <c r="X2732">
        <v>26.6</v>
      </c>
      <c r="Y2732">
        <v>23.3</v>
      </c>
      <c r="Z2732">
        <f t="shared" si="84"/>
        <v>0.62171089599999996</v>
      </c>
      <c r="AA2732">
        <f t="shared" si="85"/>
        <v>0.12490883625</v>
      </c>
    </row>
    <row r="2733" spans="1:27" x14ac:dyDescent="0.35">
      <c r="A2733">
        <v>7</v>
      </c>
      <c r="B2733" s="1">
        <v>41867</v>
      </c>
      <c r="C2733">
        <v>30.7</v>
      </c>
      <c r="D2733">
        <v>22.5</v>
      </c>
      <c r="E2733">
        <v>81.82971191</v>
      </c>
      <c r="F2733">
        <v>94.605537409999997</v>
      </c>
      <c r="G2733">
        <v>24.508230739999998</v>
      </c>
      <c r="H2733">
        <v>20.90674525</v>
      </c>
      <c r="I2733">
        <v>4.1937881709999996</v>
      </c>
      <c r="J2733">
        <v>50.905791520000001</v>
      </c>
      <c r="K2733">
        <v>0.49937146300000002</v>
      </c>
      <c r="L2733">
        <v>0.78191982599999998</v>
      </c>
      <c r="M2733">
        <v>0.73403790800000002</v>
      </c>
      <c r="N2733">
        <v>0.64570766999999996</v>
      </c>
      <c r="O2733">
        <v>3.6972709999999998E-3</v>
      </c>
      <c r="P2733">
        <v>4.613656658</v>
      </c>
      <c r="Q2733">
        <v>0.31895747000000002</v>
      </c>
      <c r="R2733">
        <v>0</v>
      </c>
      <c r="S2733">
        <v>37.577599999999997</v>
      </c>
      <c r="T2733">
        <v>126.83799999999999</v>
      </c>
      <c r="U2733">
        <v>12.37</v>
      </c>
      <c r="V2733">
        <v>9.8500000000000004E-2</v>
      </c>
      <c r="W2733">
        <v>4952.1098629999997</v>
      </c>
      <c r="X2733">
        <v>25.1</v>
      </c>
      <c r="Y2733">
        <v>23.3</v>
      </c>
      <c r="Z2733">
        <f t="shared" si="84"/>
        <v>0.66525921674999999</v>
      </c>
      <c r="AA2733">
        <f t="shared" si="85"/>
        <v>1.23407784975</v>
      </c>
    </row>
    <row r="2734" spans="1:27" x14ac:dyDescent="0.35">
      <c r="A2734">
        <v>8</v>
      </c>
      <c r="B2734" s="1">
        <v>41867</v>
      </c>
      <c r="C2734">
        <v>29.2</v>
      </c>
      <c r="D2734">
        <v>21.2</v>
      </c>
      <c r="E2734">
        <v>60.048484799999997</v>
      </c>
      <c r="F2734">
        <v>93.021438599999996</v>
      </c>
      <c r="G2734">
        <v>26.661456650000002</v>
      </c>
      <c r="H2734">
        <v>21.062700289999999</v>
      </c>
      <c r="I2734">
        <v>4.2548068959999998</v>
      </c>
      <c r="J2734">
        <v>36.080332120000001</v>
      </c>
      <c r="K2734">
        <v>0.40701228</v>
      </c>
      <c r="L2734">
        <v>0.74788076000000003</v>
      </c>
      <c r="M2734">
        <v>0.71927289900000002</v>
      </c>
      <c r="N2734">
        <v>0.59135811400000005</v>
      </c>
      <c r="O2734">
        <v>1.2593099E-2</v>
      </c>
      <c r="P2734">
        <v>0.23567015699999999</v>
      </c>
      <c r="Q2734">
        <v>1.3571159880000001</v>
      </c>
      <c r="R2734">
        <v>2.7976120000000001E-3</v>
      </c>
      <c r="S2734">
        <v>37.469700000000003</v>
      </c>
      <c r="T2734">
        <v>126.91</v>
      </c>
      <c r="U2734">
        <v>52.518000000000001</v>
      </c>
      <c r="V2734">
        <v>1.5629</v>
      </c>
      <c r="W2734">
        <v>4955.3198240000002</v>
      </c>
      <c r="X2734">
        <v>24.6</v>
      </c>
      <c r="Y2734">
        <v>22.5</v>
      </c>
      <c r="Z2734">
        <f t="shared" si="84"/>
        <v>0.61638101325000005</v>
      </c>
      <c r="AA2734">
        <f t="shared" si="85"/>
        <v>0.40204421400000001</v>
      </c>
    </row>
    <row r="2735" spans="1:27" x14ac:dyDescent="0.35">
      <c r="A2735">
        <v>9</v>
      </c>
      <c r="B2735" s="1">
        <v>41867</v>
      </c>
      <c r="C2735">
        <v>30</v>
      </c>
      <c r="D2735">
        <v>21.1</v>
      </c>
      <c r="E2735">
        <v>78.958831790000005</v>
      </c>
      <c r="F2735">
        <v>94.638404850000001</v>
      </c>
      <c r="G2735">
        <v>24.638940989999998</v>
      </c>
      <c r="H2735">
        <v>20.496772050000001</v>
      </c>
      <c r="I2735">
        <v>4.0184614959999996</v>
      </c>
      <c r="J2735">
        <v>27.638632139999999</v>
      </c>
      <c r="K2735">
        <v>0.43838698399999998</v>
      </c>
      <c r="L2735">
        <v>0.74034796400000003</v>
      </c>
      <c r="M2735">
        <v>0.73803634799999995</v>
      </c>
      <c r="N2735">
        <v>0.66688083499999995</v>
      </c>
      <c r="O2735">
        <v>4.6378080000000002E-3</v>
      </c>
      <c r="P2735">
        <v>0.60827937099999996</v>
      </c>
      <c r="Q2735">
        <v>0.44417769600000001</v>
      </c>
      <c r="R2735">
        <v>0</v>
      </c>
      <c r="S2735">
        <v>37.496699999999997</v>
      </c>
      <c r="T2735">
        <v>126.82599999999999</v>
      </c>
      <c r="U2735">
        <v>50.931199999999997</v>
      </c>
      <c r="V2735">
        <v>0.41249999999999998</v>
      </c>
      <c r="W2735">
        <v>4982.3637699999999</v>
      </c>
      <c r="X2735">
        <v>24.9</v>
      </c>
      <c r="Y2735">
        <v>22.7</v>
      </c>
      <c r="Z2735">
        <f t="shared" si="84"/>
        <v>0.64591303275</v>
      </c>
      <c r="AA2735">
        <f t="shared" si="85"/>
        <v>0.26427371875</v>
      </c>
    </row>
    <row r="2736" spans="1:27" x14ac:dyDescent="0.35">
      <c r="A2736">
        <v>10</v>
      </c>
      <c r="B2736" s="1">
        <v>41867</v>
      </c>
      <c r="C2736">
        <v>28.6</v>
      </c>
      <c r="D2736">
        <v>19.8</v>
      </c>
      <c r="E2736">
        <v>64.218795779999994</v>
      </c>
      <c r="F2736">
        <v>96.351829530000003</v>
      </c>
      <c r="G2736">
        <v>25.032724739999999</v>
      </c>
      <c r="H2736">
        <v>20.36218671</v>
      </c>
      <c r="I2736">
        <v>4.6196490030000001</v>
      </c>
      <c r="J2736">
        <v>30.746223969999999</v>
      </c>
      <c r="K2736">
        <v>0.405218148</v>
      </c>
      <c r="L2736">
        <v>0.78327316700000005</v>
      </c>
      <c r="M2736">
        <v>0.74349290999999995</v>
      </c>
      <c r="N2736">
        <v>0.59931424600000005</v>
      </c>
      <c r="O2736">
        <v>1.1117604999999999E-2</v>
      </c>
      <c r="P2736">
        <v>0.205463017</v>
      </c>
      <c r="Q2736">
        <v>1.0212213020000001</v>
      </c>
      <c r="R2736">
        <v>0</v>
      </c>
      <c r="S2736">
        <v>37.456200000000003</v>
      </c>
      <c r="T2736">
        <v>126.955</v>
      </c>
      <c r="U2736">
        <v>208.50700000000001</v>
      </c>
      <c r="V2736">
        <v>5.1782000000000004</v>
      </c>
      <c r="W2736">
        <v>4915.0991210000002</v>
      </c>
      <c r="X2736">
        <v>24.4</v>
      </c>
      <c r="Y2736">
        <v>21.4</v>
      </c>
      <c r="Z2736">
        <f t="shared" si="84"/>
        <v>0.63282461774999998</v>
      </c>
      <c r="AA2736">
        <f t="shared" si="85"/>
        <v>0.309450481</v>
      </c>
    </row>
    <row r="2737" spans="1:27" x14ac:dyDescent="0.35">
      <c r="A2737">
        <v>11</v>
      </c>
      <c r="B2737" s="1">
        <v>41867</v>
      </c>
      <c r="C2737">
        <v>30.4</v>
      </c>
      <c r="D2737">
        <v>22.5</v>
      </c>
      <c r="E2737">
        <v>67.285362239999998</v>
      </c>
      <c r="F2737">
        <v>91.511589049999998</v>
      </c>
      <c r="G2737">
        <v>26.229881540000001</v>
      </c>
      <c r="H2737">
        <v>22.343392999999999</v>
      </c>
      <c r="I2737">
        <v>3.7719838320000001</v>
      </c>
      <c r="J2737">
        <v>38.718316629999997</v>
      </c>
      <c r="K2737">
        <v>0.41912970799999999</v>
      </c>
      <c r="L2737">
        <v>0.75092021099999995</v>
      </c>
      <c r="M2737">
        <v>0.69651526200000002</v>
      </c>
      <c r="N2737">
        <v>0.59051976900000003</v>
      </c>
      <c r="O2737">
        <v>4.8000413999999998E-2</v>
      </c>
      <c r="P2737">
        <v>0.13081403899999999</v>
      </c>
      <c r="Q2737">
        <v>0.25910749</v>
      </c>
      <c r="R2737">
        <v>0</v>
      </c>
      <c r="S2737">
        <v>37.537199999999999</v>
      </c>
      <c r="T2737">
        <v>127.08499999999999</v>
      </c>
      <c r="U2737">
        <v>28.7</v>
      </c>
      <c r="V2737">
        <v>0.62329999999999997</v>
      </c>
      <c r="W2737">
        <v>4975.310547</v>
      </c>
      <c r="X2737">
        <v>26.6</v>
      </c>
      <c r="Y2737">
        <v>23.2</v>
      </c>
      <c r="Z2737">
        <f t="shared" si="84"/>
        <v>0.61427123750000001</v>
      </c>
      <c r="AA2737">
        <f t="shared" si="85"/>
        <v>0.10948048575</v>
      </c>
    </row>
    <row r="2738" spans="1:27" x14ac:dyDescent="0.35">
      <c r="A2738">
        <v>12</v>
      </c>
      <c r="B2738" s="1">
        <v>41867</v>
      </c>
      <c r="C2738">
        <v>29.2</v>
      </c>
      <c r="D2738">
        <v>21.2</v>
      </c>
      <c r="E2738">
        <v>57.935447689999997</v>
      </c>
      <c r="F2738">
        <v>91.916137699999993</v>
      </c>
      <c r="G2738">
        <v>26.244270749999998</v>
      </c>
      <c r="H2738">
        <v>21.479760219999999</v>
      </c>
      <c r="I2738">
        <v>4.5818517310000004</v>
      </c>
      <c r="J2738">
        <v>34.740369479999998</v>
      </c>
      <c r="K2738">
        <v>0.44037110699999998</v>
      </c>
      <c r="L2738">
        <v>0.810739706</v>
      </c>
      <c r="M2738">
        <v>0.74331224100000004</v>
      </c>
      <c r="N2738">
        <v>0.56883265500000002</v>
      </c>
      <c r="O2738">
        <v>2.7015395000000001E-2</v>
      </c>
      <c r="P2738">
        <v>0.28681569699999998</v>
      </c>
      <c r="Q2738">
        <v>1.5090424650000001</v>
      </c>
      <c r="R2738">
        <v>0</v>
      </c>
      <c r="S2738">
        <v>37.550699999999999</v>
      </c>
      <c r="T2738">
        <v>126.988</v>
      </c>
      <c r="U2738">
        <v>132.11799999999999</v>
      </c>
      <c r="V2738">
        <v>0.59309999999999996</v>
      </c>
      <c r="W2738">
        <v>5019.580078</v>
      </c>
      <c r="X2738">
        <v>24.2</v>
      </c>
      <c r="Y2738">
        <v>21.5</v>
      </c>
      <c r="Z2738">
        <f t="shared" si="84"/>
        <v>0.64081392724999997</v>
      </c>
      <c r="AA2738">
        <f t="shared" si="85"/>
        <v>0.45571838925000002</v>
      </c>
    </row>
    <row r="2739" spans="1:27" x14ac:dyDescent="0.35">
      <c r="A2739">
        <v>13</v>
      </c>
      <c r="B2739" s="1">
        <v>41867</v>
      </c>
      <c r="C2739">
        <v>31.6</v>
      </c>
      <c r="D2739">
        <v>22.5</v>
      </c>
      <c r="E2739">
        <v>71.199722289999997</v>
      </c>
      <c r="F2739">
        <v>92.274124150000006</v>
      </c>
      <c r="G2739">
        <v>25.323314570000001</v>
      </c>
      <c r="H2739">
        <v>21.786036169999999</v>
      </c>
      <c r="I2739">
        <v>3.7230052950000001</v>
      </c>
      <c r="J2739">
        <v>30.501695040000001</v>
      </c>
      <c r="K2739">
        <v>0.442484655</v>
      </c>
      <c r="L2739">
        <v>0.75316877199999999</v>
      </c>
      <c r="M2739">
        <v>0.69036881400000005</v>
      </c>
      <c r="N2739">
        <v>0.55527844800000004</v>
      </c>
      <c r="O2739">
        <v>5.5222004999999998E-2</v>
      </c>
      <c r="P2739">
        <v>0.18853842900000001</v>
      </c>
      <c r="Q2739">
        <v>0.164446593</v>
      </c>
      <c r="R2739">
        <v>1.99001E-3</v>
      </c>
      <c r="S2739">
        <v>37.577599999999997</v>
      </c>
      <c r="T2739">
        <v>127.083</v>
      </c>
      <c r="U2739">
        <v>59.8324</v>
      </c>
      <c r="V2739">
        <v>2.6865000000000001</v>
      </c>
      <c r="W2739">
        <v>4951.0483400000003</v>
      </c>
      <c r="X2739">
        <v>25.8</v>
      </c>
      <c r="Y2739">
        <v>23</v>
      </c>
      <c r="Z2739">
        <f t="shared" si="84"/>
        <v>0.61032517225000005</v>
      </c>
      <c r="AA2739">
        <f t="shared" si="85"/>
        <v>0.10254925925</v>
      </c>
    </row>
    <row r="2740" spans="1:27" x14ac:dyDescent="0.35">
      <c r="A2740">
        <v>14</v>
      </c>
      <c r="B2740" s="1">
        <v>41867</v>
      </c>
      <c r="C2740">
        <v>29.6</v>
      </c>
      <c r="D2740">
        <v>21.8</v>
      </c>
      <c r="E2740">
        <v>52.90068436</v>
      </c>
      <c r="F2740">
        <v>92.677803040000001</v>
      </c>
      <c r="G2740">
        <v>27.252597640000001</v>
      </c>
      <c r="H2740">
        <v>21.472811440000001</v>
      </c>
      <c r="I2740">
        <v>4.5080873969999997</v>
      </c>
      <c r="J2740">
        <v>39.58646444</v>
      </c>
      <c r="K2740">
        <v>0.41371580699999999</v>
      </c>
      <c r="L2740">
        <v>0.806957645</v>
      </c>
      <c r="M2740">
        <v>0.74471016000000001</v>
      </c>
      <c r="N2740">
        <v>0.59505127199999996</v>
      </c>
      <c r="O2740">
        <v>1.2263232000000001E-2</v>
      </c>
      <c r="P2740">
        <v>0.37743601799999998</v>
      </c>
      <c r="Q2740">
        <v>1.296510099</v>
      </c>
      <c r="R2740">
        <v>5.363133E-3</v>
      </c>
      <c r="S2740">
        <v>37.496699999999997</v>
      </c>
      <c r="T2740">
        <v>126.92700000000001</v>
      </c>
      <c r="U2740">
        <v>30.968</v>
      </c>
      <c r="V2740">
        <v>0.61799999999999999</v>
      </c>
      <c r="W2740">
        <v>4958.466797</v>
      </c>
      <c r="X2740">
        <v>24.7</v>
      </c>
      <c r="Y2740">
        <v>23</v>
      </c>
      <c r="Z2740">
        <f t="shared" si="84"/>
        <v>0.64010872100000005</v>
      </c>
      <c r="AA2740">
        <f t="shared" si="85"/>
        <v>0.4228931205</v>
      </c>
    </row>
    <row r="2741" spans="1:27" x14ac:dyDescent="0.35">
      <c r="A2741">
        <v>15</v>
      </c>
      <c r="B2741" s="1">
        <v>41867</v>
      </c>
      <c r="C2741">
        <v>30.4</v>
      </c>
      <c r="D2741">
        <v>21.8</v>
      </c>
      <c r="E2741">
        <v>55.61236572</v>
      </c>
      <c r="F2741">
        <v>93.648719790000001</v>
      </c>
      <c r="G2741">
        <v>26.981544599999999</v>
      </c>
      <c r="H2741">
        <v>21.466389589999999</v>
      </c>
      <c r="I2741">
        <v>4.5380153849999996</v>
      </c>
      <c r="J2741">
        <v>39.308515270000001</v>
      </c>
      <c r="K2741">
        <v>0.45810447100000001</v>
      </c>
      <c r="L2741">
        <v>0.82785249400000005</v>
      </c>
      <c r="M2741">
        <v>0.76442195400000001</v>
      </c>
      <c r="N2741">
        <v>0.60030224399999998</v>
      </c>
      <c r="O2741">
        <v>9.9655469999999999E-3</v>
      </c>
      <c r="P2741">
        <v>1.2648451890000001</v>
      </c>
      <c r="Q2741">
        <v>1.4034224790000001</v>
      </c>
      <c r="R2741">
        <v>2.682926E-3</v>
      </c>
      <c r="S2741">
        <v>37.550699999999999</v>
      </c>
      <c r="T2741">
        <v>126.937</v>
      </c>
      <c r="U2741">
        <v>30.046399999999998</v>
      </c>
      <c r="V2741">
        <v>0.85519999999999996</v>
      </c>
      <c r="W2741">
        <v>4978.8784180000002</v>
      </c>
      <c r="X2741">
        <v>24.7</v>
      </c>
      <c r="Y2741">
        <v>22.4</v>
      </c>
      <c r="Z2741">
        <f t="shared" si="84"/>
        <v>0.66267029074999995</v>
      </c>
      <c r="AA2741">
        <f t="shared" si="85"/>
        <v>0.67022903524999999</v>
      </c>
    </row>
    <row r="2742" spans="1:27" x14ac:dyDescent="0.35">
      <c r="A2742">
        <v>16</v>
      </c>
      <c r="B2742" s="1">
        <v>41867</v>
      </c>
      <c r="C2742">
        <v>29.1</v>
      </c>
      <c r="D2742">
        <v>20</v>
      </c>
      <c r="E2742">
        <v>69.560356139999996</v>
      </c>
      <c r="F2742">
        <v>93.128433229999999</v>
      </c>
      <c r="G2742">
        <v>25.514892790000001</v>
      </c>
      <c r="H2742">
        <v>21.634435669999998</v>
      </c>
      <c r="I2742">
        <v>3.5762307839999998</v>
      </c>
      <c r="J2742">
        <v>30.117314060000002</v>
      </c>
      <c r="K2742">
        <v>0.41635545000000002</v>
      </c>
      <c r="L2742">
        <v>0.78683070899999996</v>
      </c>
      <c r="M2742">
        <v>0.70623365500000002</v>
      </c>
      <c r="N2742">
        <v>0.60759599799999997</v>
      </c>
      <c r="O2742">
        <v>9.4611920000000002E-3</v>
      </c>
      <c r="P2742">
        <v>0.181630877</v>
      </c>
      <c r="Q2742">
        <v>0.52091734899999997</v>
      </c>
      <c r="R2742">
        <v>0</v>
      </c>
      <c r="S2742">
        <v>37.469700000000003</v>
      </c>
      <c r="T2742">
        <v>126.995</v>
      </c>
      <c r="U2742">
        <v>82.291200000000003</v>
      </c>
      <c r="V2742">
        <v>2.2578999999999998</v>
      </c>
      <c r="W2742">
        <v>4930.9311520000001</v>
      </c>
      <c r="X2742">
        <v>23.7</v>
      </c>
      <c r="Y2742">
        <v>20.7</v>
      </c>
      <c r="Z2742">
        <f t="shared" si="84"/>
        <v>0.62925395299999998</v>
      </c>
      <c r="AA2742">
        <f t="shared" si="85"/>
        <v>0.17800235449999999</v>
      </c>
    </row>
    <row r="2743" spans="1:27" x14ac:dyDescent="0.35">
      <c r="A2743">
        <v>17</v>
      </c>
      <c r="B2743" s="1">
        <v>41867</v>
      </c>
      <c r="C2743">
        <v>30.2</v>
      </c>
      <c r="D2743">
        <v>20.2</v>
      </c>
      <c r="E2743">
        <v>77.559783940000003</v>
      </c>
      <c r="F2743">
        <v>95.556266780000001</v>
      </c>
      <c r="G2743">
        <v>23.568708879999999</v>
      </c>
      <c r="H2743">
        <v>21.21502817</v>
      </c>
      <c r="I2743">
        <v>2.882579625</v>
      </c>
      <c r="J2743">
        <v>19.60477238</v>
      </c>
      <c r="K2743">
        <v>0.444082643</v>
      </c>
      <c r="L2743">
        <v>0.74864590399999997</v>
      </c>
      <c r="M2743">
        <v>0.694267737</v>
      </c>
      <c r="N2743">
        <v>0.54342233900000003</v>
      </c>
      <c r="O2743">
        <v>4.9019034000000003E-2</v>
      </c>
      <c r="P2743">
        <v>0.24350432399999999</v>
      </c>
      <c r="Q2743">
        <v>0.17344461799999999</v>
      </c>
      <c r="R2743">
        <v>0</v>
      </c>
      <c r="S2743">
        <v>37.618099999999998</v>
      </c>
      <c r="T2743">
        <v>127.099</v>
      </c>
      <c r="U2743">
        <v>53.471200000000003</v>
      </c>
      <c r="V2743">
        <v>0.69699999999999995</v>
      </c>
      <c r="W2743">
        <v>4973.3959960000002</v>
      </c>
      <c r="X2743">
        <v>24.4</v>
      </c>
      <c r="Y2743">
        <v>20.2</v>
      </c>
      <c r="Z2743">
        <f t="shared" si="84"/>
        <v>0.60760465575</v>
      </c>
      <c r="AA2743">
        <f t="shared" si="85"/>
        <v>0.116491994</v>
      </c>
    </row>
    <row r="2744" spans="1:27" x14ac:dyDescent="0.35">
      <c r="A2744">
        <v>18</v>
      </c>
      <c r="B2744" s="1">
        <v>41867</v>
      </c>
      <c r="C2744">
        <v>30.7</v>
      </c>
      <c r="D2744">
        <v>22.3</v>
      </c>
      <c r="E2744">
        <v>73.641944890000005</v>
      </c>
      <c r="F2744">
        <v>92.971900939999998</v>
      </c>
      <c r="G2744">
        <v>25.480422149999999</v>
      </c>
      <c r="H2744">
        <v>22.028693350000001</v>
      </c>
      <c r="I2744">
        <v>3.4114691119999998</v>
      </c>
      <c r="J2744">
        <v>31.320539360000001</v>
      </c>
      <c r="K2744">
        <v>0.42588022199999997</v>
      </c>
      <c r="L2744">
        <v>0.77757826699999999</v>
      </c>
      <c r="M2744">
        <v>0.68226900800000001</v>
      </c>
      <c r="N2744">
        <v>0.61777761899999994</v>
      </c>
      <c r="O2744">
        <v>1.3614584000000001E-2</v>
      </c>
      <c r="P2744">
        <v>0.16350073900000001</v>
      </c>
      <c r="Q2744">
        <v>0.44104671200000001</v>
      </c>
      <c r="R2744">
        <v>0</v>
      </c>
      <c r="S2744">
        <v>37.483199999999997</v>
      </c>
      <c r="T2744">
        <v>127.024</v>
      </c>
      <c r="U2744">
        <v>56.444800000000001</v>
      </c>
      <c r="V2744">
        <v>1.2313000000000001</v>
      </c>
      <c r="W2744">
        <v>4953.1909180000002</v>
      </c>
      <c r="X2744">
        <v>26</v>
      </c>
      <c r="Y2744">
        <v>23.2</v>
      </c>
      <c r="Z2744">
        <f t="shared" si="84"/>
        <v>0.62587627899999998</v>
      </c>
      <c r="AA2744">
        <f t="shared" si="85"/>
        <v>0.15454050875</v>
      </c>
    </row>
    <row r="2745" spans="1:27" x14ac:dyDescent="0.35">
      <c r="A2745">
        <v>19</v>
      </c>
      <c r="B2745" s="1">
        <v>41867</v>
      </c>
      <c r="C2745">
        <v>30.1</v>
      </c>
      <c r="D2745">
        <v>20.6</v>
      </c>
      <c r="E2745">
        <v>60.815685270000003</v>
      </c>
      <c r="F2745">
        <v>93.357826230000001</v>
      </c>
      <c r="G2745">
        <v>26.229051519999999</v>
      </c>
      <c r="H2745">
        <v>20.850581129999998</v>
      </c>
      <c r="I2745">
        <v>4.1446676150000004</v>
      </c>
      <c r="J2745">
        <v>35.924870609999999</v>
      </c>
      <c r="K2745">
        <v>0.47321218100000001</v>
      </c>
      <c r="L2745">
        <v>0.80326123900000002</v>
      </c>
      <c r="M2745">
        <v>0.80497538700000004</v>
      </c>
      <c r="N2745">
        <v>0.618296701</v>
      </c>
      <c r="O2745">
        <v>8.0086870000000004E-3</v>
      </c>
      <c r="P2745">
        <v>1.051921375</v>
      </c>
      <c r="Q2745">
        <v>0.95936101399999996</v>
      </c>
      <c r="R2745">
        <v>0</v>
      </c>
      <c r="S2745">
        <v>37.577599999999997</v>
      </c>
      <c r="T2745">
        <v>126.938</v>
      </c>
      <c r="U2745">
        <v>75.092399999999998</v>
      </c>
      <c r="V2745">
        <v>1.7678</v>
      </c>
      <c r="W2745">
        <v>5004.8242190000001</v>
      </c>
      <c r="X2745">
        <v>24.4</v>
      </c>
      <c r="Y2745">
        <v>21.1</v>
      </c>
      <c r="Z2745">
        <f t="shared" si="84"/>
        <v>0.67493637700000009</v>
      </c>
      <c r="AA2745">
        <f t="shared" si="85"/>
        <v>0.504822769</v>
      </c>
    </row>
    <row r="2746" spans="1:27" x14ac:dyDescent="0.35">
      <c r="A2746">
        <v>20</v>
      </c>
      <c r="B2746" s="1">
        <v>41867</v>
      </c>
      <c r="C2746">
        <v>29.8</v>
      </c>
      <c r="D2746">
        <v>21.8</v>
      </c>
      <c r="E2746">
        <v>69.391387940000001</v>
      </c>
      <c r="F2746">
        <v>98.428260800000004</v>
      </c>
      <c r="G2746">
        <v>23.837428339999999</v>
      </c>
      <c r="H2746">
        <v>20.754485349999999</v>
      </c>
      <c r="I2746">
        <v>6.7931891179999999</v>
      </c>
      <c r="J2746">
        <v>51.204856710000001</v>
      </c>
      <c r="K2746">
        <v>0.47291945200000002</v>
      </c>
      <c r="L2746">
        <v>0.76812779099999995</v>
      </c>
      <c r="M2746">
        <v>0.70575803599999998</v>
      </c>
      <c r="N2746">
        <v>0.61280482000000003</v>
      </c>
      <c r="O2746">
        <v>1.301254E-2</v>
      </c>
      <c r="P2746">
        <v>0.43550144699999999</v>
      </c>
      <c r="Q2746">
        <v>0.39403123800000001</v>
      </c>
      <c r="R2746">
        <v>0</v>
      </c>
      <c r="S2746">
        <v>37.618099999999998</v>
      </c>
      <c r="T2746">
        <v>127.004</v>
      </c>
      <c r="U2746">
        <v>146.554</v>
      </c>
      <c r="V2746">
        <v>4.7295999999999996</v>
      </c>
      <c r="W2746">
        <v>5058.9482420000004</v>
      </c>
      <c r="X2746">
        <v>24.8</v>
      </c>
      <c r="Y2746">
        <v>21.6</v>
      </c>
      <c r="Z2746">
        <f t="shared" si="84"/>
        <v>0.63990252474999998</v>
      </c>
      <c r="AA2746">
        <f t="shared" si="85"/>
        <v>0.21063630625000002</v>
      </c>
    </row>
    <row r="2747" spans="1:27" x14ac:dyDescent="0.35">
      <c r="A2747">
        <v>21</v>
      </c>
      <c r="B2747" s="1">
        <v>41867</v>
      </c>
      <c r="C2747">
        <v>30.1</v>
      </c>
      <c r="D2747">
        <v>22.8</v>
      </c>
      <c r="E2747">
        <v>65.758338929999994</v>
      </c>
      <c r="F2747">
        <v>92.901153559999997</v>
      </c>
      <c r="G2747">
        <v>25.23694072</v>
      </c>
      <c r="H2747">
        <v>22.225604090000001</v>
      </c>
      <c r="I2747">
        <v>4.3050131900000004</v>
      </c>
      <c r="J2747">
        <v>30.491393410000001</v>
      </c>
      <c r="K2747">
        <v>0.42776894599999998</v>
      </c>
      <c r="L2747">
        <v>0.76853560399999998</v>
      </c>
      <c r="M2747">
        <v>0.72195827199999996</v>
      </c>
      <c r="N2747">
        <v>0.55747105600000002</v>
      </c>
      <c r="O2747">
        <v>4.7081643999999999E-2</v>
      </c>
      <c r="P2747">
        <v>0.23204804400000001</v>
      </c>
      <c r="Q2747">
        <v>0.27973662500000002</v>
      </c>
      <c r="R2747">
        <v>0</v>
      </c>
      <c r="S2747">
        <v>37.550699999999999</v>
      </c>
      <c r="T2747">
        <v>127.04</v>
      </c>
      <c r="U2747">
        <v>26.297999999999998</v>
      </c>
      <c r="V2747">
        <v>0.57210000000000005</v>
      </c>
      <c r="W2747">
        <v>4966.3476559999999</v>
      </c>
      <c r="X2747">
        <v>26</v>
      </c>
      <c r="Y2747">
        <v>23.2</v>
      </c>
      <c r="Z2747">
        <f t="shared" si="84"/>
        <v>0.61893346949999994</v>
      </c>
      <c r="AA2747">
        <f t="shared" si="85"/>
        <v>0.13971657825</v>
      </c>
    </row>
    <row r="2748" spans="1:27" x14ac:dyDescent="0.35">
      <c r="A2748">
        <v>22</v>
      </c>
      <c r="B2748" s="1">
        <v>41867</v>
      </c>
      <c r="C2748">
        <v>31</v>
      </c>
      <c r="D2748">
        <v>22.5</v>
      </c>
      <c r="E2748">
        <v>72.786094669999997</v>
      </c>
      <c r="F2748">
        <v>92.690162659999999</v>
      </c>
      <c r="G2748">
        <v>26.91269539</v>
      </c>
      <c r="H2748">
        <v>22.535307150000001</v>
      </c>
      <c r="I2748">
        <v>3.981531441</v>
      </c>
      <c r="J2748">
        <v>50.175699309999999</v>
      </c>
      <c r="K2748">
        <v>0.41515691300000002</v>
      </c>
      <c r="L2748">
        <v>0.75975814200000003</v>
      </c>
      <c r="M2748">
        <v>0.71293615700000001</v>
      </c>
      <c r="N2748">
        <v>0.62684917200000001</v>
      </c>
      <c r="O2748">
        <v>3.3601863000000003E-2</v>
      </c>
      <c r="P2748">
        <v>0.142451512</v>
      </c>
      <c r="Q2748">
        <v>0.44026058899999998</v>
      </c>
      <c r="R2748">
        <v>0</v>
      </c>
      <c r="S2748">
        <v>37.510199999999998</v>
      </c>
      <c r="T2748">
        <v>127.086</v>
      </c>
      <c r="U2748">
        <v>21.966799999999999</v>
      </c>
      <c r="V2748">
        <v>0.13320000000000001</v>
      </c>
      <c r="W2748">
        <v>4954.1914059999999</v>
      </c>
      <c r="X2748">
        <v>26.1</v>
      </c>
      <c r="Y2748">
        <v>23.2</v>
      </c>
      <c r="Z2748">
        <f t="shared" si="84"/>
        <v>0.62867509600000004</v>
      </c>
      <c r="AA2748">
        <f t="shared" si="85"/>
        <v>0.15407849099999998</v>
      </c>
    </row>
    <row r="2749" spans="1:27" x14ac:dyDescent="0.35">
      <c r="A2749">
        <v>23</v>
      </c>
      <c r="B2749" s="1">
        <v>41867</v>
      </c>
      <c r="C2749">
        <v>30.1</v>
      </c>
      <c r="D2749">
        <v>22.7</v>
      </c>
      <c r="E2749">
        <v>65.42472076</v>
      </c>
      <c r="F2749">
        <v>93.185836789999996</v>
      </c>
      <c r="G2749">
        <v>26.25949889</v>
      </c>
      <c r="H2749">
        <v>21.29420683</v>
      </c>
      <c r="I2749">
        <v>4.5381838380000001</v>
      </c>
      <c r="J2749">
        <v>51.165183069999998</v>
      </c>
      <c r="K2749">
        <v>0.46017939000000002</v>
      </c>
      <c r="L2749">
        <v>0.80377421800000004</v>
      </c>
      <c r="M2749">
        <v>0.72632621799999997</v>
      </c>
      <c r="N2749">
        <v>0.62940275099999998</v>
      </c>
      <c r="O2749">
        <v>6.0025620000000003E-3</v>
      </c>
      <c r="P2749">
        <v>3.9556071350000002</v>
      </c>
      <c r="Q2749">
        <v>0.57554775000000002</v>
      </c>
      <c r="R2749">
        <v>5.1283070000000004E-3</v>
      </c>
      <c r="S2749">
        <v>37.537199999999999</v>
      </c>
      <c r="T2749">
        <v>126.89100000000001</v>
      </c>
      <c r="U2749">
        <v>15.5876</v>
      </c>
      <c r="V2749">
        <v>0.15540000000000001</v>
      </c>
      <c r="W2749">
        <v>4954.8476559999999</v>
      </c>
      <c r="X2749">
        <v>25.6</v>
      </c>
      <c r="Y2749">
        <v>23.6</v>
      </c>
      <c r="Z2749">
        <f t="shared" si="84"/>
        <v>0.65492064424999996</v>
      </c>
      <c r="AA2749">
        <f t="shared" si="85"/>
        <v>1.1355714385</v>
      </c>
    </row>
    <row r="2750" spans="1:27" x14ac:dyDescent="0.35">
      <c r="A2750">
        <v>24</v>
      </c>
      <c r="B2750" s="1">
        <v>41867</v>
      </c>
      <c r="C2750">
        <v>31.2</v>
      </c>
      <c r="D2750">
        <v>22.8</v>
      </c>
      <c r="E2750">
        <v>57.780563350000001</v>
      </c>
      <c r="F2750">
        <v>91.607696529999998</v>
      </c>
      <c r="G2750">
        <v>26.765222640000001</v>
      </c>
      <c r="H2750">
        <v>21.439913109999999</v>
      </c>
      <c r="I2750">
        <v>4.5404393670000003</v>
      </c>
      <c r="J2750">
        <v>45.774381239999997</v>
      </c>
      <c r="K2750">
        <v>0.439385686</v>
      </c>
      <c r="L2750">
        <v>0.83027836799999999</v>
      </c>
      <c r="M2750">
        <v>0.74290321299999995</v>
      </c>
      <c r="N2750">
        <v>0.61983219499999997</v>
      </c>
      <c r="O2750">
        <v>7.2831650000000003E-3</v>
      </c>
      <c r="P2750">
        <v>2.2249403710000002</v>
      </c>
      <c r="Q2750">
        <v>0.93507874999999996</v>
      </c>
      <c r="R2750">
        <v>9.6902810000000002E-3</v>
      </c>
      <c r="S2750">
        <v>37.523699999999998</v>
      </c>
      <c r="T2750">
        <v>126.90900000000001</v>
      </c>
      <c r="U2750">
        <v>17.2956</v>
      </c>
      <c r="V2750">
        <v>0.2223</v>
      </c>
      <c r="W2750">
        <v>4950.9716799999997</v>
      </c>
      <c r="X2750">
        <v>26</v>
      </c>
      <c r="Y2750">
        <v>24</v>
      </c>
      <c r="Z2750">
        <f t="shared" si="84"/>
        <v>0.65809986549999988</v>
      </c>
      <c r="AA2750">
        <f t="shared" si="85"/>
        <v>0.79424814175000003</v>
      </c>
    </row>
    <row r="2751" spans="1:27" x14ac:dyDescent="0.35">
      <c r="A2751">
        <v>25</v>
      </c>
      <c r="B2751" s="1">
        <v>41867</v>
      </c>
      <c r="C2751">
        <v>30.1</v>
      </c>
      <c r="D2751">
        <v>23.1</v>
      </c>
      <c r="E2751">
        <v>52.326744079999997</v>
      </c>
      <c r="F2751">
        <v>93.224266049999997</v>
      </c>
      <c r="G2751">
        <v>27.459375229999999</v>
      </c>
      <c r="H2751">
        <v>22.08044344</v>
      </c>
      <c r="I2751">
        <v>4.2590406539999996</v>
      </c>
      <c r="J2751">
        <v>38.398365890000001</v>
      </c>
      <c r="K2751">
        <v>0.409702069</v>
      </c>
      <c r="L2751">
        <v>0.83851709500000005</v>
      </c>
      <c r="M2751">
        <v>0.75020655999999997</v>
      </c>
      <c r="N2751">
        <v>0.575266104</v>
      </c>
      <c r="O2751">
        <v>2.5015011E-2</v>
      </c>
      <c r="P2751">
        <v>0.32509072700000002</v>
      </c>
      <c r="Q2751">
        <v>1.914342239</v>
      </c>
      <c r="R2751">
        <v>0</v>
      </c>
      <c r="S2751">
        <v>37.523699999999998</v>
      </c>
      <c r="T2751">
        <v>126.97</v>
      </c>
      <c r="U2751">
        <v>19.584399999999999</v>
      </c>
      <c r="V2751">
        <v>0.27129999999999999</v>
      </c>
      <c r="W2751">
        <v>4961.7358400000003</v>
      </c>
      <c r="X2751">
        <v>26.4</v>
      </c>
      <c r="Y2751">
        <v>23.5</v>
      </c>
      <c r="Z2751">
        <f t="shared" si="84"/>
        <v>0.64342295700000007</v>
      </c>
      <c r="AA2751">
        <f t="shared" si="85"/>
        <v>0.56611199425000003</v>
      </c>
    </row>
    <row r="2752" spans="1:27" x14ac:dyDescent="0.35">
      <c r="A2752">
        <v>1</v>
      </c>
      <c r="B2752" s="1">
        <v>41868</v>
      </c>
      <c r="C2752">
        <v>23.6</v>
      </c>
      <c r="D2752">
        <v>20.6</v>
      </c>
      <c r="E2752">
        <v>76.264266969999994</v>
      </c>
      <c r="F2752">
        <v>93.544319150000007</v>
      </c>
      <c r="G2752">
        <v>22.730016419999998</v>
      </c>
      <c r="H2752">
        <v>19.320953150000001</v>
      </c>
      <c r="I2752">
        <v>8.6644502479999996</v>
      </c>
      <c r="J2752">
        <v>76.998465379999999</v>
      </c>
      <c r="K2752">
        <v>0.62746010399999996</v>
      </c>
      <c r="L2752">
        <v>0.65571924100000001</v>
      </c>
      <c r="M2752">
        <v>0.66588082900000001</v>
      </c>
      <c r="N2752">
        <v>0.87942023400000002</v>
      </c>
      <c r="O2752">
        <v>0.227687366</v>
      </c>
      <c r="P2752">
        <v>0.61803947400000003</v>
      </c>
      <c r="Q2752">
        <v>0.24093705000000001</v>
      </c>
      <c r="R2752">
        <v>4.265624613</v>
      </c>
      <c r="S2752">
        <v>37.604599999999998</v>
      </c>
      <c r="T2752">
        <v>126.991</v>
      </c>
      <c r="U2752">
        <v>212.33500000000001</v>
      </c>
      <c r="V2752">
        <v>2.7850000000000001</v>
      </c>
      <c r="W2752">
        <v>5087.1997069999998</v>
      </c>
      <c r="X2752">
        <v>20.9</v>
      </c>
      <c r="Y2752">
        <v>17.8</v>
      </c>
      <c r="Z2752">
        <f t="shared" si="84"/>
        <v>0.70712010199999997</v>
      </c>
      <c r="AA2752">
        <f t="shared" si="85"/>
        <v>1.3380721257500001</v>
      </c>
    </row>
    <row r="2753" spans="1:27" x14ac:dyDescent="0.35">
      <c r="A2753">
        <v>2</v>
      </c>
      <c r="B2753" s="1">
        <v>41868</v>
      </c>
      <c r="C2753">
        <v>24.3</v>
      </c>
      <c r="D2753">
        <v>20.9</v>
      </c>
      <c r="E2753">
        <v>74.204162600000004</v>
      </c>
      <c r="F2753">
        <v>95.386894229999996</v>
      </c>
      <c r="G2753">
        <v>23.992954139999998</v>
      </c>
      <c r="H2753">
        <v>19.996416459999999</v>
      </c>
      <c r="I2753">
        <v>7.568507393</v>
      </c>
      <c r="J2753">
        <v>52.650290249999998</v>
      </c>
      <c r="K2753">
        <v>0.65347758700000003</v>
      </c>
      <c r="L2753">
        <v>0.64516181699999997</v>
      </c>
      <c r="M2753">
        <v>0.69893810300000003</v>
      </c>
      <c r="N2753">
        <v>0.90213744500000004</v>
      </c>
      <c r="O2753">
        <v>0.14620134700000001</v>
      </c>
      <c r="P2753">
        <v>0.69620954000000002</v>
      </c>
      <c r="Q2753">
        <v>0.17774770200000001</v>
      </c>
      <c r="R2753">
        <v>5.862256447</v>
      </c>
      <c r="S2753">
        <v>37.604599999999998</v>
      </c>
      <c r="T2753">
        <v>127.032</v>
      </c>
      <c r="U2753">
        <v>44.7624</v>
      </c>
      <c r="V2753">
        <v>0.5141</v>
      </c>
      <c r="W2753">
        <v>4941.6362300000001</v>
      </c>
      <c r="X2753">
        <v>23.2</v>
      </c>
      <c r="Y2753">
        <v>19.100000000000001</v>
      </c>
      <c r="Z2753">
        <f t="shared" si="84"/>
        <v>0.72492873800000002</v>
      </c>
      <c r="AA2753">
        <f t="shared" si="85"/>
        <v>1.7206037590000001</v>
      </c>
    </row>
    <row r="2754" spans="1:27" x14ac:dyDescent="0.35">
      <c r="A2754">
        <v>3</v>
      </c>
      <c r="B2754" s="1">
        <v>41868</v>
      </c>
      <c r="C2754">
        <v>25.4</v>
      </c>
      <c r="D2754">
        <v>23.2</v>
      </c>
      <c r="E2754">
        <v>70.452568049999996</v>
      </c>
      <c r="F2754">
        <v>93.502471920000005</v>
      </c>
      <c r="G2754">
        <v>24.412299040000001</v>
      </c>
      <c r="H2754">
        <v>20.41532145</v>
      </c>
      <c r="I2754">
        <v>7.4036433300000004</v>
      </c>
      <c r="J2754">
        <v>55.848285990000001</v>
      </c>
      <c r="K2754">
        <v>0.66245955700000003</v>
      </c>
      <c r="L2754">
        <v>0.65256430499999996</v>
      </c>
      <c r="M2754">
        <v>0.68631242999999997</v>
      </c>
      <c r="N2754">
        <v>0.90814642099999998</v>
      </c>
      <c r="O2754">
        <v>0.18374996499999999</v>
      </c>
      <c r="P2754">
        <v>0.62841410399999997</v>
      </c>
      <c r="Q2754">
        <v>0.13531196600000001</v>
      </c>
      <c r="R2754">
        <v>7.0947126750000002</v>
      </c>
      <c r="S2754">
        <v>37.577599999999997</v>
      </c>
      <c r="T2754">
        <v>127.05800000000001</v>
      </c>
      <c r="U2754">
        <v>33.306800000000003</v>
      </c>
      <c r="V2754">
        <v>0.2661</v>
      </c>
      <c r="W2754">
        <v>4936.3911129999997</v>
      </c>
      <c r="X2754">
        <v>24</v>
      </c>
      <c r="Y2754">
        <v>20.399999999999999</v>
      </c>
      <c r="Z2754">
        <f t="shared" si="84"/>
        <v>0.72737067825000001</v>
      </c>
      <c r="AA2754">
        <f t="shared" si="85"/>
        <v>2.0105471774999999</v>
      </c>
    </row>
    <row r="2755" spans="1:27" x14ac:dyDescent="0.35">
      <c r="A2755">
        <v>4</v>
      </c>
      <c r="B2755" s="1">
        <v>41868</v>
      </c>
      <c r="C2755">
        <v>25.4</v>
      </c>
      <c r="D2755">
        <v>23.3</v>
      </c>
      <c r="E2755">
        <v>82.241928099999996</v>
      </c>
      <c r="F2755">
        <v>98.820526119999997</v>
      </c>
      <c r="G2755">
        <v>23.500304020000002</v>
      </c>
      <c r="H2755">
        <v>19.584860620000001</v>
      </c>
      <c r="I2755">
        <v>10.02025813</v>
      </c>
      <c r="J2755">
        <v>62.494427199999997</v>
      </c>
      <c r="K2755">
        <v>0.62757458600000005</v>
      </c>
      <c r="L2755">
        <v>0.66955475499999995</v>
      </c>
      <c r="M2755">
        <v>0.68621114599999999</v>
      </c>
      <c r="N2755">
        <v>0.87305219599999995</v>
      </c>
      <c r="O2755">
        <v>0.303433746</v>
      </c>
      <c r="P2755">
        <v>0.68999246299999994</v>
      </c>
      <c r="Q2755">
        <v>0.165869397</v>
      </c>
      <c r="R2755">
        <v>4.304705073</v>
      </c>
      <c r="S2755">
        <v>37.645000000000003</v>
      </c>
      <c r="T2755">
        <v>127.02200000000001</v>
      </c>
      <c r="U2755">
        <v>45.716000000000001</v>
      </c>
      <c r="V2755">
        <v>2.5348000000000002</v>
      </c>
      <c r="W2755">
        <v>4926.9580079999996</v>
      </c>
      <c r="X2755">
        <v>23.7</v>
      </c>
      <c r="Y2755">
        <v>20.5</v>
      </c>
      <c r="Z2755">
        <f t="shared" ref="Z2755:Z2818" si="86">AVERAGE(K2755:N2755)</f>
        <v>0.71409817075000004</v>
      </c>
      <c r="AA2755">
        <f t="shared" ref="AA2755:AA2818" si="87">AVERAGE(O2755:R2755)</f>
        <v>1.3660001697499999</v>
      </c>
    </row>
    <row r="2756" spans="1:27" x14ac:dyDescent="0.35">
      <c r="A2756">
        <v>5</v>
      </c>
      <c r="B2756" s="1">
        <v>41868</v>
      </c>
      <c r="C2756">
        <v>24</v>
      </c>
      <c r="D2756">
        <v>22.5</v>
      </c>
      <c r="E2756">
        <v>79.665657039999999</v>
      </c>
      <c r="F2756">
        <v>94.649070739999999</v>
      </c>
      <c r="G2756">
        <v>23.426982410000001</v>
      </c>
      <c r="H2756">
        <v>20.47217453</v>
      </c>
      <c r="I2756">
        <v>8.2306179799999999</v>
      </c>
      <c r="J2756">
        <v>67.058771609999994</v>
      </c>
      <c r="K2756">
        <v>0.71682649200000004</v>
      </c>
      <c r="L2756">
        <v>0.66556410499999996</v>
      </c>
      <c r="M2756">
        <v>0.73803200700000005</v>
      </c>
      <c r="N2756">
        <v>0.92075618100000001</v>
      </c>
      <c r="O2756">
        <v>0.29585724000000002</v>
      </c>
      <c r="P2756">
        <v>0.71890230899999996</v>
      </c>
      <c r="Q2756">
        <v>6.8738694000000003E-2</v>
      </c>
      <c r="R2756">
        <v>7.7172829710000004</v>
      </c>
      <c r="S2756">
        <v>37.550699999999999</v>
      </c>
      <c r="T2756">
        <v>127.13500000000001</v>
      </c>
      <c r="U2756">
        <v>35.037999999999997</v>
      </c>
      <c r="V2756">
        <v>0.50549999999999995</v>
      </c>
      <c r="W2756">
        <v>4925.4975590000004</v>
      </c>
      <c r="X2756">
        <v>23.7</v>
      </c>
      <c r="Y2756">
        <v>20</v>
      </c>
      <c r="Z2756">
        <f t="shared" si="86"/>
        <v>0.76029469625000012</v>
      </c>
      <c r="AA2756">
        <f t="shared" si="87"/>
        <v>2.2001953035000001</v>
      </c>
    </row>
    <row r="2757" spans="1:27" x14ac:dyDescent="0.35">
      <c r="A2757">
        <v>6</v>
      </c>
      <c r="B2757" s="1">
        <v>41868</v>
      </c>
      <c r="C2757">
        <v>26.5</v>
      </c>
      <c r="D2757">
        <v>23.5</v>
      </c>
      <c r="E2757">
        <v>72.003250120000004</v>
      </c>
      <c r="F2757">
        <v>91.671936040000006</v>
      </c>
      <c r="G2757">
        <v>24.097000449999999</v>
      </c>
      <c r="H2757">
        <v>20.669856320000001</v>
      </c>
      <c r="I2757">
        <v>8.0666158400000008</v>
      </c>
      <c r="J2757">
        <v>63.436156590000003</v>
      </c>
      <c r="K2757">
        <v>0.70931029599999995</v>
      </c>
      <c r="L2757">
        <v>0.655369113</v>
      </c>
      <c r="M2757">
        <v>0.73776222300000005</v>
      </c>
      <c r="N2757">
        <v>0.87043757200000005</v>
      </c>
      <c r="O2757">
        <v>0.26694741500000002</v>
      </c>
      <c r="P2757">
        <v>0.50204865499999995</v>
      </c>
      <c r="Q2757">
        <v>0.27040831300000001</v>
      </c>
      <c r="R2757">
        <v>7.7405389150000001</v>
      </c>
      <c r="S2757">
        <v>37.510199999999998</v>
      </c>
      <c r="T2757">
        <v>127.042</v>
      </c>
      <c r="U2757">
        <v>54.638399999999997</v>
      </c>
      <c r="V2757">
        <v>0.1457</v>
      </c>
      <c r="W2757">
        <v>4939.2880859999996</v>
      </c>
      <c r="X2757">
        <v>24.6</v>
      </c>
      <c r="Y2757">
        <v>20.8</v>
      </c>
      <c r="Z2757">
        <f t="shared" si="86"/>
        <v>0.74321980099999996</v>
      </c>
      <c r="AA2757">
        <f t="shared" si="87"/>
        <v>2.1949858244999998</v>
      </c>
    </row>
    <row r="2758" spans="1:27" x14ac:dyDescent="0.35">
      <c r="A2758">
        <v>7</v>
      </c>
      <c r="B2758" s="1">
        <v>41868</v>
      </c>
      <c r="C2758">
        <v>25.1</v>
      </c>
      <c r="D2758">
        <v>23.3</v>
      </c>
      <c r="E2758">
        <v>79.709434509999994</v>
      </c>
      <c r="F2758">
        <v>95.574165339999993</v>
      </c>
      <c r="G2758">
        <v>23.94724626</v>
      </c>
      <c r="H2758">
        <v>20.531721309999998</v>
      </c>
      <c r="I2758">
        <v>5.3221407139999997</v>
      </c>
      <c r="J2758">
        <v>58.445518100000001</v>
      </c>
      <c r="K2758">
        <v>0.71527258900000001</v>
      </c>
      <c r="L2758">
        <v>0.64422217999999998</v>
      </c>
      <c r="M2758">
        <v>0.74756166700000004</v>
      </c>
      <c r="N2758">
        <v>0.85549606899999997</v>
      </c>
      <c r="O2758">
        <v>0.49089408499999998</v>
      </c>
      <c r="P2758">
        <v>0.419458147</v>
      </c>
      <c r="Q2758">
        <v>0.50733697499999997</v>
      </c>
      <c r="R2758">
        <v>1.3626125529999999</v>
      </c>
      <c r="S2758">
        <v>37.577599999999997</v>
      </c>
      <c r="T2758">
        <v>126.83799999999999</v>
      </c>
      <c r="U2758">
        <v>12.37</v>
      </c>
      <c r="V2758">
        <v>9.8500000000000004E-2</v>
      </c>
      <c r="W2758">
        <v>4918.8188479999999</v>
      </c>
      <c r="X2758">
        <v>23.9</v>
      </c>
      <c r="Y2758">
        <v>20.5</v>
      </c>
      <c r="Z2758">
        <f t="shared" si="86"/>
        <v>0.74063812624999992</v>
      </c>
      <c r="AA2758">
        <f t="shared" si="87"/>
        <v>0.69507543999999999</v>
      </c>
    </row>
    <row r="2759" spans="1:27" x14ac:dyDescent="0.35">
      <c r="A2759">
        <v>8</v>
      </c>
      <c r="B2759" s="1">
        <v>41868</v>
      </c>
      <c r="C2759">
        <v>24.4</v>
      </c>
      <c r="D2759">
        <v>22.6</v>
      </c>
      <c r="E2759">
        <v>72.288970950000007</v>
      </c>
      <c r="F2759">
        <v>91.850219730000006</v>
      </c>
      <c r="G2759">
        <v>24.119191829999998</v>
      </c>
      <c r="H2759">
        <v>20.89639699</v>
      </c>
      <c r="I2759">
        <v>7.3247832060000002</v>
      </c>
      <c r="J2759">
        <v>58.389483689999999</v>
      </c>
      <c r="K2759">
        <v>0.75156273799999995</v>
      </c>
      <c r="L2759">
        <v>0.65932139899999997</v>
      </c>
      <c r="M2759">
        <v>0.798513315</v>
      </c>
      <c r="N2759">
        <v>0.89329288699999998</v>
      </c>
      <c r="O2759">
        <v>0.219737553</v>
      </c>
      <c r="P2759">
        <v>0.69360966000000002</v>
      </c>
      <c r="Q2759">
        <v>0.71806750900000005</v>
      </c>
      <c r="R2759">
        <v>7.0621997519999997</v>
      </c>
      <c r="S2759">
        <v>37.469700000000003</v>
      </c>
      <c r="T2759">
        <v>126.91</v>
      </c>
      <c r="U2759">
        <v>52.518000000000001</v>
      </c>
      <c r="V2759">
        <v>1.5629</v>
      </c>
      <c r="W2759">
        <v>4921.6860349999997</v>
      </c>
      <c r="X2759">
        <v>24.2</v>
      </c>
      <c r="Y2759">
        <v>19.600000000000001</v>
      </c>
      <c r="Z2759">
        <f t="shared" si="86"/>
        <v>0.77567258475</v>
      </c>
      <c r="AA2759">
        <f t="shared" si="87"/>
        <v>2.1734036185000001</v>
      </c>
    </row>
    <row r="2760" spans="1:27" x14ac:dyDescent="0.35">
      <c r="A2760">
        <v>9</v>
      </c>
      <c r="B2760" s="1">
        <v>41868</v>
      </c>
      <c r="C2760">
        <v>24.8</v>
      </c>
      <c r="D2760">
        <v>22.8</v>
      </c>
      <c r="E2760">
        <v>74.764366150000001</v>
      </c>
      <c r="F2760">
        <v>95.215454100000002</v>
      </c>
      <c r="G2760">
        <v>23.812578420000001</v>
      </c>
      <c r="H2760">
        <v>20.458842610000001</v>
      </c>
      <c r="I2760">
        <v>6.5917054019999997</v>
      </c>
      <c r="J2760">
        <v>58.039515889999997</v>
      </c>
      <c r="K2760">
        <v>0.73924022599999994</v>
      </c>
      <c r="L2760">
        <v>0.65430165699999998</v>
      </c>
      <c r="M2760">
        <v>0.76327309499999996</v>
      </c>
      <c r="N2760">
        <v>0.909875133</v>
      </c>
      <c r="O2760">
        <v>0.61647280599999998</v>
      </c>
      <c r="P2760">
        <v>0.32671130599999998</v>
      </c>
      <c r="Q2760">
        <v>0.81919090299999997</v>
      </c>
      <c r="R2760">
        <v>1.394350693</v>
      </c>
      <c r="S2760">
        <v>37.496699999999997</v>
      </c>
      <c r="T2760">
        <v>126.82599999999999</v>
      </c>
      <c r="U2760">
        <v>50.931199999999997</v>
      </c>
      <c r="V2760">
        <v>0.41249999999999998</v>
      </c>
      <c r="W2760">
        <v>4949.1225590000004</v>
      </c>
      <c r="X2760">
        <v>23.6</v>
      </c>
      <c r="Y2760">
        <v>20.2</v>
      </c>
      <c r="Z2760">
        <f t="shared" si="86"/>
        <v>0.76667252774999994</v>
      </c>
      <c r="AA2760">
        <f t="shared" si="87"/>
        <v>0.78918142699999994</v>
      </c>
    </row>
    <row r="2761" spans="1:27" x14ac:dyDescent="0.35">
      <c r="A2761">
        <v>10</v>
      </c>
      <c r="B2761" s="1">
        <v>41868</v>
      </c>
      <c r="C2761">
        <v>23.9</v>
      </c>
      <c r="D2761">
        <v>21.5</v>
      </c>
      <c r="E2761">
        <v>78.850883479999993</v>
      </c>
      <c r="F2761">
        <v>95.672073359999999</v>
      </c>
      <c r="G2761">
        <v>22.421155049999999</v>
      </c>
      <c r="H2761">
        <v>19.616632729999999</v>
      </c>
      <c r="I2761">
        <v>8.5084460970000002</v>
      </c>
      <c r="J2761">
        <v>54.393242360000002</v>
      </c>
      <c r="K2761">
        <v>0.75650197399999997</v>
      </c>
      <c r="L2761">
        <v>0.70944501000000004</v>
      </c>
      <c r="M2761">
        <v>0.76246829299999996</v>
      </c>
      <c r="N2761">
        <v>0.89612753999999994</v>
      </c>
      <c r="O2761">
        <v>0.25825479499999998</v>
      </c>
      <c r="P2761">
        <v>0.62640565400000003</v>
      </c>
      <c r="Q2761">
        <v>0.50969275300000005</v>
      </c>
      <c r="R2761">
        <v>9.4940997760000005</v>
      </c>
      <c r="S2761">
        <v>37.456200000000003</v>
      </c>
      <c r="T2761">
        <v>126.955</v>
      </c>
      <c r="U2761">
        <v>208.50700000000001</v>
      </c>
      <c r="V2761">
        <v>5.1782000000000004</v>
      </c>
      <c r="W2761">
        <v>4879.4570309999999</v>
      </c>
      <c r="X2761">
        <v>23.9</v>
      </c>
      <c r="Y2761">
        <v>20</v>
      </c>
      <c r="Z2761">
        <f t="shared" si="86"/>
        <v>0.78113570425000001</v>
      </c>
      <c r="AA2761">
        <f t="shared" si="87"/>
        <v>2.7221132445</v>
      </c>
    </row>
    <row r="2762" spans="1:27" x14ac:dyDescent="0.35">
      <c r="A2762">
        <v>11</v>
      </c>
      <c r="B2762" s="1">
        <v>41868</v>
      </c>
      <c r="C2762">
        <v>26.6</v>
      </c>
      <c r="D2762">
        <v>23.3</v>
      </c>
      <c r="E2762">
        <v>72.726905819999999</v>
      </c>
      <c r="F2762">
        <v>91.519783020000006</v>
      </c>
      <c r="G2762">
        <v>24.15081619</v>
      </c>
      <c r="H2762">
        <v>20.78424669</v>
      </c>
      <c r="I2762">
        <v>7.0783788760000004</v>
      </c>
      <c r="J2762">
        <v>59.494044459999998</v>
      </c>
      <c r="K2762">
        <v>0.74049071499999997</v>
      </c>
      <c r="L2762">
        <v>0.66044781500000005</v>
      </c>
      <c r="M2762">
        <v>0.69811123500000005</v>
      </c>
      <c r="N2762">
        <v>0.91903233200000001</v>
      </c>
      <c r="O2762">
        <v>0.29971005899999997</v>
      </c>
      <c r="P2762">
        <v>0.54446623400000005</v>
      </c>
      <c r="Q2762">
        <v>0.10480624400000001</v>
      </c>
      <c r="R2762">
        <v>7.6292577579999996</v>
      </c>
      <c r="S2762">
        <v>37.537199999999999</v>
      </c>
      <c r="T2762">
        <v>127.08499999999999</v>
      </c>
      <c r="U2762">
        <v>28.7</v>
      </c>
      <c r="V2762">
        <v>0.62329999999999997</v>
      </c>
      <c r="W2762">
        <v>4942.2465819999998</v>
      </c>
      <c r="X2762">
        <v>24.6</v>
      </c>
      <c r="Y2762">
        <v>20.9</v>
      </c>
      <c r="Z2762">
        <f t="shared" si="86"/>
        <v>0.75452052425000005</v>
      </c>
      <c r="AA2762">
        <f t="shared" si="87"/>
        <v>2.1445600737500001</v>
      </c>
    </row>
    <row r="2763" spans="1:27" x14ac:dyDescent="0.35">
      <c r="A2763">
        <v>12</v>
      </c>
      <c r="B2763" s="1">
        <v>41868</v>
      </c>
      <c r="C2763">
        <v>24.1</v>
      </c>
      <c r="D2763">
        <v>22.1</v>
      </c>
      <c r="E2763">
        <v>71.785629270000001</v>
      </c>
      <c r="F2763">
        <v>91.99763489</v>
      </c>
      <c r="G2763">
        <v>23.695609730000001</v>
      </c>
      <c r="H2763">
        <v>20.018869519999999</v>
      </c>
      <c r="I2763">
        <v>8.9111366069999995</v>
      </c>
      <c r="J2763">
        <v>62.581298670000002</v>
      </c>
      <c r="K2763">
        <v>0.66981527600000001</v>
      </c>
      <c r="L2763">
        <v>0.65603916399999995</v>
      </c>
      <c r="M2763">
        <v>0.68686367199999998</v>
      </c>
      <c r="N2763">
        <v>0.90201244899999999</v>
      </c>
      <c r="O2763">
        <v>0.18019985499999999</v>
      </c>
      <c r="P2763">
        <v>0.76030733399999995</v>
      </c>
      <c r="Q2763">
        <v>0.24711613099999999</v>
      </c>
      <c r="R2763">
        <v>5.5405792790000001</v>
      </c>
      <c r="S2763">
        <v>37.550699999999999</v>
      </c>
      <c r="T2763">
        <v>126.988</v>
      </c>
      <c r="U2763">
        <v>132.11799999999999</v>
      </c>
      <c r="V2763">
        <v>0.59309999999999996</v>
      </c>
      <c r="W2763">
        <v>4986.0053710000002</v>
      </c>
      <c r="X2763">
        <v>22.5</v>
      </c>
      <c r="Y2763">
        <v>18.8</v>
      </c>
      <c r="Z2763">
        <f t="shared" si="86"/>
        <v>0.72868264024999996</v>
      </c>
      <c r="AA2763">
        <f t="shared" si="87"/>
        <v>1.6820506497500001</v>
      </c>
    </row>
    <row r="2764" spans="1:27" x14ac:dyDescent="0.35">
      <c r="A2764">
        <v>13</v>
      </c>
      <c r="B2764" s="1">
        <v>41868</v>
      </c>
      <c r="C2764">
        <v>25.7</v>
      </c>
      <c r="D2764">
        <v>23.5</v>
      </c>
      <c r="E2764">
        <v>71.327491760000001</v>
      </c>
      <c r="F2764">
        <v>93.776008610000005</v>
      </c>
      <c r="G2764">
        <v>24.146842620000001</v>
      </c>
      <c r="H2764">
        <v>20.433180440000001</v>
      </c>
      <c r="I2764">
        <v>6.5122555100000001</v>
      </c>
      <c r="J2764">
        <v>53.456815159999998</v>
      </c>
      <c r="K2764">
        <v>0.70942171600000004</v>
      </c>
      <c r="L2764">
        <v>0.65181352199999998</v>
      </c>
      <c r="M2764">
        <v>0.72372816299999998</v>
      </c>
      <c r="N2764">
        <v>0.90358698000000004</v>
      </c>
      <c r="O2764">
        <v>0.237274136</v>
      </c>
      <c r="P2764">
        <v>0.58846762900000005</v>
      </c>
      <c r="Q2764">
        <v>9.3666519000000004E-2</v>
      </c>
      <c r="R2764">
        <v>6.8929024930000002</v>
      </c>
      <c r="S2764">
        <v>37.577599999999997</v>
      </c>
      <c r="T2764">
        <v>127.083</v>
      </c>
      <c r="U2764">
        <v>59.8324</v>
      </c>
      <c r="V2764">
        <v>2.6865000000000001</v>
      </c>
      <c r="W2764">
        <v>4917.3798829999996</v>
      </c>
      <c r="X2764">
        <v>24.2</v>
      </c>
      <c r="Y2764">
        <v>20.9</v>
      </c>
      <c r="Z2764">
        <f t="shared" si="86"/>
        <v>0.74713759525000001</v>
      </c>
      <c r="AA2764">
        <f t="shared" si="87"/>
        <v>1.9530776942500001</v>
      </c>
    </row>
    <row r="2765" spans="1:27" x14ac:dyDescent="0.35">
      <c r="A2765">
        <v>14</v>
      </c>
      <c r="B2765" s="1">
        <v>41868</v>
      </c>
      <c r="C2765">
        <v>24.6</v>
      </c>
      <c r="D2765">
        <v>23.2</v>
      </c>
      <c r="E2765">
        <v>69.205627440000001</v>
      </c>
      <c r="F2765">
        <v>90.309837340000001</v>
      </c>
      <c r="G2765">
        <v>24.65578197</v>
      </c>
      <c r="H2765">
        <v>21.072478650000001</v>
      </c>
      <c r="I2765">
        <v>7.3836031560000004</v>
      </c>
      <c r="J2765">
        <v>59.84266392</v>
      </c>
      <c r="K2765">
        <v>0.73207007199999996</v>
      </c>
      <c r="L2765">
        <v>0.64758121300000004</v>
      </c>
      <c r="M2765">
        <v>0.75913929800000002</v>
      </c>
      <c r="N2765">
        <v>0.89287481400000002</v>
      </c>
      <c r="O2765">
        <v>0.18458543399999999</v>
      </c>
      <c r="P2765">
        <v>0.67319317300000003</v>
      </c>
      <c r="Q2765">
        <v>0.58466721099999996</v>
      </c>
      <c r="R2765">
        <v>6.0056658980000002</v>
      </c>
      <c r="S2765">
        <v>37.496699999999997</v>
      </c>
      <c r="T2765">
        <v>126.92700000000001</v>
      </c>
      <c r="U2765">
        <v>30.968</v>
      </c>
      <c r="V2765">
        <v>0.61799999999999999</v>
      </c>
      <c r="W2765">
        <v>4925.1000979999999</v>
      </c>
      <c r="X2765">
        <v>24.1</v>
      </c>
      <c r="Y2765">
        <v>20.399999999999999</v>
      </c>
      <c r="Z2765">
        <f t="shared" si="86"/>
        <v>0.75791634925000007</v>
      </c>
      <c r="AA2765">
        <f t="shared" si="87"/>
        <v>1.8620279289999999</v>
      </c>
    </row>
    <row r="2766" spans="1:27" x14ac:dyDescent="0.35">
      <c r="A2766">
        <v>15</v>
      </c>
      <c r="B2766" s="1">
        <v>41868</v>
      </c>
      <c r="C2766">
        <v>24.4</v>
      </c>
      <c r="D2766">
        <v>23.1</v>
      </c>
      <c r="E2766">
        <v>69.563545230000003</v>
      </c>
      <c r="F2766">
        <v>90.651412960000002</v>
      </c>
      <c r="G2766">
        <v>24.60353843</v>
      </c>
      <c r="H2766">
        <v>20.92458126</v>
      </c>
      <c r="I2766">
        <v>6.8795330129999996</v>
      </c>
      <c r="J2766">
        <v>63.073099139999997</v>
      </c>
      <c r="K2766">
        <v>0.69700091500000005</v>
      </c>
      <c r="L2766">
        <v>0.64507150000000002</v>
      </c>
      <c r="M2766">
        <v>0.72072575000000005</v>
      </c>
      <c r="N2766">
        <v>0.89206687299999998</v>
      </c>
      <c r="O2766">
        <v>0.22173512200000001</v>
      </c>
      <c r="P2766">
        <v>0.56245546000000002</v>
      </c>
      <c r="Q2766">
        <v>0.41554395500000002</v>
      </c>
      <c r="R2766">
        <v>3.9657711390000001</v>
      </c>
      <c r="S2766">
        <v>37.550699999999999</v>
      </c>
      <c r="T2766">
        <v>126.937</v>
      </c>
      <c r="U2766">
        <v>30.046399999999998</v>
      </c>
      <c r="V2766">
        <v>0.85519999999999996</v>
      </c>
      <c r="W2766">
        <v>4945.8374020000001</v>
      </c>
      <c r="X2766">
        <v>24.1</v>
      </c>
      <c r="Y2766">
        <v>19.899999999999999</v>
      </c>
      <c r="Z2766">
        <f t="shared" si="86"/>
        <v>0.73871625950000008</v>
      </c>
      <c r="AA2766">
        <f t="shared" si="87"/>
        <v>1.2913764190000001</v>
      </c>
    </row>
    <row r="2767" spans="1:27" x14ac:dyDescent="0.35">
      <c r="A2767">
        <v>16</v>
      </c>
      <c r="B2767" s="1">
        <v>41868</v>
      </c>
      <c r="C2767">
        <v>23.6</v>
      </c>
      <c r="D2767">
        <v>21.6</v>
      </c>
      <c r="E2767">
        <v>77.917739870000005</v>
      </c>
      <c r="F2767">
        <v>94.959373470000003</v>
      </c>
      <c r="G2767">
        <v>23.296505580000002</v>
      </c>
      <c r="H2767">
        <v>20.44586821</v>
      </c>
      <c r="I2767">
        <v>7.4984315439999998</v>
      </c>
      <c r="J2767">
        <v>56.002826769999999</v>
      </c>
      <c r="K2767">
        <v>0.72660274999999996</v>
      </c>
      <c r="L2767">
        <v>0.69056432599999995</v>
      </c>
      <c r="M2767">
        <v>0.73872642700000002</v>
      </c>
      <c r="N2767">
        <v>0.890969652</v>
      </c>
      <c r="O2767">
        <v>0.24569834099999999</v>
      </c>
      <c r="P2767">
        <v>0.52911520499999998</v>
      </c>
      <c r="Q2767">
        <v>0.35873166099999998</v>
      </c>
      <c r="R2767">
        <v>8.8304002280000002</v>
      </c>
      <c r="S2767">
        <v>37.469700000000003</v>
      </c>
      <c r="T2767">
        <v>126.995</v>
      </c>
      <c r="U2767">
        <v>82.291200000000003</v>
      </c>
      <c r="V2767">
        <v>2.2578999999999998</v>
      </c>
      <c r="W2767">
        <v>4896.6845700000003</v>
      </c>
      <c r="X2767">
        <v>23.7</v>
      </c>
      <c r="Y2767">
        <v>19.600000000000001</v>
      </c>
      <c r="Z2767">
        <f t="shared" si="86"/>
        <v>0.7617157887499999</v>
      </c>
      <c r="AA2767">
        <f t="shared" si="87"/>
        <v>2.4909863587499999</v>
      </c>
    </row>
    <row r="2768" spans="1:27" x14ac:dyDescent="0.35">
      <c r="A2768">
        <v>17</v>
      </c>
      <c r="B2768" s="1">
        <v>41868</v>
      </c>
      <c r="C2768">
        <v>24.3</v>
      </c>
      <c r="D2768">
        <v>21.2</v>
      </c>
      <c r="E2768">
        <v>74.877700809999993</v>
      </c>
      <c r="F2768">
        <v>94.672134400000004</v>
      </c>
      <c r="G2768">
        <v>23.976354310000001</v>
      </c>
      <c r="H2768">
        <v>20.269808520000002</v>
      </c>
      <c r="I2768">
        <v>5.0983599919999998</v>
      </c>
      <c r="J2768">
        <v>47.17512645</v>
      </c>
      <c r="K2768">
        <v>0.71673461199999999</v>
      </c>
      <c r="L2768">
        <v>0.65383511500000002</v>
      </c>
      <c r="M2768">
        <v>0.75321709999999997</v>
      </c>
      <c r="N2768">
        <v>0.92809981799999997</v>
      </c>
      <c r="O2768">
        <v>0.17174444799999999</v>
      </c>
      <c r="P2768">
        <v>0.63484754200000004</v>
      </c>
      <c r="Q2768">
        <v>6.3845579999999999E-2</v>
      </c>
      <c r="R2768">
        <v>6.4551634990000002</v>
      </c>
      <c r="S2768">
        <v>37.618099999999998</v>
      </c>
      <c r="T2768">
        <v>127.099</v>
      </c>
      <c r="U2768">
        <v>53.471200000000003</v>
      </c>
      <c r="V2768">
        <v>0.69699999999999995</v>
      </c>
      <c r="W2768">
        <v>4940.03125</v>
      </c>
      <c r="X2768">
        <v>23.6</v>
      </c>
      <c r="Y2768">
        <v>19.7</v>
      </c>
      <c r="Z2768">
        <f t="shared" si="86"/>
        <v>0.76297166124999993</v>
      </c>
      <c r="AA2768">
        <f t="shared" si="87"/>
        <v>1.83140026725</v>
      </c>
    </row>
    <row r="2769" spans="1:27" x14ac:dyDescent="0.35">
      <c r="A2769">
        <v>18</v>
      </c>
      <c r="B2769" s="1">
        <v>41868</v>
      </c>
      <c r="C2769">
        <v>26</v>
      </c>
      <c r="D2769">
        <v>23.4</v>
      </c>
      <c r="E2769">
        <v>76.337005619999999</v>
      </c>
      <c r="F2769">
        <v>93.360038759999995</v>
      </c>
      <c r="G2769">
        <v>23.609824629999999</v>
      </c>
      <c r="H2769">
        <v>20.639564350000001</v>
      </c>
      <c r="I2769">
        <v>7.3159516260000004</v>
      </c>
      <c r="J2769">
        <v>59.13443144</v>
      </c>
      <c r="K2769">
        <v>0.72016793099999998</v>
      </c>
      <c r="L2769">
        <v>0.67301696700000002</v>
      </c>
      <c r="M2769">
        <v>0.73762755300000005</v>
      </c>
      <c r="N2769">
        <v>0.86328056500000006</v>
      </c>
      <c r="O2769">
        <v>0.26146848499999997</v>
      </c>
      <c r="P2769">
        <v>0.52609060399999996</v>
      </c>
      <c r="Q2769">
        <v>0.256160573</v>
      </c>
      <c r="R2769">
        <v>7.7673483689999996</v>
      </c>
      <c r="S2769">
        <v>37.483199999999997</v>
      </c>
      <c r="T2769">
        <v>127.024</v>
      </c>
      <c r="U2769">
        <v>56.444800000000001</v>
      </c>
      <c r="V2769">
        <v>1.2313000000000001</v>
      </c>
      <c r="W2769">
        <v>4919.4716799999997</v>
      </c>
      <c r="X2769">
        <v>26.3</v>
      </c>
      <c r="Y2769">
        <v>21</v>
      </c>
      <c r="Z2769">
        <f t="shared" si="86"/>
        <v>0.74852325399999997</v>
      </c>
      <c r="AA2769">
        <f t="shared" si="87"/>
        <v>2.2027670077499999</v>
      </c>
    </row>
    <row r="2770" spans="1:27" x14ac:dyDescent="0.35">
      <c r="A2770">
        <v>19</v>
      </c>
      <c r="B2770" s="1">
        <v>41868</v>
      </c>
      <c r="C2770">
        <v>24.3</v>
      </c>
      <c r="D2770">
        <v>21.4</v>
      </c>
      <c r="E2770">
        <v>70.485198969999999</v>
      </c>
      <c r="F2770">
        <v>94.569091799999995</v>
      </c>
      <c r="G2770">
        <v>24.288898669999998</v>
      </c>
      <c r="H2770">
        <v>20.332595749999999</v>
      </c>
      <c r="I2770">
        <v>5.8122460540000001</v>
      </c>
      <c r="J2770">
        <v>55.617413280000001</v>
      </c>
      <c r="K2770">
        <v>0.70610803899999997</v>
      </c>
      <c r="L2770">
        <v>0.64738669599999998</v>
      </c>
      <c r="M2770">
        <v>0.77043521699999995</v>
      </c>
      <c r="N2770">
        <v>0.89487394899999995</v>
      </c>
      <c r="O2770">
        <v>0.37839883699999999</v>
      </c>
      <c r="P2770">
        <v>0.48272882900000003</v>
      </c>
      <c r="Q2770">
        <v>0.34423810100000002</v>
      </c>
      <c r="R2770">
        <v>3.3912668770000001</v>
      </c>
      <c r="S2770">
        <v>37.577599999999997</v>
      </c>
      <c r="T2770">
        <v>126.938</v>
      </c>
      <c r="U2770">
        <v>75.092399999999998</v>
      </c>
      <c r="V2770">
        <v>1.7678</v>
      </c>
      <c r="W2770">
        <v>4971.7314450000003</v>
      </c>
      <c r="X2770">
        <v>24</v>
      </c>
      <c r="Y2770">
        <v>19.8</v>
      </c>
      <c r="Z2770">
        <f t="shared" si="86"/>
        <v>0.75470097525000002</v>
      </c>
      <c r="AA2770">
        <f t="shared" si="87"/>
        <v>1.1491581609999999</v>
      </c>
    </row>
    <row r="2771" spans="1:27" x14ac:dyDescent="0.35">
      <c r="A2771">
        <v>20</v>
      </c>
      <c r="B2771" s="1">
        <v>41868</v>
      </c>
      <c r="C2771">
        <v>24.2</v>
      </c>
      <c r="D2771">
        <v>22.3</v>
      </c>
      <c r="E2771">
        <v>79.908950809999993</v>
      </c>
      <c r="F2771">
        <v>97.574783330000002</v>
      </c>
      <c r="G2771">
        <v>22.650591590000001</v>
      </c>
      <c r="H2771">
        <v>19.130829840000001</v>
      </c>
      <c r="I2771">
        <v>12.02829393</v>
      </c>
      <c r="J2771">
        <v>82.971280730000004</v>
      </c>
      <c r="K2771">
        <v>0.60148063100000004</v>
      </c>
      <c r="L2771">
        <v>0.640570745</v>
      </c>
      <c r="M2771">
        <v>0.65849684799999997</v>
      </c>
      <c r="N2771">
        <v>0.87375262899999995</v>
      </c>
      <c r="O2771">
        <v>0.24882421599999999</v>
      </c>
      <c r="P2771">
        <v>0.658957405</v>
      </c>
      <c r="Q2771">
        <v>0.23176142</v>
      </c>
      <c r="R2771">
        <v>4.4816192189999997</v>
      </c>
      <c r="S2771">
        <v>37.618099999999998</v>
      </c>
      <c r="T2771">
        <v>127.004</v>
      </c>
      <c r="U2771">
        <v>146.554</v>
      </c>
      <c r="V2771">
        <v>4.7295999999999996</v>
      </c>
      <c r="W2771">
        <v>5026.2768550000001</v>
      </c>
      <c r="X2771">
        <v>23.2</v>
      </c>
      <c r="Y2771">
        <v>20.100000000000001</v>
      </c>
      <c r="Z2771">
        <f t="shared" si="86"/>
        <v>0.69357521324999993</v>
      </c>
      <c r="AA2771">
        <f t="shared" si="87"/>
        <v>1.405290565</v>
      </c>
    </row>
    <row r="2772" spans="1:27" x14ac:dyDescent="0.35">
      <c r="A2772">
        <v>21</v>
      </c>
      <c r="B2772" s="1">
        <v>41868</v>
      </c>
      <c r="C2772">
        <v>25.9</v>
      </c>
      <c r="D2772">
        <v>23.6</v>
      </c>
      <c r="E2772">
        <v>69.895355219999999</v>
      </c>
      <c r="F2772">
        <v>92.900817869999997</v>
      </c>
      <c r="G2772">
        <v>24.4242089</v>
      </c>
      <c r="H2772">
        <v>20.535482999999999</v>
      </c>
      <c r="I2772">
        <v>8.1287486550000008</v>
      </c>
      <c r="J2772">
        <v>57.500464039999997</v>
      </c>
      <c r="K2772">
        <v>0.67486400300000005</v>
      </c>
      <c r="L2772">
        <v>0.65497200600000005</v>
      </c>
      <c r="M2772">
        <v>0.69889051800000002</v>
      </c>
      <c r="N2772">
        <v>0.89038393199999999</v>
      </c>
      <c r="O2772">
        <v>0.20989632899999999</v>
      </c>
      <c r="P2772">
        <v>0.57611432200000001</v>
      </c>
      <c r="Q2772">
        <v>0.19650378299999999</v>
      </c>
      <c r="R2772">
        <v>7.3037894369999998</v>
      </c>
      <c r="S2772">
        <v>37.550699999999999</v>
      </c>
      <c r="T2772">
        <v>127.04</v>
      </c>
      <c r="U2772">
        <v>26.297999999999998</v>
      </c>
      <c r="V2772">
        <v>0.57210000000000005</v>
      </c>
      <c r="W2772">
        <v>4933.1669920000004</v>
      </c>
      <c r="X2772">
        <v>24.1</v>
      </c>
      <c r="Y2772">
        <v>20.8</v>
      </c>
      <c r="Z2772">
        <f t="shared" si="86"/>
        <v>0.72977761474999991</v>
      </c>
      <c r="AA2772">
        <f t="shared" si="87"/>
        <v>2.0715759677499999</v>
      </c>
    </row>
    <row r="2773" spans="1:27" x14ac:dyDescent="0.35">
      <c r="A2773">
        <v>22</v>
      </c>
      <c r="B2773" s="1">
        <v>41868</v>
      </c>
      <c r="C2773">
        <v>26.1</v>
      </c>
      <c r="D2773">
        <v>23.6</v>
      </c>
      <c r="E2773">
        <v>75.769065859999998</v>
      </c>
      <c r="F2773">
        <v>92.347938540000001</v>
      </c>
      <c r="G2773">
        <v>23.86276488</v>
      </c>
      <c r="H2773">
        <v>21.021382429999999</v>
      </c>
      <c r="I2773">
        <v>7.6339871490000002</v>
      </c>
      <c r="J2773">
        <v>69.01317469</v>
      </c>
      <c r="K2773">
        <v>0.739039059</v>
      </c>
      <c r="L2773">
        <v>0.67201500999999997</v>
      </c>
      <c r="M2773">
        <v>0.70922521299999997</v>
      </c>
      <c r="N2773">
        <v>0.91528894800000005</v>
      </c>
      <c r="O2773">
        <v>0.30857776599999998</v>
      </c>
      <c r="P2773">
        <v>0.650653971</v>
      </c>
      <c r="Q2773">
        <v>0.12604557599999999</v>
      </c>
      <c r="R2773">
        <v>8.0719026029999998</v>
      </c>
      <c r="S2773">
        <v>37.510199999999998</v>
      </c>
      <c r="T2773">
        <v>127.086</v>
      </c>
      <c r="U2773">
        <v>21.966799999999999</v>
      </c>
      <c r="V2773">
        <v>0.13320000000000001</v>
      </c>
      <c r="W2773">
        <v>4920.8520509999998</v>
      </c>
      <c r="X2773">
        <v>25.3</v>
      </c>
      <c r="Y2773">
        <v>20.9</v>
      </c>
      <c r="Z2773">
        <f t="shared" si="86"/>
        <v>0.75889205749999999</v>
      </c>
      <c r="AA2773">
        <f t="shared" si="87"/>
        <v>2.2892949790000001</v>
      </c>
    </row>
    <row r="2774" spans="1:27" x14ac:dyDescent="0.35">
      <c r="A2774">
        <v>23</v>
      </c>
      <c r="B2774" s="1">
        <v>41868</v>
      </c>
      <c r="C2774">
        <v>25.4</v>
      </c>
      <c r="D2774">
        <v>24.2</v>
      </c>
      <c r="E2774">
        <v>71.57518005</v>
      </c>
      <c r="F2774">
        <v>93.81549072</v>
      </c>
      <c r="G2774">
        <v>24.47261512</v>
      </c>
      <c r="H2774">
        <v>20.93060547</v>
      </c>
      <c r="I2774">
        <v>6.6412908829999999</v>
      </c>
      <c r="J2774">
        <v>69.530548249999995</v>
      </c>
      <c r="K2774">
        <v>0.73284561199999998</v>
      </c>
      <c r="L2774">
        <v>0.61223619100000004</v>
      </c>
      <c r="M2774">
        <v>0.77822686399999996</v>
      </c>
      <c r="N2774">
        <v>0.91215676599999995</v>
      </c>
      <c r="O2774">
        <v>0.42464867699999997</v>
      </c>
      <c r="P2774">
        <v>0.43921878800000003</v>
      </c>
      <c r="Q2774">
        <v>0.60975111599999998</v>
      </c>
      <c r="R2774">
        <v>2.452597092</v>
      </c>
      <c r="S2774">
        <v>37.537199999999999</v>
      </c>
      <c r="T2774">
        <v>126.89100000000001</v>
      </c>
      <c r="U2774">
        <v>15.5876</v>
      </c>
      <c r="V2774">
        <v>0.15540000000000001</v>
      </c>
      <c r="W2774">
        <v>4921.5717770000001</v>
      </c>
      <c r="X2774">
        <v>24.4</v>
      </c>
      <c r="Y2774">
        <v>20.8</v>
      </c>
      <c r="Z2774">
        <f t="shared" si="86"/>
        <v>0.75886635824999993</v>
      </c>
      <c r="AA2774">
        <f t="shared" si="87"/>
        <v>0.98155391824999993</v>
      </c>
    </row>
    <row r="2775" spans="1:27" x14ac:dyDescent="0.35">
      <c r="A2775">
        <v>24</v>
      </c>
      <c r="B2775" s="1">
        <v>41868</v>
      </c>
      <c r="C2775">
        <v>26</v>
      </c>
      <c r="D2775">
        <v>24.2</v>
      </c>
      <c r="E2775">
        <v>70.245048519999997</v>
      </c>
      <c r="F2775">
        <v>91.436523440000002</v>
      </c>
      <c r="G2775">
        <v>24.611373149999999</v>
      </c>
      <c r="H2775">
        <v>21.043178009999998</v>
      </c>
      <c r="I2775">
        <v>6.9704753159999999</v>
      </c>
      <c r="J2775">
        <v>65.866716229999994</v>
      </c>
      <c r="K2775">
        <v>0.731916495</v>
      </c>
      <c r="L2775">
        <v>0.62867158199999995</v>
      </c>
      <c r="M2775">
        <v>0.75261825500000001</v>
      </c>
      <c r="N2775">
        <v>0.91821780099999994</v>
      </c>
      <c r="O2775">
        <v>0.24873364000000001</v>
      </c>
      <c r="P2775">
        <v>0.51115601600000005</v>
      </c>
      <c r="Q2775">
        <v>0.59446324699999997</v>
      </c>
      <c r="R2775">
        <v>3.4969115159999999</v>
      </c>
      <c r="S2775">
        <v>37.523699999999998</v>
      </c>
      <c r="T2775">
        <v>126.90900000000001</v>
      </c>
      <c r="U2775">
        <v>17.2956</v>
      </c>
      <c r="V2775">
        <v>0.2223</v>
      </c>
      <c r="W2775">
        <v>4917.6152339999999</v>
      </c>
      <c r="X2775">
        <v>24.7</v>
      </c>
      <c r="Y2775">
        <v>20.9</v>
      </c>
      <c r="Z2775">
        <f t="shared" si="86"/>
        <v>0.75785603324999995</v>
      </c>
      <c r="AA2775">
        <f t="shared" si="87"/>
        <v>1.2128161047499999</v>
      </c>
    </row>
    <row r="2776" spans="1:27" x14ac:dyDescent="0.35">
      <c r="A2776">
        <v>25</v>
      </c>
      <c r="B2776" s="1">
        <v>41868</v>
      </c>
      <c r="C2776">
        <v>26.4</v>
      </c>
      <c r="D2776">
        <v>24</v>
      </c>
      <c r="E2776">
        <v>68.687103269999994</v>
      </c>
      <c r="F2776">
        <v>90.412284850000006</v>
      </c>
      <c r="G2776">
        <v>24.75337043</v>
      </c>
      <c r="H2776">
        <v>20.97105672</v>
      </c>
      <c r="I2776">
        <v>7.5260962649999996</v>
      </c>
      <c r="J2776">
        <v>61.017377850000003</v>
      </c>
      <c r="K2776">
        <v>0.69261425200000004</v>
      </c>
      <c r="L2776">
        <v>0.669784885</v>
      </c>
      <c r="M2776">
        <v>0.72003739899999997</v>
      </c>
      <c r="N2776">
        <v>0.90875594199999998</v>
      </c>
      <c r="O2776">
        <v>0.182197318</v>
      </c>
      <c r="P2776">
        <v>0.75484646</v>
      </c>
      <c r="Q2776">
        <v>0.29686565300000001</v>
      </c>
      <c r="R2776">
        <v>5.9008902709999997</v>
      </c>
      <c r="S2776">
        <v>37.523699999999998</v>
      </c>
      <c r="T2776">
        <v>126.97</v>
      </c>
      <c r="U2776">
        <v>19.584399999999999</v>
      </c>
      <c r="V2776">
        <v>0.27129999999999999</v>
      </c>
      <c r="W2776">
        <v>4928.546875</v>
      </c>
      <c r="X2776">
        <v>25.2</v>
      </c>
      <c r="Y2776">
        <v>20.7</v>
      </c>
      <c r="Z2776">
        <f t="shared" si="86"/>
        <v>0.74779811950000008</v>
      </c>
      <c r="AA2776">
        <f t="shared" si="87"/>
        <v>1.7836999254999999</v>
      </c>
    </row>
    <row r="2777" spans="1:27" x14ac:dyDescent="0.35">
      <c r="A2777">
        <v>1</v>
      </c>
      <c r="B2777" s="1">
        <v>41869</v>
      </c>
      <c r="C2777">
        <v>20.399999999999999</v>
      </c>
      <c r="D2777">
        <v>17.899999999999999</v>
      </c>
      <c r="E2777">
        <v>80.664550779999999</v>
      </c>
      <c r="F2777">
        <v>99.491157529999995</v>
      </c>
      <c r="G2777">
        <v>23.573268500000001</v>
      </c>
      <c r="H2777">
        <v>19.521973679999999</v>
      </c>
      <c r="I2777">
        <v>6.9111189839999998</v>
      </c>
      <c r="J2777">
        <v>49.543641809999997</v>
      </c>
      <c r="K2777">
        <v>0.916522579</v>
      </c>
      <c r="L2777">
        <v>0.84097674</v>
      </c>
      <c r="M2777">
        <v>0.45143206600000002</v>
      </c>
      <c r="N2777">
        <v>0.29764432600000001</v>
      </c>
      <c r="O2777">
        <v>2.2102990299999998</v>
      </c>
      <c r="P2777">
        <v>3.7023592910000001</v>
      </c>
      <c r="Q2777">
        <v>2.8121740999999999E-2</v>
      </c>
      <c r="R2777">
        <v>0</v>
      </c>
      <c r="S2777">
        <v>37.604599999999998</v>
      </c>
      <c r="T2777">
        <v>126.991</v>
      </c>
      <c r="U2777">
        <v>212.33500000000001</v>
      </c>
      <c r="V2777">
        <v>2.7850000000000001</v>
      </c>
      <c r="W2777">
        <v>5053.9213870000003</v>
      </c>
      <c r="X2777">
        <v>22.2</v>
      </c>
      <c r="Y2777">
        <v>18</v>
      </c>
      <c r="Z2777">
        <f t="shared" si="86"/>
        <v>0.62664392775</v>
      </c>
      <c r="AA2777">
        <f t="shared" si="87"/>
        <v>1.4851950155</v>
      </c>
    </row>
    <row r="2778" spans="1:27" x14ac:dyDescent="0.35">
      <c r="A2778">
        <v>2</v>
      </c>
      <c r="B2778" s="1">
        <v>41869</v>
      </c>
      <c r="C2778">
        <v>22.9</v>
      </c>
      <c r="D2778">
        <v>19.2</v>
      </c>
      <c r="E2778">
        <v>71.247261050000006</v>
      </c>
      <c r="F2778">
        <v>97.155204769999997</v>
      </c>
      <c r="G2778">
        <v>25.391346219999999</v>
      </c>
      <c r="H2778">
        <v>20.54263705</v>
      </c>
      <c r="I2778">
        <v>4.8145032920000004</v>
      </c>
      <c r="J2778">
        <v>38.556769090000003</v>
      </c>
      <c r="K2778">
        <v>0.92451100900000005</v>
      </c>
      <c r="L2778">
        <v>0.82774223899999999</v>
      </c>
      <c r="M2778">
        <v>0.446703132</v>
      </c>
      <c r="N2778">
        <v>0.272064319</v>
      </c>
      <c r="O2778">
        <v>2.562921673</v>
      </c>
      <c r="P2778">
        <v>9.8762016740000007</v>
      </c>
      <c r="Q2778">
        <v>5.9690601000000003E-2</v>
      </c>
      <c r="R2778">
        <v>0</v>
      </c>
      <c r="S2778">
        <v>37.604599999999998</v>
      </c>
      <c r="T2778">
        <v>127.032</v>
      </c>
      <c r="U2778">
        <v>44.7624</v>
      </c>
      <c r="V2778">
        <v>0.5141</v>
      </c>
      <c r="W2778">
        <v>4907.8579099999997</v>
      </c>
      <c r="X2778">
        <v>24.5</v>
      </c>
      <c r="Y2778">
        <v>19.399999999999999</v>
      </c>
      <c r="Z2778">
        <f t="shared" si="86"/>
        <v>0.61775517475000008</v>
      </c>
      <c r="AA2778">
        <f t="shared" si="87"/>
        <v>3.1247034870000001</v>
      </c>
    </row>
    <row r="2779" spans="1:27" x14ac:dyDescent="0.35">
      <c r="A2779">
        <v>3</v>
      </c>
      <c r="B2779" s="1">
        <v>41869</v>
      </c>
      <c r="C2779">
        <v>23.5</v>
      </c>
      <c r="D2779">
        <v>20.6</v>
      </c>
      <c r="E2779">
        <v>67.587341309999999</v>
      </c>
      <c r="F2779">
        <v>95.841697690000004</v>
      </c>
      <c r="G2779">
        <v>25.699484590000001</v>
      </c>
      <c r="H2779">
        <v>20.703003389999999</v>
      </c>
      <c r="I2779">
        <v>4.937665204</v>
      </c>
      <c r="J2779">
        <v>38.038871370000003</v>
      </c>
      <c r="K2779">
        <v>0.92302086000000005</v>
      </c>
      <c r="L2779">
        <v>0.83557784099999999</v>
      </c>
      <c r="M2779">
        <v>0.45417866200000001</v>
      </c>
      <c r="N2779">
        <v>0.319897918</v>
      </c>
      <c r="O2779">
        <v>1.9960917460000001</v>
      </c>
      <c r="P2779">
        <v>5.8949171500000004</v>
      </c>
      <c r="Q2779">
        <v>0.24237144299999999</v>
      </c>
      <c r="R2779">
        <v>0</v>
      </c>
      <c r="S2779">
        <v>37.577599999999997</v>
      </c>
      <c r="T2779">
        <v>127.05800000000001</v>
      </c>
      <c r="U2779">
        <v>33.306800000000003</v>
      </c>
      <c r="V2779">
        <v>0.2661</v>
      </c>
      <c r="W2779">
        <v>4902.6313479999999</v>
      </c>
      <c r="X2779">
        <v>24.2</v>
      </c>
      <c r="Y2779">
        <v>19.600000000000001</v>
      </c>
      <c r="Z2779">
        <f t="shared" si="86"/>
        <v>0.63316882024999999</v>
      </c>
      <c r="AA2779">
        <f t="shared" si="87"/>
        <v>2.0333450847500001</v>
      </c>
    </row>
    <row r="2780" spans="1:27" x14ac:dyDescent="0.35">
      <c r="A2780">
        <v>4</v>
      </c>
      <c r="B2780" s="1">
        <v>41869</v>
      </c>
      <c r="C2780">
        <v>23.5</v>
      </c>
      <c r="D2780">
        <v>20.9</v>
      </c>
      <c r="E2780">
        <v>81.621101379999999</v>
      </c>
      <c r="F2780">
        <v>99.748901369999999</v>
      </c>
      <c r="G2780">
        <v>24.682418630000001</v>
      </c>
      <c r="H2780">
        <v>20.037611460000001</v>
      </c>
      <c r="I2780">
        <v>5.6706403590000001</v>
      </c>
      <c r="J2780">
        <v>40.247131750000001</v>
      </c>
      <c r="K2780">
        <v>0.94402378099999995</v>
      </c>
      <c r="L2780">
        <v>0.83698631199999995</v>
      </c>
      <c r="M2780">
        <v>0.433831099</v>
      </c>
      <c r="N2780">
        <v>0.241757417</v>
      </c>
      <c r="O2780">
        <v>1.81095995</v>
      </c>
      <c r="P2780">
        <v>4.4133408989999996</v>
      </c>
      <c r="Q2780">
        <v>8.0267770000000006E-3</v>
      </c>
      <c r="R2780">
        <v>0</v>
      </c>
      <c r="S2780">
        <v>37.645000000000003</v>
      </c>
      <c r="T2780">
        <v>127.02200000000001</v>
      </c>
      <c r="U2780">
        <v>45.716000000000001</v>
      </c>
      <c r="V2780">
        <v>2.5348000000000002</v>
      </c>
      <c r="W2780">
        <v>4893.1879879999997</v>
      </c>
      <c r="X2780">
        <v>24.6</v>
      </c>
      <c r="Y2780">
        <v>19.7</v>
      </c>
      <c r="Z2780">
        <f t="shared" si="86"/>
        <v>0.61414965224999996</v>
      </c>
      <c r="AA2780">
        <f t="shared" si="87"/>
        <v>1.5580819065</v>
      </c>
    </row>
    <row r="2781" spans="1:27" x14ac:dyDescent="0.35">
      <c r="A2781">
        <v>5</v>
      </c>
      <c r="B2781" s="1">
        <v>41869</v>
      </c>
      <c r="C2781">
        <v>23.6</v>
      </c>
      <c r="D2781">
        <v>20.2</v>
      </c>
      <c r="E2781">
        <v>79.172584529999995</v>
      </c>
      <c r="F2781">
        <v>97.061912539999994</v>
      </c>
      <c r="G2781">
        <v>24.80108139</v>
      </c>
      <c r="H2781">
        <v>20.407039040000001</v>
      </c>
      <c r="I2781">
        <v>6.0231495800000001</v>
      </c>
      <c r="J2781">
        <v>47.341110630000003</v>
      </c>
      <c r="K2781">
        <v>0.89527371200000005</v>
      </c>
      <c r="L2781">
        <v>0.83876765399999997</v>
      </c>
      <c r="M2781">
        <v>0.51783955199999998</v>
      </c>
      <c r="N2781">
        <v>0.28588830500000001</v>
      </c>
      <c r="O2781">
        <v>1.264227727</v>
      </c>
      <c r="P2781">
        <v>1.599271841</v>
      </c>
      <c r="Q2781">
        <v>0.19954219200000001</v>
      </c>
      <c r="R2781">
        <v>0</v>
      </c>
      <c r="S2781">
        <v>37.550699999999999</v>
      </c>
      <c r="T2781">
        <v>127.13500000000001</v>
      </c>
      <c r="U2781">
        <v>35.037999999999997</v>
      </c>
      <c r="V2781">
        <v>0.50549999999999995</v>
      </c>
      <c r="W2781">
        <v>4891.5502930000002</v>
      </c>
      <c r="X2781">
        <v>23.3</v>
      </c>
      <c r="Y2781">
        <v>19.600000000000001</v>
      </c>
      <c r="Z2781">
        <f t="shared" si="86"/>
        <v>0.63444230574999994</v>
      </c>
      <c r="AA2781">
        <f t="shared" si="87"/>
        <v>0.76576043999999999</v>
      </c>
    </row>
    <row r="2782" spans="1:27" x14ac:dyDescent="0.35">
      <c r="A2782">
        <v>6</v>
      </c>
      <c r="B2782" s="1">
        <v>41869</v>
      </c>
      <c r="C2782">
        <v>24.6</v>
      </c>
      <c r="D2782">
        <v>20.9</v>
      </c>
      <c r="E2782">
        <v>72.290969849999996</v>
      </c>
      <c r="F2782">
        <v>95.631736759999995</v>
      </c>
      <c r="G2782">
        <v>25.156401349999999</v>
      </c>
      <c r="H2782">
        <v>20.73946321</v>
      </c>
      <c r="I2782">
        <v>5.5358389810000004</v>
      </c>
      <c r="J2782">
        <v>42.01787392</v>
      </c>
      <c r="K2782">
        <v>0.86576651500000001</v>
      </c>
      <c r="L2782">
        <v>0.81127522200000002</v>
      </c>
      <c r="M2782">
        <v>0.46231479199999997</v>
      </c>
      <c r="N2782">
        <v>0.27443312399999997</v>
      </c>
      <c r="O2782">
        <v>1.5321428969999999</v>
      </c>
      <c r="P2782">
        <v>3.0245032599999999</v>
      </c>
      <c r="Q2782">
        <v>0.39745545100000002</v>
      </c>
      <c r="R2782">
        <v>0</v>
      </c>
      <c r="S2782">
        <v>37.510199999999998</v>
      </c>
      <c r="T2782">
        <v>127.042</v>
      </c>
      <c r="U2782">
        <v>54.638399999999997</v>
      </c>
      <c r="V2782">
        <v>0.1457</v>
      </c>
      <c r="W2782">
        <v>4905.3164059999999</v>
      </c>
      <c r="X2782">
        <v>23.9</v>
      </c>
      <c r="Y2782">
        <v>20.100000000000001</v>
      </c>
      <c r="Z2782">
        <f t="shared" si="86"/>
        <v>0.60344741325000006</v>
      </c>
      <c r="AA2782">
        <f t="shared" si="87"/>
        <v>1.2385254019999998</v>
      </c>
    </row>
    <row r="2783" spans="1:27" x14ac:dyDescent="0.35">
      <c r="A2783">
        <v>7</v>
      </c>
      <c r="B2783" s="1">
        <v>41869</v>
      </c>
      <c r="C2783">
        <v>23.7</v>
      </c>
      <c r="D2783">
        <v>20.6</v>
      </c>
      <c r="E2783">
        <v>77.258361820000005</v>
      </c>
      <c r="F2783">
        <v>96.525199889999996</v>
      </c>
      <c r="G2783">
        <v>24.763582750000001</v>
      </c>
      <c r="H2783">
        <v>20.731589639999999</v>
      </c>
      <c r="I2783">
        <v>3.8927951649999999</v>
      </c>
      <c r="J2783">
        <v>57.16046961</v>
      </c>
      <c r="K2783">
        <v>0.90363526699999996</v>
      </c>
      <c r="L2783">
        <v>0.84883776600000005</v>
      </c>
      <c r="M2783">
        <v>0.36880147899999999</v>
      </c>
      <c r="N2783">
        <v>0.29573254700000001</v>
      </c>
      <c r="O2783">
        <v>1.718399907</v>
      </c>
      <c r="P2783">
        <v>0.59557246399999997</v>
      </c>
      <c r="Q2783">
        <v>0</v>
      </c>
      <c r="R2783">
        <v>0</v>
      </c>
      <c r="S2783">
        <v>37.577599999999997</v>
      </c>
      <c r="T2783">
        <v>126.83799999999999</v>
      </c>
      <c r="U2783">
        <v>12.37</v>
      </c>
      <c r="V2783">
        <v>9.8500000000000004E-2</v>
      </c>
      <c r="W2783">
        <v>4884.982422</v>
      </c>
      <c r="X2783">
        <v>24.6</v>
      </c>
      <c r="Y2783">
        <v>20.2</v>
      </c>
      <c r="Z2783">
        <f t="shared" si="86"/>
        <v>0.60425176474999998</v>
      </c>
      <c r="AA2783">
        <f t="shared" si="87"/>
        <v>0.57849309275000005</v>
      </c>
    </row>
    <row r="2784" spans="1:27" x14ac:dyDescent="0.35">
      <c r="A2784">
        <v>8</v>
      </c>
      <c r="B2784" s="1">
        <v>41869</v>
      </c>
      <c r="C2784">
        <v>24.1</v>
      </c>
      <c r="D2784">
        <v>19.8</v>
      </c>
      <c r="E2784">
        <v>71.658088680000006</v>
      </c>
      <c r="F2784">
        <v>95.458976750000005</v>
      </c>
      <c r="G2784">
        <v>25.137891190000001</v>
      </c>
      <c r="H2784">
        <v>20.800057460000001</v>
      </c>
      <c r="I2784">
        <v>5.295829157</v>
      </c>
      <c r="J2784">
        <v>39.214275839999999</v>
      </c>
      <c r="K2784">
        <v>0.89568940600000002</v>
      </c>
      <c r="L2784">
        <v>0.822704451</v>
      </c>
      <c r="M2784">
        <v>0.41987208599999998</v>
      </c>
      <c r="N2784">
        <v>0.28254761699999997</v>
      </c>
      <c r="O2784">
        <v>2.1015134209999999</v>
      </c>
      <c r="P2784">
        <v>2.3148967869999999</v>
      </c>
      <c r="Q2784">
        <v>0</v>
      </c>
      <c r="R2784">
        <v>0</v>
      </c>
      <c r="S2784">
        <v>37.469700000000003</v>
      </c>
      <c r="T2784">
        <v>126.91</v>
      </c>
      <c r="U2784">
        <v>52.518000000000001</v>
      </c>
      <c r="V2784">
        <v>1.5629</v>
      </c>
      <c r="W2784">
        <v>4887.5053710000002</v>
      </c>
      <c r="X2784">
        <v>25.7</v>
      </c>
      <c r="Y2784">
        <v>20.3</v>
      </c>
      <c r="Z2784">
        <f t="shared" si="86"/>
        <v>0.60520339000000001</v>
      </c>
      <c r="AA2784">
        <f t="shared" si="87"/>
        <v>1.1041025520000001</v>
      </c>
    </row>
    <row r="2785" spans="1:27" x14ac:dyDescent="0.35">
      <c r="A2785">
        <v>9</v>
      </c>
      <c r="B2785" s="1">
        <v>41869</v>
      </c>
      <c r="C2785">
        <v>23.5</v>
      </c>
      <c r="D2785">
        <v>20.6</v>
      </c>
      <c r="E2785">
        <v>74.403182979999997</v>
      </c>
      <c r="F2785">
        <v>97.107376099999996</v>
      </c>
      <c r="G2785">
        <v>24.798008769999999</v>
      </c>
      <c r="H2785">
        <v>20.621742560000001</v>
      </c>
      <c r="I2785">
        <v>4.5696378849999997</v>
      </c>
      <c r="J2785">
        <v>54.10472377</v>
      </c>
      <c r="K2785">
        <v>0.88433188900000004</v>
      </c>
      <c r="L2785">
        <v>0.84975398199999996</v>
      </c>
      <c r="M2785">
        <v>0.40461419900000001</v>
      </c>
      <c r="N2785">
        <v>0.39885924</v>
      </c>
      <c r="O2785">
        <v>0.90769099200000003</v>
      </c>
      <c r="P2785">
        <v>0.71681073799999995</v>
      </c>
      <c r="Q2785">
        <v>0</v>
      </c>
      <c r="R2785">
        <v>0</v>
      </c>
      <c r="S2785">
        <v>37.496699999999997</v>
      </c>
      <c r="T2785">
        <v>126.82599999999999</v>
      </c>
      <c r="U2785">
        <v>50.931199999999997</v>
      </c>
      <c r="V2785">
        <v>0.41249999999999998</v>
      </c>
      <c r="W2785">
        <v>4915.3334960000002</v>
      </c>
      <c r="X2785">
        <v>24.9</v>
      </c>
      <c r="Y2785">
        <v>20</v>
      </c>
      <c r="Z2785">
        <f t="shared" si="86"/>
        <v>0.63438982750000006</v>
      </c>
      <c r="AA2785">
        <f t="shared" si="87"/>
        <v>0.40612543249999999</v>
      </c>
    </row>
    <row r="2786" spans="1:27" x14ac:dyDescent="0.35">
      <c r="A2786">
        <v>10</v>
      </c>
      <c r="B2786" s="1">
        <v>41869</v>
      </c>
      <c r="C2786">
        <v>23.6</v>
      </c>
      <c r="D2786">
        <v>20.100000000000001</v>
      </c>
      <c r="E2786">
        <v>77.475189209999996</v>
      </c>
      <c r="F2786">
        <v>96.958068850000004</v>
      </c>
      <c r="G2786">
        <v>23.874926840000001</v>
      </c>
      <c r="H2786">
        <v>19.629710079999999</v>
      </c>
      <c r="I2786">
        <v>5.8562699560000002</v>
      </c>
      <c r="J2786">
        <v>41.131573639999999</v>
      </c>
      <c r="K2786">
        <v>0.87241038699999995</v>
      </c>
      <c r="L2786">
        <v>0.78617606100000004</v>
      </c>
      <c r="M2786">
        <v>0.44102179400000002</v>
      </c>
      <c r="N2786">
        <v>0.26677985900000001</v>
      </c>
      <c r="O2786">
        <v>2.1338093530000002</v>
      </c>
      <c r="P2786">
        <v>4.0138669939999998</v>
      </c>
      <c r="Q2786">
        <v>7.499132E-2</v>
      </c>
      <c r="R2786">
        <v>0</v>
      </c>
      <c r="S2786">
        <v>37.456200000000003</v>
      </c>
      <c r="T2786">
        <v>126.955</v>
      </c>
      <c r="U2786">
        <v>208.50700000000001</v>
      </c>
      <c r="V2786">
        <v>5.1782000000000004</v>
      </c>
      <c r="W2786">
        <v>4843.2719729999999</v>
      </c>
      <c r="X2786">
        <v>25.4</v>
      </c>
      <c r="Y2786">
        <v>19.899999999999999</v>
      </c>
      <c r="Z2786">
        <f t="shared" si="86"/>
        <v>0.59159702525000002</v>
      </c>
      <c r="AA2786">
        <f t="shared" si="87"/>
        <v>1.5556669167499999</v>
      </c>
    </row>
    <row r="2787" spans="1:27" x14ac:dyDescent="0.35">
      <c r="A2787">
        <v>11</v>
      </c>
      <c r="B2787" s="1">
        <v>41869</v>
      </c>
      <c r="C2787">
        <v>24.3</v>
      </c>
      <c r="D2787">
        <v>21</v>
      </c>
      <c r="E2787">
        <v>71.280967709999999</v>
      </c>
      <c r="F2787">
        <v>95.321289059999998</v>
      </c>
      <c r="G2787">
        <v>25.435151340000001</v>
      </c>
      <c r="H2787">
        <v>20.85317895</v>
      </c>
      <c r="I2787">
        <v>5.2662634150000001</v>
      </c>
      <c r="J2787">
        <v>40.871884819999998</v>
      </c>
      <c r="K2787">
        <v>0.89181788799999995</v>
      </c>
      <c r="L2787">
        <v>0.83228361799999995</v>
      </c>
      <c r="M2787">
        <v>0.45668202899999999</v>
      </c>
      <c r="N2787">
        <v>0.27722928099999999</v>
      </c>
      <c r="O2787">
        <v>1.3628233270000001</v>
      </c>
      <c r="P2787">
        <v>2.149757793</v>
      </c>
      <c r="Q2787">
        <v>0.26356958400000002</v>
      </c>
      <c r="R2787">
        <v>0</v>
      </c>
      <c r="S2787">
        <v>37.537199999999999</v>
      </c>
      <c r="T2787">
        <v>127.08499999999999</v>
      </c>
      <c r="U2787">
        <v>28.7</v>
      </c>
      <c r="V2787">
        <v>0.62329999999999997</v>
      </c>
      <c r="W2787">
        <v>4908.6352539999998</v>
      </c>
      <c r="X2787">
        <v>24</v>
      </c>
      <c r="Y2787">
        <v>20.2</v>
      </c>
      <c r="Z2787">
        <f t="shared" si="86"/>
        <v>0.61450320399999991</v>
      </c>
      <c r="AA2787">
        <f t="shared" si="87"/>
        <v>0.94403767599999999</v>
      </c>
    </row>
    <row r="2788" spans="1:27" x14ac:dyDescent="0.35">
      <c r="A2788">
        <v>12</v>
      </c>
      <c r="B2788" s="1">
        <v>41869</v>
      </c>
      <c r="C2788">
        <v>22</v>
      </c>
      <c r="D2788">
        <v>18.8</v>
      </c>
      <c r="E2788">
        <v>68.323486329999994</v>
      </c>
      <c r="F2788">
        <v>96.350395199999994</v>
      </c>
      <c r="G2788">
        <v>24.982044210000002</v>
      </c>
      <c r="H2788">
        <v>20.135225689999999</v>
      </c>
      <c r="I2788">
        <v>6.2459439540000004</v>
      </c>
      <c r="J2788">
        <v>38.287229019999998</v>
      </c>
      <c r="K2788">
        <v>0.88284879599999999</v>
      </c>
      <c r="L2788">
        <v>0.82614195199999996</v>
      </c>
      <c r="M2788">
        <v>0.43801253899999998</v>
      </c>
      <c r="N2788">
        <v>0.36438702899999997</v>
      </c>
      <c r="O2788">
        <v>2.8812726340000001</v>
      </c>
      <c r="P2788">
        <v>6.4623004570000004</v>
      </c>
      <c r="Q2788">
        <v>1.9513302999999999E-2</v>
      </c>
      <c r="R2788">
        <v>0</v>
      </c>
      <c r="S2788">
        <v>37.550699999999999</v>
      </c>
      <c r="T2788">
        <v>126.988</v>
      </c>
      <c r="U2788">
        <v>132.11799999999999</v>
      </c>
      <c r="V2788">
        <v>0.59309999999999996</v>
      </c>
      <c r="W2788">
        <v>4951.8798829999996</v>
      </c>
      <c r="X2788">
        <v>25</v>
      </c>
      <c r="Y2788">
        <v>18.8</v>
      </c>
      <c r="Z2788">
        <f t="shared" si="86"/>
        <v>0.62784757899999999</v>
      </c>
      <c r="AA2788">
        <f t="shared" si="87"/>
        <v>2.3407715984999999</v>
      </c>
    </row>
    <row r="2789" spans="1:27" x14ac:dyDescent="0.35">
      <c r="A2789">
        <v>13</v>
      </c>
      <c r="B2789" s="1">
        <v>41869</v>
      </c>
      <c r="C2789">
        <v>23.8</v>
      </c>
      <c r="D2789">
        <v>21.1</v>
      </c>
      <c r="E2789">
        <v>69.263290409999996</v>
      </c>
      <c r="F2789">
        <v>96.235046389999994</v>
      </c>
      <c r="G2789">
        <v>25.448661470000001</v>
      </c>
      <c r="H2789">
        <v>20.475604189999999</v>
      </c>
      <c r="I2789">
        <v>4.4131008630000004</v>
      </c>
      <c r="J2789">
        <v>36.981216789999998</v>
      </c>
      <c r="K2789">
        <v>0.91941600700000004</v>
      </c>
      <c r="L2789">
        <v>0.85148809999999997</v>
      </c>
      <c r="M2789">
        <v>0.45570469600000002</v>
      </c>
      <c r="N2789">
        <v>0.313609521</v>
      </c>
      <c r="O2789">
        <v>1.2944307079999999</v>
      </c>
      <c r="P2789">
        <v>3.2309410870000002</v>
      </c>
      <c r="Q2789">
        <v>0.40110534199999998</v>
      </c>
      <c r="R2789">
        <v>0</v>
      </c>
      <c r="S2789">
        <v>37.577599999999997</v>
      </c>
      <c r="T2789">
        <v>127.083</v>
      </c>
      <c r="U2789">
        <v>59.8324</v>
      </c>
      <c r="V2789">
        <v>2.6865000000000001</v>
      </c>
      <c r="W2789">
        <v>4883.1645509999998</v>
      </c>
      <c r="X2789">
        <v>24.3</v>
      </c>
      <c r="Y2789">
        <v>20</v>
      </c>
      <c r="Z2789">
        <f t="shared" si="86"/>
        <v>0.63505458100000001</v>
      </c>
      <c r="AA2789">
        <f t="shared" si="87"/>
        <v>1.23161928425</v>
      </c>
    </row>
    <row r="2790" spans="1:27" x14ac:dyDescent="0.35">
      <c r="A2790">
        <v>14</v>
      </c>
      <c r="B2790" s="1">
        <v>41869</v>
      </c>
      <c r="C2790">
        <v>23.8</v>
      </c>
      <c r="D2790">
        <v>20.399999999999999</v>
      </c>
      <c r="E2790">
        <v>67.954292300000006</v>
      </c>
      <c r="F2790">
        <v>94.973167419999996</v>
      </c>
      <c r="G2790">
        <v>25.62277306</v>
      </c>
      <c r="H2790">
        <v>20.97774167</v>
      </c>
      <c r="I2790">
        <v>5.3666712050000003</v>
      </c>
      <c r="J2790">
        <v>33.123339100000003</v>
      </c>
      <c r="K2790">
        <v>0.87413254699999998</v>
      </c>
      <c r="L2790">
        <v>0.84220763700000001</v>
      </c>
      <c r="M2790">
        <v>0.42495722200000002</v>
      </c>
      <c r="N2790">
        <v>0.30304134799999999</v>
      </c>
      <c r="O2790">
        <v>1.9379203169999999</v>
      </c>
      <c r="P2790">
        <v>2.7014156429999998</v>
      </c>
      <c r="Q2790">
        <v>4.2662719999999998E-3</v>
      </c>
      <c r="R2790">
        <v>0</v>
      </c>
      <c r="S2790">
        <v>37.496699999999997</v>
      </c>
      <c r="T2790">
        <v>126.92700000000001</v>
      </c>
      <c r="U2790">
        <v>30.968</v>
      </c>
      <c r="V2790">
        <v>0.61799999999999999</v>
      </c>
      <c r="W2790">
        <v>4891.1870120000003</v>
      </c>
      <c r="X2790">
        <v>25.4</v>
      </c>
      <c r="Y2790">
        <v>20.2</v>
      </c>
      <c r="Z2790">
        <f t="shared" si="86"/>
        <v>0.61108468849999997</v>
      </c>
      <c r="AA2790">
        <f t="shared" si="87"/>
        <v>1.1609005579999998</v>
      </c>
    </row>
    <row r="2791" spans="1:27" x14ac:dyDescent="0.35">
      <c r="A2791">
        <v>15</v>
      </c>
      <c r="B2791" s="1">
        <v>41869</v>
      </c>
      <c r="C2791">
        <v>23.6</v>
      </c>
      <c r="D2791">
        <v>20</v>
      </c>
      <c r="E2791">
        <v>68.897232059999993</v>
      </c>
      <c r="F2791">
        <v>95.118339539999994</v>
      </c>
      <c r="G2791">
        <v>25.74414668</v>
      </c>
      <c r="H2791">
        <v>20.965717999999999</v>
      </c>
      <c r="I2791">
        <v>5.3323896629999998</v>
      </c>
      <c r="J2791">
        <v>39.705182229999998</v>
      </c>
      <c r="K2791">
        <v>0.91293321999999999</v>
      </c>
      <c r="L2791">
        <v>0.86267511500000005</v>
      </c>
      <c r="M2791">
        <v>0.42648235000000001</v>
      </c>
      <c r="N2791">
        <v>0.36840541999999998</v>
      </c>
      <c r="O2791">
        <v>1.712987569</v>
      </c>
      <c r="P2791">
        <v>2.6628461589999999</v>
      </c>
      <c r="Q2791">
        <v>1.0695179000000001E-2</v>
      </c>
      <c r="R2791">
        <v>0</v>
      </c>
      <c r="S2791">
        <v>37.550699999999999</v>
      </c>
      <c r="T2791">
        <v>126.937</v>
      </c>
      <c r="U2791">
        <v>30.046399999999998</v>
      </c>
      <c r="V2791">
        <v>0.85519999999999996</v>
      </c>
      <c r="W2791">
        <v>4912.2485349999997</v>
      </c>
      <c r="X2791">
        <v>25.2</v>
      </c>
      <c r="Y2791">
        <v>19.5</v>
      </c>
      <c r="Z2791">
        <f t="shared" si="86"/>
        <v>0.64262402625000004</v>
      </c>
      <c r="AA2791">
        <f t="shared" si="87"/>
        <v>1.0966322267499999</v>
      </c>
    </row>
    <row r="2792" spans="1:27" x14ac:dyDescent="0.35">
      <c r="A2792">
        <v>16</v>
      </c>
      <c r="B2792" s="1">
        <v>41869</v>
      </c>
      <c r="C2792">
        <v>23.5</v>
      </c>
      <c r="D2792">
        <v>19.8</v>
      </c>
      <c r="E2792">
        <v>76.677574160000006</v>
      </c>
      <c r="F2792">
        <v>97.228088380000003</v>
      </c>
      <c r="G2792">
        <v>24.7369889</v>
      </c>
      <c r="H2792">
        <v>20.36493102</v>
      </c>
      <c r="I2792">
        <v>5.1385954619999996</v>
      </c>
      <c r="J2792">
        <v>45.194039580000002</v>
      </c>
      <c r="K2792">
        <v>0.86202144800000002</v>
      </c>
      <c r="L2792">
        <v>0.77633414499999998</v>
      </c>
      <c r="M2792">
        <v>0.43753821500000001</v>
      </c>
      <c r="N2792">
        <v>0.24440069</v>
      </c>
      <c r="O2792">
        <v>1.9217849970000001</v>
      </c>
      <c r="P2792">
        <v>3.5697495359999998</v>
      </c>
      <c r="Q2792">
        <v>0.15574807900000001</v>
      </c>
      <c r="R2792">
        <v>0</v>
      </c>
      <c r="S2792">
        <v>37.469700000000003</v>
      </c>
      <c r="T2792">
        <v>126.995</v>
      </c>
      <c r="U2792">
        <v>82.291200000000003</v>
      </c>
      <c r="V2792">
        <v>2.2578999999999998</v>
      </c>
      <c r="W2792">
        <v>4861.8940430000002</v>
      </c>
      <c r="X2792">
        <v>23.9</v>
      </c>
      <c r="Y2792">
        <v>19.5</v>
      </c>
      <c r="Z2792">
        <f t="shared" si="86"/>
        <v>0.5800736245</v>
      </c>
      <c r="AA2792">
        <f t="shared" si="87"/>
        <v>1.4118206529999999</v>
      </c>
    </row>
    <row r="2793" spans="1:27" x14ac:dyDescent="0.35">
      <c r="A2793">
        <v>17</v>
      </c>
      <c r="B2793" s="1">
        <v>41869</v>
      </c>
      <c r="C2793">
        <v>23.1</v>
      </c>
      <c r="D2793">
        <v>19.7</v>
      </c>
      <c r="E2793">
        <v>75.924774170000006</v>
      </c>
      <c r="F2793">
        <v>97.304969790000001</v>
      </c>
      <c r="G2793">
        <v>25.056938899999999</v>
      </c>
      <c r="H2793">
        <v>20.35650506</v>
      </c>
      <c r="I2793">
        <v>3.546239972</v>
      </c>
      <c r="J2793">
        <v>38.426970160000003</v>
      </c>
      <c r="K2793">
        <v>0.90805614000000001</v>
      </c>
      <c r="L2793">
        <v>0.87985459499999996</v>
      </c>
      <c r="M2793">
        <v>0.50069693800000004</v>
      </c>
      <c r="N2793">
        <v>0.28832385500000002</v>
      </c>
      <c r="O2793">
        <v>1.861292537</v>
      </c>
      <c r="P2793">
        <v>5.6259090299999999</v>
      </c>
      <c r="Q2793">
        <v>0.254591289</v>
      </c>
      <c r="R2793">
        <v>0</v>
      </c>
      <c r="S2793">
        <v>37.618099999999998</v>
      </c>
      <c r="T2793">
        <v>127.099</v>
      </c>
      <c r="U2793">
        <v>53.471200000000003</v>
      </c>
      <c r="V2793">
        <v>0.69699999999999995</v>
      </c>
      <c r="W2793">
        <v>4906.1186520000001</v>
      </c>
      <c r="X2793">
        <v>23.8</v>
      </c>
      <c r="Y2793">
        <v>19.5</v>
      </c>
      <c r="Z2793">
        <f t="shared" si="86"/>
        <v>0.64423288200000006</v>
      </c>
      <c r="AA2793">
        <f t="shared" si="87"/>
        <v>1.935448214</v>
      </c>
    </row>
    <row r="2794" spans="1:27" x14ac:dyDescent="0.35">
      <c r="A2794">
        <v>18</v>
      </c>
      <c r="B2794" s="1">
        <v>41869</v>
      </c>
      <c r="C2794">
        <v>25.6</v>
      </c>
      <c r="D2794">
        <v>21.1</v>
      </c>
      <c r="E2794">
        <v>76.619392399999995</v>
      </c>
      <c r="F2794">
        <v>96.339759830000006</v>
      </c>
      <c r="G2794">
        <v>24.961754620000001</v>
      </c>
      <c r="H2794">
        <v>20.603240320000001</v>
      </c>
      <c r="I2794">
        <v>5.0274186629999997</v>
      </c>
      <c r="J2794">
        <v>44.998891039999997</v>
      </c>
      <c r="K2794">
        <v>0.86470960600000002</v>
      </c>
      <c r="L2794">
        <v>0.787927194</v>
      </c>
      <c r="M2794">
        <v>0.460621008</v>
      </c>
      <c r="N2794">
        <v>0.25438630200000001</v>
      </c>
      <c r="O2794">
        <v>1.797441624</v>
      </c>
      <c r="P2794">
        <v>2.8697339839999998</v>
      </c>
      <c r="Q2794">
        <v>0.29409069700000001</v>
      </c>
      <c r="R2794">
        <v>0</v>
      </c>
      <c r="S2794">
        <v>37.483199999999997</v>
      </c>
      <c r="T2794">
        <v>127.024</v>
      </c>
      <c r="U2794">
        <v>56.444800000000001</v>
      </c>
      <c r="V2794">
        <v>1.2313000000000001</v>
      </c>
      <c r="W2794">
        <v>4885.2070309999999</v>
      </c>
      <c r="X2794">
        <v>25.2</v>
      </c>
      <c r="Y2794">
        <v>20.2</v>
      </c>
      <c r="Z2794">
        <f t="shared" si="86"/>
        <v>0.59191102750000002</v>
      </c>
      <c r="AA2794">
        <f t="shared" si="87"/>
        <v>1.2403165762499999</v>
      </c>
    </row>
    <row r="2795" spans="1:27" x14ac:dyDescent="0.35">
      <c r="A2795">
        <v>19</v>
      </c>
      <c r="B2795" s="1">
        <v>41869</v>
      </c>
      <c r="C2795">
        <v>23.4</v>
      </c>
      <c r="D2795">
        <v>19.899999999999999</v>
      </c>
      <c r="E2795">
        <v>72.450935360000003</v>
      </c>
      <c r="F2795">
        <v>96.206230160000004</v>
      </c>
      <c r="G2795">
        <v>25.208449349999999</v>
      </c>
      <c r="H2795">
        <v>20.714045559999999</v>
      </c>
      <c r="I2795">
        <v>4.9903902410000001</v>
      </c>
      <c r="J2795">
        <v>41.140347239999997</v>
      </c>
      <c r="K2795">
        <v>0.91855004399999995</v>
      </c>
      <c r="L2795">
        <v>0.85753951100000003</v>
      </c>
      <c r="M2795">
        <v>0.420535349</v>
      </c>
      <c r="N2795">
        <v>0.337837322</v>
      </c>
      <c r="O2795">
        <v>1.3720534719999999</v>
      </c>
      <c r="P2795">
        <v>1.351236841</v>
      </c>
      <c r="Q2795">
        <v>1.595324E-3</v>
      </c>
      <c r="R2795">
        <v>0</v>
      </c>
      <c r="S2795">
        <v>37.577599999999997</v>
      </c>
      <c r="T2795">
        <v>126.938</v>
      </c>
      <c r="U2795">
        <v>75.092399999999998</v>
      </c>
      <c r="V2795">
        <v>1.7678</v>
      </c>
      <c r="W2795">
        <v>4938.0883789999998</v>
      </c>
      <c r="X2795">
        <v>26.1</v>
      </c>
      <c r="Y2795">
        <v>19.600000000000001</v>
      </c>
      <c r="Z2795">
        <f t="shared" si="86"/>
        <v>0.63361555650000001</v>
      </c>
      <c r="AA2795">
        <f t="shared" si="87"/>
        <v>0.68122140924999997</v>
      </c>
    </row>
    <row r="2796" spans="1:27" x14ac:dyDescent="0.35">
      <c r="A2796">
        <v>20</v>
      </c>
      <c r="B2796" s="1">
        <v>41869</v>
      </c>
      <c r="C2796">
        <v>22.9</v>
      </c>
      <c r="D2796">
        <v>20.3</v>
      </c>
      <c r="E2796">
        <v>84.278396610000001</v>
      </c>
      <c r="F2796">
        <v>99.974060059999999</v>
      </c>
      <c r="G2796">
        <v>23.689283020000001</v>
      </c>
      <c r="H2796">
        <v>19.631068509999999</v>
      </c>
      <c r="I2796">
        <v>7.8849252859999996</v>
      </c>
      <c r="J2796">
        <v>42.003341159999998</v>
      </c>
      <c r="K2796">
        <v>0.91707462699999998</v>
      </c>
      <c r="L2796">
        <v>0.832598438</v>
      </c>
      <c r="M2796">
        <v>0.43104167300000001</v>
      </c>
      <c r="N2796">
        <v>0.25226317100000001</v>
      </c>
      <c r="O2796">
        <v>2.2843579100000002</v>
      </c>
      <c r="P2796">
        <v>4.5351188479999998</v>
      </c>
      <c r="Q2796">
        <v>2.3942578999999999E-2</v>
      </c>
      <c r="R2796">
        <v>0</v>
      </c>
      <c r="S2796">
        <v>37.618099999999998</v>
      </c>
      <c r="T2796">
        <v>127.004</v>
      </c>
      <c r="U2796">
        <v>146.554</v>
      </c>
      <c r="V2796">
        <v>4.7295999999999996</v>
      </c>
      <c r="W2796">
        <v>4993.0576170000004</v>
      </c>
      <c r="X2796">
        <v>24.5</v>
      </c>
      <c r="Y2796">
        <v>19.600000000000001</v>
      </c>
      <c r="Z2796">
        <f t="shared" si="86"/>
        <v>0.60824447725000008</v>
      </c>
      <c r="AA2796">
        <f t="shared" si="87"/>
        <v>1.7108548342500001</v>
      </c>
    </row>
    <row r="2797" spans="1:27" x14ac:dyDescent="0.35">
      <c r="A2797">
        <v>21</v>
      </c>
      <c r="B2797" s="1">
        <v>41869</v>
      </c>
      <c r="C2797">
        <v>23.7</v>
      </c>
      <c r="D2797">
        <v>21.1</v>
      </c>
      <c r="E2797">
        <v>68.155952450000001</v>
      </c>
      <c r="F2797">
        <v>96.375907900000001</v>
      </c>
      <c r="G2797">
        <v>25.589265780000002</v>
      </c>
      <c r="H2797">
        <v>20.673341529999998</v>
      </c>
      <c r="I2797">
        <v>5.334533274</v>
      </c>
      <c r="J2797">
        <v>37.254354159999998</v>
      </c>
      <c r="K2797">
        <v>0.89844780800000001</v>
      </c>
      <c r="L2797">
        <v>0.81730520399999995</v>
      </c>
      <c r="M2797">
        <v>0.43956805799999998</v>
      </c>
      <c r="N2797">
        <v>0.32586559799999998</v>
      </c>
      <c r="O2797">
        <v>1.77761218</v>
      </c>
      <c r="P2797">
        <v>4.7354148030000003</v>
      </c>
      <c r="Q2797">
        <v>0.22024027500000001</v>
      </c>
      <c r="R2797">
        <v>0</v>
      </c>
      <c r="S2797">
        <v>37.550699999999999</v>
      </c>
      <c r="T2797">
        <v>127.04</v>
      </c>
      <c r="U2797">
        <v>26.297999999999998</v>
      </c>
      <c r="V2797">
        <v>0.57210000000000005</v>
      </c>
      <c r="W2797">
        <v>4899.4399409999996</v>
      </c>
      <c r="X2797">
        <v>24</v>
      </c>
      <c r="Y2797">
        <v>20</v>
      </c>
      <c r="Z2797">
        <f t="shared" si="86"/>
        <v>0.62029666699999997</v>
      </c>
      <c r="AA2797">
        <f t="shared" si="87"/>
        <v>1.6833168145000001</v>
      </c>
    </row>
    <row r="2798" spans="1:27" x14ac:dyDescent="0.35">
      <c r="A2798">
        <v>22</v>
      </c>
      <c r="B2798" s="1">
        <v>41869</v>
      </c>
      <c r="C2798">
        <v>24.7</v>
      </c>
      <c r="D2798">
        <v>21.2</v>
      </c>
      <c r="E2798">
        <v>73.011032099999994</v>
      </c>
      <c r="F2798">
        <v>95.397552489999995</v>
      </c>
      <c r="G2798">
        <v>25.416409309999999</v>
      </c>
      <c r="H2798">
        <v>20.935769659999998</v>
      </c>
      <c r="I2798">
        <v>5.61408781</v>
      </c>
      <c r="J2798">
        <v>44.126174769999999</v>
      </c>
      <c r="K2798">
        <v>0.88673760199999996</v>
      </c>
      <c r="L2798">
        <v>0.81289336599999995</v>
      </c>
      <c r="M2798">
        <v>0.471400343</v>
      </c>
      <c r="N2798">
        <v>0.26173843099999999</v>
      </c>
      <c r="O2798">
        <v>1.445212868</v>
      </c>
      <c r="P2798">
        <v>1.571225868</v>
      </c>
      <c r="Q2798">
        <v>1.4711404000000001E-2</v>
      </c>
      <c r="R2798">
        <v>0</v>
      </c>
      <c r="S2798">
        <v>37.510199999999998</v>
      </c>
      <c r="T2798">
        <v>127.086</v>
      </c>
      <c r="U2798">
        <v>21.966799999999999</v>
      </c>
      <c r="V2798">
        <v>0.13320000000000001</v>
      </c>
      <c r="W2798">
        <v>4886.9672849999997</v>
      </c>
      <c r="X2798">
        <v>24.6</v>
      </c>
      <c r="Y2798">
        <v>20.100000000000001</v>
      </c>
      <c r="Z2798">
        <f t="shared" si="86"/>
        <v>0.60819243550000002</v>
      </c>
      <c r="AA2798">
        <f t="shared" si="87"/>
        <v>0.75778753499999996</v>
      </c>
    </row>
    <row r="2799" spans="1:27" x14ac:dyDescent="0.35">
      <c r="A2799">
        <v>23</v>
      </c>
      <c r="B2799" s="1">
        <v>41869</v>
      </c>
      <c r="C2799">
        <v>24.1</v>
      </c>
      <c r="D2799">
        <v>21.3</v>
      </c>
      <c r="E2799">
        <v>72.589019780000001</v>
      </c>
      <c r="F2799">
        <v>95.525001529999997</v>
      </c>
      <c r="G2799">
        <v>25.246371809999999</v>
      </c>
      <c r="H2799">
        <v>21.061849290000001</v>
      </c>
      <c r="I2799">
        <v>4.6895330550000001</v>
      </c>
      <c r="J2799">
        <v>48.311481479999998</v>
      </c>
      <c r="K2799">
        <v>0.89253089200000002</v>
      </c>
      <c r="L2799">
        <v>0.85050378400000004</v>
      </c>
      <c r="M2799">
        <v>0.41031420899999999</v>
      </c>
      <c r="N2799">
        <v>0.35549816899999997</v>
      </c>
      <c r="O2799">
        <v>1.2241511490000001</v>
      </c>
      <c r="P2799">
        <v>1.1231971279999999</v>
      </c>
      <c r="Q2799">
        <v>0</v>
      </c>
      <c r="R2799">
        <v>0</v>
      </c>
      <c r="S2799">
        <v>37.537199999999999</v>
      </c>
      <c r="T2799">
        <v>126.89100000000001</v>
      </c>
      <c r="U2799">
        <v>15.5876</v>
      </c>
      <c r="V2799">
        <v>0.15540000000000001</v>
      </c>
      <c r="W2799">
        <v>4887.75</v>
      </c>
      <c r="X2799">
        <v>25.8</v>
      </c>
      <c r="Y2799">
        <v>20.3</v>
      </c>
      <c r="Z2799">
        <f t="shared" si="86"/>
        <v>0.62721176350000007</v>
      </c>
      <c r="AA2799">
        <f t="shared" si="87"/>
        <v>0.58683706925000001</v>
      </c>
    </row>
    <row r="2800" spans="1:27" x14ac:dyDescent="0.35">
      <c r="A2800">
        <v>24</v>
      </c>
      <c r="B2800" s="1">
        <v>41869</v>
      </c>
      <c r="C2800">
        <v>24.5</v>
      </c>
      <c r="D2800">
        <v>21.2</v>
      </c>
      <c r="E2800">
        <v>68.797958370000003</v>
      </c>
      <c r="F2800">
        <v>94.829887389999996</v>
      </c>
      <c r="G2800">
        <v>25.615024590000001</v>
      </c>
      <c r="H2800">
        <v>21.016590220000001</v>
      </c>
      <c r="I2800">
        <v>4.9493415159999996</v>
      </c>
      <c r="J2800">
        <v>39.83652258</v>
      </c>
      <c r="K2800">
        <v>0.89031532599999996</v>
      </c>
      <c r="L2800">
        <v>0.85695127800000004</v>
      </c>
      <c r="M2800">
        <v>0.41153296700000003</v>
      </c>
      <c r="N2800">
        <v>0.37920590199999998</v>
      </c>
      <c r="O2800">
        <v>1.31788828</v>
      </c>
      <c r="P2800">
        <v>1.8333388319999999</v>
      </c>
      <c r="Q2800">
        <v>0</v>
      </c>
      <c r="R2800">
        <v>0</v>
      </c>
      <c r="S2800">
        <v>37.523699999999998</v>
      </c>
      <c r="T2800">
        <v>126.90900000000001</v>
      </c>
      <c r="U2800">
        <v>17.2956</v>
      </c>
      <c r="V2800">
        <v>0.2223</v>
      </c>
      <c r="W2800">
        <v>4883.7128910000001</v>
      </c>
      <c r="X2800">
        <v>25.7</v>
      </c>
      <c r="Y2800">
        <v>20.3</v>
      </c>
      <c r="Z2800">
        <f t="shared" si="86"/>
        <v>0.63450136824999992</v>
      </c>
      <c r="AA2800">
        <f t="shared" si="87"/>
        <v>0.78780677799999999</v>
      </c>
    </row>
    <row r="2801" spans="1:27" x14ac:dyDescent="0.35">
      <c r="A2801">
        <v>25</v>
      </c>
      <c r="B2801" s="1">
        <v>41869</v>
      </c>
      <c r="C2801">
        <v>24.1</v>
      </c>
      <c r="D2801">
        <v>20.7</v>
      </c>
      <c r="E2801">
        <v>67.642684939999995</v>
      </c>
      <c r="F2801">
        <v>94.598403930000003</v>
      </c>
      <c r="G2801">
        <v>25.847900880000001</v>
      </c>
      <c r="H2801">
        <v>21.01291269</v>
      </c>
      <c r="I2801">
        <v>5.5997851689999996</v>
      </c>
      <c r="J2801">
        <v>37.933184779999998</v>
      </c>
      <c r="K2801">
        <v>0.86169182300000002</v>
      </c>
      <c r="L2801">
        <v>0.82329590600000002</v>
      </c>
      <c r="M2801">
        <v>0.41868637199999997</v>
      </c>
      <c r="N2801">
        <v>0.33043386499999999</v>
      </c>
      <c r="O2801">
        <v>2.5516814989999999</v>
      </c>
      <c r="P2801">
        <v>4.4218416879999998</v>
      </c>
      <c r="Q2801">
        <v>2.3567766E-2</v>
      </c>
      <c r="R2801">
        <v>0</v>
      </c>
      <c r="S2801">
        <v>37.523699999999998</v>
      </c>
      <c r="T2801">
        <v>126.97</v>
      </c>
      <c r="U2801">
        <v>19.584399999999999</v>
      </c>
      <c r="V2801">
        <v>0.27129999999999999</v>
      </c>
      <c r="W2801">
        <v>4894.8115230000003</v>
      </c>
      <c r="X2801">
        <v>26.3</v>
      </c>
      <c r="Y2801">
        <v>20.100000000000001</v>
      </c>
      <c r="Z2801">
        <f t="shared" si="86"/>
        <v>0.60852699149999989</v>
      </c>
      <c r="AA2801">
        <f t="shared" si="87"/>
        <v>1.74927273825</v>
      </c>
    </row>
    <row r="2802" spans="1:27" x14ac:dyDescent="0.35">
      <c r="A2802">
        <v>1</v>
      </c>
      <c r="B2802" s="1">
        <v>41870</v>
      </c>
      <c r="C2802">
        <v>21.9</v>
      </c>
      <c r="D2802">
        <v>18</v>
      </c>
      <c r="E2802">
        <v>66.109771730000006</v>
      </c>
      <c r="F2802">
        <v>96.73606873</v>
      </c>
      <c r="G2802">
        <v>26.19079408</v>
      </c>
      <c r="H2802">
        <v>20.282884630000002</v>
      </c>
      <c r="I2802">
        <v>4.453255961</v>
      </c>
      <c r="J2802">
        <v>70.720098039999996</v>
      </c>
      <c r="K2802">
        <v>0.38777113000000002</v>
      </c>
      <c r="L2802">
        <v>0.36604881900000003</v>
      </c>
      <c r="M2802">
        <v>0.36813868900000002</v>
      </c>
      <c r="N2802">
        <v>0.51431335499999997</v>
      </c>
      <c r="O2802">
        <v>2.0214175000000001E-2</v>
      </c>
      <c r="P2802">
        <v>7.5096010000000003E-3</v>
      </c>
      <c r="Q2802">
        <v>1.9588827999999999E-2</v>
      </c>
      <c r="R2802">
        <v>4.8961299999999996E-4</v>
      </c>
      <c r="S2802">
        <v>37.604599999999998</v>
      </c>
      <c r="T2802">
        <v>126.991</v>
      </c>
      <c r="U2802">
        <v>212.33500000000001</v>
      </c>
      <c r="V2802">
        <v>2.7850000000000001</v>
      </c>
      <c r="W2802">
        <v>5020.1020509999998</v>
      </c>
      <c r="X2802">
        <v>25.7</v>
      </c>
      <c r="Y2802">
        <v>19.7</v>
      </c>
      <c r="Z2802">
        <f t="shared" si="86"/>
        <v>0.40906799825000006</v>
      </c>
      <c r="AA2802">
        <f t="shared" si="87"/>
        <v>1.195055425E-2</v>
      </c>
    </row>
    <row r="2803" spans="1:27" x14ac:dyDescent="0.35">
      <c r="A2803">
        <v>2</v>
      </c>
      <c r="B2803" s="1">
        <v>41870</v>
      </c>
      <c r="C2803">
        <v>24.1</v>
      </c>
      <c r="D2803">
        <v>19.5</v>
      </c>
      <c r="E2803">
        <v>59.40381241</v>
      </c>
      <c r="F2803">
        <v>95.991668700000005</v>
      </c>
      <c r="G2803">
        <v>28.01585841</v>
      </c>
      <c r="H2803">
        <v>21.413492189999999</v>
      </c>
      <c r="I2803">
        <v>4.3873793330000002</v>
      </c>
      <c r="J2803">
        <v>54.034931440000001</v>
      </c>
      <c r="K2803">
        <v>0.44839341700000002</v>
      </c>
      <c r="L2803">
        <v>0.35025717200000001</v>
      </c>
      <c r="M2803">
        <v>0.41298904400000003</v>
      </c>
      <c r="N2803">
        <v>0.54789782600000003</v>
      </c>
      <c r="O2803">
        <v>5.6652246000000003E-2</v>
      </c>
      <c r="P2803">
        <v>0</v>
      </c>
      <c r="Q2803">
        <v>8.1032050000000005E-3</v>
      </c>
      <c r="R2803">
        <v>0</v>
      </c>
      <c r="S2803">
        <v>37.604599999999998</v>
      </c>
      <c r="T2803">
        <v>127.032</v>
      </c>
      <c r="U2803">
        <v>44.7624</v>
      </c>
      <c r="V2803">
        <v>0.5141</v>
      </c>
      <c r="W2803">
        <v>4873.5498049999997</v>
      </c>
      <c r="X2803">
        <v>28.7</v>
      </c>
      <c r="Y2803">
        <v>21.1</v>
      </c>
      <c r="Z2803">
        <f t="shared" si="86"/>
        <v>0.43988436474999998</v>
      </c>
      <c r="AA2803">
        <f t="shared" si="87"/>
        <v>1.6188862750000001E-2</v>
      </c>
    </row>
    <row r="2804" spans="1:27" x14ac:dyDescent="0.35">
      <c r="A2804">
        <v>3</v>
      </c>
      <c r="B2804" s="1">
        <v>41870</v>
      </c>
      <c r="C2804">
        <v>23.6</v>
      </c>
      <c r="D2804">
        <v>19.7</v>
      </c>
      <c r="E2804">
        <v>52.492820739999999</v>
      </c>
      <c r="F2804">
        <v>93.227767940000007</v>
      </c>
      <c r="G2804">
        <v>29.408912369999999</v>
      </c>
      <c r="H2804">
        <v>21.778650460000001</v>
      </c>
      <c r="I2804">
        <v>4.3246639020000002</v>
      </c>
      <c r="J2804">
        <v>21.72799522</v>
      </c>
      <c r="K2804">
        <v>0.37867715299999999</v>
      </c>
      <c r="L2804">
        <v>0.35128175699999997</v>
      </c>
      <c r="M2804">
        <v>0.41397681600000003</v>
      </c>
      <c r="N2804">
        <v>0.56560493300000003</v>
      </c>
      <c r="O2804">
        <v>1.3616850999999999E-2</v>
      </c>
      <c r="P2804">
        <v>0</v>
      </c>
      <c r="Q2804">
        <v>0</v>
      </c>
      <c r="R2804">
        <v>3.0662300000000001E-4</v>
      </c>
      <c r="S2804">
        <v>37.577599999999997</v>
      </c>
      <c r="T2804">
        <v>127.05800000000001</v>
      </c>
      <c r="U2804">
        <v>33.306800000000003</v>
      </c>
      <c r="V2804">
        <v>0.2661</v>
      </c>
      <c r="W2804">
        <v>4868.3422849999997</v>
      </c>
      <c r="X2804">
        <v>27.9</v>
      </c>
      <c r="Y2804">
        <v>21.6</v>
      </c>
      <c r="Z2804">
        <f t="shared" si="86"/>
        <v>0.42738516474999999</v>
      </c>
      <c r="AA2804">
        <f t="shared" si="87"/>
        <v>3.4808685E-3</v>
      </c>
    </row>
    <row r="2805" spans="1:27" x14ac:dyDescent="0.35">
      <c r="A2805">
        <v>4</v>
      </c>
      <c r="B2805" s="1">
        <v>41870</v>
      </c>
      <c r="C2805">
        <v>24.1</v>
      </c>
      <c r="D2805">
        <v>19.8</v>
      </c>
      <c r="E2805">
        <v>69.524536130000001</v>
      </c>
      <c r="F2805">
        <v>99.063117980000001</v>
      </c>
      <c r="G2805">
        <v>26.587048710000001</v>
      </c>
      <c r="H2805">
        <v>20.865605259999999</v>
      </c>
      <c r="I2805">
        <v>4.4297032749999996</v>
      </c>
      <c r="J2805">
        <v>76.287939269999995</v>
      </c>
      <c r="K2805">
        <v>0.41011920400000001</v>
      </c>
      <c r="L2805">
        <v>0.32859033399999998</v>
      </c>
      <c r="M2805">
        <v>0.43188710000000002</v>
      </c>
      <c r="N2805">
        <v>0.40815117899999998</v>
      </c>
      <c r="O2805">
        <v>3.9176902E-2</v>
      </c>
      <c r="P2805">
        <v>0</v>
      </c>
      <c r="Q2805">
        <v>3.5381977000000002E-2</v>
      </c>
      <c r="R2805">
        <v>0</v>
      </c>
      <c r="S2805">
        <v>37.645000000000003</v>
      </c>
      <c r="T2805">
        <v>127.02200000000001</v>
      </c>
      <c r="U2805">
        <v>45.716000000000001</v>
      </c>
      <c r="V2805">
        <v>2.5348000000000002</v>
      </c>
      <c r="W2805">
        <v>4858.8847660000001</v>
      </c>
      <c r="X2805">
        <v>28.3</v>
      </c>
      <c r="Y2805">
        <v>21.8</v>
      </c>
      <c r="Z2805">
        <f t="shared" si="86"/>
        <v>0.39468695425</v>
      </c>
      <c r="AA2805">
        <f t="shared" si="87"/>
        <v>1.8639719749999999E-2</v>
      </c>
    </row>
    <row r="2806" spans="1:27" x14ac:dyDescent="0.35">
      <c r="A2806">
        <v>5</v>
      </c>
      <c r="B2806" s="1">
        <v>41870</v>
      </c>
      <c r="C2806">
        <v>23.2</v>
      </c>
      <c r="D2806">
        <v>19.600000000000001</v>
      </c>
      <c r="E2806">
        <v>57.404701230000001</v>
      </c>
      <c r="F2806">
        <v>96.945617679999998</v>
      </c>
      <c r="G2806">
        <v>27.970688249999998</v>
      </c>
      <c r="H2806">
        <v>21.14244832</v>
      </c>
      <c r="I2806">
        <v>3.9370993329999999</v>
      </c>
      <c r="J2806">
        <v>84.450240789999995</v>
      </c>
      <c r="K2806">
        <v>0.41356145300000002</v>
      </c>
      <c r="L2806">
        <v>0.38159984899999999</v>
      </c>
      <c r="M2806">
        <v>0.31117453699999997</v>
      </c>
      <c r="N2806">
        <v>0.56414185100000003</v>
      </c>
      <c r="O2806">
        <v>3.9905590000000003E-3</v>
      </c>
      <c r="P2806">
        <v>0</v>
      </c>
      <c r="Q2806">
        <v>0</v>
      </c>
      <c r="R2806">
        <v>0</v>
      </c>
      <c r="S2806">
        <v>37.550699999999999</v>
      </c>
      <c r="T2806">
        <v>127.13500000000001</v>
      </c>
      <c r="U2806">
        <v>35.037999999999997</v>
      </c>
      <c r="V2806">
        <v>0.50549999999999995</v>
      </c>
      <c r="W2806">
        <v>4857.0751950000003</v>
      </c>
      <c r="X2806">
        <v>27.5</v>
      </c>
      <c r="Y2806">
        <v>21.7</v>
      </c>
      <c r="Z2806">
        <f t="shared" si="86"/>
        <v>0.4176194225</v>
      </c>
      <c r="AA2806">
        <f t="shared" si="87"/>
        <v>9.9763975000000007E-4</v>
      </c>
    </row>
    <row r="2807" spans="1:27" x14ac:dyDescent="0.35">
      <c r="A2807">
        <v>6</v>
      </c>
      <c r="B2807" s="1">
        <v>41870</v>
      </c>
      <c r="C2807">
        <v>23.8</v>
      </c>
      <c r="D2807">
        <v>20.3</v>
      </c>
      <c r="E2807">
        <v>53.002010349999999</v>
      </c>
      <c r="F2807">
        <v>91.674095149999999</v>
      </c>
      <c r="G2807">
        <v>28.8875457</v>
      </c>
      <c r="H2807">
        <v>21.964179189999999</v>
      </c>
      <c r="I2807">
        <v>4.1174331510000002</v>
      </c>
      <c r="J2807">
        <v>33.97082297</v>
      </c>
      <c r="K2807">
        <v>0.35405789199999999</v>
      </c>
      <c r="L2807">
        <v>0.38231168500000001</v>
      </c>
      <c r="M2807">
        <v>0.34736139599999999</v>
      </c>
      <c r="N2807">
        <v>0.59314592799999999</v>
      </c>
      <c r="O2807">
        <v>0</v>
      </c>
      <c r="P2807">
        <v>0</v>
      </c>
      <c r="Q2807">
        <v>0</v>
      </c>
      <c r="R2807">
        <v>2.6142169999999998E-3</v>
      </c>
      <c r="S2807">
        <v>37.510199999999998</v>
      </c>
      <c r="T2807">
        <v>127.042</v>
      </c>
      <c r="U2807">
        <v>54.638399999999997</v>
      </c>
      <c r="V2807">
        <v>0.1457</v>
      </c>
      <c r="W2807">
        <v>4870.8154299999997</v>
      </c>
      <c r="X2807">
        <v>28.2</v>
      </c>
      <c r="Y2807">
        <v>22.5</v>
      </c>
      <c r="Z2807">
        <f t="shared" si="86"/>
        <v>0.41921922524999999</v>
      </c>
      <c r="AA2807">
        <f t="shared" si="87"/>
        <v>6.5355424999999996E-4</v>
      </c>
    </row>
    <row r="2808" spans="1:27" x14ac:dyDescent="0.35">
      <c r="A2808">
        <v>7</v>
      </c>
      <c r="B2808" s="1">
        <v>41870</v>
      </c>
      <c r="C2808">
        <v>24.3</v>
      </c>
      <c r="D2808">
        <v>20.3</v>
      </c>
      <c r="E2808">
        <v>61.7717247</v>
      </c>
      <c r="F2808">
        <v>95.943992609999995</v>
      </c>
      <c r="G2808">
        <v>27.112116990000001</v>
      </c>
      <c r="H2808">
        <v>21.717409790000001</v>
      </c>
      <c r="I2808">
        <v>3.8911780710000001</v>
      </c>
      <c r="J2808">
        <v>77.999569969999996</v>
      </c>
      <c r="K2808">
        <v>0.41647847999999998</v>
      </c>
      <c r="L2808">
        <v>0.37080625299999997</v>
      </c>
      <c r="M2808">
        <v>0.26841230100000002</v>
      </c>
      <c r="N2808">
        <v>0.59267868099999998</v>
      </c>
      <c r="O2808">
        <v>1.1435779999999999E-3</v>
      </c>
      <c r="P2808">
        <v>0</v>
      </c>
      <c r="Q2808">
        <v>0</v>
      </c>
      <c r="R2808">
        <v>0</v>
      </c>
      <c r="S2808">
        <v>37.577599999999997</v>
      </c>
      <c r="T2808">
        <v>126.83799999999999</v>
      </c>
      <c r="U2808">
        <v>12.37</v>
      </c>
      <c r="V2808">
        <v>9.8500000000000004E-2</v>
      </c>
      <c r="W2808">
        <v>4850.6181640000004</v>
      </c>
      <c r="X2808">
        <v>28.6</v>
      </c>
      <c r="Y2808">
        <v>22.3</v>
      </c>
      <c r="Z2808">
        <f t="shared" si="86"/>
        <v>0.41209392875</v>
      </c>
      <c r="AA2808">
        <f t="shared" si="87"/>
        <v>2.8589449999999998E-4</v>
      </c>
    </row>
    <row r="2809" spans="1:27" x14ac:dyDescent="0.35">
      <c r="A2809">
        <v>8</v>
      </c>
      <c r="B2809" s="1">
        <v>41870</v>
      </c>
      <c r="C2809">
        <v>25.4</v>
      </c>
      <c r="D2809">
        <v>20.399999999999999</v>
      </c>
      <c r="E2809">
        <v>57.614612579999999</v>
      </c>
      <c r="F2809">
        <v>91.660690310000007</v>
      </c>
      <c r="G2809">
        <v>28.214502469999999</v>
      </c>
      <c r="H2809">
        <v>22.07260144</v>
      </c>
      <c r="I2809">
        <v>4.2033499230000002</v>
      </c>
      <c r="J2809">
        <v>38.296405669999999</v>
      </c>
      <c r="K2809">
        <v>0.36208777599999997</v>
      </c>
      <c r="L2809">
        <v>0.46591876300000001</v>
      </c>
      <c r="M2809">
        <v>0.43084381100000002</v>
      </c>
      <c r="N2809">
        <v>0.52205174799999998</v>
      </c>
      <c r="O2809">
        <v>8.6929181999999994E-2</v>
      </c>
      <c r="P2809">
        <v>0</v>
      </c>
      <c r="Q2809">
        <v>0</v>
      </c>
      <c r="R2809">
        <v>0</v>
      </c>
      <c r="S2809">
        <v>37.469700000000003</v>
      </c>
      <c r="T2809">
        <v>126.91</v>
      </c>
      <c r="U2809">
        <v>52.518000000000001</v>
      </c>
      <c r="V2809">
        <v>1.5629</v>
      </c>
      <c r="W2809">
        <v>4852.7978519999997</v>
      </c>
      <c r="X2809">
        <v>29</v>
      </c>
      <c r="Y2809">
        <v>21.9</v>
      </c>
      <c r="Z2809">
        <f t="shared" si="86"/>
        <v>0.44522552449999997</v>
      </c>
      <c r="AA2809">
        <f t="shared" si="87"/>
        <v>2.1732295499999998E-2</v>
      </c>
    </row>
    <row r="2810" spans="1:27" x14ac:dyDescent="0.35">
      <c r="A2810">
        <v>9</v>
      </c>
      <c r="B2810" s="1">
        <v>41870</v>
      </c>
      <c r="C2810">
        <v>24.7</v>
      </c>
      <c r="D2810">
        <v>20</v>
      </c>
      <c r="E2810">
        <v>61.821598049999999</v>
      </c>
      <c r="F2810">
        <v>95.369850159999999</v>
      </c>
      <c r="G2810">
        <v>27.41227889</v>
      </c>
      <c r="H2810">
        <v>21.750303469999999</v>
      </c>
      <c r="I2810">
        <v>4.1575280130000003</v>
      </c>
      <c r="J2810">
        <v>69.40636619</v>
      </c>
      <c r="K2810">
        <v>0.380759401</v>
      </c>
      <c r="L2810">
        <v>0.44992054500000001</v>
      </c>
      <c r="M2810">
        <v>0.367012106</v>
      </c>
      <c r="N2810">
        <v>0.55783857699999995</v>
      </c>
      <c r="O2810">
        <v>0.38752045200000002</v>
      </c>
      <c r="P2810">
        <v>0</v>
      </c>
      <c r="Q2810">
        <v>0</v>
      </c>
      <c r="R2810">
        <v>0</v>
      </c>
      <c r="S2810">
        <v>37.496699999999997</v>
      </c>
      <c r="T2810">
        <v>126.82599999999999</v>
      </c>
      <c r="U2810">
        <v>50.931199999999997</v>
      </c>
      <c r="V2810">
        <v>0.41249999999999998</v>
      </c>
      <c r="W2810">
        <v>4881.0146480000003</v>
      </c>
      <c r="X2810">
        <v>28.5</v>
      </c>
      <c r="Y2810">
        <v>21.9</v>
      </c>
      <c r="Z2810">
        <f t="shared" si="86"/>
        <v>0.43888265724999997</v>
      </c>
      <c r="AA2810">
        <f t="shared" si="87"/>
        <v>9.6880113000000004E-2</v>
      </c>
    </row>
    <row r="2811" spans="1:27" x14ac:dyDescent="0.35">
      <c r="A2811">
        <v>10</v>
      </c>
      <c r="B2811" s="1">
        <v>41870</v>
      </c>
      <c r="C2811">
        <v>25</v>
      </c>
      <c r="D2811">
        <v>19.899999999999999</v>
      </c>
      <c r="E2811">
        <v>64.084434509999994</v>
      </c>
      <c r="F2811">
        <v>93.911911009999997</v>
      </c>
      <c r="G2811">
        <v>26.488246449999998</v>
      </c>
      <c r="H2811">
        <v>20.71071461</v>
      </c>
      <c r="I2811">
        <v>4.1023210289999996</v>
      </c>
      <c r="J2811">
        <v>47.642254749999999</v>
      </c>
      <c r="K2811">
        <v>0.35933282599999999</v>
      </c>
      <c r="L2811">
        <v>0.44105090899999999</v>
      </c>
      <c r="M2811">
        <v>0.47651000399999999</v>
      </c>
      <c r="N2811">
        <v>0.50909995200000002</v>
      </c>
      <c r="O2811">
        <v>0</v>
      </c>
      <c r="P2811">
        <v>0</v>
      </c>
      <c r="Q2811">
        <v>0</v>
      </c>
      <c r="R2811">
        <v>2.0979940000000002E-3</v>
      </c>
      <c r="S2811">
        <v>37.456200000000003</v>
      </c>
      <c r="T2811">
        <v>126.955</v>
      </c>
      <c r="U2811">
        <v>208.50700000000001</v>
      </c>
      <c r="V2811">
        <v>5.1782000000000004</v>
      </c>
      <c r="W2811">
        <v>4806.5664059999999</v>
      </c>
      <c r="X2811">
        <v>28.1</v>
      </c>
      <c r="Y2811">
        <v>20.7</v>
      </c>
      <c r="Z2811">
        <f t="shared" si="86"/>
        <v>0.44649842275000007</v>
      </c>
      <c r="AA2811">
        <f t="shared" si="87"/>
        <v>5.2449850000000004E-4</v>
      </c>
    </row>
    <row r="2812" spans="1:27" x14ac:dyDescent="0.35">
      <c r="A2812">
        <v>11</v>
      </c>
      <c r="B2812" s="1">
        <v>41870</v>
      </c>
      <c r="C2812">
        <v>23.8</v>
      </c>
      <c r="D2812">
        <v>20.3</v>
      </c>
      <c r="E2812">
        <v>51.365871429999999</v>
      </c>
      <c r="F2812">
        <v>92.8012619</v>
      </c>
      <c r="G2812">
        <v>29.110322149999998</v>
      </c>
      <c r="H2812">
        <v>21.93870909</v>
      </c>
      <c r="I2812">
        <v>3.9734357739999999</v>
      </c>
      <c r="J2812">
        <v>40.157527569999999</v>
      </c>
      <c r="K2812">
        <v>0.37253690099999998</v>
      </c>
      <c r="L2812">
        <v>0.38077892400000002</v>
      </c>
      <c r="M2812">
        <v>0.33937761</v>
      </c>
      <c r="N2812">
        <v>0.59279425200000002</v>
      </c>
      <c r="O2812">
        <v>3.159046E-3</v>
      </c>
      <c r="P2812">
        <v>0</v>
      </c>
      <c r="Q2812">
        <v>0</v>
      </c>
      <c r="R2812">
        <v>0</v>
      </c>
      <c r="S2812">
        <v>37.537199999999999</v>
      </c>
      <c r="T2812">
        <v>127.08499999999999</v>
      </c>
      <c r="U2812">
        <v>28.7</v>
      </c>
      <c r="V2812">
        <v>0.62329999999999997</v>
      </c>
      <c r="W2812">
        <v>4874.4941410000001</v>
      </c>
      <c r="X2812">
        <v>28.8</v>
      </c>
      <c r="Y2812">
        <v>22.2</v>
      </c>
      <c r="Z2812">
        <f t="shared" si="86"/>
        <v>0.42137192175000004</v>
      </c>
      <c r="AA2812">
        <f t="shared" si="87"/>
        <v>7.897615E-4</v>
      </c>
    </row>
    <row r="2813" spans="1:27" x14ac:dyDescent="0.35">
      <c r="A2813">
        <v>12</v>
      </c>
      <c r="B2813" s="1">
        <v>41870</v>
      </c>
      <c r="C2813">
        <v>23.9</v>
      </c>
      <c r="D2813">
        <v>18.8</v>
      </c>
      <c r="E2813">
        <v>52.032474520000001</v>
      </c>
      <c r="F2813">
        <v>92.022087099999993</v>
      </c>
      <c r="G2813">
        <v>28.55251736</v>
      </c>
      <c r="H2813">
        <v>21.613954589999999</v>
      </c>
      <c r="I2813">
        <v>4.5156666640000003</v>
      </c>
      <c r="J2813">
        <v>36.060686509999996</v>
      </c>
      <c r="K2813">
        <v>0.38129996799999999</v>
      </c>
      <c r="L2813">
        <v>0.36112842499999998</v>
      </c>
      <c r="M2813">
        <v>0.41148752500000002</v>
      </c>
      <c r="N2813">
        <v>0.53207653200000005</v>
      </c>
      <c r="O2813">
        <v>9.9085142000000001E-2</v>
      </c>
      <c r="P2813">
        <v>0</v>
      </c>
      <c r="Q2813">
        <v>0</v>
      </c>
      <c r="R2813">
        <v>3.5856762E-2</v>
      </c>
      <c r="S2813">
        <v>37.550699999999999</v>
      </c>
      <c r="T2813">
        <v>126.988</v>
      </c>
      <c r="U2813">
        <v>132.11799999999999</v>
      </c>
      <c r="V2813">
        <v>0.59309999999999996</v>
      </c>
      <c r="W2813">
        <v>4917.2221680000002</v>
      </c>
      <c r="X2813">
        <v>27.1</v>
      </c>
      <c r="Y2813">
        <v>20.8</v>
      </c>
      <c r="Z2813">
        <f t="shared" si="86"/>
        <v>0.42149811250000002</v>
      </c>
      <c r="AA2813">
        <f t="shared" si="87"/>
        <v>3.3735476E-2</v>
      </c>
    </row>
    <row r="2814" spans="1:27" x14ac:dyDescent="0.35">
      <c r="A2814">
        <v>13</v>
      </c>
      <c r="B2814" s="1">
        <v>41870</v>
      </c>
      <c r="C2814">
        <v>24</v>
      </c>
      <c r="D2814">
        <v>20.100000000000001</v>
      </c>
      <c r="E2814">
        <v>50.108455659999997</v>
      </c>
      <c r="F2814">
        <v>93.837890630000004</v>
      </c>
      <c r="G2814">
        <v>29.360453880000001</v>
      </c>
      <c r="H2814">
        <v>21.502388310000001</v>
      </c>
      <c r="I2814">
        <v>4.0402121590000002</v>
      </c>
      <c r="J2814">
        <v>33.420727810000002</v>
      </c>
      <c r="K2814">
        <v>0.36921891600000001</v>
      </c>
      <c r="L2814">
        <v>0.35026594999999999</v>
      </c>
      <c r="M2814">
        <v>0.41834680099999999</v>
      </c>
      <c r="N2814">
        <v>0.63290259900000001</v>
      </c>
      <c r="O2814">
        <v>1.917888E-3</v>
      </c>
      <c r="P2814">
        <v>0</v>
      </c>
      <c r="Q2814">
        <v>0</v>
      </c>
      <c r="R2814">
        <v>0</v>
      </c>
      <c r="S2814">
        <v>37.577599999999997</v>
      </c>
      <c r="T2814">
        <v>127.083</v>
      </c>
      <c r="U2814">
        <v>59.8324</v>
      </c>
      <c r="V2814">
        <v>2.6865000000000001</v>
      </c>
      <c r="W2814">
        <v>4848.4233400000003</v>
      </c>
      <c r="X2814">
        <v>28.2</v>
      </c>
      <c r="Y2814">
        <v>22.2</v>
      </c>
      <c r="Z2814">
        <f t="shared" si="86"/>
        <v>0.44268356649999996</v>
      </c>
      <c r="AA2814">
        <f t="shared" si="87"/>
        <v>4.7947199999999999E-4</v>
      </c>
    </row>
    <row r="2815" spans="1:27" x14ac:dyDescent="0.35">
      <c r="A2815">
        <v>14</v>
      </c>
      <c r="B2815" s="1">
        <v>41870</v>
      </c>
      <c r="C2815">
        <v>25.2</v>
      </c>
      <c r="D2815">
        <v>20.2</v>
      </c>
      <c r="E2815">
        <v>53.260070800000001</v>
      </c>
      <c r="F2815">
        <v>87.155036929999994</v>
      </c>
      <c r="G2815">
        <v>29.193701239999999</v>
      </c>
      <c r="H2815">
        <v>22.572389609999998</v>
      </c>
      <c r="I2815">
        <v>4.4891225649999997</v>
      </c>
      <c r="J2815">
        <v>17.750770769999999</v>
      </c>
      <c r="K2815">
        <v>0.36259754</v>
      </c>
      <c r="L2815">
        <v>0.43553414800000001</v>
      </c>
      <c r="M2815">
        <v>0.40092879199999998</v>
      </c>
      <c r="N2815">
        <v>0.52530656200000003</v>
      </c>
      <c r="O2815">
        <v>0.19229747899999999</v>
      </c>
      <c r="P2815">
        <v>0</v>
      </c>
      <c r="Q2815">
        <v>0</v>
      </c>
      <c r="R2815">
        <v>0</v>
      </c>
      <c r="S2815">
        <v>37.496699999999997</v>
      </c>
      <c r="T2815">
        <v>126.92700000000001</v>
      </c>
      <c r="U2815">
        <v>30.968</v>
      </c>
      <c r="V2815">
        <v>0.61799999999999999</v>
      </c>
      <c r="W2815">
        <v>4856.7465819999998</v>
      </c>
      <c r="X2815">
        <v>28.9</v>
      </c>
      <c r="Y2815">
        <v>22.1</v>
      </c>
      <c r="Z2815">
        <f t="shared" si="86"/>
        <v>0.43109176049999998</v>
      </c>
      <c r="AA2815">
        <f t="shared" si="87"/>
        <v>4.8074369749999998E-2</v>
      </c>
    </row>
    <row r="2816" spans="1:27" x14ac:dyDescent="0.35">
      <c r="A2816">
        <v>15</v>
      </c>
      <c r="B2816" s="1">
        <v>41870</v>
      </c>
      <c r="C2816">
        <v>24.8</v>
      </c>
      <c r="D2816">
        <v>19.600000000000001</v>
      </c>
      <c r="E2816">
        <v>52.426124569999999</v>
      </c>
      <c r="F2816">
        <v>89.087547299999997</v>
      </c>
      <c r="G2816">
        <v>29.05363783</v>
      </c>
      <c r="H2816">
        <v>22.441057140000002</v>
      </c>
      <c r="I2816">
        <v>4.6058901350000001</v>
      </c>
      <c r="J2816">
        <v>29.665210559999998</v>
      </c>
      <c r="K2816">
        <v>0.387020215</v>
      </c>
      <c r="L2816">
        <v>0.36553879</v>
      </c>
      <c r="M2816">
        <v>0.37161787400000001</v>
      </c>
      <c r="N2816">
        <v>0.59963569900000002</v>
      </c>
      <c r="O2816">
        <v>8.2727078999999995E-2</v>
      </c>
      <c r="P2816">
        <v>0</v>
      </c>
      <c r="Q2816">
        <v>0</v>
      </c>
      <c r="R2816">
        <v>0</v>
      </c>
      <c r="S2816">
        <v>37.550699999999999</v>
      </c>
      <c r="T2816">
        <v>126.937</v>
      </c>
      <c r="U2816">
        <v>30.046399999999998</v>
      </c>
      <c r="V2816">
        <v>0.85519999999999996</v>
      </c>
      <c r="W2816">
        <v>4878.1303710000002</v>
      </c>
      <c r="X2816">
        <v>28.7</v>
      </c>
      <c r="Y2816">
        <v>22</v>
      </c>
      <c r="Z2816">
        <f t="shared" si="86"/>
        <v>0.4309531445</v>
      </c>
      <c r="AA2816">
        <f t="shared" si="87"/>
        <v>2.0681769749999999E-2</v>
      </c>
    </row>
    <row r="2817" spans="1:27" x14ac:dyDescent="0.35">
      <c r="A2817">
        <v>16</v>
      </c>
      <c r="B2817" s="1">
        <v>41870</v>
      </c>
      <c r="C2817">
        <v>23.7</v>
      </c>
      <c r="D2817">
        <v>19.600000000000001</v>
      </c>
      <c r="E2817">
        <v>60.636276250000002</v>
      </c>
      <c r="F2817">
        <v>94.653778079999995</v>
      </c>
      <c r="G2817">
        <v>27.525185310000001</v>
      </c>
      <c r="H2817">
        <v>21.339530610000001</v>
      </c>
      <c r="I2817">
        <v>3.7538530579999998</v>
      </c>
      <c r="J2817">
        <v>63.76457113</v>
      </c>
      <c r="K2817">
        <v>0.35487299900000002</v>
      </c>
      <c r="L2817">
        <v>0.40064411500000002</v>
      </c>
      <c r="M2817">
        <v>0.407435714</v>
      </c>
      <c r="N2817">
        <v>0.51495796900000002</v>
      </c>
      <c r="O2817">
        <v>8.5178100000000002E-4</v>
      </c>
      <c r="P2817">
        <v>0</v>
      </c>
      <c r="Q2817">
        <v>0</v>
      </c>
      <c r="R2817">
        <v>0</v>
      </c>
      <c r="S2817">
        <v>37.469700000000003</v>
      </c>
      <c r="T2817">
        <v>126.995</v>
      </c>
      <c r="U2817">
        <v>82.291200000000003</v>
      </c>
      <c r="V2817">
        <v>2.2578999999999998</v>
      </c>
      <c r="W2817">
        <v>4826.5791019999997</v>
      </c>
      <c r="X2817">
        <v>27.7</v>
      </c>
      <c r="Y2817">
        <v>20.8</v>
      </c>
      <c r="Z2817">
        <f t="shared" si="86"/>
        <v>0.41947769925</v>
      </c>
      <c r="AA2817">
        <f t="shared" si="87"/>
        <v>2.1294525000000001E-4</v>
      </c>
    </row>
    <row r="2818" spans="1:27" x14ac:dyDescent="0.35">
      <c r="A2818">
        <v>17</v>
      </c>
      <c r="B2818" s="1">
        <v>41870</v>
      </c>
      <c r="C2818">
        <v>23.6</v>
      </c>
      <c r="D2818">
        <v>19.600000000000001</v>
      </c>
      <c r="E2818">
        <v>60.404197689999997</v>
      </c>
      <c r="F2818">
        <v>96.941810610000005</v>
      </c>
      <c r="G2818">
        <v>28.052192170000001</v>
      </c>
      <c r="H2818">
        <v>20.936543610000001</v>
      </c>
      <c r="I2818">
        <v>3.5402282180000002</v>
      </c>
      <c r="J2818">
        <v>97.304893000000007</v>
      </c>
      <c r="K2818">
        <v>0.40668005899999998</v>
      </c>
      <c r="L2818">
        <v>0.35155903900000002</v>
      </c>
      <c r="M2818">
        <v>0.38451423200000001</v>
      </c>
      <c r="N2818">
        <v>0.55985969599999996</v>
      </c>
      <c r="O2818">
        <v>6.0253590000000001E-3</v>
      </c>
      <c r="P2818">
        <v>0</v>
      </c>
      <c r="Q2818">
        <v>0</v>
      </c>
      <c r="R2818">
        <v>0</v>
      </c>
      <c r="S2818">
        <v>37.618099999999998</v>
      </c>
      <c r="T2818">
        <v>127.099</v>
      </c>
      <c r="U2818">
        <v>53.471200000000003</v>
      </c>
      <c r="V2818">
        <v>0.69699999999999995</v>
      </c>
      <c r="W2818">
        <v>4871.6772460000002</v>
      </c>
      <c r="X2818">
        <v>28.2</v>
      </c>
      <c r="Y2818">
        <v>21.3</v>
      </c>
      <c r="Z2818">
        <f t="shared" si="86"/>
        <v>0.42565325650000002</v>
      </c>
      <c r="AA2818">
        <f t="shared" si="87"/>
        <v>1.50633975E-3</v>
      </c>
    </row>
    <row r="2819" spans="1:27" x14ac:dyDescent="0.35">
      <c r="A2819">
        <v>18</v>
      </c>
      <c r="B2819" s="1">
        <v>41870</v>
      </c>
      <c r="C2819">
        <v>25</v>
      </c>
      <c r="D2819">
        <v>20.3</v>
      </c>
      <c r="E2819">
        <v>59.652557369999997</v>
      </c>
      <c r="F2819">
        <v>94.930397029999995</v>
      </c>
      <c r="G2819">
        <v>27.962847530000001</v>
      </c>
      <c r="H2819">
        <v>21.49708339</v>
      </c>
      <c r="I2819">
        <v>3.6602884179999999</v>
      </c>
      <c r="J2819">
        <v>69.009815099999997</v>
      </c>
      <c r="K2819">
        <v>0.36405784000000002</v>
      </c>
      <c r="L2819">
        <v>0.388259407</v>
      </c>
      <c r="M2819">
        <v>0.39733522500000001</v>
      </c>
      <c r="N2819">
        <v>0.54442829199999998</v>
      </c>
      <c r="O2819">
        <v>0</v>
      </c>
      <c r="P2819">
        <v>0</v>
      </c>
      <c r="Q2819">
        <v>0</v>
      </c>
      <c r="R2819">
        <v>0</v>
      </c>
      <c r="S2819">
        <v>37.483199999999997</v>
      </c>
      <c r="T2819">
        <v>127.024</v>
      </c>
      <c r="U2819">
        <v>56.444800000000001</v>
      </c>
      <c r="V2819">
        <v>1.2313000000000001</v>
      </c>
      <c r="W2819">
        <v>4850.4155270000001</v>
      </c>
      <c r="X2819">
        <v>31.2</v>
      </c>
      <c r="Y2819">
        <v>22.8</v>
      </c>
      <c r="Z2819">
        <f t="shared" ref="Z2819:Z2882" si="88">AVERAGE(K2819:N2819)</f>
        <v>0.42352019100000005</v>
      </c>
      <c r="AA2819">
        <f t="shared" ref="AA2819:AA2882" si="89">AVERAGE(O2819:R2819)</f>
        <v>0</v>
      </c>
    </row>
    <row r="2820" spans="1:27" x14ac:dyDescent="0.35">
      <c r="A2820">
        <v>19</v>
      </c>
      <c r="B2820" s="1">
        <v>41870</v>
      </c>
      <c r="C2820">
        <v>26.1</v>
      </c>
      <c r="D2820">
        <v>19.7</v>
      </c>
      <c r="E2820">
        <v>56.29391098</v>
      </c>
      <c r="F2820">
        <v>92.467086789999996</v>
      </c>
      <c r="G2820">
        <v>28.292177079999998</v>
      </c>
      <c r="H2820">
        <v>21.74062765</v>
      </c>
      <c r="I2820">
        <v>4.5174134869999998</v>
      </c>
      <c r="J2820">
        <v>37.890727579999997</v>
      </c>
      <c r="K2820">
        <v>0.393318108</v>
      </c>
      <c r="L2820">
        <v>0.34706189999999998</v>
      </c>
      <c r="M2820">
        <v>0.385555443</v>
      </c>
      <c r="N2820">
        <v>0.56908178399999998</v>
      </c>
      <c r="O2820">
        <v>1.3483593E-2</v>
      </c>
      <c r="P2820">
        <v>0</v>
      </c>
      <c r="Q2820">
        <v>0</v>
      </c>
      <c r="R2820">
        <v>0</v>
      </c>
      <c r="S2820">
        <v>37.577599999999997</v>
      </c>
      <c r="T2820">
        <v>126.938</v>
      </c>
      <c r="U2820">
        <v>75.092399999999998</v>
      </c>
      <c r="V2820">
        <v>1.7678</v>
      </c>
      <c r="W2820">
        <v>4903.9135740000002</v>
      </c>
      <c r="X2820">
        <v>28.2</v>
      </c>
      <c r="Y2820">
        <v>21.6</v>
      </c>
      <c r="Z2820">
        <f t="shared" si="88"/>
        <v>0.42375430875000003</v>
      </c>
      <c r="AA2820">
        <f t="shared" si="89"/>
        <v>3.3708982500000001E-3</v>
      </c>
    </row>
    <row r="2821" spans="1:27" x14ac:dyDescent="0.35">
      <c r="A2821">
        <v>20</v>
      </c>
      <c r="B2821" s="1">
        <v>41870</v>
      </c>
      <c r="C2821">
        <v>23.8</v>
      </c>
      <c r="D2821">
        <v>19.8</v>
      </c>
      <c r="E2821">
        <v>72.849952700000003</v>
      </c>
      <c r="F2821">
        <v>97.867767330000007</v>
      </c>
      <c r="G2821">
        <v>25.49278206</v>
      </c>
      <c r="H2821">
        <v>20.469159650000002</v>
      </c>
      <c r="I2821">
        <v>4.8776932759999996</v>
      </c>
      <c r="J2821">
        <v>72.482653630000001</v>
      </c>
      <c r="K2821">
        <v>0.37712443699999998</v>
      </c>
      <c r="L2821">
        <v>0.38053881299999998</v>
      </c>
      <c r="M2821">
        <v>0.45798992300000002</v>
      </c>
      <c r="N2821">
        <v>0.453106128</v>
      </c>
      <c r="O2821">
        <v>3.7396506000000003E-2</v>
      </c>
      <c r="P2821" s="2">
        <v>4.0200000000000001E-5</v>
      </c>
      <c r="Q2821">
        <v>2.8989661619999998</v>
      </c>
      <c r="R2821">
        <v>0</v>
      </c>
      <c r="S2821">
        <v>37.618099999999998</v>
      </c>
      <c r="T2821">
        <v>127.004</v>
      </c>
      <c r="U2821">
        <v>146.554</v>
      </c>
      <c r="V2821">
        <v>4.7295999999999996</v>
      </c>
      <c r="W2821">
        <v>4959.3154299999997</v>
      </c>
      <c r="X2821">
        <v>27.4</v>
      </c>
      <c r="Y2821">
        <v>21.5</v>
      </c>
      <c r="Z2821">
        <f t="shared" si="88"/>
        <v>0.41718982524999998</v>
      </c>
      <c r="AA2821">
        <f t="shared" si="89"/>
        <v>0.7341007169999999</v>
      </c>
    </row>
    <row r="2822" spans="1:27" x14ac:dyDescent="0.35">
      <c r="A2822">
        <v>21</v>
      </c>
      <c r="B2822" s="1">
        <v>41870</v>
      </c>
      <c r="C2822">
        <v>23.8</v>
      </c>
      <c r="D2822">
        <v>20.100000000000001</v>
      </c>
      <c r="E2822">
        <v>48.81604385</v>
      </c>
      <c r="F2822">
        <v>92.344909670000007</v>
      </c>
      <c r="G2822">
        <v>29.867762290000002</v>
      </c>
      <c r="H2822">
        <v>21.981068090000001</v>
      </c>
      <c r="I2822">
        <v>4.552622596</v>
      </c>
      <c r="J2822">
        <v>23.542490600000001</v>
      </c>
      <c r="K2822">
        <v>0.35541985700000001</v>
      </c>
      <c r="L2822">
        <v>0.36435716499999998</v>
      </c>
      <c r="M2822">
        <v>0.41176041600000002</v>
      </c>
      <c r="N2822">
        <v>0.57513651899999996</v>
      </c>
      <c r="O2822">
        <v>3.5825796E-2</v>
      </c>
      <c r="P2822">
        <v>0</v>
      </c>
      <c r="Q2822">
        <v>0</v>
      </c>
      <c r="R2822">
        <v>3.1080050000000001E-3</v>
      </c>
      <c r="S2822">
        <v>37.550699999999999</v>
      </c>
      <c r="T2822">
        <v>127.04</v>
      </c>
      <c r="U2822">
        <v>26.297999999999998</v>
      </c>
      <c r="V2822">
        <v>0.57210000000000005</v>
      </c>
      <c r="W2822">
        <v>4865.1840819999998</v>
      </c>
      <c r="X2822">
        <v>28</v>
      </c>
      <c r="Y2822">
        <v>22.1</v>
      </c>
      <c r="Z2822">
        <f t="shared" si="88"/>
        <v>0.42666848925</v>
      </c>
      <c r="AA2822">
        <f t="shared" si="89"/>
        <v>9.7334502499999993E-3</v>
      </c>
    </row>
    <row r="2823" spans="1:27" x14ac:dyDescent="0.35">
      <c r="A2823">
        <v>22</v>
      </c>
      <c r="B2823" s="1">
        <v>41870</v>
      </c>
      <c r="C2823">
        <v>24.5</v>
      </c>
      <c r="D2823">
        <v>20.2</v>
      </c>
      <c r="E2823">
        <v>56.489582059999996</v>
      </c>
      <c r="F2823">
        <v>93.560928340000004</v>
      </c>
      <c r="G2823">
        <v>28.41408268</v>
      </c>
      <c r="H2823">
        <v>21.860439060000001</v>
      </c>
      <c r="I2823">
        <v>3.9177768830000002</v>
      </c>
      <c r="J2823">
        <v>43.477597160000002</v>
      </c>
      <c r="K2823">
        <v>0.39774709699999999</v>
      </c>
      <c r="L2823">
        <v>0.41568913200000002</v>
      </c>
      <c r="M2823">
        <v>0.34172177500000001</v>
      </c>
      <c r="N2823">
        <v>0.56519690099999997</v>
      </c>
      <c r="O2823">
        <v>0</v>
      </c>
      <c r="P2823">
        <v>0</v>
      </c>
      <c r="Q2823">
        <v>0</v>
      </c>
      <c r="R2823">
        <v>0</v>
      </c>
      <c r="S2823">
        <v>37.510199999999998</v>
      </c>
      <c r="T2823">
        <v>127.086</v>
      </c>
      <c r="U2823">
        <v>21.966799999999999</v>
      </c>
      <c r="V2823">
        <v>0.13320000000000001</v>
      </c>
      <c r="W2823">
        <v>4852.5541990000002</v>
      </c>
      <c r="X2823">
        <v>28.4</v>
      </c>
      <c r="Y2823">
        <v>22.4</v>
      </c>
      <c r="Z2823">
        <f t="shared" si="88"/>
        <v>0.43008872625</v>
      </c>
      <c r="AA2823">
        <f t="shared" si="89"/>
        <v>0</v>
      </c>
    </row>
    <row r="2824" spans="1:27" x14ac:dyDescent="0.35">
      <c r="A2824">
        <v>23</v>
      </c>
      <c r="B2824" s="1">
        <v>41870</v>
      </c>
      <c r="C2824">
        <v>25.4</v>
      </c>
      <c r="D2824">
        <v>20.399999999999999</v>
      </c>
      <c r="E2824">
        <v>56.583339690000003</v>
      </c>
      <c r="F2824">
        <v>90.550910950000002</v>
      </c>
      <c r="G2824">
        <v>28.096119389999998</v>
      </c>
      <c r="H2824">
        <v>22.510173380000001</v>
      </c>
      <c r="I2824">
        <v>4.4135682039999997</v>
      </c>
      <c r="J2824">
        <v>49.831767360000001</v>
      </c>
      <c r="K2824">
        <v>0.38442553699999998</v>
      </c>
      <c r="L2824">
        <v>0.37874912599999999</v>
      </c>
      <c r="M2824">
        <v>0.30982961599999997</v>
      </c>
      <c r="N2824">
        <v>0.58317151499999997</v>
      </c>
      <c r="O2824">
        <v>4.9834055000000002E-2</v>
      </c>
      <c r="P2824">
        <v>0</v>
      </c>
      <c r="Q2824">
        <v>0</v>
      </c>
      <c r="R2824">
        <v>0</v>
      </c>
      <c r="S2824">
        <v>37.537199999999999</v>
      </c>
      <c r="T2824">
        <v>126.89100000000001</v>
      </c>
      <c r="U2824">
        <v>15.5876</v>
      </c>
      <c r="V2824">
        <v>0.15540000000000001</v>
      </c>
      <c r="W2824">
        <v>4853.4003910000001</v>
      </c>
      <c r="X2824">
        <v>28.6</v>
      </c>
      <c r="Y2824">
        <v>22.7</v>
      </c>
      <c r="Z2824">
        <f t="shared" si="88"/>
        <v>0.41404394850000004</v>
      </c>
      <c r="AA2824">
        <f t="shared" si="89"/>
        <v>1.2458513750000001E-2</v>
      </c>
    </row>
    <row r="2825" spans="1:27" x14ac:dyDescent="0.35">
      <c r="A2825">
        <v>24</v>
      </c>
      <c r="B2825" s="1">
        <v>41870</v>
      </c>
      <c r="C2825">
        <v>25.3</v>
      </c>
      <c r="D2825">
        <v>20.3</v>
      </c>
      <c r="E2825">
        <v>53.09897995</v>
      </c>
      <c r="F2825">
        <v>88.31471252</v>
      </c>
      <c r="G2825">
        <v>28.838707459999998</v>
      </c>
      <c r="H2825">
        <v>22.714764030000001</v>
      </c>
      <c r="I2825">
        <v>4.4919922300000001</v>
      </c>
      <c r="J2825">
        <v>35.35706055</v>
      </c>
      <c r="K2825">
        <v>0.37821789300000003</v>
      </c>
      <c r="L2825">
        <v>0.39715877399999999</v>
      </c>
      <c r="M2825">
        <v>0.34149214900000002</v>
      </c>
      <c r="N2825">
        <v>0.53642166199999997</v>
      </c>
      <c r="O2825">
        <v>0.21762846</v>
      </c>
      <c r="P2825">
        <v>0</v>
      </c>
      <c r="Q2825">
        <v>0</v>
      </c>
      <c r="R2825">
        <v>0</v>
      </c>
      <c r="S2825">
        <v>37.523699999999998</v>
      </c>
      <c r="T2825">
        <v>126.90900000000001</v>
      </c>
      <c r="U2825">
        <v>17.2956</v>
      </c>
      <c r="V2825">
        <v>0.2223</v>
      </c>
      <c r="W2825">
        <v>4849.283203</v>
      </c>
      <c r="X2825">
        <v>28.9</v>
      </c>
      <c r="Y2825">
        <v>22.9</v>
      </c>
      <c r="Z2825">
        <f t="shared" si="88"/>
        <v>0.41332261949999999</v>
      </c>
      <c r="AA2825">
        <f t="shared" si="89"/>
        <v>5.4407114999999999E-2</v>
      </c>
    </row>
    <row r="2826" spans="1:27" x14ac:dyDescent="0.35">
      <c r="A2826">
        <v>25</v>
      </c>
      <c r="B2826" s="1">
        <v>41870</v>
      </c>
      <c r="C2826">
        <v>25.4</v>
      </c>
      <c r="D2826">
        <v>20.2</v>
      </c>
      <c r="E2826">
        <v>50.165256499999998</v>
      </c>
      <c r="F2826">
        <v>89.322738650000005</v>
      </c>
      <c r="G2826">
        <v>29.685288270000001</v>
      </c>
      <c r="H2826">
        <v>22.52800233</v>
      </c>
      <c r="I2826">
        <v>4.3374687529999996</v>
      </c>
      <c r="J2826">
        <v>18.681602040000001</v>
      </c>
      <c r="K2826">
        <v>0.35884432199999999</v>
      </c>
      <c r="L2826">
        <v>0.39366975399999998</v>
      </c>
      <c r="M2826">
        <v>0.39700311900000002</v>
      </c>
      <c r="N2826">
        <v>0.55804684800000004</v>
      </c>
      <c r="O2826">
        <v>8.9800230000000002E-3</v>
      </c>
      <c r="P2826">
        <v>0</v>
      </c>
      <c r="Q2826">
        <v>0</v>
      </c>
      <c r="R2826">
        <v>0</v>
      </c>
      <c r="S2826">
        <v>37.523699999999998</v>
      </c>
      <c r="T2826">
        <v>126.97</v>
      </c>
      <c r="U2826">
        <v>19.584399999999999</v>
      </c>
      <c r="V2826">
        <v>0.27129999999999999</v>
      </c>
      <c r="W2826">
        <v>4860.5473629999997</v>
      </c>
      <c r="X2826">
        <v>29.7</v>
      </c>
      <c r="Y2826">
        <v>23</v>
      </c>
      <c r="Z2826">
        <f t="shared" si="88"/>
        <v>0.42689101075000002</v>
      </c>
      <c r="AA2826">
        <f t="shared" si="89"/>
        <v>2.24500575E-3</v>
      </c>
    </row>
    <row r="2827" spans="1:27" x14ac:dyDescent="0.35">
      <c r="A2827">
        <v>1</v>
      </c>
      <c r="B2827" s="1">
        <v>41871</v>
      </c>
      <c r="C2827">
        <v>24.5</v>
      </c>
      <c r="D2827">
        <v>19.899999999999999</v>
      </c>
      <c r="E2827">
        <v>74.644699099999997</v>
      </c>
      <c r="F2827">
        <v>98.333793639999996</v>
      </c>
      <c r="G2827">
        <v>23.303296880000001</v>
      </c>
      <c r="H2827">
        <v>20.305925899999998</v>
      </c>
      <c r="I2827">
        <v>8.8961748180000004</v>
      </c>
      <c r="J2827">
        <v>46.581509830000002</v>
      </c>
      <c r="K2827">
        <v>0.62072661500000004</v>
      </c>
      <c r="L2827">
        <v>0.883207081</v>
      </c>
      <c r="M2827">
        <v>0.69617806900000001</v>
      </c>
      <c r="N2827">
        <v>0.534066245</v>
      </c>
      <c r="O2827">
        <v>3.5989308999999997E-2</v>
      </c>
      <c r="P2827">
        <v>9.4132356070000007</v>
      </c>
      <c r="Q2827">
        <v>9.5737187880000008</v>
      </c>
      <c r="R2827">
        <v>1.0204656169999999</v>
      </c>
      <c r="S2827">
        <v>37.604599999999998</v>
      </c>
      <c r="T2827">
        <v>126.991</v>
      </c>
      <c r="U2827">
        <v>212.33500000000001</v>
      </c>
      <c r="V2827">
        <v>2.7850000000000001</v>
      </c>
      <c r="W2827">
        <v>4985.7612300000001</v>
      </c>
      <c r="X2827">
        <v>22.1</v>
      </c>
      <c r="Y2827">
        <v>18.899999999999999</v>
      </c>
      <c r="Z2827">
        <f t="shared" si="88"/>
        <v>0.68354450249999998</v>
      </c>
      <c r="AA2827">
        <f t="shared" si="89"/>
        <v>5.0108523302499997</v>
      </c>
    </row>
    <row r="2828" spans="1:27" x14ac:dyDescent="0.35">
      <c r="A2828">
        <v>2</v>
      </c>
      <c r="B2828" s="1">
        <v>41871</v>
      </c>
      <c r="C2828">
        <v>27.6</v>
      </c>
      <c r="D2828">
        <v>21.2</v>
      </c>
      <c r="E2828">
        <v>79.279129030000007</v>
      </c>
      <c r="F2828">
        <v>95.114990230000004</v>
      </c>
      <c r="G2828">
        <v>24.457769540000001</v>
      </c>
      <c r="H2828">
        <v>22.11923569</v>
      </c>
      <c r="I2828">
        <v>7.6518200040000002</v>
      </c>
      <c r="J2828">
        <v>45.515515409999999</v>
      </c>
      <c r="K2828">
        <v>0.71296098200000002</v>
      </c>
      <c r="L2828">
        <v>0.88767322199999998</v>
      </c>
      <c r="M2828">
        <v>0.67224341799999998</v>
      </c>
      <c r="N2828">
        <v>0.55855803500000001</v>
      </c>
      <c r="O2828">
        <v>3.2812380000000001E-3</v>
      </c>
      <c r="P2828">
        <v>7.7075459090000003</v>
      </c>
      <c r="Q2828">
        <v>8.4034066230000004</v>
      </c>
      <c r="R2828">
        <v>0.42730384599999999</v>
      </c>
      <c r="S2828">
        <v>37.604599999999998</v>
      </c>
      <c r="T2828">
        <v>127.032</v>
      </c>
      <c r="U2828">
        <v>44.7624</v>
      </c>
      <c r="V2828">
        <v>0.5141</v>
      </c>
      <c r="W2828">
        <v>4838.7246089999999</v>
      </c>
      <c r="X2828">
        <v>24.4</v>
      </c>
      <c r="Y2828">
        <v>19.5</v>
      </c>
      <c r="Z2828">
        <f t="shared" si="88"/>
        <v>0.70785891424999992</v>
      </c>
      <c r="AA2828">
        <f t="shared" si="89"/>
        <v>4.1353844039999998</v>
      </c>
    </row>
    <row r="2829" spans="1:27" x14ac:dyDescent="0.35">
      <c r="A2829">
        <v>3</v>
      </c>
      <c r="B2829" s="1">
        <v>41871</v>
      </c>
      <c r="C2829">
        <v>27.1</v>
      </c>
      <c r="D2829">
        <v>21.7</v>
      </c>
      <c r="E2829">
        <v>77.322128300000003</v>
      </c>
      <c r="F2829">
        <v>91.235252380000006</v>
      </c>
      <c r="G2829">
        <v>25.211755520000001</v>
      </c>
      <c r="H2829">
        <v>22.11131782</v>
      </c>
      <c r="I2829">
        <v>7.5401766700000001</v>
      </c>
      <c r="J2829">
        <v>48.404689949999998</v>
      </c>
      <c r="K2829">
        <v>0.71931815700000001</v>
      </c>
      <c r="L2829">
        <v>0.86711786700000004</v>
      </c>
      <c r="M2829">
        <v>0.65931786199999998</v>
      </c>
      <c r="N2829">
        <v>0.60713396100000006</v>
      </c>
      <c r="O2829">
        <v>0</v>
      </c>
      <c r="P2829">
        <v>6.5097925190000003</v>
      </c>
      <c r="Q2829">
        <v>8.1069327320000006</v>
      </c>
      <c r="R2829">
        <v>0.43127733800000001</v>
      </c>
      <c r="S2829">
        <v>37.577599999999997</v>
      </c>
      <c r="T2829">
        <v>127.05800000000001</v>
      </c>
      <c r="U2829">
        <v>33.306800000000003</v>
      </c>
      <c r="V2829">
        <v>0.2661</v>
      </c>
      <c r="W2829">
        <v>4833.5439450000003</v>
      </c>
      <c r="X2829">
        <v>24.5</v>
      </c>
      <c r="Y2829">
        <v>20.9</v>
      </c>
      <c r="Z2829">
        <f t="shared" si="88"/>
        <v>0.71322196175000008</v>
      </c>
      <c r="AA2829">
        <f t="shared" si="89"/>
        <v>3.7620006472500003</v>
      </c>
    </row>
    <row r="2830" spans="1:27" x14ac:dyDescent="0.35">
      <c r="A2830">
        <v>4</v>
      </c>
      <c r="B2830" s="1">
        <v>41871</v>
      </c>
      <c r="C2830">
        <v>27.8</v>
      </c>
      <c r="D2830">
        <v>21.9</v>
      </c>
      <c r="E2830">
        <v>93.368400570000006</v>
      </c>
      <c r="F2830">
        <v>99.706573489999997</v>
      </c>
      <c r="G2830">
        <v>23.12633769</v>
      </c>
      <c r="H2830">
        <v>21.309686230000001</v>
      </c>
      <c r="I2830">
        <v>10.2653541</v>
      </c>
      <c r="J2830">
        <v>47.292528050000001</v>
      </c>
      <c r="K2830">
        <v>0.71852661799999995</v>
      </c>
      <c r="L2830">
        <v>0.89951272599999998</v>
      </c>
      <c r="M2830">
        <v>0.71410726300000005</v>
      </c>
      <c r="N2830">
        <v>0.51067253899999998</v>
      </c>
      <c r="O2830">
        <v>1.7330199999999999E-4</v>
      </c>
      <c r="P2830">
        <v>9.3806713930000001</v>
      </c>
      <c r="Q2830">
        <v>10.285845269999999</v>
      </c>
      <c r="R2830">
        <v>0.72243484999999996</v>
      </c>
      <c r="S2830">
        <v>37.645000000000003</v>
      </c>
      <c r="T2830">
        <v>127.02200000000001</v>
      </c>
      <c r="U2830">
        <v>45.716000000000001</v>
      </c>
      <c r="V2830">
        <v>2.5348000000000002</v>
      </c>
      <c r="W2830">
        <v>4824.0566410000001</v>
      </c>
      <c r="X2830">
        <v>24.6</v>
      </c>
      <c r="Y2830">
        <v>21.3</v>
      </c>
      <c r="Z2830">
        <f t="shared" si="88"/>
        <v>0.71070478650000002</v>
      </c>
      <c r="AA2830">
        <f t="shared" si="89"/>
        <v>5.0972812037499997</v>
      </c>
    </row>
    <row r="2831" spans="1:27" x14ac:dyDescent="0.35">
      <c r="A2831">
        <v>5</v>
      </c>
      <c r="B2831" s="1">
        <v>41871</v>
      </c>
      <c r="C2831">
        <v>27</v>
      </c>
      <c r="D2831">
        <v>21.7</v>
      </c>
      <c r="E2831">
        <v>87.006797789999993</v>
      </c>
      <c r="F2831">
        <v>94.83579254</v>
      </c>
      <c r="G2831">
        <v>23.939953689999999</v>
      </c>
      <c r="H2831">
        <v>21.863582999999998</v>
      </c>
      <c r="I2831">
        <v>7.4971146190000004</v>
      </c>
      <c r="J2831">
        <v>48.361451449999997</v>
      </c>
      <c r="K2831">
        <v>0.74871283700000002</v>
      </c>
      <c r="L2831">
        <v>0.83354342800000003</v>
      </c>
      <c r="M2831">
        <v>0.63371281199999996</v>
      </c>
      <c r="N2831">
        <v>0.58262002800000001</v>
      </c>
      <c r="O2831">
        <v>0</v>
      </c>
      <c r="P2831">
        <v>3.2316641609999999</v>
      </c>
      <c r="Q2831">
        <v>5.6413329430000001</v>
      </c>
      <c r="R2831">
        <v>0.63308902099999997</v>
      </c>
      <c r="S2831">
        <v>37.550699999999999</v>
      </c>
      <c r="T2831">
        <v>127.13500000000001</v>
      </c>
      <c r="U2831">
        <v>35.037999999999997</v>
      </c>
      <c r="V2831">
        <v>0.50549999999999995</v>
      </c>
      <c r="W2831">
        <v>4822.0922849999997</v>
      </c>
      <c r="X2831">
        <v>23.6</v>
      </c>
      <c r="Y2831">
        <v>21.1</v>
      </c>
      <c r="Z2831">
        <f t="shared" si="88"/>
        <v>0.69964727625000001</v>
      </c>
      <c r="AA2831">
        <f t="shared" si="89"/>
        <v>2.3765215312499999</v>
      </c>
    </row>
    <row r="2832" spans="1:27" x14ac:dyDescent="0.35">
      <c r="A2832">
        <v>6</v>
      </c>
      <c r="B2832" s="1">
        <v>41871</v>
      </c>
      <c r="C2832">
        <v>27.6</v>
      </c>
      <c r="D2832">
        <v>22.6</v>
      </c>
      <c r="E2832">
        <v>77.442955019999999</v>
      </c>
      <c r="F2832">
        <v>90.664657590000004</v>
      </c>
      <c r="G2832">
        <v>25.752041930000001</v>
      </c>
      <c r="H2832">
        <v>22.174265569999999</v>
      </c>
      <c r="I2832">
        <v>7.1637774109999999</v>
      </c>
      <c r="J2832">
        <v>49.824018080000002</v>
      </c>
      <c r="K2832">
        <v>0.70453085500000001</v>
      </c>
      <c r="L2832">
        <v>0.81737501700000004</v>
      </c>
      <c r="M2832">
        <v>0.66447674800000001</v>
      </c>
      <c r="N2832">
        <v>0.59195204199999996</v>
      </c>
      <c r="O2832">
        <v>9.3140770000000005E-3</v>
      </c>
      <c r="P2832">
        <v>5.398565638</v>
      </c>
      <c r="Q2832">
        <v>8.7267720040000007</v>
      </c>
      <c r="R2832">
        <v>0.68630869400000005</v>
      </c>
      <c r="S2832">
        <v>37.510199999999998</v>
      </c>
      <c r="T2832">
        <v>127.042</v>
      </c>
      <c r="U2832">
        <v>54.638399999999997</v>
      </c>
      <c r="V2832">
        <v>0.1457</v>
      </c>
      <c r="W2832">
        <v>4835.8056640000004</v>
      </c>
      <c r="X2832">
        <v>25.1</v>
      </c>
      <c r="Y2832">
        <v>22</v>
      </c>
      <c r="Z2832">
        <f t="shared" si="88"/>
        <v>0.69458366549999995</v>
      </c>
      <c r="AA2832">
        <f t="shared" si="89"/>
        <v>3.7052401032500004</v>
      </c>
    </row>
    <row r="2833" spans="1:27" x14ac:dyDescent="0.35">
      <c r="A2833">
        <v>7</v>
      </c>
      <c r="B2833" s="1">
        <v>41871</v>
      </c>
      <c r="C2833">
        <v>28</v>
      </c>
      <c r="D2833">
        <v>22.3</v>
      </c>
      <c r="E2833">
        <v>86.496841430000003</v>
      </c>
      <c r="F2833">
        <v>96.152076719999997</v>
      </c>
      <c r="G2833">
        <v>23.829335879999999</v>
      </c>
      <c r="H2833">
        <v>21.893112429999999</v>
      </c>
      <c r="I2833">
        <v>7.3917966980000003</v>
      </c>
      <c r="J2833">
        <v>49.317813829999999</v>
      </c>
      <c r="K2833">
        <v>0.58044786900000001</v>
      </c>
      <c r="L2833">
        <v>0.842307523</v>
      </c>
      <c r="M2833">
        <v>0.693335912</v>
      </c>
      <c r="N2833">
        <v>0.53131608200000002</v>
      </c>
      <c r="O2833">
        <v>0</v>
      </c>
      <c r="P2833">
        <v>7.2087537739999998</v>
      </c>
      <c r="Q2833">
        <v>4.7841402989999997</v>
      </c>
      <c r="R2833">
        <v>0.55329466000000005</v>
      </c>
      <c r="S2833">
        <v>37.577599999999997</v>
      </c>
      <c r="T2833">
        <v>126.83799999999999</v>
      </c>
      <c r="U2833">
        <v>12.37</v>
      </c>
      <c r="V2833">
        <v>9.8500000000000004E-2</v>
      </c>
      <c r="W2833">
        <v>4815.7460940000001</v>
      </c>
      <c r="X2833">
        <v>26.5</v>
      </c>
      <c r="Y2833">
        <v>21.7</v>
      </c>
      <c r="Z2833">
        <f t="shared" si="88"/>
        <v>0.66185184650000006</v>
      </c>
      <c r="AA2833">
        <f t="shared" si="89"/>
        <v>3.1365471832499998</v>
      </c>
    </row>
    <row r="2834" spans="1:27" x14ac:dyDescent="0.35">
      <c r="A2834">
        <v>8</v>
      </c>
      <c r="B2834" s="1">
        <v>41871</v>
      </c>
      <c r="C2834">
        <v>28.8</v>
      </c>
      <c r="D2834">
        <v>22.4</v>
      </c>
      <c r="E2834">
        <v>79.533927919999996</v>
      </c>
      <c r="F2834">
        <v>93.644729609999999</v>
      </c>
      <c r="G2834">
        <v>25.04693164</v>
      </c>
      <c r="H2834">
        <v>22.049630820000001</v>
      </c>
      <c r="I2834">
        <v>7.2478991749999997</v>
      </c>
      <c r="J2834">
        <v>46.378288900000001</v>
      </c>
      <c r="K2834">
        <v>0.66386445199999999</v>
      </c>
      <c r="L2834">
        <v>0.80041883800000002</v>
      </c>
      <c r="M2834">
        <v>0.71158022099999996</v>
      </c>
      <c r="N2834">
        <v>0.58182255400000005</v>
      </c>
      <c r="O2834">
        <v>4.0474320000000001E-2</v>
      </c>
      <c r="P2834">
        <v>9.3527944349999999</v>
      </c>
      <c r="Q2834">
        <v>6.6343208560000004</v>
      </c>
      <c r="R2834">
        <v>0.34547653299999997</v>
      </c>
      <c r="S2834">
        <v>37.469700000000003</v>
      </c>
      <c r="T2834">
        <v>126.91</v>
      </c>
      <c r="U2834">
        <v>52.518000000000001</v>
      </c>
      <c r="V2834">
        <v>1.5629</v>
      </c>
      <c r="W2834">
        <v>4817.5854490000002</v>
      </c>
      <c r="X2834">
        <v>26</v>
      </c>
      <c r="Y2834">
        <v>22.1</v>
      </c>
      <c r="Z2834">
        <f t="shared" si="88"/>
        <v>0.68942151625000003</v>
      </c>
      <c r="AA2834">
        <f t="shared" si="89"/>
        <v>4.0932665359999998</v>
      </c>
    </row>
    <row r="2835" spans="1:27" x14ac:dyDescent="0.35">
      <c r="A2835">
        <v>9</v>
      </c>
      <c r="B2835" s="1">
        <v>41871</v>
      </c>
      <c r="C2835">
        <v>28.4</v>
      </c>
      <c r="D2835">
        <v>22</v>
      </c>
      <c r="E2835">
        <v>77.427253719999996</v>
      </c>
      <c r="F2835">
        <v>95.409317020000003</v>
      </c>
      <c r="G2835">
        <v>23.904289869999999</v>
      </c>
      <c r="H2835">
        <v>21.708478020000001</v>
      </c>
      <c r="I2835">
        <v>7.6772816280000002</v>
      </c>
      <c r="J2835">
        <v>37.823619319999999</v>
      </c>
      <c r="K2835">
        <v>0.67309005700000002</v>
      </c>
      <c r="L2835">
        <v>0.80709627299999998</v>
      </c>
      <c r="M2835">
        <v>0.70889506999999996</v>
      </c>
      <c r="N2835">
        <v>0.54671376000000005</v>
      </c>
      <c r="O2835">
        <v>0</v>
      </c>
      <c r="P2835">
        <v>8.5323516599999998</v>
      </c>
      <c r="Q2835">
        <v>5.7018516440000004</v>
      </c>
      <c r="R2835">
        <v>0.38598991599999999</v>
      </c>
      <c r="S2835">
        <v>37.496699999999997</v>
      </c>
      <c r="T2835">
        <v>126.82599999999999</v>
      </c>
      <c r="U2835">
        <v>50.931199999999997</v>
      </c>
      <c r="V2835">
        <v>0.41249999999999998</v>
      </c>
      <c r="W2835">
        <v>4846.185547</v>
      </c>
      <c r="X2835">
        <v>25.8</v>
      </c>
      <c r="Y2835">
        <v>21.6</v>
      </c>
      <c r="Z2835">
        <f t="shared" si="88"/>
        <v>0.68394879000000008</v>
      </c>
      <c r="AA2835">
        <f t="shared" si="89"/>
        <v>3.6550483050000002</v>
      </c>
    </row>
    <row r="2836" spans="1:27" x14ac:dyDescent="0.35">
      <c r="A2836">
        <v>10</v>
      </c>
      <c r="B2836" s="1">
        <v>41871</v>
      </c>
      <c r="C2836">
        <v>27</v>
      </c>
      <c r="D2836">
        <v>20.9</v>
      </c>
      <c r="E2836">
        <v>84.216751099999996</v>
      </c>
      <c r="F2836">
        <v>96.394584660000007</v>
      </c>
      <c r="G2836">
        <v>23.602634729999998</v>
      </c>
      <c r="H2836">
        <v>20.863064489999999</v>
      </c>
      <c r="I2836">
        <v>7.6089630230000003</v>
      </c>
      <c r="J2836">
        <v>38.74997707</v>
      </c>
      <c r="K2836">
        <v>0.63516824800000005</v>
      </c>
      <c r="L2836">
        <v>0.83203672100000003</v>
      </c>
      <c r="M2836">
        <v>0.71339207900000001</v>
      </c>
      <c r="N2836">
        <v>0.60450719100000005</v>
      </c>
      <c r="O2836">
        <v>5.0034185000000002E-2</v>
      </c>
      <c r="P2836">
        <v>7.7180392580000001</v>
      </c>
      <c r="Q2836">
        <v>8.1523236659999991</v>
      </c>
      <c r="R2836">
        <v>0.57556333900000001</v>
      </c>
      <c r="S2836">
        <v>37.456200000000003</v>
      </c>
      <c r="T2836">
        <v>126.955</v>
      </c>
      <c r="U2836">
        <v>208.50700000000001</v>
      </c>
      <c r="V2836">
        <v>5.1782000000000004</v>
      </c>
      <c r="W2836">
        <v>4769.3662109999996</v>
      </c>
      <c r="X2836">
        <v>24.3</v>
      </c>
      <c r="Y2836">
        <v>20.399999999999999</v>
      </c>
      <c r="Z2836">
        <f t="shared" si="88"/>
        <v>0.69627605975000006</v>
      </c>
      <c r="AA2836">
        <f t="shared" si="89"/>
        <v>4.1239901119999995</v>
      </c>
    </row>
    <row r="2837" spans="1:27" x14ac:dyDescent="0.35">
      <c r="A2837">
        <v>11</v>
      </c>
      <c r="B2837" s="1">
        <v>41871</v>
      </c>
      <c r="C2837">
        <v>27.8</v>
      </c>
      <c r="D2837">
        <v>22.3</v>
      </c>
      <c r="E2837">
        <v>80.515884400000004</v>
      </c>
      <c r="F2837">
        <v>92.667297360000006</v>
      </c>
      <c r="G2837">
        <v>25.421476179999999</v>
      </c>
      <c r="H2837">
        <v>22.279667709999998</v>
      </c>
      <c r="I2837">
        <v>7.3666896819999996</v>
      </c>
      <c r="J2837">
        <v>49.794408560000001</v>
      </c>
      <c r="K2837">
        <v>0.73474940300000002</v>
      </c>
      <c r="L2837">
        <v>0.85600984800000002</v>
      </c>
      <c r="M2837">
        <v>0.63868950800000002</v>
      </c>
      <c r="N2837">
        <v>0.60432063899999999</v>
      </c>
      <c r="O2837">
        <v>0</v>
      </c>
      <c r="P2837">
        <v>4.7694717259999999</v>
      </c>
      <c r="Q2837">
        <v>7.1951573289999997</v>
      </c>
      <c r="R2837">
        <v>0.79119121000000003</v>
      </c>
      <c r="S2837">
        <v>37.537199999999999</v>
      </c>
      <c r="T2837">
        <v>127.08499999999999</v>
      </c>
      <c r="U2837">
        <v>28.7</v>
      </c>
      <c r="V2837">
        <v>0.62329999999999997</v>
      </c>
      <c r="W2837">
        <v>4839.8432620000003</v>
      </c>
      <c r="X2837">
        <v>24.8</v>
      </c>
      <c r="Y2837">
        <v>22</v>
      </c>
      <c r="Z2837">
        <f t="shared" si="88"/>
        <v>0.70844234950000007</v>
      </c>
      <c r="AA2837">
        <f t="shared" si="89"/>
        <v>3.1889550662500001</v>
      </c>
    </row>
    <row r="2838" spans="1:27" x14ac:dyDescent="0.35">
      <c r="A2838">
        <v>12</v>
      </c>
      <c r="B2838" s="1">
        <v>41871</v>
      </c>
      <c r="C2838">
        <v>26.5</v>
      </c>
      <c r="D2838">
        <v>20.9</v>
      </c>
      <c r="E2838">
        <v>76.974479680000002</v>
      </c>
      <c r="F2838">
        <v>93.152305600000005</v>
      </c>
      <c r="G2838">
        <v>25.061264099999999</v>
      </c>
      <c r="H2838">
        <v>21.396157429999999</v>
      </c>
      <c r="I2838">
        <v>7.625550499</v>
      </c>
      <c r="J2838">
        <v>46.332500860000003</v>
      </c>
      <c r="K2838">
        <v>0.70704440099999999</v>
      </c>
      <c r="L2838">
        <v>0.86538135000000005</v>
      </c>
      <c r="M2838">
        <v>0.69926158800000005</v>
      </c>
      <c r="N2838">
        <v>0.57534225500000002</v>
      </c>
      <c r="O2838">
        <v>0</v>
      </c>
      <c r="P2838">
        <v>8.1905405130000002</v>
      </c>
      <c r="Q2838">
        <v>8.8292167310000007</v>
      </c>
      <c r="R2838">
        <v>0.84478260900000002</v>
      </c>
      <c r="S2838">
        <v>37.550699999999999</v>
      </c>
      <c r="T2838">
        <v>126.988</v>
      </c>
      <c r="U2838">
        <v>132.11799999999999</v>
      </c>
      <c r="V2838">
        <v>0.59309999999999996</v>
      </c>
      <c r="W2838">
        <v>4882.0541990000002</v>
      </c>
      <c r="X2838">
        <v>23.3</v>
      </c>
      <c r="Y2838">
        <v>20.399999999999999</v>
      </c>
      <c r="Z2838">
        <f t="shared" si="88"/>
        <v>0.71175739850000008</v>
      </c>
      <c r="AA2838">
        <f t="shared" si="89"/>
        <v>4.46613496325</v>
      </c>
    </row>
    <row r="2839" spans="1:27" x14ac:dyDescent="0.35">
      <c r="A2839">
        <v>13</v>
      </c>
      <c r="B2839" s="1">
        <v>41871</v>
      </c>
      <c r="C2839">
        <v>27.9</v>
      </c>
      <c r="D2839">
        <v>22.2</v>
      </c>
      <c r="E2839">
        <v>78.356254579999998</v>
      </c>
      <c r="F2839">
        <v>92.837722780000007</v>
      </c>
      <c r="G2839">
        <v>24.921922639999998</v>
      </c>
      <c r="H2839">
        <v>22.106519949999999</v>
      </c>
      <c r="I2839">
        <v>6.9470020039999998</v>
      </c>
      <c r="J2839">
        <v>45.651370569999997</v>
      </c>
      <c r="K2839">
        <v>0.725371129</v>
      </c>
      <c r="L2839">
        <v>0.863350654</v>
      </c>
      <c r="M2839">
        <v>0.65381690999999997</v>
      </c>
      <c r="N2839">
        <v>0.61934024799999998</v>
      </c>
      <c r="O2839">
        <v>0</v>
      </c>
      <c r="P2839">
        <v>5.5566378109999999</v>
      </c>
      <c r="Q2839">
        <v>7.9838193860000004</v>
      </c>
      <c r="R2839">
        <v>0.62720260900000002</v>
      </c>
      <c r="S2839">
        <v>37.577599999999997</v>
      </c>
      <c r="T2839">
        <v>127.083</v>
      </c>
      <c r="U2839">
        <v>59.8324</v>
      </c>
      <c r="V2839">
        <v>2.6865000000000001</v>
      </c>
      <c r="W2839">
        <v>4813.1787109999996</v>
      </c>
      <c r="X2839">
        <v>24.9</v>
      </c>
      <c r="Y2839">
        <v>21.8</v>
      </c>
      <c r="Z2839">
        <f t="shared" si="88"/>
        <v>0.71546973525000002</v>
      </c>
      <c r="AA2839">
        <f t="shared" si="89"/>
        <v>3.5419149514999999</v>
      </c>
    </row>
    <row r="2840" spans="1:27" x14ac:dyDescent="0.35">
      <c r="A2840">
        <v>14</v>
      </c>
      <c r="B2840" s="1">
        <v>41871</v>
      </c>
      <c r="C2840">
        <v>28.2</v>
      </c>
      <c r="D2840">
        <v>22.2</v>
      </c>
      <c r="E2840">
        <v>77.86125183</v>
      </c>
      <c r="F2840">
        <v>92.930496219999995</v>
      </c>
      <c r="G2840">
        <v>24.937413889999998</v>
      </c>
      <c r="H2840">
        <v>22.225807289999999</v>
      </c>
      <c r="I2840">
        <v>7.2516694859999999</v>
      </c>
      <c r="J2840">
        <v>47.414437370000002</v>
      </c>
      <c r="K2840">
        <v>0.66480052599999995</v>
      </c>
      <c r="L2840">
        <v>0.79887683600000003</v>
      </c>
      <c r="M2840">
        <v>0.69333281700000005</v>
      </c>
      <c r="N2840">
        <v>0.56864910700000004</v>
      </c>
      <c r="O2840">
        <v>1.1654141999999999E-2</v>
      </c>
      <c r="P2840">
        <v>9.4622801669999994</v>
      </c>
      <c r="Q2840">
        <v>6.965402943</v>
      </c>
      <c r="R2840">
        <v>0.37292184499999997</v>
      </c>
      <c r="S2840">
        <v>37.496699999999997</v>
      </c>
      <c r="T2840">
        <v>126.92700000000001</v>
      </c>
      <c r="U2840">
        <v>30.968</v>
      </c>
      <c r="V2840">
        <v>0.61799999999999999</v>
      </c>
      <c r="W2840">
        <v>4821.7983400000003</v>
      </c>
      <c r="X2840">
        <v>25.8</v>
      </c>
      <c r="Y2840">
        <v>21.5</v>
      </c>
      <c r="Z2840">
        <f t="shared" si="88"/>
        <v>0.68141482149999999</v>
      </c>
      <c r="AA2840">
        <f t="shared" si="89"/>
        <v>4.2030647742499996</v>
      </c>
    </row>
    <row r="2841" spans="1:27" x14ac:dyDescent="0.35">
      <c r="A2841">
        <v>15</v>
      </c>
      <c r="B2841" s="1">
        <v>41871</v>
      </c>
      <c r="C2841">
        <v>28.5</v>
      </c>
      <c r="D2841">
        <v>22</v>
      </c>
      <c r="E2841">
        <v>71.135559079999993</v>
      </c>
      <c r="F2841">
        <v>93.502899170000006</v>
      </c>
      <c r="G2841">
        <v>25.090391950000001</v>
      </c>
      <c r="H2841">
        <v>22.075391159999999</v>
      </c>
      <c r="I2841">
        <v>7.2403210649999998</v>
      </c>
      <c r="J2841">
        <v>46.081268629999997</v>
      </c>
      <c r="K2841">
        <v>0.66386622500000003</v>
      </c>
      <c r="L2841">
        <v>0.85541032100000003</v>
      </c>
      <c r="M2841">
        <v>0.68760331100000005</v>
      </c>
      <c r="N2841">
        <v>0.57235429400000004</v>
      </c>
      <c r="O2841">
        <v>0</v>
      </c>
      <c r="P2841">
        <v>10.428376829999999</v>
      </c>
      <c r="Q2841">
        <v>7.750962855</v>
      </c>
      <c r="R2841">
        <v>0.51073353899999996</v>
      </c>
      <c r="S2841">
        <v>37.550699999999999</v>
      </c>
      <c r="T2841">
        <v>126.937</v>
      </c>
      <c r="U2841">
        <v>30.046399999999998</v>
      </c>
      <c r="V2841">
        <v>0.85519999999999996</v>
      </c>
      <c r="W2841">
        <v>4843.501953</v>
      </c>
      <c r="X2841">
        <v>25.2</v>
      </c>
      <c r="Y2841">
        <v>21</v>
      </c>
      <c r="Z2841">
        <f t="shared" si="88"/>
        <v>0.69480853775000007</v>
      </c>
      <c r="AA2841">
        <f t="shared" si="89"/>
        <v>4.6725183059999997</v>
      </c>
    </row>
    <row r="2842" spans="1:27" x14ac:dyDescent="0.35">
      <c r="A2842">
        <v>16</v>
      </c>
      <c r="B2842" s="1">
        <v>41871</v>
      </c>
      <c r="C2842">
        <v>27</v>
      </c>
      <c r="D2842">
        <v>20.8</v>
      </c>
      <c r="E2842">
        <v>87.123184199999997</v>
      </c>
      <c r="F2842">
        <v>95.500091549999993</v>
      </c>
      <c r="G2842">
        <v>24.23287195</v>
      </c>
      <c r="H2842">
        <v>21.73969267</v>
      </c>
      <c r="I2842">
        <v>6.6475561360000004</v>
      </c>
      <c r="J2842">
        <v>37.056814230000001</v>
      </c>
      <c r="K2842">
        <v>0.66900790200000004</v>
      </c>
      <c r="L2842">
        <v>0.82970160599999998</v>
      </c>
      <c r="M2842">
        <v>0.70764723799999996</v>
      </c>
      <c r="N2842">
        <v>0.59586978999999995</v>
      </c>
      <c r="O2842">
        <v>3.8400384000000003E-2</v>
      </c>
      <c r="P2842">
        <v>7.3009281430000001</v>
      </c>
      <c r="Q2842">
        <v>9.1420272550000004</v>
      </c>
      <c r="R2842">
        <v>0.71810947400000003</v>
      </c>
      <c r="S2842">
        <v>37.469700000000003</v>
      </c>
      <c r="T2842">
        <v>126.995</v>
      </c>
      <c r="U2842">
        <v>82.291200000000003</v>
      </c>
      <c r="V2842">
        <v>2.2578999999999998</v>
      </c>
      <c r="W2842">
        <v>4790.7607420000004</v>
      </c>
      <c r="X2842">
        <v>23.8</v>
      </c>
      <c r="Y2842">
        <v>20.100000000000001</v>
      </c>
      <c r="Z2842">
        <f t="shared" si="88"/>
        <v>0.70055663400000001</v>
      </c>
      <c r="AA2842">
        <f t="shared" si="89"/>
        <v>4.299866314</v>
      </c>
    </row>
    <row r="2843" spans="1:27" x14ac:dyDescent="0.35">
      <c r="A2843">
        <v>17</v>
      </c>
      <c r="B2843" s="1">
        <v>41871</v>
      </c>
      <c r="C2843">
        <v>27.1</v>
      </c>
      <c r="D2843">
        <v>21.3</v>
      </c>
      <c r="E2843">
        <v>87.947059629999998</v>
      </c>
      <c r="F2843">
        <v>96.198287960000002</v>
      </c>
      <c r="G2843">
        <v>23.691178879999999</v>
      </c>
      <c r="H2843">
        <v>21.8085387</v>
      </c>
      <c r="I2843">
        <v>6.6882195370000002</v>
      </c>
      <c r="J2843">
        <v>35.177540100000002</v>
      </c>
      <c r="K2843">
        <v>0.71211372399999995</v>
      </c>
      <c r="L2843">
        <v>0.87325055100000004</v>
      </c>
      <c r="M2843">
        <v>0.68046716799999996</v>
      </c>
      <c r="N2843">
        <v>0.60784283299999997</v>
      </c>
      <c r="O2843">
        <v>0</v>
      </c>
      <c r="P2843">
        <v>5.2002299939999999</v>
      </c>
      <c r="Q2843">
        <v>8.3246452830000006</v>
      </c>
      <c r="R2843">
        <v>0.49355242100000002</v>
      </c>
      <c r="S2843">
        <v>37.618099999999998</v>
      </c>
      <c r="T2843">
        <v>127.099</v>
      </c>
      <c r="U2843">
        <v>53.471200000000003</v>
      </c>
      <c r="V2843">
        <v>0.69699999999999995</v>
      </c>
      <c r="W2843">
        <v>4836.7280270000001</v>
      </c>
      <c r="X2843">
        <v>24.4</v>
      </c>
      <c r="Y2843">
        <v>19.399999999999999</v>
      </c>
      <c r="Z2843">
        <f t="shared" si="88"/>
        <v>0.7184185689999999</v>
      </c>
      <c r="AA2843">
        <f t="shared" si="89"/>
        <v>3.5046069245</v>
      </c>
    </row>
    <row r="2844" spans="1:27" x14ac:dyDescent="0.35">
      <c r="A2844">
        <v>18</v>
      </c>
      <c r="B2844" s="1">
        <v>41871</v>
      </c>
      <c r="C2844">
        <v>29.2</v>
      </c>
      <c r="D2844">
        <v>22.9</v>
      </c>
      <c r="E2844">
        <v>83.753204350000004</v>
      </c>
      <c r="F2844">
        <v>94.890281680000001</v>
      </c>
      <c r="G2844">
        <v>24.77255736</v>
      </c>
      <c r="H2844">
        <v>21.942675619999999</v>
      </c>
      <c r="I2844">
        <v>7.0441936160000003</v>
      </c>
      <c r="J2844">
        <v>41.57123756</v>
      </c>
      <c r="K2844">
        <v>0.68072354499999999</v>
      </c>
      <c r="L2844">
        <v>0.8276386</v>
      </c>
      <c r="M2844">
        <v>0.68352205399999999</v>
      </c>
      <c r="N2844">
        <v>0.58637004100000001</v>
      </c>
      <c r="O2844">
        <v>2.4409944999999999E-2</v>
      </c>
      <c r="P2844">
        <v>5.8377103159999999</v>
      </c>
      <c r="Q2844">
        <v>8.9076583649999996</v>
      </c>
      <c r="R2844">
        <v>0.72993288999999995</v>
      </c>
      <c r="S2844">
        <v>37.483199999999997</v>
      </c>
      <c r="T2844">
        <v>127.024</v>
      </c>
      <c r="U2844">
        <v>56.444800000000001</v>
      </c>
      <c r="V2844">
        <v>1.2313000000000001</v>
      </c>
      <c r="W2844">
        <v>4815.1162109999996</v>
      </c>
      <c r="X2844">
        <v>25.1</v>
      </c>
      <c r="Y2844">
        <v>22</v>
      </c>
      <c r="Z2844">
        <f t="shared" si="88"/>
        <v>0.69456355999999997</v>
      </c>
      <c r="AA2844">
        <f t="shared" si="89"/>
        <v>3.8749278790000004</v>
      </c>
    </row>
    <row r="2845" spans="1:27" x14ac:dyDescent="0.35">
      <c r="A2845">
        <v>19</v>
      </c>
      <c r="B2845" s="1">
        <v>41871</v>
      </c>
      <c r="C2845">
        <v>28.1</v>
      </c>
      <c r="D2845">
        <v>21.7</v>
      </c>
      <c r="E2845">
        <v>74.564201359999998</v>
      </c>
      <c r="F2845">
        <v>94.813285829999998</v>
      </c>
      <c r="G2845">
        <v>24.517406940000001</v>
      </c>
      <c r="H2845">
        <v>21.58732985</v>
      </c>
      <c r="I2845">
        <v>7.2303894059999996</v>
      </c>
      <c r="J2845">
        <v>43.196012619999998</v>
      </c>
      <c r="K2845">
        <v>0.642322634</v>
      </c>
      <c r="L2845">
        <v>0.85831184299999996</v>
      </c>
      <c r="M2845">
        <v>0.68543700500000004</v>
      </c>
      <c r="N2845">
        <v>0.57483359199999995</v>
      </c>
      <c r="O2845">
        <v>0</v>
      </c>
      <c r="P2845">
        <v>10.09109217</v>
      </c>
      <c r="Q2845">
        <v>8.2618554530000008</v>
      </c>
      <c r="R2845">
        <v>0.67839255700000001</v>
      </c>
      <c r="S2845">
        <v>37.577599999999997</v>
      </c>
      <c r="T2845">
        <v>126.938</v>
      </c>
      <c r="U2845">
        <v>75.092399999999998</v>
      </c>
      <c r="V2845">
        <v>1.7678</v>
      </c>
      <c r="W2845">
        <v>4869.2290039999998</v>
      </c>
      <c r="X2845">
        <v>24.5</v>
      </c>
      <c r="Y2845">
        <v>20.399999999999999</v>
      </c>
      <c r="Z2845">
        <f t="shared" si="88"/>
        <v>0.69022626850000002</v>
      </c>
      <c r="AA2845">
        <f t="shared" si="89"/>
        <v>4.7578350449999993</v>
      </c>
    </row>
    <row r="2846" spans="1:27" x14ac:dyDescent="0.35">
      <c r="A2846">
        <v>20</v>
      </c>
      <c r="B2846" s="1">
        <v>41871</v>
      </c>
      <c r="C2846">
        <v>27</v>
      </c>
      <c r="D2846">
        <v>21.5</v>
      </c>
      <c r="E2846">
        <v>80.74623871</v>
      </c>
      <c r="F2846">
        <v>99.573974609999993</v>
      </c>
      <c r="G2846">
        <v>23.103541969999998</v>
      </c>
      <c r="H2846">
        <v>20.849814680000001</v>
      </c>
      <c r="I2846">
        <v>11.58005563</v>
      </c>
      <c r="J2846">
        <v>65.327645520000004</v>
      </c>
      <c r="K2846">
        <v>0.65278934600000005</v>
      </c>
      <c r="L2846">
        <v>0.88550716900000004</v>
      </c>
      <c r="M2846">
        <v>0.69172363599999998</v>
      </c>
      <c r="N2846">
        <v>0.52188011999999995</v>
      </c>
      <c r="O2846">
        <v>8.6824080000000008E-3</v>
      </c>
      <c r="P2846">
        <v>9.2424002909999992</v>
      </c>
      <c r="Q2846">
        <v>9.8048708770000008</v>
      </c>
      <c r="R2846">
        <v>0.86695035799999998</v>
      </c>
      <c r="S2846">
        <v>37.618099999999998</v>
      </c>
      <c r="T2846">
        <v>127.004</v>
      </c>
      <c r="U2846">
        <v>146.554</v>
      </c>
      <c r="V2846">
        <v>4.7295999999999996</v>
      </c>
      <c r="W2846">
        <v>4925.046875</v>
      </c>
      <c r="X2846">
        <v>24.6</v>
      </c>
      <c r="Y2846">
        <v>20.6</v>
      </c>
      <c r="Z2846">
        <f t="shared" si="88"/>
        <v>0.68797506775000006</v>
      </c>
      <c r="AA2846">
        <f t="shared" si="89"/>
        <v>4.9807259835000002</v>
      </c>
    </row>
    <row r="2847" spans="1:27" x14ac:dyDescent="0.35">
      <c r="A2847">
        <v>21</v>
      </c>
      <c r="B2847" s="1">
        <v>41871</v>
      </c>
      <c r="C2847">
        <v>27.2</v>
      </c>
      <c r="D2847">
        <v>22.1</v>
      </c>
      <c r="E2847">
        <v>77.175643919999999</v>
      </c>
      <c r="F2847">
        <v>91.052307130000003</v>
      </c>
      <c r="G2847">
        <v>25.581628640000002</v>
      </c>
      <c r="H2847">
        <v>22.126387229999999</v>
      </c>
      <c r="I2847">
        <v>7.7587374950000001</v>
      </c>
      <c r="J2847">
        <v>49.141810380000003</v>
      </c>
      <c r="K2847">
        <v>0.72800919200000003</v>
      </c>
      <c r="L2847">
        <v>0.84446519799999997</v>
      </c>
      <c r="M2847">
        <v>0.69108029199999998</v>
      </c>
      <c r="N2847">
        <v>0.60450743799999995</v>
      </c>
      <c r="O2847">
        <v>0</v>
      </c>
      <c r="P2847">
        <v>6.3279028090000002</v>
      </c>
      <c r="Q2847">
        <v>8.4994675500000003</v>
      </c>
      <c r="R2847">
        <v>0.55491958600000002</v>
      </c>
      <c r="S2847">
        <v>37.550699999999999</v>
      </c>
      <c r="T2847">
        <v>127.04</v>
      </c>
      <c r="U2847">
        <v>26.297999999999998</v>
      </c>
      <c r="V2847">
        <v>0.57210000000000005</v>
      </c>
      <c r="W2847">
        <v>4830.4184569999998</v>
      </c>
      <c r="X2847">
        <v>24.8</v>
      </c>
      <c r="Y2847">
        <v>21.8</v>
      </c>
      <c r="Z2847">
        <f t="shared" si="88"/>
        <v>0.71701553000000007</v>
      </c>
      <c r="AA2847">
        <f t="shared" si="89"/>
        <v>3.84557248625</v>
      </c>
    </row>
    <row r="2848" spans="1:27" x14ac:dyDescent="0.35">
      <c r="A2848">
        <v>22</v>
      </c>
      <c r="B2848" s="1">
        <v>41871</v>
      </c>
      <c r="C2848">
        <v>28.3</v>
      </c>
      <c r="D2848">
        <v>22.4</v>
      </c>
      <c r="E2848">
        <v>83.27387238</v>
      </c>
      <c r="F2848">
        <v>92.342987059999999</v>
      </c>
      <c r="G2848">
        <v>25.590068380000002</v>
      </c>
      <c r="H2848">
        <v>22.45402103</v>
      </c>
      <c r="I2848">
        <v>7.1639927920000002</v>
      </c>
      <c r="J2848">
        <v>52.867262760000003</v>
      </c>
      <c r="K2848">
        <v>0.72217618500000003</v>
      </c>
      <c r="L2848">
        <v>0.82935921199999996</v>
      </c>
      <c r="M2848">
        <v>0.63375409500000002</v>
      </c>
      <c r="N2848">
        <v>0.60252834700000002</v>
      </c>
      <c r="O2848">
        <v>0</v>
      </c>
      <c r="P2848">
        <v>4.1160784240000003</v>
      </c>
      <c r="Q2848">
        <v>6.6646026269999998</v>
      </c>
      <c r="R2848">
        <v>0.80186638200000004</v>
      </c>
      <c r="S2848">
        <v>37.510199999999998</v>
      </c>
      <c r="T2848">
        <v>127.086</v>
      </c>
      <c r="U2848">
        <v>21.966799999999999</v>
      </c>
      <c r="V2848">
        <v>0.13320000000000001</v>
      </c>
      <c r="W2848">
        <v>4817.6337890000004</v>
      </c>
      <c r="X2848">
        <v>25.1</v>
      </c>
      <c r="Y2848">
        <v>21.8</v>
      </c>
      <c r="Z2848">
        <f t="shared" si="88"/>
        <v>0.69695445974999992</v>
      </c>
      <c r="AA2848">
        <f t="shared" si="89"/>
        <v>2.8956368582500001</v>
      </c>
    </row>
    <row r="2849" spans="1:27" x14ac:dyDescent="0.35">
      <c r="A2849">
        <v>23</v>
      </c>
      <c r="B2849" s="1">
        <v>41871</v>
      </c>
      <c r="C2849">
        <v>28.1</v>
      </c>
      <c r="D2849">
        <v>22.8</v>
      </c>
      <c r="E2849">
        <v>73.671669010000002</v>
      </c>
      <c r="F2849">
        <v>94.574623110000005</v>
      </c>
      <c r="G2849">
        <v>24.524665580000001</v>
      </c>
      <c r="H2849">
        <v>22.082401470000001</v>
      </c>
      <c r="I2849">
        <v>7.4953606820000003</v>
      </c>
      <c r="J2849">
        <v>47.528118370000001</v>
      </c>
      <c r="K2849">
        <v>0.65993227200000004</v>
      </c>
      <c r="L2849">
        <v>0.83476640400000002</v>
      </c>
      <c r="M2849">
        <v>0.70755583799999999</v>
      </c>
      <c r="N2849">
        <v>0.52869825199999998</v>
      </c>
      <c r="O2849">
        <v>0</v>
      </c>
      <c r="P2849">
        <v>9.6248829209999993</v>
      </c>
      <c r="Q2849">
        <v>7.1369170410000002</v>
      </c>
      <c r="R2849">
        <v>0.45699998600000002</v>
      </c>
      <c r="S2849">
        <v>37.537199999999999</v>
      </c>
      <c r="T2849">
        <v>126.89100000000001</v>
      </c>
      <c r="U2849">
        <v>15.5876</v>
      </c>
      <c r="V2849">
        <v>0.15540000000000001</v>
      </c>
      <c r="W2849">
        <v>4818.5424800000001</v>
      </c>
      <c r="X2849">
        <v>26.2</v>
      </c>
      <c r="Y2849">
        <v>22</v>
      </c>
      <c r="Z2849">
        <f t="shared" si="88"/>
        <v>0.68273819149999992</v>
      </c>
      <c r="AA2849">
        <f t="shared" si="89"/>
        <v>4.3046999869999993</v>
      </c>
    </row>
    <row r="2850" spans="1:27" x14ac:dyDescent="0.35">
      <c r="A2850">
        <v>24</v>
      </c>
      <c r="B2850" s="1">
        <v>41871</v>
      </c>
      <c r="C2850">
        <v>28.3</v>
      </c>
      <c r="D2850">
        <v>22.9</v>
      </c>
      <c r="E2850">
        <v>73.554580689999995</v>
      </c>
      <c r="F2850">
        <v>93.059761050000006</v>
      </c>
      <c r="G2850">
        <v>24.774517700000001</v>
      </c>
      <c r="H2850">
        <v>22.168949420000001</v>
      </c>
      <c r="I2850">
        <v>7.4088335340000002</v>
      </c>
      <c r="J2850">
        <v>46.78927616</v>
      </c>
      <c r="K2850">
        <v>0.66664743999999998</v>
      </c>
      <c r="L2850">
        <v>0.83401631899999995</v>
      </c>
      <c r="M2850">
        <v>0.69831067400000002</v>
      </c>
      <c r="N2850">
        <v>0.53507262799999999</v>
      </c>
      <c r="O2850">
        <v>0</v>
      </c>
      <c r="P2850">
        <v>10.46668861</v>
      </c>
      <c r="Q2850">
        <v>7.0779923729999998</v>
      </c>
      <c r="R2850">
        <v>0.40589380400000002</v>
      </c>
      <c r="S2850">
        <v>37.523699999999998</v>
      </c>
      <c r="T2850">
        <v>126.90900000000001</v>
      </c>
      <c r="U2850">
        <v>17.2956</v>
      </c>
      <c r="V2850">
        <v>0.2223</v>
      </c>
      <c r="W2850">
        <v>4814.3461909999996</v>
      </c>
      <c r="X2850">
        <v>25.9</v>
      </c>
      <c r="Y2850">
        <v>21.9</v>
      </c>
      <c r="Z2850">
        <f t="shared" si="88"/>
        <v>0.68351176525000001</v>
      </c>
      <c r="AA2850">
        <f t="shared" si="89"/>
        <v>4.4876436967500002</v>
      </c>
    </row>
    <row r="2851" spans="1:27" x14ac:dyDescent="0.35">
      <c r="A2851">
        <v>25</v>
      </c>
      <c r="B2851" s="1">
        <v>41871</v>
      </c>
      <c r="C2851">
        <v>28.8</v>
      </c>
      <c r="D2851">
        <v>23.1</v>
      </c>
      <c r="E2851">
        <v>74.029052730000004</v>
      </c>
      <c r="F2851">
        <v>91.865470889999997</v>
      </c>
      <c r="G2851">
        <v>25.623076449999999</v>
      </c>
      <c r="H2851">
        <v>22.28982418</v>
      </c>
      <c r="I2851">
        <v>6.963637104</v>
      </c>
      <c r="J2851">
        <v>47.940339569999999</v>
      </c>
      <c r="K2851">
        <v>0.68714956900000002</v>
      </c>
      <c r="L2851">
        <v>0.82994013</v>
      </c>
      <c r="M2851">
        <v>0.69353677300000005</v>
      </c>
      <c r="N2851">
        <v>0.59691673499999998</v>
      </c>
      <c r="O2851">
        <v>0</v>
      </c>
      <c r="P2851">
        <v>8.236403932</v>
      </c>
      <c r="Q2851">
        <v>8.4740376269999995</v>
      </c>
      <c r="R2851">
        <v>0.64079367099999995</v>
      </c>
      <c r="S2851">
        <v>37.523699999999998</v>
      </c>
      <c r="T2851">
        <v>126.97</v>
      </c>
      <c r="U2851">
        <v>19.584399999999999</v>
      </c>
      <c r="V2851">
        <v>0.27129999999999999</v>
      </c>
      <c r="W2851">
        <v>4825.7749020000001</v>
      </c>
      <c r="X2851">
        <v>25.5</v>
      </c>
      <c r="Y2851">
        <v>22</v>
      </c>
      <c r="Z2851">
        <f t="shared" si="88"/>
        <v>0.70188580175000004</v>
      </c>
      <c r="AA2851">
        <f t="shared" si="89"/>
        <v>4.3378088075000001</v>
      </c>
    </row>
    <row r="2852" spans="1:27" x14ac:dyDescent="0.35">
      <c r="A2852">
        <v>1</v>
      </c>
      <c r="B2852" s="1">
        <v>41872</v>
      </c>
      <c r="C2852">
        <v>22</v>
      </c>
      <c r="D2852">
        <v>18.899999999999999</v>
      </c>
      <c r="E2852">
        <v>67.62736511</v>
      </c>
      <c r="F2852">
        <v>99.198364260000005</v>
      </c>
      <c r="G2852">
        <v>25.649211319999999</v>
      </c>
      <c r="H2852">
        <v>20.181948219999999</v>
      </c>
      <c r="I2852">
        <v>8.1647666099999991</v>
      </c>
      <c r="J2852">
        <v>63.321533600000002</v>
      </c>
      <c r="K2852">
        <v>0.44357728299999999</v>
      </c>
      <c r="L2852">
        <v>0.315899286</v>
      </c>
      <c r="M2852">
        <v>0.192055947</v>
      </c>
      <c r="N2852">
        <v>0.20363535899999999</v>
      </c>
      <c r="O2852">
        <v>0</v>
      </c>
      <c r="P2852">
        <v>1.0716935E-2</v>
      </c>
      <c r="Q2852">
        <v>4.4089125E-2</v>
      </c>
      <c r="R2852">
        <v>0</v>
      </c>
      <c r="S2852">
        <v>37.604599999999998</v>
      </c>
      <c r="T2852">
        <v>126.991</v>
      </c>
      <c r="U2852">
        <v>212.33500000000001</v>
      </c>
      <c r="V2852">
        <v>2.7850000000000001</v>
      </c>
      <c r="W2852">
        <v>4950.8740230000003</v>
      </c>
      <c r="X2852">
        <v>25.4</v>
      </c>
      <c r="Y2852">
        <v>19.399999999999999</v>
      </c>
      <c r="Z2852">
        <f t="shared" si="88"/>
        <v>0.28879196875000002</v>
      </c>
      <c r="AA2852">
        <f t="shared" si="89"/>
        <v>1.3701515000000001E-2</v>
      </c>
    </row>
    <row r="2853" spans="1:27" x14ac:dyDescent="0.35">
      <c r="A2853">
        <v>2</v>
      </c>
      <c r="B2853" s="1">
        <v>41872</v>
      </c>
      <c r="C2853">
        <v>24.3</v>
      </c>
      <c r="D2853">
        <v>19.899999999999999</v>
      </c>
      <c r="E2853">
        <v>60.894149779999999</v>
      </c>
      <c r="F2853">
        <v>96.552497860000003</v>
      </c>
      <c r="G2853">
        <v>27.725137</v>
      </c>
      <c r="H2853">
        <v>21.1896831</v>
      </c>
      <c r="I2853">
        <v>5.8078978259999996</v>
      </c>
      <c r="J2853">
        <v>56.909522969999998</v>
      </c>
      <c r="K2853">
        <v>0.43186822800000002</v>
      </c>
      <c r="L2853">
        <v>0.25207413499999998</v>
      </c>
      <c r="M2853">
        <v>0.10661714</v>
      </c>
      <c r="N2853">
        <v>5.4467070999999999E-2</v>
      </c>
      <c r="O2853" s="2">
        <v>6.3499999999999999E-5</v>
      </c>
      <c r="P2853">
        <v>0.16072045700000001</v>
      </c>
      <c r="Q2853">
        <v>1.423114E-2</v>
      </c>
      <c r="R2853">
        <v>0</v>
      </c>
      <c r="S2853">
        <v>37.604599999999998</v>
      </c>
      <c r="T2853">
        <v>127.032</v>
      </c>
      <c r="U2853">
        <v>44.7624</v>
      </c>
      <c r="V2853">
        <v>0.5141</v>
      </c>
      <c r="W2853">
        <v>4803.3720700000003</v>
      </c>
      <c r="X2853">
        <v>28.6</v>
      </c>
      <c r="Y2853">
        <v>19.399999999999999</v>
      </c>
      <c r="Z2853">
        <f t="shared" si="88"/>
        <v>0.21125664350000001</v>
      </c>
      <c r="AA2853">
        <f t="shared" si="89"/>
        <v>4.3753774250000002E-2</v>
      </c>
    </row>
    <row r="2854" spans="1:27" x14ac:dyDescent="0.35">
      <c r="A2854">
        <v>3</v>
      </c>
      <c r="B2854" s="1">
        <v>41872</v>
      </c>
      <c r="C2854">
        <v>24.2</v>
      </c>
      <c r="D2854">
        <v>21.1</v>
      </c>
      <c r="E2854">
        <v>53.691474909999997</v>
      </c>
      <c r="F2854">
        <v>95.508850100000004</v>
      </c>
      <c r="G2854">
        <v>28.656170830000001</v>
      </c>
      <c r="H2854">
        <v>21.683885100000001</v>
      </c>
      <c r="I2854">
        <v>6.3142446479999998</v>
      </c>
      <c r="J2854">
        <v>20.986816600000001</v>
      </c>
      <c r="K2854">
        <v>0.46778320000000001</v>
      </c>
      <c r="L2854">
        <v>0.27652418000000001</v>
      </c>
      <c r="M2854">
        <v>0.19553973899999999</v>
      </c>
      <c r="N2854">
        <v>0.128401138</v>
      </c>
      <c r="O2854">
        <v>1.8576430000000001E-2</v>
      </c>
      <c r="P2854">
        <v>7.7969789999999999E-3</v>
      </c>
      <c r="Q2854">
        <v>4.825251E-3</v>
      </c>
      <c r="R2854">
        <v>0</v>
      </c>
      <c r="S2854">
        <v>37.577599999999997</v>
      </c>
      <c r="T2854">
        <v>127.05800000000001</v>
      </c>
      <c r="U2854">
        <v>33.306800000000003</v>
      </c>
      <c r="V2854">
        <v>0.2661</v>
      </c>
      <c r="W2854">
        <v>4798.2128910000001</v>
      </c>
      <c r="X2854">
        <v>28.4</v>
      </c>
      <c r="Y2854">
        <v>20.8</v>
      </c>
      <c r="Z2854">
        <f t="shared" si="88"/>
        <v>0.26706206425000001</v>
      </c>
      <c r="AA2854">
        <f t="shared" si="89"/>
        <v>7.7996649999999999E-3</v>
      </c>
    </row>
    <row r="2855" spans="1:27" x14ac:dyDescent="0.35">
      <c r="A2855">
        <v>4</v>
      </c>
      <c r="B2855" s="1">
        <v>41872</v>
      </c>
      <c r="C2855">
        <v>24.5</v>
      </c>
      <c r="D2855">
        <v>21.9</v>
      </c>
      <c r="E2855">
        <v>71.266166690000006</v>
      </c>
      <c r="F2855">
        <v>98.223197940000006</v>
      </c>
      <c r="G2855">
        <v>26.542690230000002</v>
      </c>
      <c r="H2855">
        <v>20.508128970000001</v>
      </c>
      <c r="I2855">
        <v>4.7989437879999999</v>
      </c>
      <c r="J2855">
        <v>69.649253740000006</v>
      </c>
      <c r="K2855">
        <v>0.33078492399999998</v>
      </c>
      <c r="L2855">
        <v>0.24955617599999999</v>
      </c>
      <c r="M2855">
        <v>0.10690023999999999</v>
      </c>
      <c r="N2855">
        <v>7.0271641999999995E-2</v>
      </c>
      <c r="O2855">
        <v>0</v>
      </c>
      <c r="P2855">
        <v>0</v>
      </c>
      <c r="Q2855">
        <v>5.0425420999999998E-2</v>
      </c>
      <c r="R2855">
        <v>0</v>
      </c>
      <c r="S2855">
        <v>37.645000000000003</v>
      </c>
      <c r="T2855">
        <v>127.02200000000001</v>
      </c>
      <c r="U2855">
        <v>45.716000000000001</v>
      </c>
      <c r="V2855">
        <v>2.5348000000000002</v>
      </c>
      <c r="W2855">
        <v>4788.6948240000002</v>
      </c>
      <c r="X2855">
        <v>28.5</v>
      </c>
      <c r="Y2855">
        <v>20.8</v>
      </c>
      <c r="Z2855">
        <f t="shared" si="88"/>
        <v>0.18937824549999999</v>
      </c>
      <c r="AA2855">
        <f t="shared" si="89"/>
        <v>1.260635525E-2</v>
      </c>
    </row>
    <row r="2856" spans="1:27" x14ac:dyDescent="0.35">
      <c r="A2856">
        <v>5</v>
      </c>
      <c r="B2856" s="1">
        <v>41872</v>
      </c>
      <c r="C2856">
        <v>23.6</v>
      </c>
      <c r="D2856">
        <v>21.5</v>
      </c>
      <c r="E2856">
        <v>59.711246490000001</v>
      </c>
      <c r="F2856">
        <v>97.181526180000006</v>
      </c>
      <c r="G2856">
        <v>27.664566489999999</v>
      </c>
      <c r="H2856">
        <v>21.53809438</v>
      </c>
      <c r="I2856">
        <v>5.8321612079999996</v>
      </c>
      <c r="J2856">
        <v>80.912007930000001</v>
      </c>
      <c r="K2856">
        <v>0.44621311699999999</v>
      </c>
      <c r="L2856">
        <v>0.27390698499999999</v>
      </c>
      <c r="M2856">
        <v>0.29029271800000001</v>
      </c>
      <c r="N2856">
        <v>0.18518194099999999</v>
      </c>
      <c r="O2856">
        <v>4.9753089999999998E-3</v>
      </c>
      <c r="P2856">
        <v>4.8611761000000003E-2</v>
      </c>
      <c r="Q2856">
        <v>0.16861520199999999</v>
      </c>
      <c r="R2856">
        <v>0</v>
      </c>
      <c r="S2856">
        <v>37.550699999999999</v>
      </c>
      <c r="T2856">
        <v>127.13500000000001</v>
      </c>
      <c r="U2856">
        <v>35.037999999999997</v>
      </c>
      <c r="V2856">
        <v>0.50549999999999995</v>
      </c>
      <c r="W2856">
        <v>4786.5776370000003</v>
      </c>
      <c r="X2856">
        <v>29</v>
      </c>
      <c r="Y2856">
        <v>19.5</v>
      </c>
      <c r="Z2856">
        <f t="shared" si="88"/>
        <v>0.29889869024999999</v>
      </c>
      <c r="AA2856">
        <f t="shared" si="89"/>
        <v>5.5550567999999995E-2</v>
      </c>
    </row>
    <row r="2857" spans="1:27" x14ac:dyDescent="0.35">
      <c r="A2857">
        <v>6</v>
      </c>
      <c r="B2857" s="1">
        <v>41872</v>
      </c>
      <c r="C2857">
        <v>25.1</v>
      </c>
      <c r="D2857">
        <v>22.2</v>
      </c>
      <c r="E2857">
        <v>57.194026950000001</v>
      </c>
      <c r="F2857">
        <v>93.089080809999999</v>
      </c>
      <c r="G2857">
        <v>28.164745539999998</v>
      </c>
      <c r="H2857">
        <v>21.816774410000001</v>
      </c>
      <c r="I2857">
        <v>6.9139099120000003</v>
      </c>
      <c r="J2857">
        <v>33.501512730000002</v>
      </c>
      <c r="K2857">
        <v>0.46264148100000002</v>
      </c>
      <c r="L2857">
        <v>0.273310002</v>
      </c>
      <c r="M2857">
        <v>0.197115715</v>
      </c>
      <c r="N2857">
        <v>9.2735571000000003E-2</v>
      </c>
      <c r="O2857">
        <v>3.6455289999999998E-3</v>
      </c>
      <c r="P2857">
        <v>0</v>
      </c>
      <c r="Q2857">
        <v>0</v>
      </c>
      <c r="R2857">
        <v>0</v>
      </c>
      <c r="S2857">
        <v>37.510199999999998</v>
      </c>
      <c r="T2857">
        <v>127.042</v>
      </c>
      <c r="U2857">
        <v>54.638399999999997</v>
      </c>
      <c r="V2857">
        <v>0.1457</v>
      </c>
      <c r="W2857">
        <v>4800.2631840000004</v>
      </c>
      <c r="X2857">
        <v>28.9</v>
      </c>
      <c r="Y2857">
        <v>21.2</v>
      </c>
      <c r="Z2857">
        <f t="shared" si="88"/>
        <v>0.25645069225</v>
      </c>
      <c r="AA2857">
        <f t="shared" si="89"/>
        <v>9.1138224999999995E-4</v>
      </c>
    </row>
    <row r="2858" spans="1:27" x14ac:dyDescent="0.35">
      <c r="A2858">
        <v>7</v>
      </c>
      <c r="B2858" s="1">
        <v>41872</v>
      </c>
      <c r="C2858">
        <v>25</v>
      </c>
      <c r="D2858">
        <v>21.9</v>
      </c>
      <c r="E2858">
        <v>67.509498600000001</v>
      </c>
      <c r="F2858">
        <v>96.978614809999996</v>
      </c>
      <c r="G2858">
        <v>26.574632829999999</v>
      </c>
      <c r="H2858">
        <v>22.08691409</v>
      </c>
      <c r="I2858">
        <v>5.8070131939999996</v>
      </c>
      <c r="J2858">
        <v>85.180072899999999</v>
      </c>
      <c r="K2858">
        <v>0.40373646899999999</v>
      </c>
      <c r="L2858">
        <v>0.31792137399999998</v>
      </c>
      <c r="M2858">
        <v>0.11148329799999999</v>
      </c>
      <c r="N2858">
        <v>0.16424967500000001</v>
      </c>
      <c r="O2858">
        <v>5.1837059999999997E-3</v>
      </c>
      <c r="P2858">
        <v>0</v>
      </c>
      <c r="Q2858">
        <v>0</v>
      </c>
      <c r="R2858">
        <v>0</v>
      </c>
      <c r="S2858">
        <v>37.577599999999997</v>
      </c>
      <c r="T2858">
        <v>126.83799999999999</v>
      </c>
      <c r="U2858">
        <v>12.37</v>
      </c>
      <c r="V2858">
        <v>9.8500000000000004E-2</v>
      </c>
      <c r="W2858">
        <v>4780.3427730000003</v>
      </c>
      <c r="X2858">
        <v>28</v>
      </c>
      <c r="Y2858">
        <v>21.5</v>
      </c>
      <c r="Z2858">
        <f t="shared" si="88"/>
        <v>0.249347704</v>
      </c>
      <c r="AA2858">
        <f t="shared" si="89"/>
        <v>1.2959264999999999E-3</v>
      </c>
    </row>
    <row r="2859" spans="1:27" x14ac:dyDescent="0.35">
      <c r="A2859">
        <v>8</v>
      </c>
      <c r="B2859" s="1">
        <v>41872</v>
      </c>
      <c r="C2859">
        <v>25.3</v>
      </c>
      <c r="D2859">
        <v>22.1</v>
      </c>
      <c r="E2859">
        <v>64.705230709999995</v>
      </c>
      <c r="F2859">
        <v>95.705169679999997</v>
      </c>
      <c r="G2859">
        <v>27.575607900000001</v>
      </c>
      <c r="H2859">
        <v>21.832555589999998</v>
      </c>
      <c r="I2859">
        <v>6.8422403340000004</v>
      </c>
      <c r="J2859">
        <v>40.158424580000002</v>
      </c>
      <c r="K2859">
        <v>0.51473327700000004</v>
      </c>
      <c r="L2859">
        <v>0.23703179699999999</v>
      </c>
      <c r="M2859">
        <v>0.112674573</v>
      </c>
      <c r="N2859">
        <v>0.17439590599999999</v>
      </c>
      <c r="O2859">
        <v>1.2043333E-2</v>
      </c>
      <c r="P2859">
        <v>0</v>
      </c>
      <c r="Q2859">
        <v>0</v>
      </c>
      <c r="R2859">
        <v>0</v>
      </c>
      <c r="S2859">
        <v>37.469700000000003</v>
      </c>
      <c r="T2859">
        <v>126.91</v>
      </c>
      <c r="U2859">
        <v>52.518000000000001</v>
      </c>
      <c r="V2859">
        <v>1.5629</v>
      </c>
      <c r="W2859">
        <v>4781.8403319999998</v>
      </c>
      <c r="X2859">
        <v>28</v>
      </c>
      <c r="Y2859">
        <v>21.8</v>
      </c>
      <c r="Z2859">
        <f t="shared" si="88"/>
        <v>0.25970888824999999</v>
      </c>
      <c r="AA2859">
        <f t="shared" si="89"/>
        <v>3.01083325E-3</v>
      </c>
    </row>
    <row r="2860" spans="1:27" x14ac:dyDescent="0.35">
      <c r="A2860">
        <v>9</v>
      </c>
      <c r="B2860" s="1">
        <v>41872</v>
      </c>
      <c r="C2860">
        <v>25.4</v>
      </c>
      <c r="D2860">
        <v>21.8</v>
      </c>
      <c r="E2860">
        <v>69.287963869999999</v>
      </c>
      <c r="F2860">
        <v>96.139839170000002</v>
      </c>
      <c r="G2860">
        <v>26.709710399999999</v>
      </c>
      <c r="H2860">
        <v>21.77351844</v>
      </c>
      <c r="I2860">
        <v>6.7874688110000001</v>
      </c>
      <c r="J2860">
        <v>77.005223139999998</v>
      </c>
      <c r="K2860">
        <v>0.42738236099999999</v>
      </c>
      <c r="L2860">
        <v>0.31310250899999997</v>
      </c>
      <c r="M2860">
        <v>0.122734012</v>
      </c>
      <c r="N2860">
        <v>0.16561015800000001</v>
      </c>
      <c r="O2860">
        <v>2.5479230000000001E-3</v>
      </c>
      <c r="P2860">
        <v>0</v>
      </c>
      <c r="Q2860">
        <v>0</v>
      </c>
      <c r="R2860">
        <v>0</v>
      </c>
      <c r="S2860">
        <v>37.496699999999997</v>
      </c>
      <c r="T2860">
        <v>126.82599999999999</v>
      </c>
      <c r="U2860">
        <v>50.931199999999997</v>
      </c>
      <c r="V2860">
        <v>0.41249999999999998</v>
      </c>
      <c r="W2860">
        <v>4810.8222660000001</v>
      </c>
      <c r="X2860">
        <v>28.4</v>
      </c>
      <c r="Y2860">
        <v>21.7</v>
      </c>
      <c r="Z2860">
        <f t="shared" si="88"/>
        <v>0.25720725999999999</v>
      </c>
      <c r="AA2860">
        <f t="shared" si="89"/>
        <v>6.3698075000000003E-4</v>
      </c>
    </row>
    <row r="2861" spans="1:27" x14ac:dyDescent="0.35">
      <c r="A2861">
        <v>10</v>
      </c>
      <c r="B2861" s="1">
        <v>41872</v>
      </c>
      <c r="C2861">
        <v>23.5</v>
      </c>
      <c r="D2861">
        <v>20.9</v>
      </c>
      <c r="E2861">
        <v>64.907585139999995</v>
      </c>
      <c r="F2861">
        <v>97.515312190000003</v>
      </c>
      <c r="G2861">
        <v>26.112743590000001</v>
      </c>
      <c r="H2861">
        <v>21.019255059999999</v>
      </c>
      <c r="I2861">
        <v>8.2141059839999997</v>
      </c>
      <c r="J2861">
        <v>54.990530909999997</v>
      </c>
      <c r="K2861">
        <v>0.517609714</v>
      </c>
      <c r="L2861">
        <v>0.28208864099999997</v>
      </c>
      <c r="M2861">
        <v>0.187440316</v>
      </c>
      <c r="N2861">
        <v>0.16887386099999999</v>
      </c>
      <c r="O2861">
        <v>9.8598469999999997E-3</v>
      </c>
      <c r="P2861">
        <v>0</v>
      </c>
      <c r="Q2861">
        <v>9.8016807999999997E-2</v>
      </c>
      <c r="R2861">
        <v>0</v>
      </c>
      <c r="S2861">
        <v>37.456200000000003</v>
      </c>
      <c r="T2861">
        <v>126.955</v>
      </c>
      <c r="U2861">
        <v>208.50700000000001</v>
      </c>
      <c r="V2861">
        <v>5.1782000000000004</v>
      </c>
      <c r="W2861">
        <v>4731.6411129999997</v>
      </c>
      <c r="X2861">
        <v>27</v>
      </c>
      <c r="Y2861">
        <v>21.1</v>
      </c>
      <c r="Z2861">
        <f t="shared" si="88"/>
        <v>0.28900313299999997</v>
      </c>
      <c r="AA2861">
        <f t="shared" si="89"/>
        <v>2.696916375E-2</v>
      </c>
    </row>
    <row r="2862" spans="1:27" x14ac:dyDescent="0.35">
      <c r="A2862">
        <v>11</v>
      </c>
      <c r="B2862" s="1">
        <v>41872</v>
      </c>
      <c r="C2862">
        <v>24.7</v>
      </c>
      <c r="D2862">
        <v>22.2</v>
      </c>
      <c r="E2862">
        <v>57.398273469999999</v>
      </c>
      <c r="F2862">
        <v>93.838325499999996</v>
      </c>
      <c r="G2862">
        <v>28.527854000000001</v>
      </c>
      <c r="H2862">
        <v>22.080858289999998</v>
      </c>
      <c r="I2862">
        <v>6.5737499589999997</v>
      </c>
      <c r="J2862">
        <v>38.056711120000003</v>
      </c>
      <c r="K2862">
        <v>0.474075733</v>
      </c>
      <c r="L2862">
        <v>0.27872380000000002</v>
      </c>
      <c r="M2862">
        <v>0.24221751599999999</v>
      </c>
      <c r="N2862">
        <v>0.15163073099999999</v>
      </c>
      <c r="O2862">
        <v>5.9069099999999996E-3</v>
      </c>
      <c r="P2862">
        <v>0</v>
      </c>
      <c r="Q2862">
        <v>0</v>
      </c>
      <c r="R2862">
        <v>0</v>
      </c>
      <c r="S2862">
        <v>37.537199999999999</v>
      </c>
      <c r="T2862">
        <v>127.08499999999999</v>
      </c>
      <c r="U2862">
        <v>28.7</v>
      </c>
      <c r="V2862">
        <v>0.62329999999999997</v>
      </c>
      <c r="W2862">
        <v>4804.658203</v>
      </c>
      <c r="X2862">
        <v>29.4</v>
      </c>
      <c r="Y2862">
        <v>20.6</v>
      </c>
      <c r="Z2862">
        <f t="shared" si="88"/>
        <v>0.28666194499999997</v>
      </c>
      <c r="AA2862">
        <f t="shared" si="89"/>
        <v>1.4767274999999999E-3</v>
      </c>
    </row>
    <row r="2863" spans="1:27" x14ac:dyDescent="0.35">
      <c r="A2863">
        <v>12</v>
      </c>
      <c r="B2863" s="1">
        <v>41872</v>
      </c>
      <c r="C2863">
        <v>23.1</v>
      </c>
      <c r="D2863">
        <v>20.8</v>
      </c>
      <c r="E2863">
        <v>57.305854799999999</v>
      </c>
      <c r="F2863">
        <v>95.285614010000003</v>
      </c>
      <c r="G2863">
        <v>27.484144100000002</v>
      </c>
      <c r="H2863">
        <v>21.491020129999999</v>
      </c>
      <c r="I2863">
        <v>6.8730153539999996</v>
      </c>
      <c r="J2863">
        <v>24.979038360000001</v>
      </c>
      <c r="K2863">
        <v>0.49009611199999997</v>
      </c>
      <c r="L2863">
        <v>0.30914135199999998</v>
      </c>
      <c r="M2863">
        <v>0.16754280899999999</v>
      </c>
      <c r="N2863">
        <v>0.189838384</v>
      </c>
      <c r="O2863">
        <v>1.6214592999999999E-2</v>
      </c>
      <c r="P2863">
        <v>0</v>
      </c>
      <c r="Q2863">
        <v>0</v>
      </c>
      <c r="R2863">
        <v>0</v>
      </c>
      <c r="S2863">
        <v>37.550699999999999</v>
      </c>
      <c r="T2863">
        <v>126.988</v>
      </c>
      <c r="U2863">
        <v>132.11799999999999</v>
      </c>
      <c r="V2863">
        <v>0.59309999999999996</v>
      </c>
      <c r="W2863">
        <v>4846.3481449999999</v>
      </c>
      <c r="X2863">
        <v>29.2</v>
      </c>
      <c r="Y2863">
        <v>20.5</v>
      </c>
      <c r="Z2863">
        <f t="shared" si="88"/>
        <v>0.28915466424999997</v>
      </c>
      <c r="AA2863">
        <f t="shared" si="89"/>
        <v>4.0536482499999998E-3</v>
      </c>
    </row>
    <row r="2864" spans="1:27" x14ac:dyDescent="0.35">
      <c r="A2864">
        <v>13</v>
      </c>
      <c r="B2864" s="1">
        <v>41872</v>
      </c>
      <c r="C2864">
        <v>25</v>
      </c>
      <c r="D2864">
        <v>22</v>
      </c>
      <c r="E2864">
        <v>52.418334960000003</v>
      </c>
      <c r="F2864">
        <v>95.076690670000005</v>
      </c>
      <c r="G2864">
        <v>28.517344550000001</v>
      </c>
      <c r="H2864">
        <v>21.59180168</v>
      </c>
      <c r="I2864">
        <v>6.0177502140000003</v>
      </c>
      <c r="J2864">
        <v>33.329991579999998</v>
      </c>
      <c r="K2864">
        <v>0.45642774699999999</v>
      </c>
      <c r="L2864">
        <v>0.27127909500000003</v>
      </c>
      <c r="M2864">
        <v>0.30486621800000002</v>
      </c>
      <c r="N2864">
        <v>0.14240307199999999</v>
      </c>
      <c r="O2864">
        <v>2.8758189999999999E-2</v>
      </c>
      <c r="P2864">
        <v>1.672623E-3</v>
      </c>
      <c r="Q2864">
        <v>3.2158421E-2</v>
      </c>
      <c r="R2864">
        <v>0</v>
      </c>
      <c r="S2864">
        <v>37.577599999999997</v>
      </c>
      <c r="T2864">
        <v>127.083</v>
      </c>
      <c r="U2864">
        <v>59.8324</v>
      </c>
      <c r="V2864">
        <v>2.6865000000000001</v>
      </c>
      <c r="W2864">
        <v>4777.4018550000001</v>
      </c>
      <c r="X2864">
        <v>29</v>
      </c>
      <c r="Y2864">
        <v>20.8</v>
      </c>
      <c r="Z2864">
        <f t="shared" si="88"/>
        <v>0.29374403300000002</v>
      </c>
      <c r="AA2864">
        <f t="shared" si="89"/>
        <v>1.5647308499999998E-2</v>
      </c>
    </row>
    <row r="2865" spans="1:27" x14ac:dyDescent="0.35">
      <c r="A2865">
        <v>14</v>
      </c>
      <c r="B2865" s="1">
        <v>41872</v>
      </c>
      <c r="C2865">
        <v>25.1</v>
      </c>
      <c r="D2865">
        <v>21.7</v>
      </c>
      <c r="E2865">
        <v>55.11396027</v>
      </c>
      <c r="F2865">
        <v>94.27497864</v>
      </c>
      <c r="G2865">
        <v>28.112577730000002</v>
      </c>
      <c r="H2865">
        <v>22.302740830000001</v>
      </c>
      <c r="I2865">
        <v>6.8410474959999998</v>
      </c>
      <c r="J2865">
        <v>14.95201548</v>
      </c>
      <c r="K2865">
        <v>0.51449593900000001</v>
      </c>
      <c r="L2865">
        <v>0.233004922</v>
      </c>
      <c r="M2865">
        <v>0.11659526100000001</v>
      </c>
      <c r="N2865">
        <v>0.19787645600000001</v>
      </c>
      <c r="O2865">
        <v>4.8577330000000004E-3</v>
      </c>
      <c r="P2865">
        <v>0</v>
      </c>
      <c r="Q2865">
        <v>0</v>
      </c>
      <c r="R2865">
        <v>0</v>
      </c>
      <c r="S2865">
        <v>37.496699999999997</v>
      </c>
      <c r="T2865">
        <v>126.92700000000001</v>
      </c>
      <c r="U2865">
        <v>30.968</v>
      </c>
      <c r="V2865">
        <v>0.61799999999999999</v>
      </c>
      <c r="W2865">
        <v>4786.3178710000002</v>
      </c>
      <c r="X2865">
        <v>28.7</v>
      </c>
      <c r="Y2865">
        <v>21.4</v>
      </c>
      <c r="Z2865">
        <f t="shared" si="88"/>
        <v>0.2654931445</v>
      </c>
      <c r="AA2865">
        <f t="shared" si="89"/>
        <v>1.2144332500000001E-3</v>
      </c>
    </row>
    <row r="2866" spans="1:27" x14ac:dyDescent="0.35">
      <c r="A2866">
        <v>15</v>
      </c>
      <c r="B2866" s="1">
        <v>41872</v>
      </c>
      <c r="C2866">
        <v>24.1</v>
      </c>
      <c r="D2866">
        <v>21.2</v>
      </c>
      <c r="E2866">
        <v>57.582859040000002</v>
      </c>
      <c r="F2866">
        <v>93.622138980000003</v>
      </c>
      <c r="G2866">
        <v>27.853127229999998</v>
      </c>
      <c r="H2866">
        <v>22.13342956</v>
      </c>
      <c r="I2866">
        <v>6.5991459590000003</v>
      </c>
      <c r="J2866">
        <v>24.635463359999999</v>
      </c>
      <c r="K2866">
        <v>0.48337856899999998</v>
      </c>
      <c r="L2866">
        <v>0.32509364400000001</v>
      </c>
      <c r="M2866">
        <v>0.160402831</v>
      </c>
      <c r="N2866">
        <v>0.20188821100000001</v>
      </c>
      <c r="O2866">
        <v>1.094469E-3</v>
      </c>
      <c r="P2866">
        <v>0</v>
      </c>
      <c r="Q2866">
        <v>0</v>
      </c>
      <c r="R2866">
        <v>0</v>
      </c>
      <c r="S2866">
        <v>37.550699999999999</v>
      </c>
      <c r="T2866">
        <v>126.937</v>
      </c>
      <c r="U2866">
        <v>30.046399999999998</v>
      </c>
      <c r="V2866">
        <v>0.85519999999999996</v>
      </c>
      <c r="W2866">
        <v>4808.3383789999998</v>
      </c>
      <c r="X2866">
        <v>27.8</v>
      </c>
      <c r="Y2866">
        <v>21.1</v>
      </c>
      <c r="Z2866">
        <f t="shared" si="88"/>
        <v>0.29269081375</v>
      </c>
      <c r="AA2866">
        <f t="shared" si="89"/>
        <v>2.7361725000000001E-4</v>
      </c>
    </row>
    <row r="2867" spans="1:27" x14ac:dyDescent="0.35">
      <c r="A2867">
        <v>16</v>
      </c>
      <c r="B2867" s="1">
        <v>41872</v>
      </c>
      <c r="C2867">
        <v>23.4</v>
      </c>
      <c r="D2867">
        <v>20.6</v>
      </c>
      <c r="E2867">
        <v>60.954341890000002</v>
      </c>
      <c r="F2867">
        <v>95.521598819999994</v>
      </c>
      <c r="G2867">
        <v>27.0588096</v>
      </c>
      <c r="H2867">
        <v>21.554095190000002</v>
      </c>
      <c r="I2867">
        <v>6.854779164</v>
      </c>
      <c r="J2867">
        <v>68.215989269999994</v>
      </c>
      <c r="K2867">
        <v>0.48916607600000001</v>
      </c>
      <c r="L2867">
        <v>0.23226381500000001</v>
      </c>
      <c r="M2867">
        <v>0.18505185599999999</v>
      </c>
      <c r="N2867">
        <v>9.6914128000000002E-2</v>
      </c>
      <c r="O2867">
        <v>1.1470849999999999E-3</v>
      </c>
      <c r="P2867">
        <v>0</v>
      </c>
      <c r="Q2867">
        <v>2.0031296000000001E-2</v>
      </c>
      <c r="R2867">
        <v>0</v>
      </c>
      <c r="S2867">
        <v>37.469700000000003</v>
      </c>
      <c r="T2867">
        <v>126.995</v>
      </c>
      <c r="U2867">
        <v>82.291200000000003</v>
      </c>
      <c r="V2867">
        <v>2.2578999999999998</v>
      </c>
      <c r="W2867">
        <v>4754.4150390000004</v>
      </c>
      <c r="X2867">
        <v>28</v>
      </c>
      <c r="Y2867">
        <v>20.5</v>
      </c>
      <c r="Z2867">
        <f t="shared" si="88"/>
        <v>0.25084896875000001</v>
      </c>
      <c r="AA2867">
        <f t="shared" si="89"/>
        <v>5.2945952499999999E-3</v>
      </c>
    </row>
    <row r="2868" spans="1:27" x14ac:dyDescent="0.35">
      <c r="A2868">
        <v>17</v>
      </c>
      <c r="B2868" s="1">
        <v>41872</v>
      </c>
      <c r="C2868">
        <v>23.7</v>
      </c>
      <c r="D2868">
        <v>20.6</v>
      </c>
      <c r="E2868">
        <v>61.017665860000001</v>
      </c>
      <c r="F2868">
        <v>98.285163879999999</v>
      </c>
      <c r="G2868">
        <v>27.681967660000002</v>
      </c>
      <c r="H2868">
        <v>20.815538440000001</v>
      </c>
      <c r="I2868">
        <v>5.6112553580000002</v>
      </c>
      <c r="J2868">
        <v>89.235988930000005</v>
      </c>
      <c r="K2868">
        <v>0.462579607</v>
      </c>
      <c r="L2868">
        <v>0.25117495400000001</v>
      </c>
      <c r="M2868">
        <v>0.295272971</v>
      </c>
      <c r="N2868">
        <v>4.9838988000000001E-2</v>
      </c>
      <c r="O2868">
        <v>1.442079E-3</v>
      </c>
      <c r="P2868" s="2">
        <v>9.4400000000000004E-5</v>
      </c>
      <c r="Q2868">
        <v>1.1463221210000001</v>
      </c>
      <c r="R2868">
        <v>0</v>
      </c>
      <c r="S2868">
        <v>37.618099999999998</v>
      </c>
      <c r="T2868">
        <v>127.099</v>
      </c>
      <c r="U2868">
        <v>53.471200000000003</v>
      </c>
      <c r="V2868">
        <v>0.69699999999999995</v>
      </c>
      <c r="W2868">
        <v>4801.2446289999998</v>
      </c>
      <c r="X2868">
        <v>29</v>
      </c>
      <c r="Y2868">
        <v>19.3</v>
      </c>
      <c r="Z2868">
        <f t="shared" si="88"/>
        <v>0.26471663000000001</v>
      </c>
      <c r="AA2868">
        <f t="shared" si="89"/>
        <v>0.28696465000000004</v>
      </c>
    </row>
    <row r="2869" spans="1:27" x14ac:dyDescent="0.35">
      <c r="A2869">
        <v>18</v>
      </c>
      <c r="B2869" s="1">
        <v>41872</v>
      </c>
      <c r="C2869">
        <v>25.1</v>
      </c>
      <c r="D2869">
        <v>22.3</v>
      </c>
      <c r="E2869">
        <v>61.059646610000001</v>
      </c>
      <c r="F2869">
        <v>94.405952450000001</v>
      </c>
      <c r="G2869">
        <v>27.52329954</v>
      </c>
      <c r="H2869">
        <v>21.54157957</v>
      </c>
      <c r="I2869">
        <v>6.593007579</v>
      </c>
      <c r="J2869">
        <v>75.4657014</v>
      </c>
      <c r="K2869">
        <v>0.455672295</v>
      </c>
      <c r="L2869">
        <v>0.232618037</v>
      </c>
      <c r="M2869">
        <v>0.19504766900000001</v>
      </c>
      <c r="N2869">
        <v>6.5445587999999999E-2</v>
      </c>
      <c r="O2869">
        <v>0</v>
      </c>
      <c r="P2869">
        <v>0</v>
      </c>
      <c r="Q2869">
        <v>3.5701651000000001E-2</v>
      </c>
      <c r="R2869">
        <v>0</v>
      </c>
      <c r="S2869">
        <v>37.483199999999997</v>
      </c>
      <c r="T2869">
        <v>127.024</v>
      </c>
      <c r="U2869">
        <v>56.444800000000001</v>
      </c>
      <c r="V2869">
        <v>1.2313000000000001</v>
      </c>
      <c r="W2869">
        <v>4779.2871089999999</v>
      </c>
      <c r="X2869">
        <v>30.2</v>
      </c>
      <c r="Y2869">
        <v>21.8</v>
      </c>
      <c r="Z2869">
        <f t="shared" si="88"/>
        <v>0.23719589725000001</v>
      </c>
      <c r="AA2869">
        <f t="shared" si="89"/>
        <v>8.9254127500000002E-3</v>
      </c>
    </row>
    <row r="2870" spans="1:27" x14ac:dyDescent="0.35">
      <c r="A2870">
        <v>19</v>
      </c>
      <c r="B2870" s="1">
        <v>41872</v>
      </c>
      <c r="C2870">
        <v>23.5</v>
      </c>
      <c r="D2870">
        <v>20.5</v>
      </c>
      <c r="E2870">
        <v>58.761993410000002</v>
      </c>
      <c r="F2870">
        <v>95.488601680000002</v>
      </c>
      <c r="G2870">
        <v>27.348280389999999</v>
      </c>
      <c r="H2870">
        <v>21.626802359999999</v>
      </c>
      <c r="I2870">
        <v>6.3209918739999997</v>
      </c>
      <c r="J2870">
        <v>35.76210725</v>
      </c>
      <c r="K2870">
        <v>0.459416622</v>
      </c>
      <c r="L2870">
        <v>0.34436879599999998</v>
      </c>
      <c r="M2870">
        <v>0.179039473</v>
      </c>
      <c r="N2870">
        <v>0.191772686</v>
      </c>
      <c r="O2870">
        <v>0</v>
      </c>
      <c r="P2870">
        <v>0</v>
      </c>
      <c r="Q2870">
        <v>0</v>
      </c>
      <c r="R2870">
        <v>0</v>
      </c>
      <c r="S2870">
        <v>37.577599999999997</v>
      </c>
      <c r="T2870">
        <v>126.938</v>
      </c>
      <c r="U2870">
        <v>75.092399999999998</v>
      </c>
      <c r="V2870">
        <v>1.7678</v>
      </c>
      <c r="W2870">
        <v>4834.0063479999999</v>
      </c>
      <c r="X2870">
        <v>28.3</v>
      </c>
      <c r="Y2870">
        <v>20.7</v>
      </c>
      <c r="Z2870">
        <f t="shared" si="88"/>
        <v>0.29364939424999997</v>
      </c>
      <c r="AA2870">
        <f t="shared" si="89"/>
        <v>0</v>
      </c>
    </row>
    <row r="2871" spans="1:27" x14ac:dyDescent="0.35">
      <c r="A2871">
        <v>20</v>
      </c>
      <c r="B2871" s="1">
        <v>41872</v>
      </c>
      <c r="C2871">
        <v>24.4</v>
      </c>
      <c r="D2871">
        <v>21.3</v>
      </c>
      <c r="E2871">
        <v>72.805908200000005</v>
      </c>
      <c r="F2871">
        <v>99.275749210000001</v>
      </c>
      <c r="G2871">
        <v>25.613545980000001</v>
      </c>
      <c r="H2871">
        <v>20.849143940000001</v>
      </c>
      <c r="I2871">
        <v>8.0764353470000003</v>
      </c>
      <c r="J2871">
        <v>69.783409759999998</v>
      </c>
      <c r="K2871">
        <v>0.40722282500000001</v>
      </c>
      <c r="L2871">
        <v>0.238667764</v>
      </c>
      <c r="M2871">
        <v>0.15108875799999999</v>
      </c>
      <c r="N2871">
        <v>0.12521964199999999</v>
      </c>
      <c r="O2871">
        <v>0</v>
      </c>
      <c r="P2871">
        <v>0.153734236</v>
      </c>
      <c r="Q2871">
        <v>8.4530352000000003E-2</v>
      </c>
      <c r="R2871">
        <v>0</v>
      </c>
      <c r="S2871">
        <v>37.618099999999998</v>
      </c>
      <c r="T2871">
        <v>127.004</v>
      </c>
      <c r="U2871">
        <v>146.554</v>
      </c>
      <c r="V2871">
        <v>4.7295999999999996</v>
      </c>
      <c r="W2871">
        <v>4890.2431640000004</v>
      </c>
      <c r="X2871">
        <v>28.5</v>
      </c>
      <c r="Y2871">
        <v>20.9</v>
      </c>
      <c r="Z2871">
        <f t="shared" si="88"/>
        <v>0.23054974724999999</v>
      </c>
      <c r="AA2871">
        <f t="shared" si="89"/>
        <v>5.9566147E-2</v>
      </c>
    </row>
    <row r="2872" spans="1:27" x14ac:dyDescent="0.35">
      <c r="A2872">
        <v>21</v>
      </c>
      <c r="B2872" s="1">
        <v>41872</v>
      </c>
      <c r="C2872">
        <v>24.8</v>
      </c>
      <c r="D2872">
        <v>22</v>
      </c>
      <c r="E2872">
        <v>55.487716669999998</v>
      </c>
      <c r="F2872">
        <v>93.690681459999993</v>
      </c>
      <c r="G2872">
        <v>28.62811241</v>
      </c>
      <c r="H2872">
        <v>22.082290860000001</v>
      </c>
      <c r="I2872">
        <v>6.638867319</v>
      </c>
      <c r="J2872">
        <v>18.455191549999999</v>
      </c>
      <c r="K2872">
        <v>0.46673577100000002</v>
      </c>
      <c r="L2872">
        <v>0.27389751699999998</v>
      </c>
      <c r="M2872">
        <v>0.177212909</v>
      </c>
      <c r="N2872">
        <v>0.15205982700000001</v>
      </c>
      <c r="O2872">
        <v>2.5164365000000001E-2</v>
      </c>
      <c r="P2872">
        <v>0</v>
      </c>
      <c r="Q2872">
        <v>0</v>
      </c>
      <c r="R2872">
        <v>0</v>
      </c>
      <c r="S2872">
        <v>37.550699999999999</v>
      </c>
      <c r="T2872">
        <v>127.04</v>
      </c>
      <c r="U2872">
        <v>26.297999999999998</v>
      </c>
      <c r="V2872">
        <v>0.57210000000000005</v>
      </c>
      <c r="W2872">
        <v>4795.1201170000004</v>
      </c>
      <c r="X2872">
        <v>28.3</v>
      </c>
      <c r="Y2872">
        <v>21.2</v>
      </c>
      <c r="Z2872">
        <f t="shared" si="88"/>
        <v>0.267476506</v>
      </c>
      <c r="AA2872">
        <f t="shared" si="89"/>
        <v>6.2910912500000003E-3</v>
      </c>
    </row>
    <row r="2873" spans="1:27" x14ac:dyDescent="0.35">
      <c r="A2873">
        <v>22</v>
      </c>
      <c r="B2873" s="1">
        <v>41872</v>
      </c>
      <c r="C2873">
        <v>25</v>
      </c>
      <c r="D2873">
        <v>22.1</v>
      </c>
      <c r="E2873">
        <v>61.649768829999999</v>
      </c>
      <c r="F2873">
        <v>94.767005920000003</v>
      </c>
      <c r="G2873">
        <v>28.056640460000001</v>
      </c>
      <c r="H2873">
        <v>22.02303414</v>
      </c>
      <c r="I2873">
        <v>6.4303568100000001</v>
      </c>
      <c r="J2873">
        <v>50.407361430000002</v>
      </c>
      <c r="K2873">
        <v>0.46890010700000001</v>
      </c>
      <c r="L2873">
        <v>0.26786588</v>
      </c>
      <c r="M2873">
        <v>0.190950651</v>
      </c>
      <c r="N2873">
        <v>8.2663249999999994E-2</v>
      </c>
      <c r="O2873">
        <v>5.5837200000000001E-4</v>
      </c>
      <c r="P2873">
        <v>0</v>
      </c>
      <c r="Q2873">
        <v>0</v>
      </c>
      <c r="R2873">
        <v>0</v>
      </c>
      <c r="S2873">
        <v>37.510199999999998</v>
      </c>
      <c r="T2873">
        <v>127.086</v>
      </c>
      <c r="U2873">
        <v>21.966799999999999</v>
      </c>
      <c r="V2873">
        <v>0.13320000000000001</v>
      </c>
      <c r="W2873">
        <v>4782.1816410000001</v>
      </c>
      <c r="X2873">
        <v>30.1</v>
      </c>
      <c r="Y2873">
        <v>20.8</v>
      </c>
      <c r="Z2873">
        <f t="shared" si="88"/>
        <v>0.25259497200000003</v>
      </c>
      <c r="AA2873">
        <f t="shared" si="89"/>
        <v>1.39593E-4</v>
      </c>
    </row>
    <row r="2874" spans="1:27" x14ac:dyDescent="0.35">
      <c r="A2874">
        <v>23</v>
      </c>
      <c r="B2874" s="1">
        <v>41872</v>
      </c>
      <c r="C2874">
        <v>25.4</v>
      </c>
      <c r="D2874">
        <v>22.1</v>
      </c>
      <c r="E2874">
        <v>64.347763060000005</v>
      </c>
      <c r="F2874">
        <v>95.431388859999998</v>
      </c>
      <c r="G2874">
        <v>27.021787100000001</v>
      </c>
      <c r="H2874">
        <v>22.358214920000002</v>
      </c>
      <c r="I2874">
        <v>6.3306776579999999</v>
      </c>
      <c r="J2874">
        <v>51.246351320000002</v>
      </c>
      <c r="K2874">
        <v>0.44632068200000002</v>
      </c>
      <c r="L2874">
        <v>0.26002091300000002</v>
      </c>
      <c r="M2874">
        <v>0.15474479099999999</v>
      </c>
      <c r="N2874">
        <v>0.19611063100000001</v>
      </c>
      <c r="O2874">
        <v>0</v>
      </c>
      <c r="P2874">
        <v>0</v>
      </c>
      <c r="Q2874">
        <v>0</v>
      </c>
      <c r="R2874">
        <v>0</v>
      </c>
      <c r="S2874">
        <v>37.537199999999999</v>
      </c>
      <c r="T2874">
        <v>126.89100000000001</v>
      </c>
      <c r="U2874">
        <v>15.5876</v>
      </c>
      <c r="V2874">
        <v>0.15540000000000001</v>
      </c>
      <c r="W2874">
        <v>4783.1528319999998</v>
      </c>
      <c r="X2874">
        <v>29.2</v>
      </c>
      <c r="Y2874">
        <v>21.8</v>
      </c>
      <c r="Z2874">
        <f t="shared" si="88"/>
        <v>0.26429925425</v>
      </c>
      <c r="AA2874">
        <f t="shared" si="89"/>
        <v>0</v>
      </c>
    </row>
    <row r="2875" spans="1:27" x14ac:dyDescent="0.35">
      <c r="A2875">
        <v>24</v>
      </c>
      <c r="B2875" s="1">
        <v>41872</v>
      </c>
      <c r="C2875">
        <v>25.4</v>
      </c>
      <c r="D2875">
        <v>21.9</v>
      </c>
      <c r="E2875">
        <v>59.046676640000001</v>
      </c>
      <c r="F2875">
        <v>94.842941280000005</v>
      </c>
      <c r="G2875">
        <v>27.631195519999999</v>
      </c>
      <c r="H2875">
        <v>22.37395841</v>
      </c>
      <c r="I2875">
        <v>6.4675720830000003</v>
      </c>
      <c r="J2875">
        <v>30.161210059999998</v>
      </c>
      <c r="K2875">
        <v>0.47357020399999999</v>
      </c>
      <c r="L2875">
        <v>0.23323801699999999</v>
      </c>
      <c r="M2875">
        <v>0.166662321</v>
      </c>
      <c r="N2875">
        <v>0.20872460700000001</v>
      </c>
      <c r="O2875">
        <v>0</v>
      </c>
      <c r="P2875">
        <v>0</v>
      </c>
      <c r="Q2875">
        <v>0</v>
      </c>
      <c r="R2875">
        <v>0</v>
      </c>
      <c r="S2875">
        <v>37.523699999999998</v>
      </c>
      <c r="T2875">
        <v>126.90900000000001</v>
      </c>
      <c r="U2875">
        <v>17.2956</v>
      </c>
      <c r="V2875">
        <v>0.2223</v>
      </c>
      <c r="W2875">
        <v>4778.8779299999997</v>
      </c>
      <c r="X2875">
        <v>28.8</v>
      </c>
      <c r="Y2875">
        <v>22</v>
      </c>
      <c r="Z2875">
        <f t="shared" si="88"/>
        <v>0.27054878724999998</v>
      </c>
      <c r="AA2875">
        <f t="shared" si="89"/>
        <v>0</v>
      </c>
    </row>
    <row r="2876" spans="1:27" x14ac:dyDescent="0.35">
      <c r="A2876">
        <v>25</v>
      </c>
      <c r="B2876" s="1">
        <v>41872</v>
      </c>
      <c r="C2876">
        <v>25.3</v>
      </c>
      <c r="D2876">
        <v>22</v>
      </c>
      <c r="E2876">
        <v>53.87772751</v>
      </c>
      <c r="F2876">
        <v>93.401672360000006</v>
      </c>
      <c r="G2876">
        <v>28.34827705</v>
      </c>
      <c r="H2876">
        <v>22.467262550000001</v>
      </c>
      <c r="I2876">
        <v>6.5768924259999997</v>
      </c>
      <c r="J2876">
        <v>16.941284419999999</v>
      </c>
      <c r="K2876">
        <v>0.51572539299999998</v>
      </c>
      <c r="L2876">
        <v>0.27546691800000001</v>
      </c>
      <c r="M2876">
        <v>0.16299662000000001</v>
      </c>
      <c r="N2876">
        <v>0.21388653699999999</v>
      </c>
      <c r="O2876">
        <v>6.7289940000000003E-3</v>
      </c>
      <c r="P2876">
        <v>0</v>
      </c>
      <c r="Q2876">
        <v>0</v>
      </c>
      <c r="R2876">
        <v>0</v>
      </c>
      <c r="S2876">
        <v>37.523699999999998</v>
      </c>
      <c r="T2876">
        <v>126.97</v>
      </c>
      <c r="U2876">
        <v>19.584399999999999</v>
      </c>
      <c r="V2876">
        <v>0.27129999999999999</v>
      </c>
      <c r="W2876">
        <v>4790.4697269999997</v>
      </c>
      <c r="X2876">
        <v>29.4</v>
      </c>
      <c r="Y2876">
        <v>22</v>
      </c>
      <c r="Z2876">
        <f t="shared" si="88"/>
        <v>0.29201886700000002</v>
      </c>
      <c r="AA2876">
        <f t="shared" si="89"/>
        <v>1.6822485000000001E-3</v>
      </c>
    </row>
    <row r="2877" spans="1:27" x14ac:dyDescent="0.35">
      <c r="A2877">
        <v>1</v>
      </c>
      <c r="B2877" s="1">
        <v>41873</v>
      </c>
      <c r="C2877">
        <v>25.1</v>
      </c>
      <c r="D2877">
        <v>19.5</v>
      </c>
      <c r="E2877">
        <v>75.797698969999999</v>
      </c>
      <c r="F2877">
        <v>98.496604919999996</v>
      </c>
      <c r="G2877">
        <v>25.32820838</v>
      </c>
      <c r="H2877">
        <v>21.511659519999998</v>
      </c>
      <c r="I2877">
        <v>7.1619182529999996</v>
      </c>
      <c r="J2877">
        <v>42.383630410000002</v>
      </c>
      <c r="K2877">
        <v>0.31038419900000003</v>
      </c>
      <c r="L2877">
        <v>0.697961151</v>
      </c>
      <c r="M2877">
        <v>0.36060885999999998</v>
      </c>
      <c r="N2877">
        <v>8.5585859E-2</v>
      </c>
      <c r="O2877">
        <v>0</v>
      </c>
      <c r="P2877" s="2">
        <v>9.6100000000000005E-5</v>
      </c>
      <c r="Q2877">
        <v>0</v>
      </c>
      <c r="R2877">
        <v>0</v>
      </c>
      <c r="S2877">
        <v>37.604599999999998</v>
      </c>
      <c r="T2877">
        <v>126.991</v>
      </c>
      <c r="U2877">
        <v>212.33500000000001</v>
      </c>
      <c r="V2877">
        <v>2.7850000000000001</v>
      </c>
      <c r="W2877">
        <v>4915.4814450000003</v>
      </c>
      <c r="X2877">
        <v>26.3</v>
      </c>
      <c r="Y2877">
        <v>20.5</v>
      </c>
      <c r="Z2877">
        <f t="shared" si="88"/>
        <v>0.36363501724999997</v>
      </c>
      <c r="AA2877">
        <f t="shared" si="89"/>
        <v>2.4025000000000001E-5</v>
      </c>
    </row>
    <row r="2878" spans="1:27" x14ac:dyDescent="0.35">
      <c r="A2878">
        <v>2</v>
      </c>
      <c r="B2878" s="1">
        <v>41873</v>
      </c>
      <c r="C2878">
        <v>27.6</v>
      </c>
      <c r="D2878">
        <v>19.5</v>
      </c>
      <c r="E2878">
        <v>65.207641600000002</v>
      </c>
      <c r="F2878">
        <v>92.757637020000004</v>
      </c>
      <c r="G2878">
        <v>27.34704477</v>
      </c>
      <c r="H2878">
        <v>23.69758822</v>
      </c>
      <c r="I2878">
        <v>5.4119769240000002</v>
      </c>
      <c r="J2878">
        <v>39.781036790000002</v>
      </c>
      <c r="K2878">
        <v>0.29853611699999999</v>
      </c>
      <c r="L2878">
        <v>0.62188730199999998</v>
      </c>
      <c r="M2878">
        <v>0.25416410900000003</v>
      </c>
      <c r="N2878">
        <v>7.6107601999999996E-2</v>
      </c>
      <c r="O2878">
        <v>0</v>
      </c>
      <c r="P2878">
        <v>1.527189E-3</v>
      </c>
      <c r="Q2878">
        <v>2.5173589999999998E-3</v>
      </c>
      <c r="R2878">
        <v>0</v>
      </c>
      <c r="S2878">
        <v>37.604599999999998</v>
      </c>
      <c r="T2878">
        <v>127.032</v>
      </c>
      <c r="U2878">
        <v>44.7624</v>
      </c>
      <c r="V2878">
        <v>0.5141</v>
      </c>
      <c r="W2878">
        <v>4767.5297849999997</v>
      </c>
      <c r="X2878">
        <v>29.2</v>
      </c>
      <c r="Y2878">
        <v>20.399999999999999</v>
      </c>
      <c r="Z2878">
        <f t="shared" si="88"/>
        <v>0.3126737825</v>
      </c>
      <c r="AA2878">
        <f t="shared" si="89"/>
        <v>1.0111370000000001E-3</v>
      </c>
    </row>
    <row r="2879" spans="1:27" x14ac:dyDescent="0.35">
      <c r="A2879">
        <v>3</v>
      </c>
      <c r="B2879" s="1">
        <v>41873</v>
      </c>
      <c r="C2879">
        <v>27.6</v>
      </c>
      <c r="D2879">
        <v>20.8</v>
      </c>
      <c r="E2879">
        <v>58.658199310000001</v>
      </c>
      <c r="F2879">
        <v>88.92799377</v>
      </c>
      <c r="G2879">
        <v>28.08841078</v>
      </c>
      <c r="H2879">
        <v>24.08659278</v>
      </c>
      <c r="I2879">
        <v>6.1001895670000001</v>
      </c>
      <c r="J2879">
        <v>10.11418342</v>
      </c>
      <c r="K2879">
        <v>0.34804377399999997</v>
      </c>
      <c r="L2879">
        <v>0.64969489400000002</v>
      </c>
      <c r="M2879">
        <v>0.28056536300000001</v>
      </c>
      <c r="N2879">
        <v>8.1277503000000001E-2</v>
      </c>
      <c r="O2879">
        <v>0</v>
      </c>
      <c r="P2879">
        <v>5.0723840000000001E-3</v>
      </c>
      <c r="Q2879">
        <v>0</v>
      </c>
      <c r="R2879">
        <v>0</v>
      </c>
      <c r="S2879">
        <v>37.577599999999997</v>
      </c>
      <c r="T2879">
        <v>127.05800000000001</v>
      </c>
      <c r="U2879">
        <v>33.306800000000003</v>
      </c>
      <c r="V2879">
        <v>0.2661</v>
      </c>
      <c r="W2879">
        <v>4762.3896480000003</v>
      </c>
      <c r="X2879">
        <v>29.3</v>
      </c>
      <c r="Y2879">
        <v>22.5</v>
      </c>
      <c r="Z2879">
        <f t="shared" si="88"/>
        <v>0.33989538349999998</v>
      </c>
      <c r="AA2879">
        <f t="shared" si="89"/>
        <v>1.268096E-3</v>
      </c>
    </row>
    <row r="2880" spans="1:27" x14ac:dyDescent="0.35">
      <c r="A2880">
        <v>4</v>
      </c>
      <c r="B2880" s="1">
        <v>41873</v>
      </c>
      <c r="C2880">
        <v>28.4</v>
      </c>
      <c r="D2880">
        <v>20.9</v>
      </c>
      <c r="E2880">
        <v>78.07889557</v>
      </c>
      <c r="F2880">
        <v>98.080101010000007</v>
      </c>
      <c r="G2880">
        <v>26.654469200000001</v>
      </c>
      <c r="H2880">
        <v>21.83343047</v>
      </c>
      <c r="I2880">
        <v>4.1189264850000002</v>
      </c>
      <c r="J2880">
        <v>50.122795920000002</v>
      </c>
      <c r="K2880">
        <v>0.22866204100000001</v>
      </c>
      <c r="L2880">
        <v>0.54703466499999998</v>
      </c>
      <c r="M2880">
        <v>0.290823202</v>
      </c>
      <c r="N2880">
        <v>7.3710626000000001E-2</v>
      </c>
      <c r="O2880">
        <v>0</v>
      </c>
      <c r="P2880" s="2">
        <v>8.5599999999999994E-5</v>
      </c>
      <c r="Q2880">
        <v>2.5631389999999999E-3</v>
      </c>
      <c r="R2880">
        <v>0</v>
      </c>
      <c r="S2880">
        <v>37.645000000000003</v>
      </c>
      <c r="T2880">
        <v>127.02200000000001</v>
      </c>
      <c r="U2880">
        <v>45.716000000000001</v>
      </c>
      <c r="V2880">
        <v>2.5348000000000002</v>
      </c>
      <c r="W2880">
        <v>4752.6572269999997</v>
      </c>
      <c r="X2880">
        <v>29.6</v>
      </c>
      <c r="Y2880">
        <v>23.1</v>
      </c>
      <c r="Z2880">
        <f t="shared" si="88"/>
        <v>0.28505763350000002</v>
      </c>
      <c r="AA2880">
        <f t="shared" si="89"/>
        <v>6.6218474999999995E-4</v>
      </c>
    </row>
    <row r="2881" spans="1:27" x14ac:dyDescent="0.35">
      <c r="A2881">
        <v>5</v>
      </c>
      <c r="B2881" s="1">
        <v>41873</v>
      </c>
      <c r="C2881">
        <v>28.5</v>
      </c>
      <c r="D2881">
        <v>19.600000000000001</v>
      </c>
      <c r="E2881">
        <v>69.255577090000003</v>
      </c>
      <c r="F2881">
        <v>97.243949889999996</v>
      </c>
      <c r="G2881">
        <v>27.097743479999998</v>
      </c>
      <c r="H2881">
        <v>22.908414069999999</v>
      </c>
      <c r="I2881">
        <v>5.610414982</v>
      </c>
      <c r="J2881">
        <v>67.807839189999996</v>
      </c>
      <c r="K2881">
        <v>0.32434353999999999</v>
      </c>
      <c r="L2881">
        <v>0.65642915300000004</v>
      </c>
      <c r="M2881">
        <v>0.34335047800000001</v>
      </c>
      <c r="N2881">
        <v>9.4961503000000003E-2</v>
      </c>
      <c r="O2881">
        <v>0</v>
      </c>
      <c r="P2881">
        <v>7.5253910000000002E-3</v>
      </c>
      <c r="Q2881">
        <v>1.707683E-3</v>
      </c>
      <c r="R2881">
        <v>0</v>
      </c>
      <c r="S2881">
        <v>37.550699999999999</v>
      </c>
      <c r="T2881">
        <v>127.13500000000001</v>
      </c>
      <c r="U2881">
        <v>35.037999999999997</v>
      </c>
      <c r="V2881">
        <v>0.50549999999999995</v>
      </c>
      <c r="W2881">
        <v>4750.5732420000004</v>
      </c>
      <c r="X2881">
        <v>29.1</v>
      </c>
      <c r="Y2881">
        <v>22.2</v>
      </c>
      <c r="Z2881">
        <f t="shared" si="88"/>
        <v>0.35477116850000001</v>
      </c>
      <c r="AA2881">
        <f t="shared" si="89"/>
        <v>2.3082685000000002E-3</v>
      </c>
    </row>
    <row r="2882" spans="1:27" x14ac:dyDescent="0.35">
      <c r="A2882">
        <v>6</v>
      </c>
      <c r="B2882" s="1">
        <v>41873</v>
      </c>
      <c r="C2882">
        <v>28.8</v>
      </c>
      <c r="D2882">
        <v>22.2</v>
      </c>
      <c r="E2882">
        <v>58.603454589999998</v>
      </c>
      <c r="F2882">
        <v>91.236099240000001</v>
      </c>
      <c r="G2882">
        <v>27.511550840000002</v>
      </c>
      <c r="H2882">
        <v>23.596112519999998</v>
      </c>
      <c r="I2882">
        <v>5.7545227309999998</v>
      </c>
      <c r="J2882">
        <v>28.916217570000001</v>
      </c>
      <c r="K2882">
        <v>0.39428529099999998</v>
      </c>
      <c r="L2882">
        <v>0.695835702</v>
      </c>
      <c r="M2882">
        <v>0.38447067200000001</v>
      </c>
      <c r="N2882">
        <v>0.120090576</v>
      </c>
      <c r="O2882">
        <v>0</v>
      </c>
      <c r="P2882">
        <v>1.0352765999999999E-2</v>
      </c>
      <c r="Q2882">
        <v>2.13109E-3</v>
      </c>
      <c r="R2882">
        <v>0</v>
      </c>
      <c r="S2882">
        <v>37.510199999999998</v>
      </c>
      <c r="T2882">
        <v>127.042</v>
      </c>
      <c r="U2882">
        <v>54.638399999999997</v>
      </c>
      <c r="V2882">
        <v>0.1457</v>
      </c>
      <c r="W2882">
        <v>4764.2294920000004</v>
      </c>
      <c r="X2882">
        <v>29.4</v>
      </c>
      <c r="Y2882">
        <v>23.4</v>
      </c>
      <c r="Z2882">
        <f t="shared" si="88"/>
        <v>0.39867056024999997</v>
      </c>
      <c r="AA2882">
        <f t="shared" si="89"/>
        <v>3.1209639999999999E-3</v>
      </c>
    </row>
    <row r="2883" spans="1:27" x14ac:dyDescent="0.35">
      <c r="A2883">
        <v>7</v>
      </c>
      <c r="B2883" s="1">
        <v>41873</v>
      </c>
      <c r="C2883">
        <v>27.9</v>
      </c>
      <c r="D2883">
        <v>22.1</v>
      </c>
      <c r="E2883">
        <v>75.636184689999993</v>
      </c>
      <c r="F2883">
        <v>96.593711850000005</v>
      </c>
      <c r="G2883">
        <v>26.097458589999999</v>
      </c>
      <c r="H2883">
        <v>22.878984429999999</v>
      </c>
      <c r="I2883">
        <v>5.361618032</v>
      </c>
      <c r="J2883">
        <v>68.405871230000002</v>
      </c>
      <c r="K2883">
        <v>0.44796047900000002</v>
      </c>
      <c r="L2883">
        <v>0.69009969500000001</v>
      </c>
      <c r="M2883">
        <v>0.32140072800000002</v>
      </c>
      <c r="N2883">
        <v>0.109024868</v>
      </c>
      <c r="O2883">
        <v>0</v>
      </c>
      <c r="P2883">
        <v>0</v>
      </c>
      <c r="Q2883">
        <v>0</v>
      </c>
      <c r="R2883">
        <v>0</v>
      </c>
      <c r="S2883">
        <v>37.577599999999997</v>
      </c>
      <c r="T2883">
        <v>126.83799999999999</v>
      </c>
      <c r="U2883">
        <v>12.37</v>
      </c>
      <c r="V2883">
        <v>9.8500000000000004E-2</v>
      </c>
      <c r="W2883">
        <v>4744.4492190000001</v>
      </c>
      <c r="X2883">
        <v>29.1</v>
      </c>
      <c r="Y2883">
        <v>22.8</v>
      </c>
      <c r="Z2883">
        <f t="shared" ref="Z2883:Z2946" si="90">AVERAGE(K2883:N2883)</f>
        <v>0.39212144250000003</v>
      </c>
      <c r="AA2883">
        <f t="shared" ref="AA2883:AA2946" si="91">AVERAGE(O2883:R2883)</f>
        <v>0</v>
      </c>
    </row>
    <row r="2884" spans="1:27" x14ac:dyDescent="0.35">
      <c r="A2884">
        <v>8</v>
      </c>
      <c r="B2884" s="1">
        <v>41873</v>
      </c>
      <c r="C2884">
        <v>27.4</v>
      </c>
      <c r="D2884">
        <v>22</v>
      </c>
      <c r="E2884">
        <v>63.923480990000002</v>
      </c>
      <c r="F2884">
        <v>94.436698910000004</v>
      </c>
      <c r="G2884">
        <v>27.011620820000001</v>
      </c>
      <c r="H2884">
        <v>23.304310399999999</v>
      </c>
      <c r="I2884">
        <v>5.9938948950000004</v>
      </c>
      <c r="J2884">
        <v>27.43356013</v>
      </c>
      <c r="K2884">
        <v>0.44106535800000002</v>
      </c>
      <c r="L2884">
        <v>0.698294462</v>
      </c>
      <c r="M2884">
        <v>0.331211849</v>
      </c>
      <c r="N2884">
        <v>0.104537296</v>
      </c>
      <c r="O2884">
        <v>0</v>
      </c>
      <c r="P2884">
        <v>0</v>
      </c>
      <c r="Q2884">
        <v>0</v>
      </c>
      <c r="R2884">
        <v>0</v>
      </c>
      <c r="S2884">
        <v>37.469700000000003</v>
      </c>
      <c r="T2884">
        <v>126.91</v>
      </c>
      <c r="U2884">
        <v>52.518000000000001</v>
      </c>
      <c r="V2884">
        <v>1.5629</v>
      </c>
      <c r="W2884">
        <v>4745.6088870000003</v>
      </c>
      <c r="X2884">
        <v>28.8</v>
      </c>
      <c r="Y2884">
        <v>22.8</v>
      </c>
      <c r="Z2884">
        <f t="shared" si="90"/>
        <v>0.39377724125000002</v>
      </c>
      <c r="AA2884">
        <f t="shared" si="91"/>
        <v>0</v>
      </c>
    </row>
    <row r="2885" spans="1:27" x14ac:dyDescent="0.35">
      <c r="A2885">
        <v>9</v>
      </c>
      <c r="B2885" s="1">
        <v>41873</v>
      </c>
      <c r="C2885">
        <v>28.2</v>
      </c>
      <c r="D2885">
        <v>21.9</v>
      </c>
      <c r="E2885">
        <v>72.497520449999996</v>
      </c>
      <c r="F2885">
        <v>96.599449160000006</v>
      </c>
      <c r="G2885">
        <v>26.18565692</v>
      </c>
      <c r="H2885">
        <v>22.91063475</v>
      </c>
      <c r="I2885">
        <v>5.9164936150000003</v>
      </c>
      <c r="J2885">
        <v>52.150987170000001</v>
      </c>
      <c r="K2885">
        <v>0.42115299499999997</v>
      </c>
      <c r="L2885">
        <v>0.70981624799999998</v>
      </c>
      <c r="M2885">
        <v>0.32903617699999999</v>
      </c>
      <c r="N2885">
        <v>9.1403446999999999E-2</v>
      </c>
      <c r="O2885">
        <v>0</v>
      </c>
      <c r="P2885">
        <v>3.6595289999999999E-3</v>
      </c>
      <c r="Q2885">
        <v>0</v>
      </c>
      <c r="R2885">
        <v>0</v>
      </c>
      <c r="S2885">
        <v>37.496699999999997</v>
      </c>
      <c r="T2885">
        <v>126.82599999999999</v>
      </c>
      <c r="U2885">
        <v>50.931199999999997</v>
      </c>
      <c r="V2885">
        <v>0.41249999999999998</v>
      </c>
      <c r="W2885">
        <v>4774.9663090000004</v>
      </c>
      <c r="X2885">
        <v>29.7</v>
      </c>
      <c r="Y2885">
        <v>22.1</v>
      </c>
      <c r="Z2885">
        <f t="shared" si="90"/>
        <v>0.38785221674999998</v>
      </c>
      <c r="AA2885">
        <f t="shared" si="91"/>
        <v>9.1488224999999998E-4</v>
      </c>
    </row>
    <row r="2886" spans="1:27" x14ac:dyDescent="0.35">
      <c r="A2886">
        <v>10</v>
      </c>
      <c r="B2886" s="1">
        <v>41873</v>
      </c>
      <c r="C2886">
        <v>26.5</v>
      </c>
      <c r="D2886">
        <v>21.4</v>
      </c>
      <c r="E2886">
        <v>69.151107789999998</v>
      </c>
      <c r="F2886">
        <v>96.247734070000007</v>
      </c>
      <c r="G2886">
        <v>25.696580709999999</v>
      </c>
      <c r="H2886">
        <v>22.087062419999999</v>
      </c>
      <c r="I2886">
        <v>6.8763947390000002</v>
      </c>
      <c r="J2886">
        <v>37.351316369999999</v>
      </c>
      <c r="K2886">
        <v>0.41012366900000002</v>
      </c>
      <c r="L2886">
        <v>0.67907313199999997</v>
      </c>
      <c r="M2886">
        <v>0.33657879400000001</v>
      </c>
      <c r="N2886">
        <v>9.6220433999999994E-2</v>
      </c>
      <c r="O2886">
        <v>0</v>
      </c>
      <c r="P2886">
        <v>0</v>
      </c>
      <c r="Q2886">
        <v>0</v>
      </c>
      <c r="R2886">
        <v>0</v>
      </c>
      <c r="S2886">
        <v>37.456200000000003</v>
      </c>
      <c r="T2886">
        <v>126.955</v>
      </c>
      <c r="U2886">
        <v>208.50700000000001</v>
      </c>
      <c r="V2886">
        <v>5.1782000000000004</v>
      </c>
      <c r="W2886">
        <v>4693.4438479999999</v>
      </c>
      <c r="X2886">
        <v>28.8</v>
      </c>
      <c r="Y2886">
        <v>20.100000000000001</v>
      </c>
      <c r="Z2886">
        <f t="shared" si="90"/>
        <v>0.38049900724999997</v>
      </c>
      <c r="AA2886">
        <f t="shared" si="91"/>
        <v>0</v>
      </c>
    </row>
    <row r="2887" spans="1:27" x14ac:dyDescent="0.35">
      <c r="A2887">
        <v>11</v>
      </c>
      <c r="B2887" s="1">
        <v>41873</v>
      </c>
      <c r="C2887">
        <v>28.9</v>
      </c>
      <c r="D2887">
        <v>20.8</v>
      </c>
      <c r="E2887">
        <v>58.214061739999998</v>
      </c>
      <c r="F2887">
        <v>92.434394839999996</v>
      </c>
      <c r="G2887">
        <v>27.818005289999999</v>
      </c>
      <c r="H2887">
        <v>23.664027669999999</v>
      </c>
      <c r="I2887">
        <v>5.894059221</v>
      </c>
      <c r="J2887">
        <v>35.572719569999997</v>
      </c>
      <c r="K2887">
        <v>0.36684123800000001</v>
      </c>
      <c r="L2887">
        <v>0.66539417199999995</v>
      </c>
      <c r="M2887">
        <v>0.35668937699999997</v>
      </c>
      <c r="N2887">
        <v>9.8278329999999997E-2</v>
      </c>
      <c r="O2887">
        <v>0</v>
      </c>
      <c r="P2887">
        <v>8.3673800000000007E-3</v>
      </c>
      <c r="Q2887">
        <v>0</v>
      </c>
      <c r="R2887">
        <v>0</v>
      </c>
      <c r="S2887">
        <v>37.537199999999999</v>
      </c>
      <c r="T2887">
        <v>127.08499999999999</v>
      </c>
      <c r="U2887">
        <v>28.7</v>
      </c>
      <c r="V2887">
        <v>0.62329999999999997</v>
      </c>
      <c r="W2887">
        <v>4768.9804690000001</v>
      </c>
      <c r="X2887">
        <v>29.4</v>
      </c>
      <c r="Y2887">
        <v>23.7</v>
      </c>
      <c r="Z2887">
        <f t="shared" si="90"/>
        <v>0.37180077924999999</v>
      </c>
      <c r="AA2887">
        <f t="shared" si="91"/>
        <v>2.0918450000000002E-3</v>
      </c>
    </row>
    <row r="2888" spans="1:27" x14ac:dyDescent="0.35">
      <c r="A2888">
        <v>12</v>
      </c>
      <c r="B2888" s="1">
        <v>41873</v>
      </c>
      <c r="C2888">
        <v>28.4</v>
      </c>
      <c r="D2888">
        <v>20.5</v>
      </c>
      <c r="E2888">
        <v>61.903049469999999</v>
      </c>
      <c r="F2888">
        <v>93.030197139999999</v>
      </c>
      <c r="G2888">
        <v>26.933247510000001</v>
      </c>
      <c r="H2888">
        <v>23.136244269999999</v>
      </c>
      <c r="I2888">
        <v>6.4020005270000002</v>
      </c>
      <c r="J2888">
        <v>17.444677349999999</v>
      </c>
      <c r="K2888">
        <v>0.38302051399999998</v>
      </c>
      <c r="L2888">
        <v>0.67959634800000002</v>
      </c>
      <c r="M2888">
        <v>0.29404409599999998</v>
      </c>
      <c r="N2888">
        <v>9.4725313000000005E-2</v>
      </c>
      <c r="O2888">
        <v>0</v>
      </c>
      <c r="P2888">
        <v>0</v>
      </c>
      <c r="Q2888">
        <v>0</v>
      </c>
      <c r="R2888">
        <v>0</v>
      </c>
      <c r="S2888">
        <v>37.550699999999999</v>
      </c>
      <c r="T2888">
        <v>126.988</v>
      </c>
      <c r="U2888">
        <v>132.11799999999999</v>
      </c>
      <c r="V2888">
        <v>0.59309999999999996</v>
      </c>
      <c r="W2888">
        <v>4810.1499020000001</v>
      </c>
      <c r="X2888">
        <v>29.7</v>
      </c>
      <c r="Y2888">
        <v>21.4</v>
      </c>
      <c r="Z2888">
        <f t="shared" si="90"/>
        <v>0.36284656775000002</v>
      </c>
      <c r="AA2888">
        <f t="shared" si="91"/>
        <v>0</v>
      </c>
    </row>
    <row r="2889" spans="1:27" x14ac:dyDescent="0.35">
      <c r="A2889">
        <v>13</v>
      </c>
      <c r="B2889" s="1">
        <v>41873</v>
      </c>
      <c r="C2889">
        <v>28.7</v>
      </c>
      <c r="D2889">
        <v>21.3</v>
      </c>
      <c r="E2889">
        <v>57.667499540000001</v>
      </c>
      <c r="F2889">
        <v>89.697883610000005</v>
      </c>
      <c r="G2889">
        <v>28.071187999999999</v>
      </c>
      <c r="H2889">
        <v>23.82923581</v>
      </c>
      <c r="I2889">
        <v>6.1053019559999999</v>
      </c>
      <c r="J2889">
        <v>22.576033290000002</v>
      </c>
      <c r="K2889">
        <v>0.35936554999999998</v>
      </c>
      <c r="L2889">
        <v>0.658980185</v>
      </c>
      <c r="M2889">
        <v>0.30591151100000002</v>
      </c>
      <c r="N2889">
        <v>8.2026291000000001E-2</v>
      </c>
      <c r="O2889">
        <v>0</v>
      </c>
      <c r="P2889">
        <v>7.3794179999999996E-3</v>
      </c>
      <c r="Q2889">
        <v>0</v>
      </c>
      <c r="R2889">
        <v>0</v>
      </c>
      <c r="S2889">
        <v>37.577599999999997</v>
      </c>
      <c r="T2889">
        <v>127.083</v>
      </c>
      <c r="U2889">
        <v>59.8324</v>
      </c>
      <c r="V2889">
        <v>2.6865000000000001</v>
      </c>
      <c r="W2889">
        <v>4741.1401370000003</v>
      </c>
      <c r="X2889">
        <v>29.8</v>
      </c>
      <c r="Y2889">
        <v>23.6</v>
      </c>
      <c r="Z2889">
        <f t="shared" si="90"/>
        <v>0.35157088425000005</v>
      </c>
      <c r="AA2889">
        <f t="shared" si="91"/>
        <v>1.8448544999999999E-3</v>
      </c>
    </row>
    <row r="2890" spans="1:27" x14ac:dyDescent="0.35">
      <c r="A2890">
        <v>14</v>
      </c>
      <c r="B2890" s="1">
        <v>41873</v>
      </c>
      <c r="C2890">
        <v>28.1</v>
      </c>
      <c r="D2890">
        <v>21.5</v>
      </c>
      <c r="E2890">
        <v>60.284366609999999</v>
      </c>
      <c r="F2890">
        <v>91.488540650000004</v>
      </c>
      <c r="G2890">
        <v>27.579849200000002</v>
      </c>
      <c r="H2890">
        <v>23.721403169999999</v>
      </c>
      <c r="I2890">
        <v>6.2788328729999998</v>
      </c>
      <c r="J2890">
        <v>9.6601029629999999</v>
      </c>
      <c r="K2890">
        <v>0.46037641200000001</v>
      </c>
      <c r="L2890">
        <v>0.71577744700000001</v>
      </c>
      <c r="M2890">
        <v>0.35631333100000001</v>
      </c>
      <c r="N2890">
        <v>9.8886455999999998E-2</v>
      </c>
      <c r="O2890">
        <v>2.7770920000000001E-3</v>
      </c>
      <c r="P2890">
        <v>3.118029E-3</v>
      </c>
      <c r="Q2890">
        <v>0</v>
      </c>
      <c r="R2890">
        <v>0</v>
      </c>
      <c r="S2890">
        <v>37.496699999999997</v>
      </c>
      <c r="T2890">
        <v>126.92700000000001</v>
      </c>
      <c r="U2890">
        <v>30.968</v>
      </c>
      <c r="V2890">
        <v>0.61799999999999999</v>
      </c>
      <c r="W2890">
        <v>4750.3486329999996</v>
      </c>
      <c r="X2890">
        <v>29</v>
      </c>
      <c r="Y2890">
        <v>22.9</v>
      </c>
      <c r="Z2890">
        <f t="shared" si="90"/>
        <v>0.4078384115</v>
      </c>
      <c r="AA2890">
        <f t="shared" si="91"/>
        <v>1.4737802499999999E-3</v>
      </c>
    </row>
    <row r="2891" spans="1:27" x14ac:dyDescent="0.35">
      <c r="A2891">
        <v>15</v>
      </c>
      <c r="B2891" s="1">
        <v>41873</v>
      </c>
      <c r="C2891">
        <v>27.4</v>
      </c>
      <c r="D2891">
        <v>21.3</v>
      </c>
      <c r="E2891">
        <v>64.740867609999995</v>
      </c>
      <c r="F2891">
        <v>93.156806950000004</v>
      </c>
      <c r="G2891">
        <v>27.289017680000001</v>
      </c>
      <c r="H2891">
        <v>23.763945530000001</v>
      </c>
      <c r="I2891">
        <v>6.1334812049999998</v>
      </c>
      <c r="J2891">
        <v>18.727343919999999</v>
      </c>
      <c r="K2891">
        <v>0.39745259999999999</v>
      </c>
      <c r="L2891">
        <v>0.70661392099999998</v>
      </c>
      <c r="M2891">
        <v>0.29314788200000003</v>
      </c>
      <c r="N2891">
        <v>9.6608627000000002E-2</v>
      </c>
      <c r="O2891">
        <v>0</v>
      </c>
      <c r="P2891">
        <v>0</v>
      </c>
      <c r="Q2891">
        <v>0</v>
      </c>
      <c r="R2891">
        <v>0</v>
      </c>
      <c r="S2891">
        <v>37.550699999999999</v>
      </c>
      <c r="T2891">
        <v>126.937</v>
      </c>
      <c r="U2891">
        <v>30.046399999999998</v>
      </c>
      <c r="V2891">
        <v>0.85519999999999996</v>
      </c>
      <c r="W2891">
        <v>4772.6826170000004</v>
      </c>
      <c r="X2891">
        <v>29.2</v>
      </c>
      <c r="Y2891">
        <v>22</v>
      </c>
      <c r="Z2891">
        <f t="shared" si="90"/>
        <v>0.37345575749999999</v>
      </c>
      <c r="AA2891">
        <f t="shared" si="91"/>
        <v>0</v>
      </c>
    </row>
    <row r="2892" spans="1:27" x14ac:dyDescent="0.35">
      <c r="A2892">
        <v>16</v>
      </c>
      <c r="B2892" s="1">
        <v>41873</v>
      </c>
      <c r="C2892">
        <v>27.5</v>
      </c>
      <c r="D2892">
        <v>20.6</v>
      </c>
      <c r="E2892">
        <v>66.897567749999993</v>
      </c>
      <c r="F2892">
        <v>92.865699770000006</v>
      </c>
      <c r="G2892">
        <v>26.579841340000002</v>
      </c>
      <c r="H2892">
        <v>23.109001630000002</v>
      </c>
      <c r="I2892">
        <v>5.6417891280000001</v>
      </c>
      <c r="J2892">
        <v>51.94684565</v>
      </c>
      <c r="K2892">
        <v>0.38501003299999997</v>
      </c>
      <c r="L2892">
        <v>0.68345939899999997</v>
      </c>
      <c r="M2892">
        <v>0.30017719799999998</v>
      </c>
      <c r="N2892">
        <v>9.2009582000000006E-2</v>
      </c>
      <c r="O2892">
        <v>0</v>
      </c>
      <c r="P2892">
        <v>0</v>
      </c>
      <c r="Q2892">
        <v>6.4452200000000002E-4</v>
      </c>
      <c r="R2892">
        <v>0</v>
      </c>
      <c r="S2892">
        <v>37.469700000000003</v>
      </c>
      <c r="T2892">
        <v>126.995</v>
      </c>
      <c r="U2892">
        <v>82.291200000000003</v>
      </c>
      <c r="V2892">
        <v>2.2578999999999998</v>
      </c>
      <c r="W2892">
        <v>4717.5825199999999</v>
      </c>
      <c r="X2892">
        <v>28.4</v>
      </c>
      <c r="Y2892">
        <v>20.6</v>
      </c>
      <c r="Z2892">
        <f t="shared" si="90"/>
        <v>0.36516405299999993</v>
      </c>
      <c r="AA2892">
        <f t="shared" si="91"/>
        <v>1.6113050000000001E-4</v>
      </c>
    </row>
    <row r="2893" spans="1:27" x14ac:dyDescent="0.35">
      <c r="A2893">
        <v>17</v>
      </c>
      <c r="B2893" s="1">
        <v>41873</v>
      </c>
      <c r="C2893">
        <v>28</v>
      </c>
      <c r="D2893">
        <v>19.399999999999999</v>
      </c>
      <c r="E2893">
        <v>66.775085450000006</v>
      </c>
      <c r="F2893">
        <v>97.703819269999997</v>
      </c>
      <c r="G2893">
        <v>27.545127170000001</v>
      </c>
      <c r="H2893">
        <v>22.330162510000001</v>
      </c>
      <c r="I2893">
        <v>5.2738345170000001</v>
      </c>
      <c r="J2893">
        <v>81.706240609999995</v>
      </c>
      <c r="K2893">
        <v>0.31913480100000002</v>
      </c>
      <c r="L2893">
        <v>0.66978060699999997</v>
      </c>
      <c r="M2893">
        <v>0.28032330100000002</v>
      </c>
      <c r="N2893">
        <v>7.5392408999999994E-2</v>
      </c>
      <c r="O2893">
        <v>0</v>
      </c>
      <c r="P2893">
        <v>7.4267090000000001E-3</v>
      </c>
      <c r="Q2893">
        <v>0</v>
      </c>
      <c r="R2893">
        <v>0</v>
      </c>
      <c r="S2893">
        <v>37.618099999999998</v>
      </c>
      <c r="T2893">
        <v>127.099</v>
      </c>
      <c r="U2893">
        <v>53.471200000000003</v>
      </c>
      <c r="V2893">
        <v>0.69699999999999995</v>
      </c>
      <c r="W2893">
        <v>4765.267578</v>
      </c>
      <c r="X2893">
        <v>29.5</v>
      </c>
      <c r="Y2893">
        <v>19.600000000000001</v>
      </c>
      <c r="Z2893">
        <f t="shared" si="90"/>
        <v>0.33615777950000003</v>
      </c>
      <c r="AA2893">
        <f t="shared" si="91"/>
        <v>1.85667725E-3</v>
      </c>
    </row>
    <row r="2894" spans="1:27" x14ac:dyDescent="0.35">
      <c r="A2894">
        <v>18</v>
      </c>
      <c r="B2894" s="1">
        <v>41873</v>
      </c>
      <c r="C2894">
        <v>29.2</v>
      </c>
      <c r="D2894">
        <v>22</v>
      </c>
      <c r="E2894">
        <v>66.16468811</v>
      </c>
      <c r="F2894">
        <v>93.241104129999997</v>
      </c>
      <c r="G2894">
        <v>26.961960940000001</v>
      </c>
      <c r="H2894">
        <v>23.230959609999999</v>
      </c>
      <c r="I2894">
        <v>5.1449439330000004</v>
      </c>
      <c r="J2894">
        <v>52.47663172</v>
      </c>
      <c r="K2894">
        <v>0.38135129000000001</v>
      </c>
      <c r="L2894">
        <v>0.68667312000000003</v>
      </c>
      <c r="M2894">
        <v>0.33048549300000002</v>
      </c>
      <c r="N2894">
        <v>0.101518052</v>
      </c>
      <c r="O2894">
        <v>0</v>
      </c>
      <c r="P2894">
        <v>1.0682930000000001E-3</v>
      </c>
      <c r="Q2894">
        <v>4.1742359999999996E-3</v>
      </c>
      <c r="R2894">
        <v>0</v>
      </c>
      <c r="S2894">
        <v>37.483199999999997</v>
      </c>
      <c r="T2894">
        <v>127.024</v>
      </c>
      <c r="U2894">
        <v>56.444800000000001</v>
      </c>
      <c r="V2894">
        <v>1.2313000000000001</v>
      </c>
      <c r="W2894">
        <v>4742.9697269999997</v>
      </c>
      <c r="X2894">
        <v>30</v>
      </c>
      <c r="Y2894">
        <v>23.2</v>
      </c>
      <c r="Z2894">
        <f t="shared" si="90"/>
        <v>0.37500698875000005</v>
      </c>
      <c r="AA2894">
        <f t="shared" si="91"/>
        <v>1.3106322499999998E-3</v>
      </c>
    </row>
    <row r="2895" spans="1:27" x14ac:dyDescent="0.35">
      <c r="A2895">
        <v>19</v>
      </c>
      <c r="B2895" s="1">
        <v>41873</v>
      </c>
      <c r="C2895">
        <v>27.4</v>
      </c>
      <c r="D2895">
        <v>21</v>
      </c>
      <c r="E2895">
        <v>66.926345830000002</v>
      </c>
      <c r="F2895">
        <v>93.791992190000002</v>
      </c>
      <c r="G2895">
        <v>26.865821260000001</v>
      </c>
      <c r="H2895">
        <v>23.35208725</v>
      </c>
      <c r="I2895">
        <v>5.8992562289999997</v>
      </c>
      <c r="J2895">
        <v>25.858559369999998</v>
      </c>
      <c r="K2895">
        <v>0.362839676</v>
      </c>
      <c r="L2895">
        <v>0.71980612099999997</v>
      </c>
      <c r="M2895">
        <v>0.31236775300000003</v>
      </c>
      <c r="N2895">
        <v>9.6999198999999994E-2</v>
      </c>
      <c r="O2895">
        <v>0</v>
      </c>
      <c r="P2895">
        <v>0</v>
      </c>
      <c r="Q2895">
        <v>0</v>
      </c>
      <c r="R2895">
        <v>0</v>
      </c>
      <c r="S2895">
        <v>37.577599999999997</v>
      </c>
      <c r="T2895">
        <v>126.938</v>
      </c>
      <c r="U2895">
        <v>75.092399999999998</v>
      </c>
      <c r="V2895">
        <v>1.7678</v>
      </c>
      <c r="W2895">
        <v>4798.2915039999998</v>
      </c>
      <c r="X2895">
        <v>29</v>
      </c>
      <c r="Y2895">
        <v>20.7</v>
      </c>
      <c r="Z2895">
        <f t="shared" si="90"/>
        <v>0.37300318725000003</v>
      </c>
      <c r="AA2895">
        <f t="shared" si="91"/>
        <v>0</v>
      </c>
    </row>
    <row r="2896" spans="1:27" x14ac:dyDescent="0.35">
      <c r="A2896">
        <v>20</v>
      </c>
      <c r="B2896" s="1">
        <v>41873</v>
      </c>
      <c r="C2896">
        <v>27.8</v>
      </c>
      <c r="D2896">
        <v>21.1</v>
      </c>
      <c r="E2896">
        <v>79.808967589999995</v>
      </c>
      <c r="F2896">
        <v>98.918571470000003</v>
      </c>
      <c r="G2896">
        <v>25.46945264</v>
      </c>
      <c r="H2896">
        <v>21.82899381</v>
      </c>
      <c r="I2896">
        <v>7.2971005440000001</v>
      </c>
      <c r="J2896">
        <v>41.99736987</v>
      </c>
      <c r="K2896">
        <v>0.26466579200000001</v>
      </c>
      <c r="L2896">
        <v>0.64921222999999995</v>
      </c>
      <c r="M2896">
        <v>0.33451370499999999</v>
      </c>
      <c r="N2896">
        <v>8.1362280999999995E-2</v>
      </c>
      <c r="O2896">
        <v>0</v>
      </c>
      <c r="P2896" s="2">
        <v>4.0200000000000001E-5</v>
      </c>
      <c r="Q2896" s="2">
        <v>7.2100000000000004E-5</v>
      </c>
      <c r="R2896">
        <v>0</v>
      </c>
      <c r="S2896">
        <v>37.618099999999998</v>
      </c>
      <c r="T2896">
        <v>127.004</v>
      </c>
      <c r="U2896">
        <v>146.554</v>
      </c>
      <c r="V2896">
        <v>4.7295999999999996</v>
      </c>
      <c r="W2896">
        <v>4854.9306640000004</v>
      </c>
      <c r="X2896">
        <v>29.1</v>
      </c>
      <c r="Y2896">
        <v>21.7</v>
      </c>
      <c r="Z2896">
        <f t="shared" si="90"/>
        <v>0.33243850200000002</v>
      </c>
      <c r="AA2896">
        <f t="shared" si="91"/>
        <v>2.8075000000000001E-5</v>
      </c>
    </row>
    <row r="2897" spans="1:27" x14ac:dyDescent="0.35">
      <c r="A2897">
        <v>21</v>
      </c>
      <c r="B2897" s="1">
        <v>41873</v>
      </c>
      <c r="C2897">
        <v>27.7</v>
      </c>
      <c r="D2897">
        <v>21.3</v>
      </c>
      <c r="E2897">
        <v>58.304851530000001</v>
      </c>
      <c r="F2897">
        <v>90.177703859999994</v>
      </c>
      <c r="G2897">
        <v>27.955364540000001</v>
      </c>
      <c r="H2897">
        <v>23.919915410000002</v>
      </c>
      <c r="I2897">
        <v>5.8980754610000004</v>
      </c>
      <c r="J2897">
        <v>11.347448549999999</v>
      </c>
      <c r="K2897">
        <v>0.37928562700000001</v>
      </c>
      <c r="L2897">
        <v>0.66428921299999999</v>
      </c>
      <c r="M2897">
        <v>0.32419257400000001</v>
      </c>
      <c r="N2897">
        <v>9.4908070999999997E-2</v>
      </c>
      <c r="O2897">
        <v>0</v>
      </c>
      <c r="P2897">
        <v>3.230344E-3</v>
      </c>
      <c r="Q2897">
        <v>0</v>
      </c>
      <c r="R2897">
        <v>0</v>
      </c>
      <c r="S2897">
        <v>37.550699999999999</v>
      </c>
      <c r="T2897">
        <v>127.04</v>
      </c>
      <c r="U2897">
        <v>26.297999999999998</v>
      </c>
      <c r="V2897">
        <v>0.57210000000000005</v>
      </c>
      <c r="W2897">
        <v>4759.3295900000003</v>
      </c>
      <c r="X2897">
        <v>29.1</v>
      </c>
      <c r="Y2897">
        <v>23.1</v>
      </c>
      <c r="Z2897">
        <f t="shared" si="90"/>
        <v>0.36566887125000003</v>
      </c>
      <c r="AA2897">
        <f t="shared" si="91"/>
        <v>8.07586E-4</v>
      </c>
    </row>
    <row r="2898" spans="1:27" x14ac:dyDescent="0.35">
      <c r="A2898">
        <v>22</v>
      </c>
      <c r="B2898" s="1">
        <v>41873</v>
      </c>
      <c r="C2898">
        <v>29.4</v>
      </c>
      <c r="D2898">
        <v>21.3</v>
      </c>
      <c r="E2898">
        <v>61.338626859999998</v>
      </c>
      <c r="F2898">
        <v>93.317398069999996</v>
      </c>
      <c r="G2898">
        <v>27.425554229999999</v>
      </c>
      <c r="H2898">
        <v>23.60898229</v>
      </c>
      <c r="I2898">
        <v>5.532004734</v>
      </c>
      <c r="J2898">
        <v>47.456757699999997</v>
      </c>
      <c r="K2898">
        <v>0.37544713499999999</v>
      </c>
      <c r="L2898">
        <v>0.66895139299999995</v>
      </c>
      <c r="M2898">
        <v>0.34094507899999998</v>
      </c>
      <c r="N2898">
        <v>9.5753284999999994E-2</v>
      </c>
      <c r="O2898">
        <v>0</v>
      </c>
      <c r="P2898">
        <v>1.1917639000000001E-2</v>
      </c>
      <c r="Q2898">
        <v>1.923683E-3</v>
      </c>
      <c r="R2898">
        <v>0</v>
      </c>
      <c r="S2898">
        <v>37.510199999999998</v>
      </c>
      <c r="T2898">
        <v>127.086</v>
      </c>
      <c r="U2898">
        <v>21.966799999999999</v>
      </c>
      <c r="V2898">
        <v>0.13320000000000001</v>
      </c>
      <c r="W2898">
        <v>4746.2397460000002</v>
      </c>
      <c r="X2898">
        <v>30.4</v>
      </c>
      <c r="Y2898">
        <v>23.2</v>
      </c>
      <c r="Z2898">
        <f t="shared" si="90"/>
        <v>0.37027422299999996</v>
      </c>
      <c r="AA2898">
        <f t="shared" si="91"/>
        <v>3.4603305000000003E-3</v>
      </c>
    </row>
    <row r="2899" spans="1:27" x14ac:dyDescent="0.35">
      <c r="A2899">
        <v>23</v>
      </c>
      <c r="B2899" s="1">
        <v>41873</v>
      </c>
      <c r="C2899">
        <v>28.6</v>
      </c>
      <c r="D2899">
        <v>21.9</v>
      </c>
      <c r="E2899">
        <v>70.934005740000003</v>
      </c>
      <c r="F2899">
        <v>94.620079039999993</v>
      </c>
      <c r="G2899">
        <v>26.558492359999999</v>
      </c>
      <c r="H2899">
        <v>23.590573930000001</v>
      </c>
      <c r="I2899">
        <v>5.6845161519999996</v>
      </c>
      <c r="J2899">
        <v>45.973754560000003</v>
      </c>
      <c r="K2899">
        <v>0.43970593899999999</v>
      </c>
      <c r="L2899">
        <v>0.71219909000000003</v>
      </c>
      <c r="M2899">
        <v>0.305315165</v>
      </c>
      <c r="N2899">
        <v>9.6342860000000002E-2</v>
      </c>
      <c r="O2899">
        <v>9.4620499999999998E-4</v>
      </c>
      <c r="P2899">
        <v>0</v>
      </c>
      <c r="Q2899">
        <v>0</v>
      </c>
      <c r="R2899">
        <v>0</v>
      </c>
      <c r="S2899">
        <v>37.537199999999999</v>
      </c>
      <c r="T2899">
        <v>126.89100000000001</v>
      </c>
      <c r="U2899">
        <v>15.5876</v>
      </c>
      <c r="V2899">
        <v>0.15540000000000001</v>
      </c>
      <c r="W2899">
        <v>4747.2729490000002</v>
      </c>
      <c r="X2899">
        <v>30.2</v>
      </c>
      <c r="Y2899">
        <v>23.4</v>
      </c>
      <c r="Z2899">
        <f t="shared" si="90"/>
        <v>0.38839076350000001</v>
      </c>
      <c r="AA2899">
        <f t="shared" si="91"/>
        <v>2.3655125E-4</v>
      </c>
    </row>
    <row r="2900" spans="1:27" x14ac:dyDescent="0.35">
      <c r="A2900">
        <v>24</v>
      </c>
      <c r="B2900" s="1">
        <v>41873</v>
      </c>
      <c r="C2900">
        <v>28.3</v>
      </c>
      <c r="D2900">
        <v>22.1</v>
      </c>
      <c r="E2900">
        <v>65.216346740000006</v>
      </c>
      <c r="F2900">
        <v>93.10860443</v>
      </c>
      <c r="G2900">
        <v>27.185565870000001</v>
      </c>
      <c r="H2900">
        <v>23.736864990000001</v>
      </c>
      <c r="I2900">
        <v>5.9442065560000001</v>
      </c>
      <c r="J2900">
        <v>26.162453769999999</v>
      </c>
      <c r="K2900">
        <v>0.43691946700000001</v>
      </c>
      <c r="L2900">
        <v>0.70590639300000002</v>
      </c>
      <c r="M2900">
        <v>0.30906746200000002</v>
      </c>
      <c r="N2900">
        <v>9.4576047999999996E-2</v>
      </c>
      <c r="O2900">
        <v>3.466336E-3</v>
      </c>
      <c r="P2900">
        <v>1.708579E-3</v>
      </c>
      <c r="Q2900">
        <v>0</v>
      </c>
      <c r="R2900">
        <v>0</v>
      </c>
      <c r="S2900">
        <v>37.523699999999998</v>
      </c>
      <c r="T2900">
        <v>126.90900000000001</v>
      </c>
      <c r="U2900">
        <v>17.2956</v>
      </c>
      <c r="V2900">
        <v>0.2223</v>
      </c>
      <c r="W2900">
        <v>4742.9204099999997</v>
      </c>
      <c r="X2900">
        <v>29.9</v>
      </c>
      <c r="Y2900">
        <v>23.4</v>
      </c>
      <c r="Z2900">
        <f t="shared" si="90"/>
        <v>0.38661734250000002</v>
      </c>
      <c r="AA2900">
        <f t="shared" si="91"/>
        <v>1.2937287500000001E-3</v>
      </c>
    </row>
    <row r="2901" spans="1:27" x14ac:dyDescent="0.35">
      <c r="A2901">
        <v>25</v>
      </c>
      <c r="B2901" s="1">
        <v>41873</v>
      </c>
      <c r="C2901">
        <v>28.9</v>
      </c>
      <c r="D2901">
        <v>22</v>
      </c>
      <c r="E2901">
        <v>58.979747770000003</v>
      </c>
      <c r="F2901">
        <v>91.100776670000002</v>
      </c>
      <c r="G2901">
        <v>27.96080452</v>
      </c>
      <c r="H2901">
        <v>23.999068650000002</v>
      </c>
      <c r="I2901">
        <v>6.2192661170000001</v>
      </c>
      <c r="J2901">
        <v>12.376315180000001</v>
      </c>
      <c r="K2901">
        <v>0.40883757100000001</v>
      </c>
      <c r="L2901">
        <v>0.67332741500000004</v>
      </c>
      <c r="M2901">
        <v>0.31807345799999998</v>
      </c>
      <c r="N2901">
        <v>0.102907911</v>
      </c>
      <c r="O2901">
        <v>0</v>
      </c>
      <c r="P2901">
        <v>2.9928469999999999E-3</v>
      </c>
      <c r="Q2901">
        <v>0</v>
      </c>
      <c r="R2901">
        <v>0</v>
      </c>
      <c r="S2901">
        <v>37.523699999999998</v>
      </c>
      <c r="T2901">
        <v>126.97</v>
      </c>
      <c r="U2901">
        <v>19.584399999999999</v>
      </c>
      <c r="V2901">
        <v>0.27129999999999999</v>
      </c>
      <c r="W2901">
        <v>4754.673828</v>
      </c>
      <c r="X2901">
        <v>29.8</v>
      </c>
      <c r="Y2901">
        <v>23.4</v>
      </c>
      <c r="Z2901">
        <f t="shared" si="90"/>
        <v>0.37578658874999998</v>
      </c>
      <c r="AA2901">
        <f t="shared" si="91"/>
        <v>7.4821174999999997E-4</v>
      </c>
    </row>
    <row r="2902" spans="1:27" x14ac:dyDescent="0.35">
      <c r="A2902">
        <v>1</v>
      </c>
      <c r="B2902" s="1">
        <v>41874</v>
      </c>
      <c r="C2902">
        <v>25.8</v>
      </c>
      <c r="D2902">
        <v>20.5</v>
      </c>
      <c r="E2902">
        <v>51.505779269999998</v>
      </c>
      <c r="F2902">
        <v>92.463333129999995</v>
      </c>
      <c r="G2902">
        <v>27.164232729999998</v>
      </c>
      <c r="H2902">
        <v>19.968307979999999</v>
      </c>
      <c r="I2902">
        <v>4.8862006469999999</v>
      </c>
      <c r="J2902">
        <v>75.670477529999999</v>
      </c>
      <c r="K2902">
        <v>0.100169037</v>
      </c>
      <c r="L2902">
        <v>0.23738738300000001</v>
      </c>
      <c r="M2902">
        <v>0.34575135699999998</v>
      </c>
      <c r="N2902">
        <v>0.50916414700000001</v>
      </c>
      <c r="O2902">
        <v>0</v>
      </c>
      <c r="P2902">
        <v>0</v>
      </c>
      <c r="Q2902">
        <v>0</v>
      </c>
      <c r="R2902">
        <v>0</v>
      </c>
      <c r="S2902">
        <v>37.604599999999998</v>
      </c>
      <c r="T2902">
        <v>126.991</v>
      </c>
      <c r="U2902">
        <v>212.33500000000001</v>
      </c>
      <c r="V2902">
        <v>2.7850000000000001</v>
      </c>
      <c r="W2902">
        <v>4879.5620120000003</v>
      </c>
      <c r="X2902">
        <v>27.9</v>
      </c>
      <c r="Y2902">
        <v>19.100000000000001</v>
      </c>
      <c r="Z2902">
        <f t="shared" si="90"/>
        <v>0.29811798099999998</v>
      </c>
      <c r="AA2902">
        <f t="shared" si="91"/>
        <v>0</v>
      </c>
    </row>
    <row r="2903" spans="1:27" x14ac:dyDescent="0.35">
      <c r="A2903">
        <v>2</v>
      </c>
      <c r="B2903" s="1">
        <v>41874</v>
      </c>
      <c r="C2903">
        <v>28.3</v>
      </c>
      <c r="D2903">
        <v>21.9</v>
      </c>
      <c r="E2903">
        <v>43.905818940000003</v>
      </c>
      <c r="F2903">
        <v>96.8603363</v>
      </c>
      <c r="G2903">
        <v>29.167792899999998</v>
      </c>
      <c r="H2903">
        <v>21.408697969999999</v>
      </c>
      <c r="I2903">
        <v>4.6908032000000004</v>
      </c>
      <c r="J2903">
        <v>50.722565099999997</v>
      </c>
      <c r="K2903">
        <v>0.12501932399999999</v>
      </c>
      <c r="L2903">
        <v>0.32499191399999999</v>
      </c>
      <c r="M2903">
        <v>0.36087470799999999</v>
      </c>
      <c r="N2903">
        <v>0.58799734999999997</v>
      </c>
      <c r="O2903">
        <v>0</v>
      </c>
      <c r="P2903">
        <v>0</v>
      </c>
      <c r="Q2903">
        <v>0</v>
      </c>
      <c r="R2903">
        <v>0</v>
      </c>
      <c r="S2903">
        <v>37.604599999999998</v>
      </c>
      <c r="T2903">
        <v>127.032</v>
      </c>
      <c r="U2903">
        <v>44.7624</v>
      </c>
      <c r="V2903">
        <v>0.5141</v>
      </c>
      <c r="W2903">
        <v>4731.1777339999999</v>
      </c>
      <c r="X2903">
        <v>30.4</v>
      </c>
      <c r="Y2903">
        <v>18.899999999999999</v>
      </c>
      <c r="Z2903">
        <f t="shared" si="90"/>
        <v>0.34972082399999999</v>
      </c>
      <c r="AA2903">
        <f t="shared" si="91"/>
        <v>0</v>
      </c>
    </row>
    <row r="2904" spans="1:27" x14ac:dyDescent="0.35">
      <c r="A2904">
        <v>3</v>
      </c>
      <c r="B2904" s="1">
        <v>41874</v>
      </c>
      <c r="C2904">
        <v>28.7</v>
      </c>
      <c r="D2904">
        <v>23</v>
      </c>
      <c r="E2904">
        <v>39.151241300000002</v>
      </c>
      <c r="F2904">
        <v>89.740524289999996</v>
      </c>
      <c r="G2904">
        <v>29.7457496</v>
      </c>
      <c r="H2904">
        <v>22.012250900000002</v>
      </c>
      <c r="I2904">
        <v>5.109734853</v>
      </c>
      <c r="J2904">
        <v>11.09653825</v>
      </c>
      <c r="K2904">
        <v>0.147747189</v>
      </c>
      <c r="L2904">
        <v>0.31421656100000001</v>
      </c>
      <c r="M2904">
        <v>0.37260905700000002</v>
      </c>
      <c r="N2904">
        <v>0.61490920199999999</v>
      </c>
      <c r="O2904">
        <v>0</v>
      </c>
      <c r="P2904">
        <v>0</v>
      </c>
      <c r="Q2904">
        <v>0</v>
      </c>
      <c r="R2904">
        <v>0</v>
      </c>
      <c r="S2904">
        <v>37.577599999999997</v>
      </c>
      <c r="T2904">
        <v>127.05800000000001</v>
      </c>
      <c r="U2904">
        <v>33.306800000000003</v>
      </c>
      <c r="V2904">
        <v>0.2661</v>
      </c>
      <c r="W2904">
        <v>4726.0551759999998</v>
      </c>
      <c r="X2904">
        <v>29.5</v>
      </c>
      <c r="Y2904">
        <v>20.5</v>
      </c>
      <c r="Z2904">
        <f t="shared" si="90"/>
        <v>0.36237050225</v>
      </c>
      <c r="AA2904">
        <f t="shared" si="91"/>
        <v>0</v>
      </c>
    </row>
    <row r="2905" spans="1:27" x14ac:dyDescent="0.35">
      <c r="A2905">
        <v>4</v>
      </c>
      <c r="B2905" s="1">
        <v>41874</v>
      </c>
      <c r="C2905">
        <v>29.2</v>
      </c>
      <c r="D2905">
        <v>23.8</v>
      </c>
      <c r="E2905">
        <v>59.57479858</v>
      </c>
      <c r="F2905">
        <v>97.297622680000003</v>
      </c>
      <c r="G2905">
        <v>27.371590189999999</v>
      </c>
      <c r="H2905">
        <v>20.51444145</v>
      </c>
      <c r="I2905">
        <v>5.1172309220000001</v>
      </c>
      <c r="J2905">
        <v>86.976785199999995</v>
      </c>
      <c r="K2905">
        <v>8.7105771999999998E-2</v>
      </c>
      <c r="L2905">
        <v>0.222054418</v>
      </c>
      <c r="M2905">
        <v>0.428218245</v>
      </c>
      <c r="N2905">
        <v>0.514669088</v>
      </c>
      <c r="O2905">
        <v>0</v>
      </c>
      <c r="P2905">
        <v>0</v>
      </c>
      <c r="Q2905">
        <v>1.1930100619999999</v>
      </c>
      <c r="R2905">
        <v>0</v>
      </c>
      <c r="S2905">
        <v>37.645000000000003</v>
      </c>
      <c r="T2905">
        <v>127.02200000000001</v>
      </c>
      <c r="U2905">
        <v>45.716000000000001</v>
      </c>
      <c r="V2905">
        <v>2.5348000000000002</v>
      </c>
      <c r="W2905">
        <v>4716.2944340000004</v>
      </c>
      <c r="X2905">
        <v>30.7</v>
      </c>
      <c r="Y2905">
        <v>20.5</v>
      </c>
      <c r="Z2905">
        <f t="shared" si="90"/>
        <v>0.31301188074999997</v>
      </c>
      <c r="AA2905">
        <f t="shared" si="91"/>
        <v>0.29825251549999998</v>
      </c>
    </row>
    <row r="2906" spans="1:27" x14ac:dyDescent="0.35">
      <c r="A2906">
        <v>5</v>
      </c>
      <c r="B2906" s="1">
        <v>41874</v>
      </c>
      <c r="C2906">
        <v>28.7</v>
      </c>
      <c r="D2906">
        <v>23</v>
      </c>
      <c r="E2906">
        <v>52.885070800000001</v>
      </c>
      <c r="F2906">
        <v>95.480857850000007</v>
      </c>
      <c r="G2906">
        <v>27.67384165</v>
      </c>
      <c r="H2906">
        <v>21.229028100000001</v>
      </c>
      <c r="I2906">
        <v>4.5249001379999996</v>
      </c>
      <c r="J2906">
        <v>86.450635590000005</v>
      </c>
      <c r="K2906">
        <v>0.14286428400000001</v>
      </c>
      <c r="L2906">
        <v>0.31112795500000001</v>
      </c>
      <c r="M2906">
        <v>0.39998162599999998</v>
      </c>
      <c r="N2906">
        <v>0.56358702199999999</v>
      </c>
      <c r="O2906">
        <v>0</v>
      </c>
      <c r="P2906">
        <v>0</v>
      </c>
      <c r="Q2906">
        <v>0</v>
      </c>
      <c r="R2906">
        <v>0</v>
      </c>
      <c r="S2906">
        <v>37.550699999999999</v>
      </c>
      <c r="T2906">
        <v>127.13500000000001</v>
      </c>
      <c r="U2906">
        <v>35.037999999999997</v>
      </c>
      <c r="V2906">
        <v>0.50549999999999995</v>
      </c>
      <c r="W2906">
        <v>4714.0595700000003</v>
      </c>
      <c r="X2906">
        <v>29.9</v>
      </c>
      <c r="Y2906">
        <v>20.100000000000001</v>
      </c>
      <c r="Z2906">
        <f t="shared" si="90"/>
        <v>0.35439022175000001</v>
      </c>
      <c r="AA2906">
        <f t="shared" si="91"/>
        <v>0</v>
      </c>
    </row>
    <row r="2907" spans="1:27" x14ac:dyDescent="0.35">
      <c r="A2907">
        <v>6</v>
      </c>
      <c r="B2907" s="1">
        <v>41874</v>
      </c>
      <c r="C2907">
        <v>29.3</v>
      </c>
      <c r="D2907">
        <v>23.4</v>
      </c>
      <c r="E2907">
        <v>48.127429960000001</v>
      </c>
      <c r="F2907">
        <v>86.904510500000001</v>
      </c>
      <c r="G2907">
        <v>28.655677600000001</v>
      </c>
      <c r="H2907">
        <v>22.347820760000001</v>
      </c>
      <c r="I2907">
        <v>4.61803177</v>
      </c>
      <c r="J2907">
        <v>34.135256929999997</v>
      </c>
      <c r="K2907">
        <v>0.18030260100000001</v>
      </c>
      <c r="L2907">
        <v>0.37082052999999998</v>
      </c>
      <c r="M2907">
        <v>0.39379639999999999</v>
      </c>
      <c r="N2907">
        <v>0.61945058500000005</v>
      </c>
      <c r="O2907">
        <v>0</v>
      </c>
      <c r="P2907">
        <v>0</v>
      </c>
      <c r="Q2907">
        <v>0</v>
      </c>
      <c r="R2907">
        <v>0</v>
      </c>
      <c r="S2907">
        <v>37.510199999999998</v>
      </c>
      <c r="T2907">
        <v>127.042</v>
      </c>
      <c r="U2907">
        <v>54.638399999999997</v>
      </c>
      <c r="V2907">
        <v>0.1457</v>
      </c>
      <c r="W2907">
        <v>4727.685547</v>
      </c>
      <c r="X2907">
        <v>31.6</v>
      </c>
      <c r="Y2907">
        <v>22</v>
      </c>
      <c r="Z2907">
        <f t="shared" si="90"/>
        <v>0.39109252900000002</v>
      </c>
      <c r="AA2907">
        <f t="shared" si="91"/>
        <v>0</v>
      </c>
    </row>
    <row r="2908" spans="1:27" x14ac:dyDescent="0.35">
      <c r="A2908">
        <v>7</v>
      </c>
      <c r="B2908" s="1">
        <v>41874</v>
      </c>
      <c r="C2908">
        <v>28.5</v>
      </c>
      <c r="D2908">
        <v>23</v>
      </c>
      <c r="E2908">
        <v>56.54443741</v>
      </c>
      <c r="F2908">
        <v>95.376762389999996</v>
      </c>
      <c r="G2908">
        <v>27.627122329999999</v>
      </c>
      <c r="H2908">
        <v>21.56314669</v>
      </c>
      <c r="I2908">
        <v>3.8975595630000002</v>
      </c>
      <c r="J2908">
        <v>84.070563399999998</v>
      </c>
      <c r="K2908">
        <v>0.20293050000000001</v>
      </c>
      <c r="L2908">
        <v>0.27610231699999999</v>
      </c>
      <c r="M2908">
        <v>0.35508083699999998</v>
      </c>
      <c r="N2908">
        <v>0.54436937299999999</v>
      </c>
      <c r="O2908">
        <v>0</v>
      </c>
      <c r="P2908">
        <v>0</v>
      </c>
      <c r="Q2908">
        <v>0</v>
      </c>
      <c r="R2908">
        <v>0</v>
      </c>
      <c r="S2908">
        <v>37.577599999999997</v>
      </c>
      <c r="T2908">
        <v>126.83799999999999</v>
      </c>
      <c r="U2908">
        <v>12.37</v>
      </c>
      <c r="V2908">
        <v>9.8500000000000004E-2</v>
      </c>
      <c r="W2908">
        <v>4708.0463870000003</v>
      </c>
      <c r="X2908">
        <v>30</v>
      </c>
      <c r="Y2908">
        <v>21</v>
      </c>
      <c r="Z2908">
        <f t="shared" si="90"/>
        <v>0.34462075675000003</v>
      </c>
      <c r="AA2908">
        <f t="shared" si="91"/>
        <v>0</v>
      </c>
    </row>
    <row r="2909" spans="1:27" x14ac:dyDescent="0.35">
      <c r="A2909">
        <v>8</v>
      </c>
      <c r="B2909" s="1">
        <v>41874</v>
      </c>
      <c r="C2909">
        <v>28.8</v>
      </c>
      <c r="D2909">
        <v>23</v>
      </c>
      <c r="E2909">
        <v>50.771228790000002</v>
      </c>
      <c r="F2909">
        <v>90.993354800000006</v>
      </c>
      <c r="G2909">
        <v>28.422474780000002</v>
      </c>
      <c r="H2909">
        <v>22.10994539</v>
      </c>
      <c r="I2909">
        <v>4.6179210939999997</v>
      </c>
      <c r="J2909">
        <v>32.76894369</v>
      </c>
      <c r="K2909">
        <v>0.2122454</v>
      </c>
      <c r="L2909">
        <v>0.37303063199999997</v>
      </c>
      <c r="M2909">
        <v>0.42074889100000001</v>
      </c>
      <c r="N2909">
        <v>0.60276003199999995</v>
      </c>
      <c r="O2909">
        <v>0</v>
      </c>
      <c r="P2909">
        <v>0</v>
      </c>
      <c r="Q2909">
        <v>0</v>
      </c>
      <c r="R2909">
        <v>0</v>
      </c>
      <c r="S2909">
        <v>37.469700000000003</v>
      </c>
      <c r="T2909">
        <v>126.91</v>
      </c>
      <c r="U2909">
        <v>52.518000000000001</v>
      </c>
      <c r="V2909">
        <v>1.5629</v>
      </c>
      <c r="W2909">
        <v>4708.8681640000004</v>
      </c>
      <c r="X2909">
        <v>30.6</v>
      </c>
      <c r="Y2909">
        <v>21.9</v>
      </c>
      <c r="Z2909">
        <f t="shared" si="90"/>
        <v>0.40219623874999999</v>
      </c>
      <c r="AA2909">
        <f t="shared" si="91"/>
        <v>0</v>
      </c>
    </row>
    <row r="2910" spans="1:27" x14ac:dyDescent="0.35">
      <c r="A2910">
        <v>9</v>
      </c>
      <c r="B2910" s="1">
        <v>41874</v>
      </c>
      <c r="C2910">
        <v>29.6</v>
      </c>
      <c r="D2910">
        <v>22.6</v>
      </c>
      <c r="E2910">
        <v>53.939102169999998</v>
      </c>
      <c r="F2910">
        <v>96.919067380000001</v>
      </c>
      <c r="G2910">
        <v>27.748633080000001</v>
      </c>
      <c r="H2910">
        <v>21.534896570000001</v>
      </c>
      <c r="I2910">
        <v>4.1456130350000002</v>
      </c>
      <c r="J2910">
        <v>63.223508189999997</v>
      </c>
      <c r="K2910">
        <v>0.201089978</v>
      </c>
      <c r="L2910">
        <v>0.34859657599999999</v>
      </c>
      <c r="M2910">
        <v>0.40081924899999999</v>
      </c>
      <c r="N2910">
        <v>0.63127658799999997</v>
      </c>
      <c r="O2910">
        <v>0</v>
      </c>
      <c r="P2910">
        <v>0</v>
      </c>
      <c r="Q2910">
        <v>0</v>
      </c>
      <c r="R2910">
        <v>0</v>
      </c>
      <c r="S2910">
        <v>37.496699999999997</v>
      </c>
      <c r="T2910">
        <v>126.82599999999999</v>
      </c>
      <c r="U2910">
        <v>50.931199999999997</v>
      </c>
      <c r="V2910">
        <v>0.41249999999999998</v>
      </c>
      <c r="W2910">
        <v>4738.5981449999999</v>
      </c>
      <c r="X2910">
        <v>30.9</v>
      </c>
      <c r="Y2910">
        <v>20.5</v>
      </c>
      <c r="Z2910">
        <f t="shared" si="90"/>
        <v>0.39544559774999999</v>
      </c>
      <c r="AA2910">
        <f t="shared" si="91"/>
        <v>0</v>
      </c>
    </row>
    <row r="2911" spans="1:27" x14ac:dyDescent="0.35">
      <c r="A2911">
        <v>10</v>
      </c>
      <c r="B2911" s="1">
        <v>41874</v>
      </c>
      <c r="C2911">
        <v>27.5</v>
      </c>
      <c r="D2911">
        <v>21.1</v>
      </c>
      <c r="E2911">
        <v>53.725452420000003</v>
      </c>
      <c r="F2911">
        <v>93.83097076</v>
      </c>
      <c r="G2911">
        <v>27.068378110000001</v>
      </c>
      <c r="H2911">
        <v>20.993671849999998</v>
      </c>
      <c r="I2911">
        <v>4.6433508000000003</v>
      </c>
      <c r="J2911">
        <v>43.220080340000003</v>
      </c>
      <c r="K2911">
        <v>0.27018663199999998</v>
      </c>
      <c r="L2911">
        <v>0.39412562699999998</v>
      </c>
      <c r="M2911">
        <v>0.433579098</v>
      </c>
      <c r="N2911">
        <v>0.57655823799999995</v>
      </c>
      <c r="O2911">
        <v>0</v>
      </c>
      <c r="P2911">
        <v>0</v>
      </c>
      <c r="Q2911">
        <v>0</v>
      </c>
      <c r="R2911">
        <v>0</v>
      </c>
      <c r="S2911">
        <v>37.456200000000003</v>
      </c>
      <c r="T2911">
        <v>126.955</v>
      </c>
      <c r="U2911">
        <v>208.50700000000001</v>
      </c>
      <c r="V2911">
        <v>5.1782000000000004</v>
      </c>
      <c r="W2911">
        <v>4654.7490230000003</v>
      </c>
      <c r="X2911">
        <v>29.5</v>
      </c>
      <c r="Y2911">
        <v>19</v>
      </c>
      <c r="Z2911">
        <f t="shared" si="90"/>
        <v>0.41861239875</v>
      </c>
      <c r="AA2911">
        <f t="shared" si="91"/>
        <v>0</v>
      </c>
    </row>
    <row r="2912" spans="1:27" x14ac:dyDescent="0.35">
      <c r="A2912">
        <v>11</v>
      </c>
      <c r="B2912" s="1">
        <v>41874</v>
      </c>
      <c r="C2912">
        <v>29</v>
      </c>
      <c r="D2912">
        <v>23.8</v>
      </c>
      <c r="E2912">
        <v>46.599235530000001</v>
      </c>
      <c r="F2912">
        <v>88.316223140000005</v>
      </c>
      <c r="G2912">
        <v>28.818144499999999</v>
      </c>
      <c r="H2912">
        <v>22.162110469999998</v>
      </c>
      <c r="I2912">
        <v>4.4931617680000002</v>
      </c>
      <c r="J2912">
        <v>39.218717890000001</v>
      </c>
      <c r="K2912">
        <v>0.162525052</v>
      </c>
      <c r="L2912">
        <v>0.34904934500000001</v>
      </c>
      <c r="M2912">
        <v>0.38535490300000003</v>
      </c>
      <c r="N2912">
        <v>0.58951097799999996</v>
      </c>
      <c r="O2912">
        <v>0</v>
      </c>
      <c r="P2912">
        <v>0</v>
      </c>
      <c r="Q2912">
        <v>0</v>
      </c>
      <c r="R2912">
        <v>0</v>
      </c>
      <c r="S2912">
        <v>37.537199999999999</v>
      </c>
      <c r="T2912">
        <v>127.08499999999999</v>
      </c>
      <c r="U2912">
        <v>28.7</v>
      </c>
      <c r="V2912">
        <v>0.62329999999999997</v>
      </c>
      <c r="W2912">
        <v>4732.7900390000004</v>
      </c>
      <c r="X2912">
        <v>30.8</v>
      </c>
      <c r="Y2912">
        <v>21.4</v>
      </c>
      <c r="Z2912">
        <f t="shared" si="90"/>
        <v>0.37161006949999997</v>
      </c>
      <c r="AA2912">
        <f t="shared" si="91"/>
        <v>0</v>
      </c>
    </row>
    <row r="2913" spans="1:27" x14ac:dyDescent="0.35">
      <c r="A2913">
        <v>12</v>
      </c>
      <c r="B2913" s="1">
        <v>41874</v>
      </c>
      <c r="C2913">
        <v>29.4</v>
      </c>
      <c r="D2913">
        <v>21.5</v>
      </c>
      <c r="E2913">
        <v>44.452190399999999</v>
      </c>
      <c r="F2913">
        <v>89.334014890000006</v>
      </c>
      <c r="G2913">
        <v>28.871586130000001</v>
      </c>
      <c r="H2913">
        <v>21.618573170000001</v>
      </c>
      <c r="I2913">
        <v>5.3064180409999997</v>
      </c>
      <c r="J2913">
        <v>20.538164729999998</v>
      </c>
      <c r="K2913">
        <v>0.150320379</v>
      </c>
      <c r="L2913">
        <v>0.29204106099999999</v>
      </c>
      <c r="M2913">
        <v>0.367488129</v>
      </c>
      <c r="N2913">
        <v>0.60611674699999996</v>
      </c>
      <c r="O2913">
        <v>0</v>
      </c>
      <c r="P2913">
        <v>0</v>
      </c>
      <c r="Q2913">
        <v>0</v>
      </c>
      <c r="R2913">
        <v>0</v>
      </c>
      <c r="S2913">
        <v>37.550699999999999</v>
      </c>
      <c r="T2913">
        <v>126.988</v>
      </c>
      <c r="U2913">
        <v>132.11799999999999</v>
      </c>
      <c r="V2913">
        <v>0.59309999999999996</v>
      </c>
      <c r="W2913">
        <v>4773.4365230000003</v>
      </c>
      <c r="X2913">
        <v>29.4</v>
      </c>
      <c r="Y2913">
        <v>20.100000000000001</v>
      </c>
      <c r="Z2913">
        <f t="shared" si="90"/>
        <v>0.353991579</v>
      </c>
      <c r="AA2913">
        <f t="shared" si="91"/>
        <v>0</v>
      </c>
    </row>
    <row r="2914" spans="1:27" x14ac:dyDescent="0.35">
      <c r="A2914">
        <v>13</v>
      </c>
      <c r="B2914" s="1">
        <v>41874</v>
      </c>
      <c r="C2914">
        <v>29.8</v>
      </c>
      <c r="D2914">
        <v>23.6</v>
      </c>
      <c r="E2914">
        <v>39.50518417</v>
      </c>
      <c r="F2914">
        <v>90.390121460000003</v>
      </c>
      <c r="G2914">
        <v>29.232500309999999</v>
      </c>
      <c r="H2914">
        <v>21.48999551</v>
      </c>
      <c r="I2914">
        <v>4.9943586790000003</v>
      </c>
      <c r="J2914">
        <v>25.850459579999999</v>
      </c>
      <c r="K2914">
        <v>0.135016208</v>
      </c>
      <c r="L2914">
        <v>0.30853008100000001</v>
      </c>
      <c r="M2914">
        <v>0.38638615999999998</v>
      </c>
      <c r="N2914">
        <v>0.58670159300000002</v>
      </c>
      <c r="O2914">
        <v>0</v>
      </c>
      <c r="P2914">
        <v>0</v>
      </c>
      <c r="Q2914">
        <v>0</v>
      </c>
      <c r="R2914">
        <v>0</v>
      </c>
      <c r="S2914">
        <v>37.577599999999997</v>
      </c>
      <c r="T2914">
        <v>127.083</v>
      </c>
      <c r="U2914">
        <v>59.8324</v>
      </c>
      <c r="V2914">
        <v>2.6865000000000001</v>
      </c>
      <c r="W2914">
        <v>4704.3691410000001</v>
      </c>
      <c r="X2914">
        <v>30.5</v>
      </c>
      <c r="Y2914">
        <v>21.3</v>
      </c>
      <c r="Z2914">
        <f t="shared" si="90"/>
        <v>0.35415851050000002</v>
      </c>
      <c r="AA2914">
        <f t="shared" si="91"/>
        <v>0</v>
      </c>
    </row>
    <row r="2915" spans="1:27" x14ac:dyDescent="0.35">
      <c r="A2915">
        <v>14</v>
      </c>
      <c r="B2915" s="1">
        <v>41874</v>
      </c>
      <c r="C2915">
        <v>28.7</v>
      </c>
      <c r="D2915">
        <v>23</v>
      </c>
      <c r="E2915">
        <v>47.357765200000003</v>
      </c>
      <c r="F2915">
        <v>84.621810909999994</v>
      </c>
      <c r="G2915">
        <v>29.237451920000002</v>
      </c>
      <c r="H2915">
        <v>22.964338300000001</v>
      </c>
      <c r="I2915">
        <v>5.091561317</v>
      </c>
      <c r="J2915">
        <v>11.086875640000001</v>
      </c>
      <c r="K2915">
        <v>0.17438656699999999</v>
      </c>
      <c r="L2915">
        <v>0.32123813499999998</v>
      </c>
      <c r="M2915">
        <v>0.39989925700000001</v>
      </c>
      <c r="N2915">
        <v>0.61098243200000002</v>
      </c>
      <c r="O2915">
        <v>0</v>
      </c>
      <c r="P2915">
        <v>0</v>
      </c>
      <c r="Q2915">
        <v>0</v>
      </c>
      <c r="R2915">
        <v>0</v>
      </c>
      <c r="S2915">
        <v>37.496699999999997</v>
      </c>
      <c r="T2915">
        <v>126.92700000000001</v>
      </c>
      <c r="U2915">
        <v>30.968</v>
      </c>
      <c r="V2915">
        <v>0.61799999999999999</v>
      </c>
      <c r="W2915">
        <v>4713.8686520000001</v>
      </c>
      <c r="X2915">
        <v>31.3</v>
      </c>
      <c r="Y2915">
        <v>21.5</v>
      </c>
      <c r="Z2915">
        <f t="shared" si="90"/>
        <v>0.37662659774999996</v>
      </c>
      <c r="AA2915">
        <f t="shared" si="91"/>
        <v>0</v>
      </c>
    </row>
    <row r="2916" spans="1:27" x14ac:dyDescent="0.35">
      <c r="A2916">
        <v>15</v>
      </c>
      <c r="B2916" s="1">
        <v>41874</v>
      </c>
      <c r="C2916">
        <v>28.8</v>
      </c>
      <c r="D2916">
        <v>22.6</v>
      </c>
      <c r="E2916">
        <v>45.109191889999998</v>
      </c>
      <c r="F2916">
        <v>85.378257750000003</v>
      </c>
      <c r="G2916">
        <v>29.578544180000002</v>
      </c>
      <c r="H2916">
        <v>22.673817759999999</v>
      </c>
      <c r="I2916">
        <v>5.0127520460000001</v>
      </c>
      <c r="J2916">
        <v>23.411193090000001</v>
      </c>
      <c r="K2916">
        <v>0.14654763300000001</v>
      </c>
      <c r="L2916">
        <v>0.28111343799999999</v>
      </c>
      <c r="M2916">
        <v>0.36657512799999997</v>
      </c>
      <c r="N2916">
        <v>0.58259532400000003</v>
      </c>
      <c r="O2916">
        <v>0</v>
      </c>
      <c r="P2916">
        <v>0</v>
      </c>
      <c r="Q2916">
        <v>0</v>
      </c>
      <c r="R2916">
        <v>0</v>
      </c>
      <c r="S2916">
        <v>37.550699999999999</v>
      </c>
      <c r="T2916">
        <v>126.937</v>
      </c>
      <c r="U2916">
        <v>30.046399999999998</v>
      </c>
      <c r="V2916">
        <v>0.85519999999999996</v>
      </c>
      <c r="W2916">
        <v>4736.513672</v>
      </c>
      <c r="X2916">
        <v>30.5</v>
      </c>
      <c r="Y2916">
        <v>21.2</v>
      </c>
      <c r="Z2916">
        <f t="shared" si="90"/>
        <v>0.34420788074999997</v>
      </c>
      <c r="AA2916">
        <f t="shared" si="91"/>
        <v>0</v>
      </c>
    </row>
    <row r="2917" spans="1:27" x14ac:dyDescent="0.35">
      <c r="A2917">
        <v>16</v>
      </c>
      <c r="B2917" s="1">
        <v>41874</v>
      </c>
      <c r="C2917">
        <v>27.8</v>
      </c>
      <c r="D2917">
        <v>21.7</v>
      </c>
      <c r="E2917">
        <v>53.494655610000002</v>
      </c>
      <c r="F2917">
        <v>95.316734310000001</v>
      </c>
      <c r="G2917">
        <v>27.882301179999999</v>
      </c>
      <c r="H2917">
        <v>21.557060969999998</v>
      </c>
      <c r="I2917">
        <v>4.080480605</v>
      </c>
      <c r="J2917">
        <v>55.546701210000002</v>
      </c>
      <c r="K2917">
        <v>0.25590469599999999</v>
      </c>
      <c r="L2917">
        <v>0.403074714</v>
      </c>
      <c r="M2917">
        <v>0.43360020999999999</v>
      </c>
      <c r="N2917">
        <v>0.58974084199999999</v>
      </c>
      <c r="O2917">
        <v>0</v>
      </c>
      <c r="P2917">
        <v>0</v>
      </c>
      <c r="Q2917">
        <v>0</v>
      </c>
      <c r="R2917">
        <v>0</v>
      </c>
      <c r="S2917">
        <v>37.469700000000003</v>
      </c>
      <c r="T2917">
        <v>126.995</v>
      </c>
      <c r="U2917">
        <v>82.291200000000003</v>
      </c>
      <c r="V2917">
        <v>2.2578999999999998</v>
      </c>
      <c r="W2917">
        <v>4680.25</v>
      </c>
      <c r="X2917">
        <v>29.9</v>
      </c>
      <c r="Y2917">
        <v>19.899999999999999</v>
      </c>
      <c r="Z2917">
        <f t="shared" si="90"/>
        <v>0.42058011549999996</v>
      </c>
      <c r="AA2917">
        <f t="shared" si="91"/>
        <v>0</v>
      </c>
    </row>
    <row r="2918" spans="1:27" x14ac:dyDescent="0.35">
      <c r="A2918">
        <v>17</v>
      </c>
      <c r="B2918" s="1">
        <v>41874</v>
      </c>
      <c r="C2918">
        <v>29.1</v>
      </c>
      <c r="D2918">
        <v>21.9</v>
      </c>
      <c r="E2918">
        <v>48.762855530000003</v>
      </c>
      <c r="F2918">
        <v>96.142379759999997</v>
      </c>
      <c r="G2918">
        <v>28.495500939999999</v>
      </c>
      <c r="H2918">
        <v>20.124353079999999</v>
      </c>
      <c r="I2918">
        <v>4.0786983320000001</v>
      </c>
      <c r="J2918">
        <v>91.650918770000004</v>
      </c>
      <c r="K2918">
        <v>0.128003858</v>
      </c>
      <c r="L2918">
        <v>0.27904359099999998</v>
      </c>
      <c r="M2918">
        <v>0.36944904299999998</v>
      </c>
      <c r="N2918">
        <v>0.58266990600000002</v>
      </c>
      <c r="O2918">
        <v>0</v>
      </c>
      <c r="P2918">
        <v>0</v>
      </c>
      <c r="Q2918">
        <v>0</v>
      </c>
      <c r="R2918">
        <v>0</v>
      </c>
      <c r="S2918">
        <v>37.618099999999998</v>
      </c>
      <c r="T2918">
        <v>127.099</v>
      </c>
      <c r="U2918">
        <v>53.471200000000003</v>
      </c>
      <c r="V2918">
        <v>0.69699999999999995</v>
      </c>
      <c r="W2918">
        <v>4728.7817379999997</v>
      </c>
      <c r="X2918">
        <v>29.3</v>
      </c>
      <c r="Y2918">
        <v>17.899999999999999</v>
      </c>
      <c r="Z2918">
        <f t="shared" si="90"/>
        <v>0.33979159949999999</v>
      </c>
      <c r="AA2918">
        <f t="shared" si="91"/>
        <v>0</v>
      </c>
    </row>
    <row r="2919" spans="1:27" x14ac:dyDescent="0.35">
      <c r="A2919">
        <v>18</v>
      </c>
      <c r="B2919" s="1">
        <v>41874</v>
      </c>
      <c r="C2919">
        <v>29.1</v>
      </c>
      <c r="D2919">
        <v>23.3</v>
      </c>
      <c r="E2919">
        <v>52.903251650000001</v>
      </c>
      <c r="F2919">
        <v>94.010139469999999</v>
      </c>
      <c r="G2919">
        <v>28.0084631</v>
      </c>
      <c r="H2919">
        <v>21.585980580000001</v>
      </c>
      <c r="I2919">
        <v>4.1252145569999996</v>
      </c>
      <c r="J2919">
        <v>58.970834570000001</v>
      </c>
      <c r="K2919">
        <v>0.23664386100000001</v>
      </c>
      <c r="L2919">
        <v>0.39747603399999998</v>
      </c>
      <c r="M2919">
        <v>0.42426129400000001</v>
      </c>
      <c r="N2919">
        <v>0.61585837700000001</v>
      </c>
      <c r="O2919">
        <v>0</v>
      </c>
      <c r="P2919">
        <v>0</v>
      </c>
      <c r="Q2919">
        <v>0</v>
      </c>
      <c r="R2919">
        <v>0</v>
      </c>
      <c r="S2919">
        <v>37.483199999999997</v>
      </c>
      <c r="T2919">
        <v>127.024</v>
      </c>
      <c r="U2919">
        <v>56.444800000000001</v>
      </c>
      <c r="V2919">
        <v>1.2313000000000001</v>
      </c>
      <c r="W2919">
        <v>4706.1445309999999</v>
      </c>
      <c r="X2919">
        <v>32.299999999999997</v>
      </c>
      <c r="Y2919">
        <v>21.8</v>
      </c>
      <c r="Z2919">
        <f t="shared" si="90"/>
        <v>0.41855989149999995</v>
      </c>
      <c r="AA2919">
        <f t="shared" si="91"/>
        <v>0</v>
      </c>
    </row>
    <row r="2920" spans="1:27" x14ac:dyDescent="0.35">
      <c r="A2920">
        <v>19</v>
      </c>
      <c r="B2920" s="1">
        <v>41874</v>
      </c>
      <c r="C2920" t="s">
        <v>25</v>
      </c>
      <c r="D2920" t="s">
        <v>25</v>
      </c>
      <c r="E2920">
        <v>43.267276760000001</v>
      </c>
      <c r="F2920">
        <v>88.409126279999995</v>
      </c>
      <c r="G2920">
        <v>29.117087290000001</v>
      </c>
      <c r="H2920">
        <v>21.86569312</v>
      </c>
      <c r="I2920">
        <v>4.6921595729999996</v>
      </c>
      <c r="J2920">
        <v>34.56410193</v>
      </c>
      <c r="K2920">
        <v>0.14136331699999999</v>
      </c>
      <c r="L2920">
        <v>0.25933067599999998</v>
      </c>
      <c r="M2920">
        <v>0.35741724000000002</v>
      </c>
      <c r="N2920">
        <v>0.51975229899999997</v>
      </c>
      <c r="O2920">
        <v>0</v>
      </c>
      <c r="P2920">
        <v>0</v>
      </c>
      <c r="Q2920">
        <v>0</v>
      </c>
      <c r="R2920">
        <v>0</v>
      </c>
      <c r="S2920">
        <v>37.577599999999997</v>
      </c>
      <c r="T2920">
        <v>126.938</v>
      </c>
      <c r="U2920">
        <v>75.092399999999998</v>
      </c>
      <c r="V2920">
        <v>1.7678</v>
      </c>
      <c r="W2920">
        <v>4762.0600590000004</v>
      </c>
      <c r="X2920">
        <v>30.1</v>
      </c>
      <c r="Y2920">
        <v>19.8</v>
      </c>
      <c r="Z2920">
        <f t="shared" si="90"/>
        <v>0.31946588300000001</v>
      </c>
      <c r="AA2920">
        <f t="shared" si="91"/>
        <v>0</v>
      </c>
    </row>
    <row r="2921" spans="1:27" x14ac:dyDescent="0.35">
      <c r="A2921">
        <v>20</v>
      </c>
      <c r="B2921" s="1">
        <v>41874</v>
      </c>
      <c r="C2921">
        <v>28.8</v>
      </c>
      <c r="D2921">
        <v>23</v>
      </c>
      <c r="E2921">
        <v>53.90099335</v>
      </c>
      <c r="F2921">
        <v>93.301193240000003</v>
      </c>
      <c r="G2921">
        <v>26.914703889999998</v>
      </c>
      <c r="H2921">
        <v>20.17159642</v>
      </c>
      <c r="I2921">
        <v>5.3010631500000001</v>
      </c>
      <c r="J2921">
        <v>80.163427260000006</v>
      </c>
      <c r="K2921">
        <v>8.9754971000000003E-2</v>
      </c>
      <c r="L2921">
        <v>0.23764974999999999</v>
      </c>
      <c r="M2921">
        <v>0.35647055500000002</v>
      </c>
      <c r="N2921">
        <v>0.51479859400000005</v>
      </c>
      <c r="O2921">
        <v>0</v>
      </c>
      <c r="P2921">
        <v>0</v>
      </c>
      <c r="Q2921">
        <v>8.6671149999999995E-3</v>
      </c>
      <c r="R2921">
        <v>0</v>
      </c>
      <c r="S2921">
        <v>37.618099999999998</v>
      </c>
      <c r="T2921">
        <v>127.004</v>
      </c>
      <c r="U2921">
        <v>146.554</v>
      </c>
      <c r="V2921">
        <v>4.7295999999999996</v>
      </c>
      <c r="W2921">
        <v>4819.0991210000002</v>
      </c>
      <c r="X2921">
        <v>30.2</v>
      </c>
      <c r="Y2921">
        <v>20.100000000000001</v>
      </c>
      <c r="Z2921">
        <f t="shared" si="90"/>
        <v>0.29966846749999998</v>
      </c>
      <c r="AA2921">
        <f t="shared" si="91"/>
        <v>2.1667787499999999E-3</v>
      </c>
    </row>
    <row r="2922" spans="1:27" x14ac:dyDescent="0.35">
      <c r="A2922">
        <v>21</v>
      </c>
      <c r="B2922" s="1">
        <v>41874</v>
      </c>
      <c r="C2922">
        <v>28.9</v>
      </c>
      <c r="D2922">
        <v>23.2</v>
      </c>
      <c r="E2922">
        <v>43.429027560000002</v>
      </c>
      <c r="F2922">
        <v>88.542877200000007</v>
      </c>
      <c r="G2922">
        <v>29.451263699999998</v>
      </c>
      <c r="H2922">
        <v>22.158517410000002</v>
      </c>
      <c r="I2922">
        <v>5.2867302399999998</v>
      </c>
      <c r="J2922">
        <v>11.091901480000001</v>
      </c>
      <c r="K2922">
        <v>0.16162649400000001</v>
      </c>
      <c r="L2922">
        <v>0.32762370600000001</v>
      </c>
      <c r="M2922">
        <v>0.37294923099999999</v>
      </c>
      <c r="N2922">
        <v>0.61410089099999998</v>
      </c>
      <c r="O2922">
        <v>0</v>
      </c>
      <c r="P2922">
        <v>0</v>
      </c>
      <c r="Q2922">
        <v>0</v>
      </c>
      <c r="R2922">
        <v>0</v>
      </c>
      <c r="S2922">
        <v>37.550699999999999</v>
      </c>
      <c r="T2922">
        <v>127.04</v>
      </c>
      <c r="U2922">
        <v>26.297999999999998</v>
      </c>
      <c r="V2922">
        <v>0.57210000000000005</v>
      </c>
      <c r="W2922">
        <v>4723.0273440000001</v>
      </c>
      <c r="X2922">
        <v>29.7</v>
      </c>
      <c r="Y2922">
        <v>21.6</v>
      </c>
      <c r="Z2922">
        <f t="shared" si="90"/>
        <v>0.36907508050000004</v>
      </c>
      <c r="AA2922">
        <f t="shared" si="91"/>
        <v>0</v>
      </c>
    </row>
    <row r="2923" spans="1:27" x14ac:dyDescent="0.35">
      <c r="A2923">
        <v>22</v>
      </c>
      <c r="B2923" s="1">
        <v>41874</v>
      </c>
      <c r="C2923">
        <v>29.5</v>
      </c>
      <c r="D2923">
        <v>23.3</v>
      </c>
      <c r="E2923">
        <v>51.257892609999999</v>
      </c>
      <c r="F2923">
        <v>91.559211730000001</v>
      </c>
      <c r="G2923">
        <v>28.366700940000001</v>
      </c>
      <c r="H2923">
        <v>22.10673246</v>
      </c>
      <c r="I2923">
        <v>4.1524868809999997</v>
      </c>
      <c r="J2923">
        <v>52.946537650000003</v>
      </c>
      <c r="K2923">
        <v>0.175422571</v>
      </c>
      <c r="L2923">
        <v>0.38871962700000001</v>
      </c>
      <c r="M2923">
        <v>0.40249115200000002</v>
      </c>
      <c r="N2923">
        <v>0.59681960899999997</v>
      </c>
      <c r="O2923">
        <v>0</v>
      </c>
      <c r="P2923">
        <v>0</v>
      </c>
      <c r="Q2923">
        <v>0</v>
      </c>
      <c r="R2923">
        <v>0</v>
      </c>
      <c r="S2923">
        <v>37.510199999999998</v>
      </c>
      <c r="T2923">
        <v>127.086</v>
      </c>
      <c r="U2923">
        <v>21.966799999999999</v>
      </c>
      <c r="V2923">
        <v>0.13320000000000001</v>
      </c>
      <c r="W2923">
        <v>4709.7880859999996</v>
      </c>
      <c r="X2923">
        <v>31.5</v>
      </c>
      <c r="Y2923">
        <v>21.4</v>
      </c>
      <c r="Z2923">
        <f t="shared" si="90"/>
        <v>0.39086323974999998</v>
      </c>
      <c r="AA2923">
        <f t="shared" si="91"/>
        <v>0</v>
      </c>
    </row>
    <row r="2924" spans="1:27" x14ac:dyDescent="0.35">
      <c r="A2924">
        <v>23</v>
      </c>
      <c r="B2924" s="1">
        <v>41874</v>
      </c>
      <c r="C2924">
        <v>29.4</v>
      </c>
      <c r="D2924">
        <v>23.5</v>
      </c>
      <c r="E2924">
        <v>50.148269650000003</v>
      </c>
      <c r="F2924">
        <v>90.111289979999995</v>
      </c>
      <c r="G2924">
        <v>28.50776729</v>
      </c>
      <c r="H2924">
        <v>22.26644748</v>
      </c>
      <c r="I2924">
        <v>4.5762962700000003</v>
      </c>
      <c r="J2924">
        <v>57.984604279999999</v>
      </c>
      <c r="K2924">
        <v>0.16154565300000001</v>
      </c>
      <c r="L2924">
        <v>0.28754031600000002</v>
      </c>
      <c r="M2924">
        <v>0.36612677399999999</v>
      </c>
      <c r="N2924">
        <v>0.58169630400000005</v>
      </c>
      <c r="O2924">
        <v>0</v>
      </c>
      <c r="P2924">
        <v>0</v>
      </c>
      <c r="Q2924">
        <v>0</v>
      </c>
      <c r="R2924">
        <v>0</v>
      </c>
      <c r="S2924">
        <v>37.537199999999999</v>
      </c>
      <c r="T2924">
        <v>126.89100000000001</v>
      </c>
      <c r="U2924">
        <v>15.5876</v>
      </c>
      <c r="V2924">
        <v>0.15540000000000001</v>
      </c>
      <c r="W2924">
        <v>4710.8833009999998</v>
      </c>
      <c r="X2924">
        <v>31.2</v>
      </c>
      <c r="Y2924">
        <v>21.7</v>
      </c>
      <c r="Z2924">
        <f t="shared" si="90"/>
        <v>0.34922726175000002</v>
      </c>
      <c r="AA2924">
        <f t="shared" si="91"/>
        <v>0</v>
      </c>
    </row>
    <row r="2925" spans="1:27" x14ac:dyDescent="0.35">
      <c r="A2925">
        <v>24</v>
      </c>
      <c r="B2925" s="1">
        <v>41874</v>
      </c>
      <c r="C2925">
        <v>29</v>
      </c>
      <c r="D2925">
        <v>23.5</v>
      </c>
      <c r="E2925">
        <v>47.798072810000001</v>
      </c>
      <c r="F2925">
        <v>87.024734499999994</v>
      </c>
      <c r="G2925">
        <v>29.106665599999999</v>
      </c>
      <c r="H2925">
        <v>22.709176710000001</v>
      </c>
      <c r="I2925">
        <v>4.8693308929999999</v>
      </c>
      <c r="J2925">
        <v>32.327786840000002</v>
      </c>
      <c r="K2925">
        <v>0.15054002799999999</v>
      </c>
      <c r="L2925">
        <v>0.28732175100000001</v>
      </c>
      <c r="M2925">
        <v>0.37725353099999998</v>
      </c>
      <c r="N2925">
        <v>0.59917264699999995</v>
      </c>
      <c r="O2925">
        <v>0</v>
      </c>
      <c r="P2925">
        <v>0</v>
      </c>
      <c r="Q2925">
        <v>0</v>
      </c>
      <c r="R2925">
        <v>0</v>
      </c>
      <c r="S2925">
        <v>37.523699999999998</v>
      </c>
      <c r="T2925">
        <v>126.90900000000001</v>
      </c>
      <c r="U2925">
        <v>17.2956</v>
      </c>
      <c r="V2925">
        <v>0.2223</v>
      </c>
      <c r="W2925">
        <v>4706.453125</v>
      </c>
      <c r="X2925">
        <v>30.7</v>
      </c>
      <c r="Y2925">
        <v>22.1</v>
      </c>
      <c r="Z2925">
        <f t="shared" si="90"/>
        <v>0.35357198925</v>
      </c>
      <c r="AA2925">
        <f t="shared" si="91"/>
        <v>0</v>
      </c>
    </row>
    <row r="2926" spans="1:27" x14ac:dyDescent="0.35">
      <c r="A2926">
        <v>25</v>
      </c>
      <c r="B2926" s="1">
        <v>41874</v>
      </c>
      <c r="C2926">
        <v>29.2</v>
      </c>
      <c r="D2926">
        <v>23.7</v>
      </c>
      <c r="E2926">
        <v>44.599353790000002</v>
      </c>
      <c r="F2926">
        <v>84.678314209999996</v>
      </c>
      <c r="G2926">
        <v>29.62130329</v>
      </c>
      <c r="H2926">
        <v>22.882587489999999</v>
      </c>
      <c r="I2926">
        <v>5.0603617129999998</v>
      </c>
      <c r="J2926">
        <v>14.548623900000001</v>
      </c>
      <c r="K2926">
        <v>0.224153457</v>
      </c>
      <c r="L2926">
        <v>0.31872256100000002</v>
      </c>
      <c r="M2926">
        <v>0.38107244200000001</v>
      </c>
      <c r="N2926">
        <v>0.628738291</v>
      </c>
      <c r="O2926">
        <v>0</v>
      </c>
      <c r="P2926">
        <v>0</v>
      </c>
      <c r="Q2926">
        <v>0</v>
      </c>
      <c r="R2926">
        <v>0</v>
      </c>
      <c r="S2926">
        <v>37.523699999999998</v>
      </c>
      <c r="T2926">
        <v>126.97</v>
      </c>
      <c r="U2926">
        <v>19.584399999999999</v>
      </c>
      <c r="V2926">
        <v>0.27129999999999999</v>
      </c>
      <c r="W2926">
        <v>4718.3666990000002</v>
      </c>
      <c r="X2926">
        <v>32.1</v>
      </c>
      <c r="Y2926">
        <v>21.5</v>
      </c>
      <c r="Z2926">
        <f t="shared" si="90"/>
        <v>0.38817168774999999</v>
      </c>
      <c r="AA2926">
        <f t="shared" si="91"/>
        <v>0</v>
      </c>
    </row>
    <row r="2927" spans="1:27" x14ac:dyDescent="0.35">
      <c r="A2927">
        <v>1</v>
      </c>
      <c r="B2927" s="1">
        <v>41875</v>
      </c>
      <c r="C2927">
        <v>26.7</v>
      </c>
      <c r="D2927">
        <v>19.5</v>
      </c>
      <c r="E2927">
        <v>64.562026979999999</v>
      </c>
      <c r="F2927">
        <v>91.443450929999997</v>
      </c>
      <c r="G2927">
        <v>24.640042510000001</v>
      </c>
      <c r="H2927">
        <v>22.49763325</v>
      </c>
      <c r="I2927">
        <v>8.5544497570000004</v>
      </c>
      <c r="J2927">
        <v>79.646009370000002</v>
      </c>
      <c r="K2927">
        <v>0.47382898099999998</v>
      </c>
      <c r="L2927">
        <v>0.41979453700000002</v>
      </c>
      <c r="M2927">
        <v>0.53666541400000001</v>
      </c>
      <c r="N2927">
        <v>0.68086812699999999</v>
      </c>
      <c r="O2927">
        <v>0</v>
      </c>
      <c r="P2927">
        <v>2.2619299999999999E-4</v>
      </c>
      <c r="Q2927">
        <v>0.41042107</v>
      </c>
      <c r="R2927">
        <v>0.74082821600000004</v>
      </c>
      <c r="S2927">
        <v>37.604599999999998</v>
      </c>
      <c r="T2927">
        <v>126.991</v>
      </c>
      <c r="U2927">
        <v>212.33500000000001</v>
      </c>
      <c r="V2927">
        <v>2.7850000000000001</v>
      </c>
      <c r="W2927">
        <v>4843.1420900000003</v>
      </c>
      <c r="X2927">
        <v>25.5</v>
      </c>
      <c r="Y2927">
        <v>21.2</v>
      </c>
      <c r="Z2927">
        <f t="shared" si="90"/>
        <v>0.52778926474999999</v>
      </c>
      <c r="AA2927">
        <f t="shared" si="91"/>
        <v>0.28786886975000003</v>
      </c>
    </row>
    <row r="2928" spans="1:27" x14ac:dyDescent="0.35">
      <c r="A2928">
        <v>2</v>
      </c>
      <c r="B2928" s="1">
        <v>41875</v>
      </c>
      <c r="C2928">
        <v>29.5</v>
      </c>
      <c r="D2928">
        <v>19.100000000000001</v>
      </c>
      <c r="E2928">
        <v>65.488006589999998</v>
      </c>
      <c r="F2928">
        <v>93.724945070000004</v>
      </c>
      <c r="G2928">
        <v>26.505344780000001</v>
      </c>
      <c r="H2928">
        <v>23.41435134</v>
      </c>
      <c r="I2928">
        <v>6.1014456749999999</v>
      </c>
      <c r="J2928">
        <v>57.676772040000003</v>
      </c>
      <c r="K2928">
        <v>0.54883592699999995</v>
      </c>
      <c r="L2928">
        <v>0.425252721</v>
      </c>
      <c r="M2928">
        <v>0.56080345300000001</v>
      </c>
      <c r="N2928">
        <v>0.66225721299999996</v>
      </c>
      <c r="O2928">
        <v>8.7815629999999992E-3</v>
      </c>
      <c r="P2928">
        <v>0</v>
      </c>
      <c r="Q2928">
        <v>0.47203695499999998</v>
      </c>
      <c r="R2928">
        <v>1.2955570430000001</v>
      </c>
      <c r="S2928">
        <v>37.604599999999998</v>
      </c>
      <c r="T2928">
        <v>127.032</v>
      </c>
      <c r="U2928">
        <v>44.7624</v>
      </c>
      <c r="V2928">
        <v>0.5141</v>
      </c>
      <c r="W2928">
        <v>4694.3383789999998</v>
      </c>
      <c r="X2928">
        <v>29</v>
      </c>
      <c r="Y2928">
        <v>22.4</v>
      </c>
      <c r="Z2928">
        <f t="shared" si="90"/>
        <v>0.54928732849999995</v>
      </c>
      <c r="AA2928">
        <f t="shared" si="91"/>
        <v>0.44409389025000001</v>
      </c>
    </row>
    <row r="2929" spans="1:27" x14ac:dyDescent="0.35">
      <c r="A2929">
        <v>3</v>
      </c>
      <c r="B2929" s="1">
        <v>41875</v>
      </c>
      <c r="C2929">
        <v>29</v>
      </c>
      <c r="D2929">
        <v>20.8</v>
      </c>
      <c r="E2929">
        <v>58.29466248</v>
      </c>
      <c r="F2929">
        <v>91.63782501</v>
      </c>
      <c r="G2929">
        <v>27.035810619999999</v>
      </c>
      <c r="H2929">
        <v>23.64680306</v>
      </c>
      <c r="I2929">
        <v>6.0133498010000004</v>
      </c>
      <c r="J2929">
        <v>61.603317060000002</v>
      </c>
      <c r="K2929">
        <v>0.51208452999999998</v>
      </c>
      <c r="L2929">
        <v>0.42438090499999997</v>
      </c>
      <c r="M2929">
        <v>0.59093361799999999</v>
      </c>
      <c r="N2929">
        <v>0.64546717600000003</v>
      </c>
      <c r="O2929">
        <v>4.7988889999999999E-2</v>
      </c>
      <c r="P2929">
        <v>0</v>
      </c>
      <c r="Q2929">
        <v>0.66551579800000005</v>
      </c>
      <c r="R2929">
        <v>0.90253724700000004</v>
      </c>
      <c r="S2929">
        <v>37.577599999999997</v>
      </c>
      <c r="T2929">
        <v>127.05800000000001</v>
      </c>
      <c r="U2929">
        <v>33.306800000000003</v>
      </c>
      <c r="V2929">
        <v>0.2661</v>
      </c>
      <c r="W2929">
        <v>4689.2353519999997</v>
      </c>
      <c r="X2929">
        <v>28.2</v>
      </c>
      <c r="Y2929">
        <v>23.1</v>
      </c>
      <c r="Z2929">
        <f t="shared" si="90"/>
        <v>0.54321655724999995</v>
      </c>
      <c r="AA2929">
        <f t="shared" si="91"/>
        <v>0.40401048375000004</v>
      </c>
    </row>
    <row r="2930" spans="1:27" x14ac:dyDescent="0.35">
      <c r="A2930">
        <v>4</v>
      </c>
      <c r="B2930" s="1">
        <v>41875</v>
      </c>
      <c r="C2930">
        <v>30.2</v>
      </c>
      <c r="D2930">
        <v>20.6</v>
      </c>
      <c r="E2930">
        <v>75.867729190000006</v>
      </c>
      <c r="F2930">
        <v>99.106597899999997</v>
      </c>
      <c r="G2930">
        <v>25.24956813</v>
      </c>
      <c r="H2930">
        <v>22.381697160000002</v>
      </c>
      <c r="I2930">
        <v>8.7350611889999996</v>
      </c>
      <c r="J2930">
        <v>73.438188429999997</v>
      </c>
      <c r="K2930">
        <v>0.537016147</v>
      </c>
      <c r="L2930">
        <v>0.40854515000000002</v>
      </c>
      <c r="M2930">
        <v>0.52278714500000001</v>
      </c>
      <c r="N2930">
        <v>0.67048396300000002</v>
      </c>
      <c r="O2930">
        <v>0</v>
      </c>
      <c r="P2930">
        <v>1.4356351999999999E-2</v>
      </c>
      <c r="Q2930">
        <v>0.138113445</v>
      </c>
      <c r="R2930">
        <v>0.94377523600000002</v>
      </c>
      <c r="S2930">
        <v>37.645000000000003</v>
      </c>
      <c r="T2930">
        <v>127.02200000000001</v>
      </c>
      <c r="U2930">
        <v>45.716000000000001</v>
      </c>
      <c r="V2930">
        <v>2.5348000000000002</v>
      </c>
      <c r="W2930">
        <v>4679.1245120000003</v>
      </c>
      <c r="X2930">
        <v>29</v>
      </c>
      <c r="Y2930">
        <v>23.5</v>
      </c>
      <c r="Z2930">
        <f t="shared" si="90"/>
        <v>0.53470810125000001</v>
      </c>
      <c r="AA2930">
        <f t="shared" si="91"/>
        <v>0.27406125824999999</v>
      </c>
    </row>
    <row r="2931" spans="1:27" x14ac:dyDescent="0.35">
      <c r="A2931">
        <v>5</v>
      </c>
      <c r="B2931" s="1">
        <v>41875</v>
      </c>
      <c r="C2931">
        <v>29.2</v>
      </c>
      <c r="D2931">
        <v>20.2</v>
      </c>
      <c r="E2931">
        <v>65.757423399999993</v>
      </c>
      <c r="F2931">
        <v>94.09533691</v>
      </c>
      <c r="G2931">
        <v>26.369240699999999</v>
      </c>
      <c r="H2931">
        <v>22.888303109999999</v>
      </c>
      <c r="I2931">
        <v>6.4986796079999998</v>
      </c>
      <c r="J2931">
        <v>76.701979949999995</v>
      </c>
      <c r="K2931">
        <v>0.47777411600000003</v>
      </c>
      <c r="L2931">
        <v>0.43782299499999999</v>
      </c>
      <c r="M2931">
        <v>0.73851084499999997</v>
      </c>
      <c r="N2931">
        <v>0.63198677199999997</v>
      </c>
      <c r="O2931">
        <v>0.21871918400000001</v>
      </c>
      <c r="P2931">
        <v>0</v>
      </c>
      <c r="Q2931">
        <v>0.77059926700000003</v>
      </c>
      <c r="R2931">
        <v>1.156382376</v>
      </c>
      <c r="S2931">
        <v>37.550699999999999</v>
      </c>
      <c r="T2931">
        <v>127.13500000000001</v>
      </c>
      <c r="U2931">
        <v>35.037999999999997</v>
      </c>
      <c r="V2931">
        <v>0.50549999999999995</v>
      </c>
      <c r="W2931">
        <v>4677.0620120000003</v>
      </c>
      <c r="X2931">
        <v>27.9</v>
      </c>
      <c r="Y2931">
        <v>22.5</v>
      </c>
      <c r="Z2931">
        <f t="shared" si="90"/>
        <v>0.57152368200000003</v>
      </c>
      <c r="AA2931">
        <f t="shared" si="91"/>
        <v>0.53642520675000005</v>
      </c>
    </row>
    <row r="2932" spans="1:27" x14ac:dyDescent="0.35">
      <c r="A2932">
        <v>6</v>
      </c>
      <c r="B2932" s="1">
        <v>41875</v>
      </c>
      <c r="C2932">
        <v>29.9</v>
      </c>
      <c r="D2932">
        <v>22</v>
      </c>
      <c r="E2932">
        <v>59.588478090000002</v>
      </c>
      <c r="F2932">
        <v>90.190895080000004</v>
      </c>
      <c r="G2932">
        <v>26.643756239999998</v>
      </c>
      <c r="H2932">
        <v>23.999358919999999</v>
      </c>
      <c r="I2932">
        <v>6.3366242450000003</v>
      </c>
      <c r="J2932">
        <v>69.799944240000002</v>
      </c>
      <c r="K2932">
        <v>0.45800745799999998</v>
      </c>
      <c r="L2932">
        <v>0.47493350200000001</v>
      </c>
      <c r="M2932">
        <v>0.57901325699999995</v>
      </c>
      <c r="N2932">
        <v>0.66099989400000003</v>
      </c>
      <c r="O2932">
        <v>2.1241123000000001E-2</v>
      </c>
      <c r="P2932">
        <v>0</v>
      </c>
      <c r="Q2932">
        <v>0.89424932599999996</v>
      </c>
      <c r="R2932">
        <v>0.60543401299999999</v>
      </c>
      <c r="S2932">
        <v>37.510199999999998</v>
      </c>
      <c r="T2932">
        <v>127.042</v>
      </c>
      <c r="U2932">
        <v>54.638399999999997</v>
      </c>
      <c r="V2932">
        <v>0.1457</v>
      </c>
      <c r="W2932">
        <v>4690.65625</v>
      </c>
      <c r="X2932">
        <v>28</v>
      </c>
      <c r="Y2932">
        <v>23.6</v>
      </c>
      <c r="Z2932">
        <f t="shared" si="90"/>
        <v>0.54323852775000003</v>
      </c>
      <c r="AA2932">
        <f t="shared" si="91"/>
        <v>0.38023111549999999</v>
      </c>
    </row>
    <row r="2933" spans="1:27" x14ac:dyDescent="0.35">
      <c r="A2933">
        <v>7</v>
      </c>
      <c r="B2933" s="1">
        <v>41875</v>
      </c>
      <c r="C2933">
        <v>29.5</v>
      </c>
      <c r="D2933">
        <v>21.1</v>
      </c>
      <c r="E2933">
        <v>69.41362762</v>
      </c>
      <c r="F2933">
        <v>95.582687379999996</v>
      </c>
      <c r="G2933">
        <v>25.964039159999999</v>
      </c>
      <c r="H2933">
        <v>23.13344992</v>
      </c>
      <c r="I2933">
        <v>5.0640046700000001</v>
      </c>
      <c r="J2933">
        <v>66.274726549999997</v>
      </c>
      <c r="K2933">
        <v>0.50253363600000001</v>
      </c>
      <c r="L2933">
        <v>0.41454728000000002</v>
      </c>
      <c r="M2933">
        <v>0.47537005100000002</v>
      </c>
      <c r="N2933">
        <v>0.61076847300000003</v>
      </c>
      <c r="O2933">
        <v>0</v>
      </c>
      <c r="P2933">
        <v>0</v>
      </c>
      <c r="Q2933">
        <v>0.68059325199999998</v>
      </c>
      <c r="R2933">
        <v>0.33638292199999997</v>
      </c>
      <c r="S2933">
        <v>37.577599999999997</v>
      </c>
      <c r="T2933">
        <v>126.83799999999999</v>
      </c>
      <c r="U2933">
        <v>12.37</v>
      </c>
      <c r="V2933">
        <v>9.8500000000000004E-2</v>
      </c>
      <c r="W2933">
        <v>4671.1591799999997</v>
      </c>
      <c r="X2933">
        <v>29.2</v>
      </c>
      <c r="Y2933">
        <v>24.2</v>
      </c>
      <c r="Z2933">
        <f t="shared" si="90"/>
        <v>0.50080486000000002</v>
      </c>
      <c r="AA2933">
        <f t="shared" si="91"/>
        <v>0.25424404349999996</v>
      </c>
    </row>
    <row r="2934" spans="1:27" x14ac:dyDescent="0.35">
      <c r="A2934">
        <v>8</v>
      </c>
      <c r="B2934" s="1">
        <v>41875</v>
      </c>
      <c r="C2934">
        <v>29.2</v>
      </c>
      <c r="D2934">
        <v>22</v>
      </c>
      <c r="E2934">
        <v>58.196449280000003</v>
      </c>
      <c r="F2934">
        <v>91.48109436</v>
      </c>
      <c r="G2934">
        <v>26.51507848</v>
      </c>
      <c r="H2934">
        <v>23.384989210000001</v>
      </c>
      <c r="I2934">
        <v>7.120948533</v>
      </c>
      <c r="J2934">
        <v>62.385409549999999</v>
      </c>
      <c r="K2934">
        <v>0.48818073699999998</v>
      </c>
      <c r="L2934">
        <v>0.43691628799999999</v>
      </c>
      <c r="M2934">
        <v>0.54150753600000001</v>
      </c>
      <c r="N2934">
        <v>0.67178658700000005</v>
      </c>
      <c r="O2934">
        <v>0</v>
      </c>
      <c r="P2934">
        <v>3.2500093000000001E-2</v>
      </c>
      <c r="Q2934">
        <v>1.424882094</v>
      </c>
      <c r="R2934">
        <v>0.50344659400000003</v>
      </c>
      <c r="S2934">
        <v>37.469700000000003</v>
      </c>
      <c r="T2934">
        <v>126.91</v>
      </c>
      <c r="U2934">
        <v>52.518000000000001</v>
      </c>
      <c r="V2934">
        <v>1.5629</v>
      </c>
      <c r="W2934">
        <v>4671.6464839999999</v>
      </c>
      <c r="X2934">
        <v>29.2</v>
      </c>
      <c r="Y2934">
        <v>24</v>
      </c>
      <c r="Z2934">
        <f t="shared" si="90"/>
        <v>0.53459778700000005</v>
      </c>
      <c r="AA2934">
        <f t="shared" si="91"/>
        <v>0.49020719525000001</v>
      </c>
    </row>
    <row r="2935" spans="1:27" x14ac:dyDescent="0.35">
      <c r="A2935">
        <v>9</v>
      </c>
      <c r="B2935" s="1">
        <v>41875</v>
      </c>
      <c r="C2935">
        <v>30.3</v>
      </c>
      <c r="D2935">
        <v>20.8</v>
      </c>
      <c r="E2935">
        <v>63.322818759999997</v>
      </c>
      <c r="F2935">
        <v>94.88768005</v>
      </c>
      <c r="G2935">
        <v>25.957842710000001</v>
      </c>
      <c r="H2935">
        <v>23.211367410000001</v>
      </c>
      <c r="I2935">
        <v>6.3792346320000002</v>
      </c>
      <c r="J2935">
        <v>64.894287390000002</v>
      </c>
      <c r="K2935">
        <v>0.47739215899999998</v>
      </c>
      <c r="L2935">
        <v>0.44135328600000001</v>
      </c>
      <c r="M2935">
        <v>0.498111364</v>
      </c>
      <c r="N2935">
        <v>0.62450154700000005</v>
      </c>
      <c r="O2935">
        <v>0</v>
      </c>
      <c r="P2935">
        <v>0</v>
      </c>
      <c r="Q2935">
        <v>1.2673687060000001</v>
      </c>
      <c r="R2935">
        <v>0.23745463999999999</v>
      </c>
      <c r="S2935">
        <v>37.496699999999997</v>
      </c>
      <c r="T2935">
        <v>126.82599999999999</v>
      </c>
      <c r="U2935">
        <v>50.931199999999997</v>
      </c>
      <c r="V2935">
        <v>0.41249999999999998</v>
      </c>
      <c r="W2935">
        <v>4701.7431640000004</v>
      </c>
      <c r="X2935">
        <v>28.4</v>
      </c>
      <c r="Y2935">
        <v>23.5</v>
      </c>
      <c r="Z2935">
        <f t="shared" si="90"/>
        <v>0.51033958899999998</v>
      </c>
      <c r="AA2935">
        <f t="shared" si="91"/>
        <v>0.3762058365</v>
      </c>
    </row>
    <row r="2936" spans="1:27" x14ac:dyDescent="0.35">
      <c r="A2936">
        <v>10</v>
      </c>
      <c r="B2936" s="1">
        <v>41875</v>
      </c>
      <c r="C2936">
        <v>28.7</v>
      </c>
      <c r="D2936">
        <v>19.3</v>
      </c>
      <c r="E2936">
        <v>67.079933170000004</v>
      </c>
      <c r="F2936">
        <v>95.569763179999995</v>
      </c>
      <c r="G2936">
        <v>24.839035320000001</v>
      </c>
      <c r="H2936">
        <v>22.03937659</v>
      </c>
      <c r="I2936">
        <v>7.1413276589999999</v>
      </c>
      <c r="J2936">
        <v>61.835856640000003</v>
      </c>
      <c r="K2936">
        <v>0.52110706200000001</v>
      </c>
      <c r="L2936">
        <v>0.44544938699999997</v>
      </c>
      <c r="M2936">
        <v>0.53604077999999999</v>
      </c>
      <c r="N2936">
        <v>0.68662601700000003</v>
      </c>
      <c r="O2936">
        <v>0</v>
      </c>
      <c r="P2936">
        <v>8.9780440000000003E-2</v>
      </c>
      <c r="Q2936">
        <v>1.115639429</v>
      </c>
      <c r="R2936">
        <v>0.50676473</v>
      </c>
      <c r="S2936">
        <v>37.456200000000003</v>
      </c>
      <c r="T2936">
        <v>126.955</v>
      </c>
      <c r="U2936">
        <v>208.50700000000001</v>
      </c>
      <c r="V2936">
        <v>5.1782000000000004</v>
      </c>
      <c r="W2936">
        <v>4615.5893550000001</v>
      </c>
      <c r="X2936">
        <v>28.7</v>
      </c>
      <c r="Y2936">
        <v>21.9</v>
      </c>
      <c r="Z2936">
        <f t="shared" si="90"/>
        <v>0.54730581150000002</v>
      </c>
      <c r="AA2936">
        <f t="shared" si="91"/>
        <v>0.42804614974999999</v>
      </c>
    </row>
    <row r="2937" spans="1:27" x14ac:dyDescent="0.35">
      <c r="A2937">
        <v>11</v>
      </c>
      <c r="B2937" s="1">
        <v>41875</v>
      </c>
      <c r="C2937">
        <v>30.4</v>
      </c>
      <c r="D2937">
        <v>21.6</v>
      </c>
      <c r="E2937">
        <v>59.659561160000003</v>
      </c>
      <c r="F2937">
        <v>91.063056950000004</v>
      </c>
      <c r="G2937">
        <v>26.87321167</v>
      </c>
      <c r="H2937">
        <v>23.94189746</v>
      </c>
      <c r="I2937">
        <v>5.8255721129999998</v>
      </c>
      <c r="J2937">
        <v>67.548001209999995</v>
      </c>
      <c r="K2937">
        <v>0.479804075</v>
      </c>
      <c r="L2937">
        <v>0.450236003</v>
      </c>
      <c r="M2937">
        <v>0.66985222099999997</v>
      </c>
      <c r="N2937">
        <v>0.63081343899999998</v>
      </c>
      <c r="O2937">
        <v>3.2293480999999999E-2</v>
      </c>
      <c r="P2937">
        <v>0</v>
      </c>
      <c r="Q2937">
        <v>0.80439435699999995</v>
      </c>
      <c r="R2937">
        <v>0.78741193099999995</v>
      </c>
      <c r="S2937">
        <v>37.537199999999999</v>
      </c>
      <c r="T2937">
        <v>127.08499999999999</v>
      </c>
      <c r="U2937">
        <v>28.7</v>
      </c>
      <c r="V2937">
        <v>0.62329999999999997</v>
      </c>
      <c r="W2937">
        <v>4696.1132809999999</v>
      </c>
      <c r="X2937">
        <v>28.6</v>
      </c>
      <c r="Y2937">
        <v>23.8</v>
      </c>
      <c r="Z2937">
        <f t="shared" si="90"/>
        <v>0.55767643450000004</v>
      </c>
      <c r="AA2937">
        <f t="shared" si="91"/>
        <v>0.40602494224999996</v>
      </c>
    </row>
    <row r="2938" spans="1:27" x14ac:dyDescent="0.35">
      <c r="A2938">
        <v>12</v>
      </c>
      <c r="B2938" s="1">
        <v>41875</v>
      </c>
      <c r="C2938">
        <v>28.9</v>
      </c>
      <c r="D2938">
        <v>20.3</v>
      </c>
      <c r="E2938">
        <v>59.53899002</v>
      </c>
      <c r="F2938">
        <v>89.724159240000006</v>
      </c>
      <c r="G2938">
        <v>26.342188839999999</v>
      </c>
      <c r="H2938">
        <v>23.43864786</v>
      </c>
      <c r="I2938">
        <v>8.0178372459999991</v>
      </c>
      <c r="J2938">
        <v>61.405718759999999</v>
      </c>
      <c r="K2938">
        <v>0.43646927699999999</v>
      </c>
      <c r="L2938">
        <v>0.43247635299999998</v>
      </c>
      <c r="M2938">
        <v>0.53010615800000005</v>
      </c>
      <c r="N2938">
        <v>0.67677759299999996</v>
      </c>
      <c r="O2938">
        <v>0</v>
      </c>
      <c r="P2938">
        <v>0</v>
      </c>
      <c r="Q2938">
        <v>0.90257824900000005</v>
      </c>
      <c r="R2938">
        <v>0.54691532899999995</v>
      </c>
      <c r="S2938">
        <v>37.550699999999999</v>
      </c>
      <c r="T2938">
        <v>126.988</v>
      </c>
      <c r="U2938">
        <v>132.11799999999999</v>
      </c>
      <c r="V2938">
        <v>0.59309999999999996</v>
      </c>
      <c r="W2938">
        <v>4736.2358400000003</v>
      </c>
      <c r="X2938">
        <v>27.5</v>
      </c>
      <c r="Y2938">
        <v>22.1</v>
      </c>
      <c r="Z2938">
        <f t="shared" si="90"/>
        <v>0.51895734525000004</v>
      </c>
      <c r="AA2938">
        <f t="shared" si="91"/>
        <v>0.3623733945</v>
      </c>
    </row>
    <row r="2939" spans="1:27" x14ac:dyDescent="0.35">
      <c r="A2939">
        <v>13</v>
      </c>
      <c r="B2939" s="1">
        <v>41875</v>
      </c>
      <c r="C2939">
        <v>29.9</v>
      </c>
      <c r="D2939">
        <v>21.3</v>
      </c>
      <c r="E2939">
        <v>59.457950590000003</v>
      </c>
      <c r="F2939">
        <v>92.006484990000004</v>
      </c>
      <c r="G2939">
        <v>26.663481839999999</v>
      </c>
      <c r="H2939">
        <v>23.162856529999999</v>
      </c>
      <c r="I2939">
        <v>5.151437541</v>
      </c>
      <c r="J2939">
        <v>65.527324280000002</v>
      </c>
      <c r="K2939">
        <v>0.50370103799999999</v>
      </c>
      <c r="L2939">
        <v>0.41899096000000002</v>
      </c>
      <c r="M2939">
        <v>0.65574793799999997</v>
      </c>
      <c r="N2939">
        <v>0.63885967799999999</v>
      </c>
      <c r="O2939">
        <v>1.5004825449999999</v>
      </c>
      <c r="P2939">
        <v>0</v>
      </c>
      <c r="Q2939">
        <v>0.68438208199999995</v>
      </c>
      <c r="R2939">
        <v>0.83339006500000001</v>
      </c>
      <c r="S2939">
        <v>37.577599999999997</v>
      </c>
      <c r="T2939">
        <v>127.083</v>
      </c>
      <c r="U2939">
        <v>59.8324</v>
      </c>
      <c r="V2939">
        <v>2.6865000000000001</v>
      </c>
      <c r="W2939">
        <v>4667.1181640000004</v>
      </c>
      <c r="X2939">
        <v>28.5</v>
      </c>
      <c r="Y2939">
        <v>23.5</v>
      </c>
      <c r="Z2939">
        <f t="shared" si="90"/>
        <v>0.55432490349999997</v>
      </c>
      <c r="AA2939">
        <f t="shared" si="91"/>
        <v>0.75456367299999993</v>
      </c>
    </row>
    <row r="2940" spans="1:27" x14ac:dyDescent="0.35">
      <c r="A2940">
        <v>14</v>
      </c>
      <c r="B2940" s="1">
        <v>41875</v>
      </c>
      <c r="C2940">
        <v>29.8</v>
      </c>
      <c r="D2940">
        <v>21.7</v>
      </c>
      <c r="E2940">
        <v>56.61978912</v>
      </c>
      <c r="F2940">
        <v>90.788909910000001</v>
      </c>
      <c r="G2940">
        <v>27.01391345</v>
      </c>
      <c r="H2940">
        <v>23.86339443</v>
      </c>
      <c r="I2940">
        <v>7.6125701269999997</v>
      </c>
      <c r="J2940">
        <v>58.384411530000001</v>
      </c>
      <c r="K2940">
        <v>0.45659274700000002</v>
      </c>
      <c r="L2940">
        <v>0.43228091099999999</v>
      </c>
      <c r="M2940">
        <v>0.52705440299999995</v>
      </c>
      <c r="N2940">
        <v>0.66877003000000002</v>
      </c>
      <c r="O2940">
        <v>0</v>
      </c>
      <c r="P2940">
        <v>0</v>
      </c>
      <c r="Q2940">
        <v>1.3188801999999999</v>
      </c>
      <c r="R2940">
        <v>0.51511553399999999</v>
      </c>
      <c r="S2940">
        <v>37.496699999999997</v>
      </c>
      <c r="T2940">
        <v>126.92700000000001</v>
      </c>
      <c r="U2940">
        <v>30.968</v>
      </c>
      <c r="V2940">
        <v>0.61799999999999999</v>
      </c>
      <c r="W2940">
        <v>4676.9052730000003</v>
      </c>
      <c r="X2940">
        <v>28.6</v>
      </c>
      <c r="Y2940">
        <v>24.1</v>
      </c>
      <c r="Z2940">
        <f t="shared" si="90"/>
        <v>0.52117452274999998</v>
      </c>
      <c r="AA2940">
        <f t="shared" si="91"/>
        <v>0.45849893349999998</v>
      </c>
    </row>
    <row r="2941" spans="1:27" x14ac:dyDescent="0.35">
      <c r="A2941">
        <v>15</v>
      </c>
      <c r="B2941" s="1">
        <v>41875</v>
      </c>
      <c r="C2941">
        <v>29.7</v>
      </c>
      <c r="D2941">
        <v>21.3</v>
      </c>
      <c r="E2941">
        <v>59.707916259999998</v>
      </c>
      <c r="F2941">
        <v>92.380134580000004</v>
      </c>
      <c r="G2941">
        <v>27.094082159999999</v>
      </c>
      <c r="H2941">
        <v>24.06614072</v>
      </c>
      <c r="I2941">
        <v>7.520793458</v>
      </c>
      <c r="J2941">
        <v>58.76072963</v>
      </c>
      <c r="K2941">
        <v>0.46254337699999998</v>
      </c>
      <c r="L2941">
        <v>0.41989402300000001</v>
      </c>
      <c r="M2941">
        <v>0.53742047199999998</v>
      </c>
      <c r="N2941">
        <v>0.66906759400000004</v>
      </c>
      <c r="O2941">
        <v>0</v>
      </c>
      <c r="P2941">
        <v>0</v>
      </c>
      <c r="Q2941">
        <v>1.029931103</v>
      </c>
      <c r="R2941">
        <v>0.65067263399999997</v>
      </c>
      <c r="S2941">
        <v>37.550699999999999</v>
      </c>
      <c r="T2941">
        <v>126.937</v>
      </c>
      <c r="U2941">
        <v>30.046399999999998</v>
      </c>
      <c r="V2941">
        <v>0.85519999999999996</v>
      </c>
      <c r="W2941">
        <v>4699.857422</v>
      </c>
      <c r="X2941">
        <v>28.2</v>
      </c>
      <c r="Y2941">
        <v>23.5</v>
      </c>
      <c r="Z2941">
        <f t="shared" si="90"/>
        <v>0.52223136650000002</v>
      </c>
      <c r="AA2941">
        <f t="shared" si="91"/>
        <v>0.42015093425</v>
      </c>
    </row>
    <row r="2942" spans="1:27" x14ac:dyDescent="0.35">
      <c r="A2942">
        <v>16</v>
      </c>
      <c r="B2942" s="1">
        <v>41875</v>
      </c>
      <c r="C2942">
        <v>29.1</v>
      </c>
      <c r="D2942">
        <v>20</v>
      </c>
      <c r="E2942">
        <v>67.861152649999994</v>
      </c>
      <c r="F2942">
        <v>94.288040159999994</v>
      </c>
      <c r="G2942">
        <v>25.689943809999999</v>
      </c>
      <c r="H2942">
        <v>22.636249299999999</v>
      </c>
      <c r="I2942">
        <v>6.8647751509999999</v>
      </c>
      <c r="J2942">
        <v>66.664452310000001</v>
      </c>
      <c r="K2942">
        <v>0.499149864</v>
      </c>
      <c r="L2942">
        <v>0.46181852899999998</v>
      </c>
      <c r="M2942">
        <v>0.54439871200000001</v>
      </c>
      <c r="N2942">
        <v>0.68225484000000003</v>
      </c>
      <c r="O2942">
        <v>0</v>
      </c>
      <c r="P2942">
        <v>7.3849700000000002E-3</v>
      </c>
      <c r="Q2942">
        <v>0.96851225900000004</v>
      </c>
      <c r="R2942">
        <v>0.49745924800000002</v>
      </c>
      <c r="S2942">
        <v>37.469700000000003</v>
      </c>
      <c r="T2942">
        <v>126.995</v>
      </c>
      <c r="U2942">
        <v>82.291200000000003</v>
      </c>
      <c r="V2942">
        <v>2.2578999999999998</v>
      </c>
      <c r="W2942">
        <v>4642.4409180000002</v>
      </c>
      <c r="X2942">
        <v>27.7</v>
      </c>
      <c r="Y2942">
        <v>22.1</v>
      </c>
      <c r="Z2942">
        <f t="shared" si="90"/>
        <v>0.54690548625000002</v>
      </c>
      <c r="AA2942">
        <f t="shared" si="91"/>
        <v>0.36833911925000001</v>
      </c>
    </row>
    <row r="2943" spans="1:27" x14ac:dyDescent="0.35">
      <c r="A2943">
        <v>17</v>
      </c>
      <c r="B2943" s="1">
        <v>41875</v>
      </c>
      <c r="C2943">
        <v>28.9</v>
      </c>
      <c r="D2943">
        <v>18.399999999999999</v>
      </c>
      <c r="E2943">
        <v>65.963768009999995</v>
      </c>
      <c r="F2943">
        <v>96.306503300000003</v>
      </c>
      <c r="G2943">
        <v>26.594734299999999</v>
      </c>
      <c r="H2943">
        <v>22.47777327</v>
      </c>
      <c r="I2943">
        <v>4.1709334059999996</v>
      </c>
      <c r="J2943">
        <v>53.561621619999997</v>
      </c>
      <c r="K2943">
        <v>0.50951456500000003</v>
      </c>
      <c r="L2943">
        <v>0.422972191</v>
      </c>
      <c r="M2943">
        <v>0.62090993999999999</v>
      </c>
      <c r="N2943">
        <v>0.66062368699999996</v>
      </c>
      <c r="O2943">
        <v>0.15168454200000001</v>
      </c>
      <c r="P2943">
        <v>0</v>
      </c>
      <c r="Q2943">
        <v>0.53437134399999997</v>
      </c>
      <c r="R2943">
        <v>1.0449134170000001</v>
      </c>
      <c r="S2943">
        <v>37.618099999999998</v>
      </c>
      <c r="T2943">
        <v>127.099</v>
      </c>
      <c r="U2943">
        <v>53.471200000000003</v>
      </c>
      <c r="V2943">
        <v>0.69699999999999995</v>
      </c>
      <c r="W2943">
        <v>4691.8129879999997</v>
      </c>
      <c r="X2943">
        <v>27.9</v>
      </c>
      <c r="Y2943">
        <v>22.2</v>
      </c>
      <c r="Z2943">
        <f t="shared" si="90"/>
        <v>0.55350509575000006</v>
      </c>
      <c r="AA2943">
        <f t="shared" si="91"/>
        <v>0.43274232575000005</v>
      </c>
    </row>
    <row r="2944" spans="1:27" x14ac:dyDescent="0.35">
      <c r="A2944">
        <v>18</v>
      </c>
      <c r="B2944" s="1">
        <v>41875</v>
      </c>
      <c r="C2944">
        <v>31</v>
      </c>
      <c r="D2944">
        <v>22</v>
      </c>
      <c r="E2944">
        <v>66.037918090000005</v>
      </c>
      <c r="F2944">
        <v>92.872337340000001</v>
      </c>
      <c r="G2944">
        <v>26.040369170000002</v>
      </c>
      <c r="H2944">
        <v>23.152632530000002</v>
      </c>
      <c r="I2944">
        <v>6.1971791679999999</v>
      </c>
      <c r="J2944">
        <v>65.863976559999998</v>
      </c>
      <c r="K2944">
        <v>0.48268141799999997</v>
      </c>
      <c r="L2944">
        <v>0.475887534</v>
      </c>
      <c r="M2944">
        <v>0.54960106600000003</v>
      </c>
      <c r="N2944">
        <v>0.67382284699999995</v>
      </c>
      <c r="O2944">
        <v>6.5026500000000002E-4</v>
      </c>
      <c r="P2944">
        <v>0</v>
      </c>
      <c r="Q2944">
        <v>0.80765810599999999</v>
      </c>
      <c r="R2944">
        <v>0.53406837100000004</v>
      </c>
      <c r="S2944">
        <v>37.483199999999997</v>
      </c>
      <c r="T2944">
        <v>127.024</v>
      </c>
      <c r="U2944">
        <v>56.444800000000001</v>
      </c>
      <c r="V2944">
        <v>1.2313000000000001</v>
      </c>
      <c r="W2944">
        <v>4668.8374020000001</v>
      </c>
      <c r="X2944">
        <v>29.5</v>
      </c>
      <c r="Y2944">
        <v>24.3</v>
      </c>
      <c r="Z2944">
        <f t="shared" si="90"/>
        <v>0.54549821624999995</v>
      </c>
      <c r="AA2944">
        <f t="shared" si="91"/>
        <v>0.33559418549999998</v>
      </c>
    </row>
    <row r="2945" spans="1:27" x14ac:dyDescent="0.35">
      <c r="A2945">
        <v>19</v>
      </c>
      <c r="B2945" s="1">
        <v>41875</v>
      </c>
      <c r="C2945">
        <v>29</v>
      </c>
      <c r="D2945">
        <v>19.8</v>
      </c>
      <c r="E2945">
        <v>60.303478239999997</v>
      </c>
      <c r="F2945">
        <v>94.366310119999994</v>
      </c>
      <c r="G2945">
        <v>26.579586670000001</v>
      </c>
      <c r="H2945">
        <v>23.473680810000001</v>
      </c>
      <c r="I2945">
        <v>7.4334856670000002</v>
      </c>
      <c r="J2945">
        <v>59.379210190000002</v>
      </c>
      <c r="K2945">
        <v>0.45273134900000001</v>
      </c>
      <c r="L2945">
        <v>0.40748505699999998</v>
      </c>
      <c r="M2945">
        <v>0.53433841599999998</v>
      </c>
      <c r="N2945">
        <v>0.67530621499999999</v>
      </c>
      <c r="O2945">
        <v>0</v>
      </c>
      <c r="P2945">
        <v>0</v>
      </c>
      <c r="Q2945">
        <v>0.74037419500000001</v>
      </c>
      <c r="R2945">
        <v>0.94662275200000001</v>
      </c>
      <c r="S2945">
        <v>37.577599999999997</v>
      </c>
      <c r="T2945">
        <v>126.938</v>
      </c>
      <c r="U2945">
        <v>75.092399999999998</v>
      </c>
      <c r="V2945">
        <v>1.7678</v>
      </c>
      <c r="W2945">
        <v>4725.3408200000003</v>
      </c>
      <c r="X2945">
        <v>27.8</v>
      </c>
      <c r="Y2945">
        <v>23</v>
      </c>
      <c r="Z2945">
        <f t="shared" si="90"/>
        <v>0.51746525924999998</v>
      </c>
      <c r="AA2945">
        <f t="shared" si="91"/>
        <v>0.42174923674999998</v>
      </c>
    </row>
    <row r="2946" spans="1:27" x14ac:dyDescent="0.35">
      <c r="A2946">
        <v>20</v>
      </c>
      <c r="B2946" s="1">
        <v>41875</v>
      </c>
      <c r="C2946">
        <v>29.7</v>
      </c>
      <c r="D2946">
        <v>20.2</v>
      </c>
      <c r="E2946">
        <v>70.886161799999996</v>
      </c>
      <c r="F2946">
        <v>96.626121519999998</v>
      </c>
      <c r="G2946">
        <v>24.52922847</v>
      </c>
      <c r="H2946">
        <v>22.433225579999998</v>
      </c>
      <c r="I2946">
        <v>10.44252835</v>
      </c>
      <c r="J2946">
        <v>93.198624010000003</v>
      </c>
      <c r="K2946">
        <v>0.47877003200000001</v>
      </c>
      <c r="L2946">
        <v>0.41514179699999998</v>
      </c>
      <c r="M2946">
        <v>0.53835953299999995</v>
      </c>
      <c r="N2946">
        <v>0.67610611200000004</v>
      </c>
      <c r="O2946">
        <v>0</v>
      </c>
      <c r="P2946">
        <v>2.7587599999999999E-4</v>
      </c>
      <c r="Q2946">
        <v>0.28999535599999998</v>
      </c>
      <c r="R2946">
        <v>0.83384696400000002</v>
      </c>
      <c r="S2946">
        <v>37.618099999999998</v>
      </c>
      <c r="T2946">
        <v>127.004</v>
      </c>
      <c r="U2946">
        <v>146.554</v>
      </c>
      <c r="V2946">
        <v>4.7295999999999996</v>
      </c>
      <c r="W2946">
        <v>4782.7685549999997</v>
      </c>
      <c r="X2946">
        <v>28.1</v>
      </c>
      <c r="Y2946">
        <v>23.3</v>
      </c>
      <c r="Z2946">
        <f t="shared" si="90"/>
        <v>0.52709436850000002</v>
      </c>
      <c r="AA2946">
        <f t="shared" si="91"/>
        <v>0.28102954899999999</v>
      </c>
    </row>
    <row r="2947" spans="1:27" x14ac:dyDescent="0.35">
      <c r="A2947">
        <v>21</v>
      </c>
      <c r="B2947" s="1">
        <v>41875</v>
      </c>
      <c r="C2947">
        <v>29.4</v>
      </c>
      <c r="D2947">
        <v>21.8</v>
      </c>
      <c r="E2947">
        <v>57.627059940000002</v>
      </c>
      <c r="F2947">
        <v>90.662254329999996</v>
      </c>
      <c r="G2947">
        <v>27.04217126</v>
      </c>
      <c r="H2947">
        <v>23.767457180000001</v>
      </c>
      <c r="I2947">
        <v>6.9460598029999998</v>
      </c>
      <c r="J2947">
        <v>67.090649679999999</v>
      </c>
      <c r="K2947">
        <v>0.45517864000000002</v>
      </c>
      <c r="L2947">
        <v>0.436965885</v>
      </c>
      <c r="M2947">
        <v>0.59718669099999999</v>
      </c>
      <c r="N2947">
        <v>0.65382960400000001</v>
      </c>
      <c r="O2947">
        <v>6.3439031000000007E-2</v>
      </c>
      <c r="P2947">
        <v>0</v>
      </c>
      <c r="Q2947">
        <v>0.82357109699999997</v>
      </c>
      <c r="R2947">
        <v>0.75125905699999995</v>
      </c>
      <c r="S2947">
        <v>37.550699999999999</v>
      </c>
      <c r="T2947">
        <v>127.04</v>
      </c>
      <c r="U2947">
        <v>26.297999999999998</v>
      </c>
      <c r="V2947">
        <v>0.57210000000000005</v>
      </c>
      <c r="W2947">
        <v>4686.2402339999999</v>
      </c>
      <c r="X2947">
        <v>28.4</v>
      </c>
      <c r="Y2947">
        <v>23.8</v>
      </c>
      <c r="Z2947">
        <f t="shared" ref="Z2947:Z3010" si="92">AVERAGE(K2947:N2947)</f>
        <v>0.53579020500000007</v>
      </c>
      <c r="AA2947">
        <f t="shared" ref="AA2947:AA3010" si="93">AVERAGE(O2947:R2947)</f>
        <v>0.40956729624999999</v>
      </c>
    </row>
    <row r="2948" spans="1:27" x14ac:dyDescent="0.35">
      <c r="A2948">
        <v>22</v>
      </c>
      <c r="B2948" s="1">
        <v>41875</v>
      </c>
      <c r="C2948">
        <v>30.3</v>
      </c>
      <c r="D2948">
        <v>21.5</v>
      </c>
      <c r="E2948">
        <v>62.649707790000001</v>
      </c>
      <c r="F2948">
        <v>89.937141420000003</v>
      </c>
      <c r="G2948">
        <v>26.53471309</v>
      </c>
      <c r="H2948">
        <v>23.956805889999998</v>
      </c>
      <c r="I2948">
        <v>5.8014262820000004</v>
      </c>
      <c r="J2948">
        <v>72.07939863</v>
      </c>
      <c r="K2948">
        <v>0.44787954800000002</v>
      </c>
      <c r="L2948">
        <v>0.475678567</v>
      </c>
      <c r="M2948">
        <v>0.61917756499999999</v>
      </c>
      <c r="N2948">
        <v>0.63838399199999996</v>
      </c>
      <c r="O2948">
        <v>7.4449599999999998E-4</v>
      </c>
      <c r="P2948">
        <v>0</v>
      </c>
      <c r="Q2948">
        <v>0.78893416599999999</v>
      </c>
      <c r="R2948">
        <v>0.74854527000000004</v>
      </c>
      <c r="S2948">
        <v>37.510199999999998</v>
      </c>
      <c r="T2948">
        <v>127.086</v>
      </c>
      <c r="U2948">
        <v>21.966799999999999</v>
      </c>
      <c r="V2948">
        <v>0.13320000000000001</v>
      </c>
      <c r="W2948">
        <v>4672.8530270000001</v>
      </c>
      <c r="X2948">
        <v>29.4</v>
      </c>
      <c r="Y2948">
        <v>23.4</v>
      </c>
      <c r="Z2948">
        <f t="shared" si="92"/>
        <v>0.54527991799999997</v>
      </c>
      <c r="AA2948">
        <f t="shared" si="93"/>
        <v>0.38455598300000005</v>
      </c>
    </row>
    <row r="2949" spans="1:27" x14ac:dyDescent="0.35">
      <c r="A2949">
        <v>23</v>
      </c>
      <c r="B2949" s="1">
        <v>41875</v>
      </c>
      <c r="C2949">
        <v>30.2</v>
      </c>
      <c r="D2949">
        <v>22</v>
      </c>
      <c r="E2949">
        <v>61.767143249999997</v>
      </c>
      <c r="F2949">
        <v>93.030563349999994</v>
      </c>
      <c r="G2949">
        <v>26.78779437</v>
      </c>
      <c r="H2949">
        <v>23.919374359999999</v>
      </c>
      <c r="I2949">
        <v>7.1415780780000002</v>
      </c>
      <c r="J2949">
        <v>75.937971910000002</v>
      </c>
      <c r="K2949">
        <v>0.50333441499999998</v>
      </c>
      <c r="L2949">
        <v>0.409269143</v>
      </c>
      <c r="M2949">
        <v>0.49555575600000001</v>
      </c>
      <c r="N2949">
        <v>0.66321394600000005</v>
      </c>
      <c r="O2949">
        <v>0</v>
      </c>
      <c r="P2949">
        <v>0</v>
      </c>
      <c r="Q2949">
        <v>1.1157185409999999</v>
      </c>
      <c r="R2949">
        <v>0.446281592</v>
      </c>
      <c r="S2949">
        <v>37.537199999999999</v>
      </c>
      <c r="T2949">
        <v>126.89100000000001</v>
      </c>
      <c r="U2949">
        <v>15.5876</v>
      </c>
      <c r="V2949">
        <v>0.15540000000000001</v>
      </c>
      <c r="W2949">
        <v>4674.0097660000001</v>
      </c>
      <c r="X2949">
        <v>29.5</v>
      </c>
      <c r="Y2949">
        <v>25</v>
      </c>
      <c r="Z2949">
        <f t="shared" si="92"/>
        <v>0.51784331500000003</v>
      </c>
      <c r="AA2949">
        <f t="shared" si="93"/>
        <v>0.39050003324999999</v>
      </c>
    </row>
    <row r="2950" spans="1:27" x14ac:dyDescent="0.35">
      <c r="A2950">
        <v>24</v>
      </c>
      <c r="B2950" s="1">
        <v>41875</v>
      </c>
      <c r="C2950">
        <v>30.3</v>
      </c>
      <c r="D2950">
        <v>22.2</v>
      </c>
      <c r="E2950">
        <v>58.251628879999998</v>
      </c>
      <c r="F2950">
        <v>92.058242800000002</v>
      </c>
      <c r="G2950">
        <v>27.063592580000002</v>
      </c>
      <c r="H2950">
        <v>24.10678103</v>
      </c>
      <c r="I2950">
        <v>7.4580736160000001</v>
      </c>
      <c r="J2950">
        <v>66.13699579</v>
      </c>
      <c r="K2950">
        <v>0.47185433100000002</v>
      </c>
      <c r="L2950">
        <v>0.42470040599999997</v>
      </c>
      <c r="M2950">
        <v>0.51236474799999998</v>
      </c>
      <c r="N2950">
        <v>0.66825572200000005</v>
      </c>
      <c r="O2950">
        <v>0</v>
      </c>
      <c r="P2950">
        <v>0</v>
      </c>
      <c r="Q2950">
        <v>1.2469615140000001</v>
      </c>
      <c r="R2950">
        <v>0.48571668699999998</v>
      </c>
      <c r="S2950">
        <v>37.523699999999998</v>
      </c>
      <c r="T2950">
        <v>126.90900000000001</v>
      </c>
      <c r="U2950">
        <v>17.2956</v>
      </c>
      <c r="V2950">
        <v>0.2223</v>
      </c>
      <c r="W2950">
        <v>4669.5029299999997</v>
      </c>
      <c r="X2950">
        <v>29.3</v>
      </c>
      <c r="Y2950">
        <v>24.8</v>
      </c>
      <c r="Z2950">
        <f t="shared" si="92"/>
        <v>0.51929380174999995</v>
      </c>
      <c r="AA2950">
        <f t="shared" si="93"/>
        <v>0.43316955025000003</v>
      </c>
    </row>
    <row r="2951" spans="1:27" x14ac:dyDescent="0.35">
      <c r="A2951">
        <v>25</v>
      </c>
      <c r="B2951" s="1">
        <v>41875</v>
      </c>
      <c r="C2951">
        <v>30.5</v>
      </c>
      <c r="D2951">
        <v>22.1</v>
      </c>
      <c r="E2951">
        <v>56.60057449</v>
      </c>
      <c r="F2951">
        <v>88.310638429999997</v>
      </c>
      <c r="G2951">
        <v>27.232605320000001</v>
      </c>
      <c r="H2951">
        <v>24.378134020000001</v>
      </c>
      <c r="I2951">
        <v>7.40882197</v>
      </c>
      <c r="J2951">
        <v>57.702766019999999</v>
      </c>
      <c r="K2951">
        <v>0.46949044600000001</v>
      </c>
      <c r="L2951">
        <v>0.44254606099999999</v>
      </c>
      <c r="M2951">
        <v>0.51905108600000005</v>
      </c>
      <c r="N2951">
        <v>0.675026499</v>
      </c>
      <c r="O2951">
        <v>0</v>
      </c>
      <c r="P2951">
        <v>0</v>
      </c>
      <c r="Q2951">
        <v>1.0438795089999999</v>
      </c>
      <c r="R2951">
        <v>0.45348877199999998</v>
      </c>
      <c r="S2951">
        <v>37.523699999999998</v>
      </c>
      <c r="T2951">
        <v>126.97</v>
      </c>
      <c r="U2951">
        <v>19.584399999999999</v>
      </c>
      <c r="V2951">
        <v>0.27129999999999999</v>
      </c>
      <c r="W2951">
        <v>4681.5742190000001</v>
      </c>
      <c r="X2951">
        <v>28.5</v>
      </c>
      <c r="Y2951">
        <v>24.4</v>
      </c>
      <c r="Z2951">
        <f t="shared" si="92"/>
        <v>0.52652852299999997</v>
      </c>
      <c r="AA2951">
        <f t="shared" si="93"/>
        <v>0.37434207024999999</v>
      </c>
    </row>
    <row r="2952" spans="1:27" x14ac:dyDescent="0.35">
      <c r="A2952">
        <v>1</v>
      </c>
      <c r="B2952" s="1">
        <v>41876</v>
      </c>
      <c r="C2952">
        <v>25.2</v>
      </c>
      <c r="D2952">
        <v>21.3</v>
      </c>
      <c r="E2952">
        <v>63.499507899999998</v>
      </c>
      <c r="F2952">
        <v>85.244430539999996</v>
      </c>
      <c r="G2952">
        <v>26.975975200000001</v>
      </c>
      <c r="H2952">
        <v>21.666163539999999</v>
      </c>
      <c r="I2952">
        <v>7.497793615</v>
      </c>
      <c r="J2952">
        <v>93.022695540000001</v>
      </c>
      <c r="K2952">
        <v>0.23851766499999999</v>
      </c>
      <c r="L2952">
        <v>0.22546733299999999</v>
      </c>
      <c r="M2952">
        <v>0.18571220899999999</v>
      </c>
      <c r="N2952">
        <v>0.29228921600000002</v>
      </c>
      <c r="O2952">
        <v>0</v>
      </c>
      <c r="P2952">
        <v>0</v>
      </c>
      <c r="Q2952">
        <v>0</v>
      </c>
      <c r="R2952">
        <v>0.177606128</v>
      </c>
      <c r="S2952">
        <v>37.604599999999998</v>
      </c>
      <c r="T2952">
        <v>126.991</v>
      </c>
      <c r="U2952">
        <v>212.33500000000001</v>
      </c>
      <c r="V2952">
        <v>2.7850000000000001</v>
      </c>
      <c r="W2952">
        <v>4806.7177730000003</v>
      </c>
      <c r="X2952">
        <v>27.2</v>
      </c>
      <c r="Y2952">
        <v>18.8</v>
      </c>
      <c r="Z2952">
        <f t="shared" si="92"/>
        <v>0.23549660575</v>
      </c>
      <c r="AA2952">
        <f t="shared" si="93"/>
        <v>4.4401532E-2</v>
      </c>
    </row>
    <row r="2953" spans="1:27" x14ac:dyDescent="0.35">
      <c r="A2953">
        <v>2</v>
      </c>
      <c r="B2953" s="1">
        <v>41876</v>
      </c>
      <c r="C2953">
        <v>29</v>
      </c>
      <c r="D2953">
        <v>22.6</v>
      </c>
      <c r="E2953">
        <v>54.829498289999997</v>
      </c>
      <c r="F2953">
        <v>91.606437679999999</v>
      </c>
      <c r="G2953">
        <v>29.165395700000001</v>
      </c>
      <c r="H2953">
        <v>21.91294297</v>
      </c>
      <c r="I2953">
        <v>6.7446283899999999</v>
      </c>
      <c r="J2953">
        <v>79.084084750000002</v>
      </c>
      <c r="K2953">
        <v>0.231782445</v>
      </c>
      <c r="L2953">
        <v>0.24186318700000001</v>
      </c>
      <c r="M2953">
        <v>0.169117078</v>
      </c>
      <c r="N2953">
        <v>0.51920168899999997</v>
      </c>
      <c r="O2953">
        <v>0</v>
      </c>
      <c r="P2953">
        <v>0</v>
      </c>
      <c r="Q2953">
        <v>0</v>
      </c>
      <c r="R2953">
        <v>2.8900905950000002</v>
      </c>
      <c r="S2953">
        <v>37.604599999999998</v>
      </c>
      <c r="T2953">
        <v>127.032</v>
      </c>
      <c r="U2953">
        <v>44.7624</v>
      </c>
      <c r="V2953">
        <v>0.5141</v>
      </c>
      <c r="W2953">
        <v>4657.5078130000002</v>
      </c>
      <c r="X2953">
        <v>29.1</v>
      </c>
      <c r="Y2953">
        <v>19</v>
      </c>
      <c r="Z2953">
        <f t="shared" si="92"/>
        <v>0.29049109974999998</v>
      </c>
      <c r="AA2953">
        <f t="shared" si="93"/>
        <v>0.72252264875000005</v>
      </c>
    </row>
    <row r="2954" spans="1:27" x14ac:dyDescent="0.35">
      <c r="A2954">
        <v>3</v>
      </c>
      <c r="B2954" s="1">
        <v>41876</v>
      </c>
      <c r="C2954">
        <v>27.8</v>
      </c>
      <c r="D2954">
        <v>23.2</v>
      </c>
      <c r="E2954">
        <v>50.360683440000003</v>
      </c>
      <c r="F2954">
        <v>82.688812260000006</v>
      </c>
      <c r="G2954">
        <v>30.07968765</v>
      </c>
      <c r="H2954">
        <v>22.656509020000001</v>
      </c>
      <c r="I2954">
        <v>6.9533562660000001</v>
      </c>
      <c r="J2954">
        <v>44.820768139999998</v>
      </c>
      <c r="K2954">
        <v>0.27396631300000002</v>
      </c>
      <c r="L2954">
        <v>0.22851570099999999</v>
      </c>
      <c r="M2954">
        <v>0.21945585500000001</v>
      </c>
      <c r="N2954">
        <v>0.55651417700000005</v>
      </c>
      <c r="O2954">
        <v>0</v>
      </c>
      <c r="P2954">
        <v>0</v>
      </c>
      <c r="Q2954">
        <v>0</v>
      </c>
      <c r="R2954">
        <v>2.826656925</v>
      </c>
      <c r="S2954">
        <v>37.577599999999997</v>
      </c>
      <c r="T2954">
        <v>127.05800000000001</v>
      </c>
      <c r="U2954">
        <v>33.306800000000003</v>
      </c>
      <c r="V2954">
        <v>0.2661</v>
      </c>
      <c r="W2954">
        <v>4652.4306640000004</v>
      </c>
      <c r="X2954">
        <v>29.4</v>
      </c>
      <c r="Y2954">
        <v>21.3</v>
      </c>
      <c r="Z2954">
        <f t="shared" si="92"/>
        <v>0.31961301149999999</v>
      </c>
      <c r="AA2954">
        <f t="shared" si="93"/>
        <v>0.70666423125</v>
      </c>
    </row>
    <row r="2955" spans="1:27" x14ac:dyDescent="0.35">
      <c r="A2955">
        <v>4</v>
      </c>
      <c r="B2955" s="1">
        <v>41876</v>
      </c>
      <c r="C2955">
        <v>28.4</v>
      </c>
      <c r="D2955">
        <v>23.7</v>
      </c>
      <c r="E2955">
        <v>64.140975949999998</v>
      </c>
      <c r="F2955">
        <v>97.412437440000005</v>
      </c>
      <c r="G2955">
        <v>27.432876650000001</v>
      </c>
      <c r="H2955">
        <v>21.424546320000001</v>
      </c>
      <c r="I2955">
        <v>7.9362243220000002</v>
      </c>
      <c r="J2955">
        <v>115.68611129999999</v>
      </c>
      <c r="K2955">
        <v>0.14178215999999999</v>
      </c>
      <c r="L2955">
        <v>0.23862831300000001</v>
      </c>
      <c r="M2955">
        <v>0.16865408400000001</v>
      </c>
      <c r="N2955">
        <v>0.57199562400000004</v>
      </c>
      <c r="O2955">
        <v>0</v>
      </c>
      <c r="P2955">
        <v>0</v>
      </c>
      <c r="Q2955">
        <v>0.81007350499999997</v>
      </c>
      <c r="R2955">
        <v>8.163380106</v>
      </c>
      <c r="S2955">
        <v>37.645000000000003</v>
      </c>
      <c r="T2955">
        <v>127.02200000000001</v>
      </c>
      <c r="U2955">
        <v>45.716000000000001</v>
      </c>
      <c r="V2955">
        <v>2.5348000000000002</v>
      </c>
      <c r="W2955">
        <v>4642.1635740000002</v>
      </c>
      <c r="X2955">
        <v>29.1</v>
      </c>
      <c r="Y2955">
        <v>21.5</v>
      </c>
      <c r="Z2955">
        <f t="shared" si="92"/>
        <v>0.28026504525000001</v>
      </c>
      <c r="AA2955">
        <f t="shared" si="93"/>
        <v>2.24336340275</v>
      </c>
    </row>
    <row r="2956" spans="1:27" x14ac:dyDescent="0.35">
      <c r="A2956">
        <v>5</v>
      </c>
      <c r="B2956" s="1">
        <v>41876</v>
      </c>
      <c r="C2956">
        <v>27.3</v>
      </c>
      <c r="D2956">
        <v>22.6</v>
      </c>
      <c r="E2956">
        <v>54.530315399999999</v>
      </c>
      <c r="F2956">
        <v>92.191650390000007</v>
      </c>
      <c r="G2956">
        <v>29.045391110000001</v>
      </c>
      <c r="H2956">
        <v>22.023262970000001</v>
      </c>
      <c r="I2956">
        <v>6.3819661539999997</v>
      </c>
      <c r="J2956">
        <v>123.8926943</v>
      </c>
      <c r="K2956">
        <v>0.31243430900000002</v>
      </c>
      <c r="L2956">
        <v>0.187493406</v>
      </c>
      <c r="M2956">
        <v>0.203692342</v>
      </c>
      <c r="N2956">
        <v>0.63984148900000004</v>
      </c>
      <c r="O2956">
        <v>0</v>
      </c>
      <c r="P2956">
        <v>0</v>
      </c>
      <c r="Q2956" s="2">
        <v>4.6600000000000001E-5</v>
      </c>
      <c r="R2956">
        <v>13.99895281</v>
      </c>
      <c r="S2956">
        <v>37.550699999999999</v>
      </c>
      <c r="T2956">
        <v>127.13500000000001</v>
      </c>
      <c r="U2956">
        <v>35.037999999999997</v>
      </c>
      <c r="V2956">
        <v>0.50549999999999995</v>
      </c>
      <c r="W2956">
        <v>4640.0952150000003</v>
      </c>
      <c r="X2956">
        <v>29.2</v>
      </c>
      <c r="Y2956">
        <v>20.7</v>
      </c>
      <c r="Z2956">
        <f t="shared" si="92"/>
        <v>0.33586538649999997</v>
      </c>
      <c r="AA2956">
        <f t="shared" si="93"/>
        <v>3.4997498524999999</v>
      </c>
    </row>
    <row r="2957" spans="1:27" x14ac:dyDescent="0.35">
      <c r="A2957">
        <v>6</v>
      </c>
      <c r="B2957" s="1">
        <v>41876</v>
      </c>
      <c r="C2957">
        <v>27.8</v>
      </c>
      <c r="D2957">
        <v>23.7</v>
      </c>
      <c r="E2957">
        <v>47.127277370000002</v>
      </c>
      <c r="F2957">
        <v>81.197349549999998</v>
      </c>
      <c r="G2957">
        <v>29.960985269999998</v>
      </c>
      <c r="H2957">
        <v>23.171241009999999</v>
      </c>
      <c r="I2957">
        <v>6.7215426169999999</v>
      </c>
      <c r="J2957">
        <v>73.622473240000005</v>
      </c>
      <c r="K2957">
        <v>0.285251162</v>
      </c>
      <c r="L2957">
        <v>0.241129486</v>
      </c>
      <c r="M2957">
        <v>0.152439939</v>
      </c>
      <c r="N2957">
        <v>0.49256244500000002</v>
      </c>
      <c r="O2957">
        <v>0</v>
      </c>
      <c r="P2957">
        <v>0</v>
      </c>
      <c r="Q2957">
        <v>0</v>
      </c>
      <c r="R2957">
        <v>12.450324500000001</v>
      </c>
      <c r="S2957">
        <v>37.510199999999998</v>
      </c>
      <c r="T2957">
        <v>127.042</v>
      </c>
      <c r="U2957">
        <v>54.638399999999997</v>
      </c>
      <c r="V2957">
        <v>0.1457</v>
      </c>
      <c r="W2957">
        <v>4653.6518550000001</v>
      </c>
      <c r="X2957">
        <v>29.5</v>
      </c>
      <c r="Y2957">
        <v>21.7</v>
      </c>
      <c r="Z2957">
        <f t="shared" si="92"/>
        <v>0.29284575800000001</v>
      </c>
      <c r="AA2957">
        <f t="shared" si="93"/>
        <v>3.1125811250000002</v>
      </c>
    </row>
    <row r="2958" spans="1:27" x14ac:dyDescent="0.35">
      <c r="A2958">
        <v>7</v>
      </c>
      <c r="B2958" s="1">
        <v>41876</v>
      </c>
      <c r="C2958">
        <v>28.6</v>
      </c>
      <c r="D2958">
        <v>24.3</v>
      </c>
      <c r="E2958">
        <v>61.561599729999998</v>
      </c>
      <c r="F2958">
        <v>86.48562622</v>
      </c>
      <c r="G2958">
        <v>27.79589228</v>
      </c>
      <c r="H2958">
        <v>22.12938385</v>
      </c>
      <c r="I2958">
        <v>4.9760443370000003</v>
      </c>
      <c r="J2958">
        <v>109.9470565</v>
      </c>
      <c r="K2958">
        <v>0.27321760299999998</v>
      </c>
      <c r="L2958">
        <v>0.30204172000000001</v>
      </c>
      <c r="M2958">
        <v>0.12522135200000001</v>
      </c>
      <c r="N2958">
        <v>0.43501273099999999</v>
      </c>
      <c r="O2958">
        <v>0</v>
      </c>
      <c r="P2958">
        <v>0</v>
      </c>
      <c r="Q2958">
        <v>0</v>
      </c>
      <c r="R2958">
        <v>8.5468774999999997E-2</v>
      </c>
      <c r="S2958">
        <v>37.577599999999997</v>
      </c>
      <c r="T2958">
        <v>126.83799999999999</v>
      </c>
      <c r="U2958">
        <v>12.37</v>
      </c>
      <c r="V2958">
        <v>9.8500000000000004E-2</v>
      </c>
      <c r="W2958">
        <v>4634.2875979999999</v>
      </c>
      <c r="X2958">
        <v>30.5</v>
      </c>
      <c r="Y2958">
        <v>22.5</v>
      </c>
      <c r="Z2958">
        <f t="shared" si="92"/>
        <v>0.28387335150000004</v>
      </c>
      <c r="AA2958">
        <f t="shared" si="93"/>
        <v>2.1367193749999999E-2</v>
      </c>
    </row>
    <row r="2959" spans="1:27" x14ac:dyDescent="0.35">
      <c r="A2959">
        <v>8</v>
      </c>
      <c r="B2959" s="1">
        <v>41876</v>
      </c>
      <c r="C2959">
        <v>28.4</v>
      </c>
      <c r="D2959">
        <v>24.1</v>
      </c>
      <c r="E2959">
        <v>50.845130920000003</v>
      </c>
      <c r="F2959">
        <v>75.892585749999995</v>
      </c>
      <c r="G2959">
        <v>29.27313504</v>
      </c>
      <c r="H2959">
        <v>23.474412659999999</v>
      </c>
      <c r="I2959">
        <v>7.0123647550000001</v>
      </c>
      <c r="J2959">
        <v>48.257623989999999</v>
      </c>
      <c r="K2959">
        <v>0.35409953199999999</v>
      </c>
      <c r="L2959">
        <v>0.29353418999999997</v>
      </c>
      <c r="M2959">
        <v>0.163554114</v>
      </c>
      <c r="N2959">
        <v>0.22919007799999999</v>
      </c>
      <c r="O2959">
        <v>0</v>
      </c>
      <c r="P2959">
        <v>0</v>
      </c>
      <c r="Q2959">
        <v>0</v>
      </c>
      <c r="R2959">
        <v>9.5284899999999997E-4</v>
      </c>
      <c r="S2959">
        <v>37.469700000000003</v>
      </c>
      <c r="T2959">
        <v>126.91</v>
      </c>
      <c r="U2959">
        <v>52.518000000000001</v>
      </c>
      <c r="V2959">
        <v>1.5629</v>
      </c>
      <c r="W2959">
        <v>4634.4829099999997</v>
      </c>
      <c r="X2959">
        <v>30</v>
      </c>
      <c r="Y2959">
        <v>22.4</v>
      </c>
      <c r="Z2959">
        <f t="shared" si="92"/>
        <v>0.26009447849999995</v>
      </c>
      <c r="AA2959">
        <f t="shared" si="93"/>
        <v>2.3821224999999999E-4</v>
      </c>
    </row>
    <row r="2960" spans="1:27" x14ac:dyDescent="0.35">
      <c r="A2960">
        <v>9</v>
      </c>
      <c r="B2960" s="1">
        <v>41876</v>
      </c>
      <c r="C2960">
        <v>28.1</v>
      </c>
      <c r="D2960">
        <v>23.9</v>
      </c>
      <c r="E2960">
        <v>56.66683578</v>
      </c>
      <c r="F2960">
        <v>85.368072510000005</v>
      </c>
      <c r="G2960">
        <v>28.245322909999999</v>
      </c>
      <c r="H2960">
        <v>22.461073949999999</v>
      </c>
      <c r="I2960">
        <v>6.1985322439999999</v>
      </c>
      <c r="J2960">
        <v>97.800161520000003</v>
      </c>
      <c r="K2960">
        <v>0.32067879500000002</v>
      </c>
      <c r="L2960">
        <v>0.26988235999999999</v>
      </c>
      <c r="M2960">
        <v>0.13313402799999999</v>
      </c>
      <c r="N2960">
        <v>0.218594968</v>
      </c>
      <c r="O2960">
        <v>0</v>
      </c>
      <c r="P2960">
        <v>0</v>
      </c>
      <c r="Q2960">
        <v>0</v>
      </c>
      <c r="R2960">
        <v>9.9026193999999998E-2</v>
      </c>
      <c r="S2960">
        <v>37.496699999999997</v>
      </c>
      <c r="T2960">
        <v>126.82599999999999</v>
      </c>
      <c r="U2960">
        <v>50.931199999999997</v>
      </c>
      <c r="V2960">
        <v>0.41249999999999998</v>
      </c>
      <c r="W2960">
        <v>4664.9013670000004</v>
      </c>
      <c r="X2960">
        <v>30.7</v>
      </c>
      <c r="Y2960">
        <v>22.4</v>
      </c>
      <c r="Z2960">
        <f t="shared" si="92"/>
        <v>0.23557253775000001</v>
      </c>
      <c r="AA2960">
        <f t="shared" si="93"/>
        <v>2.4756548499999999E-2</v>
      </c>
    </row>
    <row r="2961" spans="1:27" x14ac:dyDescent="0.35">
      <c r="A2961">
        <v>10</v>
      </c>
      <c r="B2961" s="1">
        <v>41876</v>
      </c>
      <c r="C2961">
        <v>27.7</v>
      </c>
      <c r="D2961">
        <v>21.9</v>
      </c>
      <c r="E2961">
        <v>52.888420109999998</v>
      </c>
      <c r="F2961">
        <v>85.799682619999999</v>
      </c>
      <c r="G2961">
        <v>28.153021209999999</v>
      </c>
      <c r="H2961">
        <v>21.627161489999999</v>
      </c>
      <c r="I2961">
        <v>7.3764688769999998</v>
      </c>
      <c r="J2961">
        <v>67.77877522</v>
      </c>
      <c r="K2961">
        <v>0.33380648099999999</v>
      </c>
      <c r="L2961">
        <v>0.26426346899999997</v>
      </c>
      <c r="M2961">
        <v>0.168649878</v>
      </c>
      <c r="N2961">
        <v>0.22908758000000001</v>
      </c>
      <c r="O2961">
        <v>0</v>
      </c>
      <c r="P2961">
        <v>0</v>
      </c>
      <c r="Q2961">
        <v>0</v>
      </c>
      <c r="R2961">
        <v>1.0177591999999999E-2</v>
      </c>
      <c r="S2961">
        <v>37.456200000000003</v>
      </c>
      <c r="T2961">
        <v>126.955</v>
      </c>
      <c r="U2961">
        <v>208.50700000000001</v>
      </c>
      <c r="V2961">
        <v>5.1782000000000004</v>
      </c>
      <c r="W2961">
        <v>4576.5463870000003</v>
      </c>
      <c r="X2961">
        <v>29.7</v>
      </c>
      <c r="Y2961">
        <v>21.2</v>
      </c>
      <c r="Z2961">
        <f t="shared" si="92"/>
        <v>0.24895185199999997</v>
      </c>
      <c r="AA2961">
        <f t="shared" si="93"/>
        <v>2.5443979999999998E-3</v>
      </c>
    </row>
    <row r="2962" spans="1:27" x14ac:dyDescent="0.35">
      <c r="A2962">
        <v>11</v>
      </c>
      <c r="B2962" s="1">
        <v>41876</v>
      </c>
      <c r="C2962">
        <v>28.5</v>
      </c>
      <c r="D2962">
        <v>23.9</v>
      </c>
      <c r="E2962">
        <v>49.126239779999999</v>
      </c>
      <c r="F2962">
        <v>83.206756589999998</v>
      </c>
      <c r="G2962">
        <v>30.024100220000001</v>
      </c>
      <c r="H2962">
        <v>23.053681659999999</v>
      </c>
      <c r="I2962">
        <v>6.0708403689999999</v>
      </c>
      <c r="J2962">
        <v>84.241778609999997</v>
      </c>
      <c r="K2962">
        <v>0.32369385299999998</v>
      </c>
      <c r="L2962">
        <v>0.20842533799999999</v>
      </c>
      <c r="M2962">
        <v>0.22111244899999999</v>
      </c>
      <c r="N2962">
        <v>0.54779010500000003</v>
      </c>
      <c r="O2962">
        <v>0</v>
      </c>
      <c r="P2962">
        <v>0</v>
      </c>
      <c r="Q2962">
        <v>0</v>
      </c>
      <c r="R2962">
        <v>7.3050427500000001</v>
      </c>
      <c r="S2962">
        <v>37.537199999999999</v>
      </c>
      <c r="T2962">
        <v>127.08499999999999</v>
      </c>
      <c r="U2962">
        <v>28.7</v>
      </c>
      <c r="V2962">
        <v>0.62329999999999997</v>
      </c>
      <c r="W2962">
        <v>4659.455078</v>
      </c>
      <c r="X2962">
        <v>29.7</v>
      </c>
      <c r="Y2962">
        <v>21.5</v>
      </c>
      <c r="Z2962">
        <f t="shared" si="92"/>
        <v>0.32525543624999997</v>
      </c>
      <c r="AA2962">
        <f t="shared" si="93"/>
        <v>1.8262606875</v>
      </c>
    </row>
    <row r="2963" spans="1:27" x14ac:dyDescent="0.35">
      <c r="A2963">
        <v>12</v>
      </c>
      <c r="B2963" s="1">
        <v>41876</v>
      </c>
      <c r="C2963">
        <v>26.3</v>
      </c>
      <c r="D2963">
        <v>22.1</v>
      </c>
      <c r="E2963">
        <v>51.119964600000003</v>
      </c>
      <c r="F2963">
        <v>73.541519170000001</v>
      </c>
      <c r="G2963">
        <v>29.143058910000001</v>
      </c>
      <c r="H2963">
        <v>22.511202390000001</v>
      </c>
      <c r="I2963">
        <v>7.8229601280000001</v>
      </c>
      <c r="J2963">
        <v>27.068946239999999</v>
      </c>
      <c r="K2963">
        <v>0.29058164399999997</v>
      </c>
      <c r="L2963">
        <v>0.25413909000000001</v>
      </c>
      <c r="M2963">
        <v>0.149701375</v>
      </c>
      <c r="N2963">
        <v>0.370571912</v>
      </c>
      <c r="O2963">
        <v>0</v>
      </c>
      <c r="P2963">
        <v>0</v>
      </c>
      <c r="Q2963">
        <v>0</v>
      </c>
      <c r="R2963">
        <v>4.1829220000000004E-3</v>
      </c>
      <c r="S2963">
        <v>37.550699999999999</v>
      </c>
      <c r="T2963">
        <v>126.988</v>
      </c>
      <c r="U2963">
        <v>132.11799999999999</v>
      </c>
      <c r="V2963">
        <v>0.59309999999999996</v>
      </c>
      <c r="W2963">
        <v>4699.0825199999999</v>
      </c>
      <c r="X2963">
        <v>28.6</v>
      </c>
      <c r="Y2963">
        <v>19.899999999999999</v>
      </c>
      <c r="Z2963">
        <f t="shared" si="92"/>
        <v>0.26624850524999999</v>
      </c>
      <c r="AA2963">
        <f t="shared" si="93"/>
        <v>1.0457305000000001E-3</v>
      </c>
    </row>
    <row r="2964" spans="1:27" x14ac:dyDescent="0.35">
      <c r="A2964">
        <v>13</v>
      </c>
      <c r="B2964" s="1">
        <v>41876</v>
      </c>
      <c r="C2964">
        <v>28.4</v>
      </c>
      <c r="D2964">
        <v>23.5</v>
      </c>
      <c r="E2964">
        <v>50.742137909999997</v>
      </c>
      <c r="F2964">
        <v>81.951179499999995</v>
      </c>
      <c r="G2964">
        <v>29.899135680000001</v>
      </c>
      <c r="H2964">
        <v>22.36170448</v>
      </c>
      <c r="I2964">
        <v>6.1108052329999998</v>
      </c>
      <c r="J2964">
        <v>57.547212600000002</v>
      </c>
      <c r="K2964">
        <v>0.32756260300000001</v>
      </c>
      <c r="L2964">
        <v>0.21389334600000001</v>
      </c>
      <c r="M2964">
        <v>0.24760233800000001</v>
      </c>
      <c r="N2964">
        <v>0.62163653799999996</v>
      </c>
      <c r="O2964">
        <v>0</v>
      </c>
      <c r="P2964">
        <v>0</v>
      </c>
      <c r="Q2964">
        <v>0</v>
      </c>
      <c r="R2964">
        <v>1.3996845659999999</v>
      </c>
      <c r="S2964">
        <v>37.577599999999997</v>
      </c>
      <c r="T2964">
        <v>127.083</v>
      </c>
      <c r="U2964">
        <v>59.8324</v>
      </c>
      <c r="V2964">
        <v>2.6865000000000001</v>
      </c>
      <c r="W2964">
        <v>4629.9536129999997</v>
      </c>
      <c r="X2964">
        <v>29.9</v>
      </c>
      <c r="Y2964">
        <v>21.9</v>
      </c>
      <c r="Z2964">
        <f t="shared" si="92"/>
        <v>0.35267370625</v>
      </c>
      <c r="AA2964">
        <f t="shared" si="93"/>
        <v>0.34992114149999998</v>
      </c>
    </row>
    <row r="2965" spans="1:27" x14ac:dyDescent="0.35">
      <c r="A2965">
        <v>14</v>
      </c>
      <c r="B2965" s="1">
        <v>41876</v>
      </c>
      <c r="C2965">
        <v>28</v>
      </c>
      <c r="D2965">
        <v>24.2</v>
      </c>
      <c r="E2965">
        <v>48.631793979999998</v>
      </c>
      <c r="F2965">
        <v>73.886077880000002</v>
      </c>
      <c r="G2965">
        <v>29.745628759999999</v>
      </c>
      <c r="H2965">
        <v>24.007805000000001</v>
      </c>
      <c r="I2965">
        <v>7.1768206259999996</v>
      </c>
      <c r="J2965">
        <v>20.498674869999999</v>
      </c>
      <c r="K2965">
        <v>0.35968258800000003</v>
      </c>
      <c r="L2965">
        <v>0.30501192500000002</v>
      </c>
      <c r="M2965">
        <v>0.161220682</v>
      </c>
      <c r="N2965">
        <v>0.34509214900000001</v>
      </c>
      <c r="O2965">
        <v>0</v>
      </c>
      <c r="P2965">
        <v>0</v>
      </c>
      <c r="Q2965">
        <v>0</v>
      </c>
      <c r="R2965">
        <v>0.108211697</v>
      </c>
      <c r="S2965">
        <v>37.496699999999997</v>
      </c>
      <c r="T2965">
        <v>126.92700000000001</v>
      </c>
      <c r="U2965">
        <v>30.968</v>
      </c>
      <c r="V2965">
        <v>0.61799999999999999</v>
      </c>
      <c r="W2965">
        <v>4639.9750979999999</v>
      </c>
      <c r="X2965">
        <v>29.8</v>
      </c>
      <c r="Y2965">
        <v>21.4</v>
      </c>
      <c r="Z2965">
        <f t="shared" si="92"/>
        <v>0.29275183600000004</v>
      </c>
      <c r="AA2965">
        <f t="shared" si="93"/>
        <v>2.7052924249999999E-2</v>
      </c>
    </row>
    <row r="2966" spans="1:27" x14ac:dyDescent="0.35">
      <c r="A2966">
        <v>15</v>
      </c>
      <c r="B2966" s="1">
        <v>41876</v>
      </c>
      <c r="C2966">
        <v>27.7</v>
      </c>
      <c r="D2966">
        <v>23.7</v>
      </c>
      <c r="E2966">
        <v>51.38775253</v>
      </c>
      <c r="F2966">
        <v>69.14187622</v>
      </c>
      <c r="G2966">
        <v>29.494567109999998</v>
      </c>
      <c r="H2966">
        <v>23.58364516</v>
      </c>
      <c r="I2966">
        <v>6.997821053</v>
      </c>
      <c r="J2966">
        <v>31.17823052</v>
      </c>
      <c r="K2966">
        <v>0.34871068399999999</v>
      </c>
      <c r="L2966">
        <v>0.30691033899999998</v>
      </c>
      <c r="M2966">
        <v>0.16872089300000001</v>
      </c>
      <c r="N2966">
        <v>0.35746127900000002</v>
      </c>
      <c r="O2966">
        <v>0</v>
      </c>
      <c r="P2966">
        <v>0</v>
      </c>
      <c r="Q2966">
        <v>0</v>
      </c>
      <c r="R2966">
        <v>2.0410678000000002E-2</v>
      </c>
      <c r="S2966">
        <v>37.550699999999999</v>
      </c>
      <c r="T2966">
        <v>126.937</v>
      </c>
      <c r="U2966">
        <v>30.046399999999998</v>
      </c>
      <c r="V2966">
        <v>0.85519999999999996</v>
      </c>
      <c r="W2966">
        <v>4663.2275390000004</v>
      </c>
      <c r="X2966">
        <v>30</v>
      </c>
      <c r="Y2966">
        <v>21</v>
      </c>
      <c r="Z2966">
        <f t="shared" si="92"/>
        <v>0.29545079875000002</v>
      </c>
      <c r="AA2966">
        <f t="shared" si="93"/>
        <v>5.1026695000000004E-3</v>
      </c>
    </row>
    <row r="2967" spans="1:27" x14ac:dyDescent="0.35">
      <c r="A2967">
        <v>16</v>
      </c>
      <c r="B2967" s="1">
        <v>41876</v>
      </c>
      <c r="C2967">
        <v>27.2</v>
      </c>
      <c r="D2967">
        <v>22.4</v>
      </c>
      <c r="E2967">
        <v>52.343276979999999</v>
      </c>
      <c r="F2967">
        <v>88.430992130000007</v>
      </c>
      <c r="G2967">
        <v>28.936606919999999</v>
      </c>
      <c r="H2967">
        <v>22.056222420000001</v>
      </c>
      <c r="I2967">
        <v>6.5158386229999996</v>
      </c>
      <c r="J2967">
        <v>93.409070490000005</v>
      </c>
      <c r="K2967">
        <v>0.33806889000000001</v>
      </c>
      <c r="L2967">
        <v>0.26939707600000001</v>
      </c>
      <c r="M2967">
        <v>0.15759561399999999</v>
      </c>
      <c r="N2967">
        <v>0.37302501399999999</v>
      </c>
      <c r="O2967">
        <v>0</v>
      </c>
      <c r="P2967">
        <v>0</v>
      </c>
      <c r="Q2967">
        <v>0</v>
      </c>
      <c r="R2967">
        <v>0.49953873100000001</v>
      </c>
      <c r="S2967">
        <v>37.469700000000003</v>
      </c>
      <c r="T2967">
        <v>126.995</v>
      </c>
      <c r="U2967">
        <v>82.291200000000003</v>
      </c>
      <c r="V2967">
        <v>2.2578999999999998</v>
      </c>
      <c r="W2967">
        <v>4604.6547849999997</v>
      </c>
      <c r="X2967">
        <v>29.8</v>
      </c>
      <c r="Y2967">
        <v>19.8</v>
      </c>
      <c r="Z2967">
        <f t="shared" si="92"/>
        <v>0.2845216485</v>
      </c>
      <c r="AA2967">
        <f t="shared" si="93"/>
        <v>0.12488468275</v>
      </c>
    </row>
    <row r="2968" spans="1:27" x14ac:dyDescent="0.35">
      <c r="A2968">
        <v>17</v>
      </c>
      <c r="B2968" s="1">
        <v>41876</v>
      </c>
      <c r="C2968">
        <v>27.6</v>
      </c>
      <c r="D2968">
        <v>22.2</v>
      </c>
      <c r="E2968">
        <v>57.335414890000003</v>
      </c>
      <c r="F2968">
        <v>88.211242679999998</v>
      </c>
      <c r="G2968">
        <v>28.936058249999999</v>
      </c>
      <c r="H2968">
        <v>21.372265160000001</v>
      </c>
      <c r="I2968">
        <v>5.2649179999999998</v>
      </c>
      <c r="J2968">
        <v>116.7162929</v>
      </c>
      <c r="K2968">
        <v>0.266165135</v>
      </c>
      <c r="L2968">
        <v>0.199062658</v>
      </c>
      <c r="M2968">
        <v>0.14612296799999999</v>
      </c>
      <c r="N2968">
        <v>0.52532801200000001</v>
      </c>
      <c r="O2968">
        <v>0</v>
      </c>
      <c r="P2968">
        <v>0</v>
      </c>
      <c r="Q2968">
        <v>0</v>
      </c>
      <c r="R2968">
        <v>5.7413868060000004</v>
      </c>
      <c r="S2968">
        <v>37.618099999999998</v>
      </c>
      <c r="T2968">
        <v>127.099</v>
      </c>
      <c r="U2968">
        <v>53.471200000000003</v>
      </c>
      <c r="V2968">
        <v>0.69699999999999995</v>
      </c>
      <c r="W2968">
        <v>4654.8828130000002</v>
      </c>
      <c r="X2968">
        <v>29.1</v>
      </c>
      <c r="Y2968">
        <v>19.3</v>
      </c>
      <c r="Z2968">
        <f t="shared" si="92"/>
        <v>0.28416969324999997</v>
      </c>
      <c r="AA2968">
        <f t="shared" si="93"/>
        <v>1.4353467015000001</v>
      </c>
    </row>
    <row r="2969" spans="1:27" x14ac:dyDescent="0.35">
      <c r="A2969">
        <v>18</v>
      </c>
      <c r="B2969" s="1">
        <v>41876</v>
      </c>
      <c r="C2969">
        <v>29.1</v>
      </c>
      <c r="D2969">
        <v>24.4</v>
      </c>
      <c r="E2969">
        <v>50.96744537</v>
      </c>
      <c r="F2969">
        <v>88.743606569999997</v>
      </c>
      <c r="G2969">
        <v>29.28665221</v>
      </c>
      <c r="H2969">
        <v>22.497077650000001</v>
      </c>
      <c r="I2969">
        <v>6.2688132620000001</v>
      </c>
      <c r="J2969">
        <v>105.1015642</v>
      </c>
      <c r="K2969">
        <v>0.31946205100000002</v>
      </c>
      <c r="L2969">
        <v>0.25462791200000001</v>
      </c>
      <c r="M2969">
        <v>0.135324888</v>
      </c>
      <c r="N2969">
        <v>0.464698626</v>
      </c>
      <c r="O2969">
        <v>0</v>
      </c>
      <c r="P2969">
        <v>0</v>
      </c>
      <c r="Q2969">
        <v>0</v>
      </c>
      <c r="R2969">
        <v>6.1450419299999997</v>
      </c>
      <c r="S2969">
        <v>37.483199999999997</v>
      </c>
      <c r="T2969">
        <v>127.024</v>
      </c>
      <c r="U2969">
        <v>56.444800000000001</v>
      </c>
      <c r="V2969">
        <v>1.2313000000000001</v>
      </c>
      <c r="W2969">
        <v>4631.5400390000004</v>
      </c>
      <c r="X2969">
        <v>31.8</v>
      </c>
      <c r="Y2969">
        <v>22.1</v>
      </c>
      <c r="Z2969">
        <f t="shared" si="92"/>
        <v>0.29352836925000003</v>
      </c>
      <c r="AA2969">
        <f t="shared" si="93"/>
        <v>1.5362604824999999</v>
      </c>
    </row>
    <row r="2970" spans="1:27" x14ac:dyDescent="0.35">
      <c r="A2970">
        <v>19</v>
      </c>
      <c r="B2970" s="1">
        <v>41876</v>
      </c>
      <c r="C2970">
        <v>27.5</v>
      </c>
      <c r="D2970">
        <v>23.3</v>
      </c>
      <c r="E2970">
        <v>54.249778749999997</v>
      </c>
      <c r="F2970">
        <v>77.790077210000007</v>
      </c>
      <c r="G2970">
        <v>28.85088373</v>
      </c>
      <c r="H2970">
        <v>22.596063839999999</v>
      </c>
      <c r="I2970">
        <v>6.3701038360000002</v>
      </c>
      <c r="J2970">
        <v>42.326471570000002</v>
      </c>
      <c r="K2970">
        <v>0.32055091400000002</v>
      </c>
      <c r="L2970">
        <v>0.30556676700000002</v>
      </c>
      <c r="M2970">
        <v>0.174026072</v>
      </c>
      <c r="N2970">
        <v>0.34134414499999999</v>
      </c>
      <c r="O2970">
        <v>0</v>
      </c>
      <c r="P2970">
        <v>0</v>
      </c>
      <c r="Q2970">
        <v>0</v>
      </c>
      <c r="R2970">
        <v>6.63712E-4</v>
      </c>
      <c r="S2970">
        <v>37.577599999999997</v>
      </c>
      <c r="T2970">
        <v>126.938</v>
      </c>
      <c r="U2970">
        <v>75.092399999999998</v>
      </c>
      <c r="V2970">
        <v>1.7678</v>
      </c>
      <c r="W2970">
        <v>4688.6767579999996</v>
      </c>
      <c r="X2970">
        <v>30.3</v>
      </c>
      <c r="Y2970">
        <v>20.8</v>
      </c>
      <c r="Z2970">
        <f t="shared" si="92"/>
        <v>0.28537197449999996</v>
      </c>
      <c r="AA2970">
        <f t="shared" si="93"/>
        <v>1.65928E-4</v>
      </c>
    </row>
    <row r="2971" spans="1:27" x14ac:dyDescent="0.35">
      <c r="A2971">
        <v>20</v>
      </c>
      <c r="B2971" s="1">
        <v>41876</v>
      </c>
      <c r="C2971">
        <v>27.7</v>
      </c>
      <c r="D2971">
        <v>23.5</v>
      </c>
      <c r="E2971">
        <v>67.028251650000001</v>
      </c>
      <c r="F2971">
        <v>92.963096620000002</v>
      </c>
      <c r="G2971">
        <v>26.894206319999999</v>
      </c>
      <c r="H2971">
        <v>21.391071849999999</v>
      </c>
      <c r="I2971">
        <v>9.2779204249999996</v>
      </c>
      <c r="J2971">
        <v>112.55754760000001</v>
      </c>
      <c r="K2971">
        <v>0.143745084</v>
      </c>
      <c r="L2971">
        <v>0.236904526</v>
      </c>
      <c r="M2971">
        <v>0.15902525200000001</v>
      </c>
      <c r="N2971">
        <v>0.38957253800000002</v>
      </c>
      <c r="O2971">
        <v>0</v>
      </c>
      <c r="P2971">
        <v>0</v>
      </c>
      <c r="Q2971">
        <v>4.5577072000000003E-2</v>
      </c>
      <c r="R2971">
        <v>2.7773658339999998</v>
      </c>
      <c r="S2971">
        <v>37.618099999999998</v>
      </c>
      <c r="T2971">
        <v>127.004</v>
      </c>
      <c r="U2971">
        <v>146.554</v>
      </c>
      <c r="V2971">
        <v>4.7295999999999996</v>
      </c>
      <c r="W2971">
        <v>4746.3588870000003</v>
      </c>
      <c r="X2971">
        <v>29.5</v>
      </c>
      <c r="Y2971">
        <v>21.2</v>
      </c>
      <c r="Z2971">
        <f t="shared" si="92"/>
        <v>0.23231185000000001</v>
      </c>
      <c r="AA2971">
        <f t="shared" si="93"/>
        <v>0.70573572649999994</v>
      </c>
    </row>
    <row r="2972" spans="1:27" x14ac:dyDescent="0.35">
      <c r="A2972">
        <v>21</v>
      </c>
      <c r="B2972" s="1">
        <v>41876</v>
      </c>
      <c r="C2972">
        <v>27.9</v>
      </c>
      <c r="D2972">
        <v>24</v>
      </c>
      <c r="E2972">
        <v>49.490825649999998</v>
      </c>
      <c r="F2972">
        <v>84.210578920000003</v>
      </c>
      <c r="G2972">
        <v>30.124510829999998</v>
      </c>
      <c r="H2972">
        <v>22.97702031</v>
      </c>
      <c r="I2972">
        <v>7.1873253579999998</v>
      </c>
      <c r="J2972">
        <v>49.876592199999997</v>
      </c>
      <c r="K2972">
        <v>0.26261800200000002</v>
      </c>
      <c r="L2972">
        <v>0.23225411800000001</v>
      </c>
      <c r="M2972">
        <v>0.18801501100000001</v>
      </c>
      <c r="N2972">
        <v>0.44031933400000001</v>
      </c>
      <c r="O2972">
        <v>0</v>
      </c>
      <c r="P2972">
        <v>0</v>
      </c>
      <c r="Q2972">
        <v>0</v>
      </c>
      <c r="R2972">
        <v>5.4258400709999997</v>
      </c>
      <c r="S2972">
        <v>37.550699999999999</v>
      </c>
      <c r="T2972">
        <v>127.04</v>
      </c>
      <c r="U2972">
        <v>26.297999999999998</v>
      </c>
      <c r="V2972">
        <v>0.57210000000000005</v>
      </c>
      <c r="W2972">
        <v>4649.4584960000002</v>
      </c>
      <c r="X2972">
        <v>29.5</v>
      </c>
      <c r="Y2972">
        <v>21.8</v>
      </c>
      <c r="Z2972">
        <f t="shared" si="92"/>
        <v>0.28080161625</v>
      </c>
      <c r="AA2972">
        <f t="shared" si="93"/>
        <v>1.3564600177499999</v>
      </c>
    </row>
    <row r="2973" spans="1:27" x14ac:dyDescent="0.35">
      <c r="A2973">
        <v>22</v>
      </c>
      <c r="B2973" s="1">
        <v>41876</v>
      </c>
      <c r="C2973">
        <v>29</v>
      </c>
      <c r="D2973">
        <v>23.8</v>
      </c>
      <c r="E2973">
        <v>49.085193629999999</v>
      </c>
      <c r="F2973">
        <v>86.885894780000001</v>
      </c>
      <c r="G2973">
        <v>29.83983838</v>
      </c>
      <c r="H2973">
        <v>22.880455040000001</v>
      </c>
      <c r="I2973">
        <v>6.1973663569999999</v>
      </c>
      <c r="J2973">
        <v>94.283683780000004</v>
      </c>
      <c r="K2973">
        <v>0.29986595700000002</v>
      </c>
      <c r="L2973">
        <v>0.22617916599999999</v>
      </c>
      <c r="M2973">
        <v>0.140627002</v>
      </c>
      <c r="N2973">
        <v>0.52841944399999996</v>
      </c>
      <c r="O2973">
        <v>0</v>
      </c>
      <c r="P2973">
        <v>0</v>
      </c>
      <c r="Q2973">
        <v>0</v>
      </c>
      <c r="R2973">
        <v>4.6530088679999997</v>
      </c>
      <c r="S2973">
        <v>37.510199999999998</v>
      </c>
      <c r="T2973">
        <v>127.086</v>
      </c>
      <c r="U2973">
        <v>21.966799999999999</v>
      </c>
      <c r="V2973">
        <v>0.13320000000000001</v>
      </c>
      <c r="W2973">
        <v>4635.9365230000003</v>
      </c>
      <c r="X2973">
        <v>29.9</v>
      </c>
      <c r="Y2973">
        <v>21.7</v>
      </c>
      <c r="Z2973">
        <f t="shared" si="92"/>
        <v>0.29877289225000003</v>
      </c>
      <c r="AA2973">
        <f t="shared" si="93"/>
        <v>1.1632522169999999</v>
      </c>
    </row>
    <row r="2974" spans="1:27" x14ac:dyDescent="0.35">
      <c r="A2974">
        <v>23</v>
      </c>
      <c r="B2974" s="1">
        <v>41876</v>
      </c>
      <c r="C2974">
        <v>29.3</v>
      </c>
      <c r="D2974">
        <v>25</v>
      </c>
      <c r="E2974">
        <v>55.78376007</v>
      </c>
      <c r="F2974">
        <v>79.78279114</v>
      </c>
      <c r="G2974">
        <v>28.56288034</v>
      </c>
      <c r="H2974">
        <v>23.39533234</v>
      </c>
      <c r="I2974">
        <v>6.6131653290000001</v>
      </c>
      <c r="J2974">
        <v>89.393108690000005</v>
      </c>
      <c r="K2974">
        <v>0.30912272600000001</v>
      </c>
      <c r="L2974">
        <v>0.31085280199999998</v>
      </c>
      <c r="M2974">
        <v>0.12536186699999999</v>
      </c>
      <c r="N2974">
        <v>0.41174529399999998</v>
      </c>
      <c r="O2974">
        <v>0</v>
      </c>
      <c r="P2974">
        <v>0</v>
      </c>
      <c r="Q2974">
        <v>0</v>
      </c>
      <c r="R2974">
        <v>1.366145857</v>
      </c>
      <c r="S2974">
        <v>37.537199999999999</v>
      </c>
      <c r="T2974">
        <v>126.89100000000001</v>
      </c>
      <c r="U2974">
        <v>15.5876</v>
      </c>
      <c r="V2974">
        <v>0.15540000000000001</v>
      </c>
      <c r="W2974">
        <v>4637.1489259999998</v>
      </c>
      <c r="X2974">
        <v>31.5</v>
      </c>
      <c r="Y2974">
        <v>22.6</v>
      </c>
      <c r="Z2974">
        <f t="shared" si="92"/>
        <v>0.28927067224999997</v>
      </c>
      <c r="AA2974">
        <f t="shared" si="93"/>
        <v>0.34153646425</v>
      </c>
    </row>
    <row r="2975" spans="1:27" x14ac:dyDescent="0.35">
      <c r="A2975">
        <v>24</v>
      </c>
      <c r="B2975" s="1">
        <v>41876</v>
      </c>
      <c r="C2975">
        <v>28.9</v>
      </c>
      <c r="D2975">
        <v>24.9</v>
      </c>
      <c r="E2975">
        <v>51.923118590000001</v>
      </c>
      <c r="F2975">
        <v>74.697227479999995</v>
      </c>
      <c r="G2975">
        <v>29.270702270000001</v>
      </c>
      <c r="H2975">
        <v>23.884450919999999</v>
      </c>
      <c r="I2975">
        <v>7.0555260679999998</v>
      </c>
      <c r="J2975">
        <v>60.414456049999998</v>
      </c>
      <c r="K2975">
        <v>0.331698681</v>
      </c>
      <c r="L2975">
        <v>0.30167729999999998</v>
      </c>
      <c r="M2975">
        <v>0.13319489400000001</v>
      </c>
      <c r="N2975">
        <v>0.38490397199999998</v>
      </c>
      <c r="O2975">
        <v>0</v>
      </c>
      <c r="P2975">
        <v>0</v>
      </c>
      <c r="Q2975">
        <v>0</v>
      </c>
      <c r="R2975">
        <v>0.83229913300000002</v>
      </c>
      <c r="S2975">
        <v>37.523699999999998</v>
      </c>
      <c r="T2975">
        <v>126.90900000000001</v>
      </c>
      <c r="U2975">
        <v>17.2956</v>
      </c>
      <c r="V2975">
        <v>0.2223</v>
      </c>
      <c r="W2975">
        <v>4632.5737300000001</v>
      </c>
      <c r="X2975">
        <v>31.2</v>
      </c>
      <c r="Y2975">
        <v>22</v>
      </c>
      <c r="Z2975">
        <f t="shared" si="92"/>
        <v>0.28786871175000001</v>
      </c>
      <c r="AA2975">
        <f t="shared" si="93"/>
        <v>0.20807478325000001</v>
      </c>
    </row>
    <row r="2976" spans="1:27" x14ac:dyDescent="0.35">
      <c r="A2976">
        <v>25</v>
      </c>
      <c r="B2976" s="1">
        <v>41876</v>
      </c>
      <c r="C2976">
        <v>28.3</v>
      </c>
      <c r="D2976">
        <v>24.4</v>
      </c>
      <c r="E2976">
        <v>47.378540039999997</v>
      </c>
      <c r="F2976">
        <v>69.535423280000003</v>
      </c>
      <c r="G2976">
        <v>30.200411190000001</v>
      </c>
      <c r="H2976">
        <v>23.649526609999999</v>
      </c>
      <c r="I2976">
        <v>7.076612194</v>
      </c>
      <c r="J2976">
        <v>18.54231278</v>
      </c>
      <c r="K2976">
        <v>0.330682957</v>
      </c>
      <c r="L2976">
        <v>0.28673203000000003</v>
      </c>
      <c r="M2976">
        <v>0.156916218</v>
      </c>
      <c r="N2976">
        <v>0.471160148</v>
      </c>
      <c r="O2976">
        <v>0</v>
      </c>
      <c r="P2976">
        <v>0</v>
      </c>
      <c r="Q2976">
        <v>0</v>
      </c>
      <c r="R2976">
        <v>0</v>
      </c>
      <c r="S2976">
        <v>37.523699999999998</v>
      </c>
      <c r="T2976">
        <v>126.97</v>
      </c>
      <c r="U2976">
        <v>19.584399999999999</v>
      </c>
      <c r="V2976">
        <v>0.27129999999999999</v>
      </c>
      <c r="W2976">
        <v>4644.8007809999999</v>
      </c>
      <c r="X2976">
        <v>31.3</v>
      </c>
      <c r="Y2976">
        <v>21.8</v>
      </c>
      <c r="Z2976">
        <f t="shared" si="92"/>
        <v>0.31137283825000001</v>
      </c>
      <c r="AA2976">
        <f t="shared" si="93"/>
        <v>0</v>
      </c>
    </row>
    <row r="2977" spans="1:27" x14ac:dyDescent="0.35">
      <c r="A2977">
        <v>1</v>
      </c>
      <c r="B2977" s="1">
        <v>41877</v>
      </c>
      <c r="C2977">
        <v>25.7</v>
      </c>
      <c r="D2977">
        <v>19</v>
      </c>
      <c r="E2977">
        <v>59.876781459999997</v>
      </c>
      <c r="F2977">
        <v>81.231399539999998</v>
      </c>
      <c r="G2977">
        <v>26.164646099999999</v>
      </c>
      <c r="H2977">
        <v>19.51201519</v>
      </c>
      <c r="I2977">
        <v>6.3443973759999999</v>
      </c>
      <c r="J2977">
        <v>88.42144553</v>
      </c>
      <c r="K2977">
        <v>9.9866127999999998E-2</v>
      </c>
      <c r="L2977">
        <v>0.163153768</v>
      </c>
      <c r="M2977">
        <v>0.44142613600000002</v>
      </c>
      <c r="N2977">
        <v>0.26519299499999999</v>
      </c>
      <c r="O2977">
        <v>0</v>
      </c>
      <c r="P2977">
        <v>0</v>
      </c>
      <c r="Q2977">
        <v>4.9817330000000003E-3</v>
      </c>
      <c r="R2977">
        <v>0</v>
      </c>
      <c r="S2977">
        <v>37.604599999999998</v>
      </c>
      <c r="T2977">
        <v>126.991</v>
      </c>
      <c r="U2977">
        <v>212.33500000000001</v>
      </c>
      <c r="V2977">
        <v>2.7850000000000001</v>
      </c>
      <c r="W2977">
        <v>4769.2817379999997</v>
      </c>
      <c r="X2977">
        <v>25.5</v>
      </c>
      <c r="Y2977">
        <v>18.600000000000001</v>
      </c>
      <c r="Z2977">
        <f t="shared" si="92"/>
        <v>0.24240975674999998</v>
      </c>
      <c r="AA2977">
        <f t="shared" si="93"/>
        <v>1.2454332500000001E-3</v>
      </c>
    </row>
    <row r="2978" spans="1:27" x14ac:dyDescent="0.35">
      <c r="A2978">
        <v>2</v>
      </c>
      <c r="B2978" s="1">
        <v>41877</v>
      </c>
      <c r="C2978">
        <v>28.8</v>
      </c>
      <c r="D2978">
        <v>21</v>
      </c>
      <c r="E2978">
        <v>50.619926450000001</v>
      </c>
      <c r="F2978">
        <v>89.080505369999997</v>
      </c>
      <c r="G2978">
        <v>28.419583339999999</v>
      </c>
      <c r="H2978">
        <v>19.86638679</v>
      </c>
      <c r="I2978">
        <v>5.4008729659999997</v>
      </c>
      <c r="J2978">
        <v>62.454343559999998</v>
      </c>
      <c r="K2978">
        <v>9.0995845000000006E-2</v>
      </c>
      <c r="L2978">
        <v>0.14369522000000001</v>
      </c>
      <c r="M2978">
        <v>0.38104521400000002</v>
      </c>
      <c r="N2978">
        <v>0.29005630300000002</v>
      </c>
      <c r="O2978">
        <v>0</v>
      </c>
      <c r="P2978">
        <v>0</v>
      </c>
      <c r="Q2978">
        <v>0</v>
      </c>
      <c r="R2978">
        <v>0</v>
      </c>
      <c r="S2978">
        <v>37.604599999999998</v>
      </c>
      <c r="T2978">
        <v>127.032</v>
      </c>
      <c r="U2978">
        <v>44.7624</v>
      </c>
      <c r="V2978">
        <v>0.5141</v>
      </c>
      <c r="W2978">
        <v>4619.6835940000001</v>
      </c>
      <c r="X2978">
        <v>28.3</v>
      </c>
      <c r="Y2978">
        <v>18.100000000000001</v>
      </c>
      <c r="Z2978">
        <f t="shared" si="92"/>
        <v>0.22644814550000003</v>
      </c>
      <c r="AA2978">
        <f t="shared" si="93"/>
        <v>0</v>
      </c>
    </row>
    <row r="2979" spans="1:27" x14ac:dyDescent="0.35">
      <c r="A2979">
        <v>3</v>
      </c>
      <c r="B2979" s="1">
        <v>41877</v>
      </c>
      <c r="C2979">
        <v>28.6</v>
      </c>
      <c r="D2979">
        <v>21.5</v>
      </c>
      <c r="E2979">
        <v>44.493156429999999</v>
      </c>
      <c r="F2979">
        <v>84.381172179999993</v>
      </c>
      <c r="G2979">
        <v>29.535034530000001</v>
      </c>
      <c r="H2979">
        <v>20.354234980000001</v>
      </c>
      <c r="I2979">
        <v>5.2951792380000002</v>
      </c>
      <c r="J2979">
        <v>35.588018220000002</v>
      </c>
      <c r="K2979">
        <v>0.125408769</v>
      </c>
      <c r="L2979">
        <v>0.14944531799999999</v>
      </c>
      <c r="M2979">
        <v>0.34205540899999998</v>
      </c>
      <c r="N2979">
        <v>0.49835079799999998</v>
      </c>
      <c r="O2979">
        <v>0</v>
      </c>
      <c r="P2979">
        <v>0</v>
      </c>
      <c r="Q2979">
        <v>0</v>
      </c>
      <c r="R2979">
        <v>0.82052127500000005</v>
      </c>
      <c r="S2979">
        <v>37.577599999999997</v>
      </c>
      <c r="T2979">
        <v>127.05800000000001</v>
      </c>
      <c r="U2979">
        <v>33.306800000000003</v>
      </c>
      <c r="V2979">
        <v>0.2661</v>
      </c>
      <c r="W2979">
        <v>4614.6264650000003</v>
      </c>
      <c r="X2979">
        <v>27.9</v>
      </c>
      <c r="Y2979">
        <v>20.3</v>
      </c>
      <c r="Z2979">
        <f t="shared" si="92"/>
        <v>0.27881507350000001</v>
      </c>
      <c r="AA2979">
        <f t="shared" si="93"/>
        <v>0.20513031875000001</v>
      </c>
    </row>
    <row r="2980" spans="1:27" x14ac:dyDescent="0.35">
      <c r="A2980">
        <v>4</v>
      </c>
      <c r="B2980" s="1">
        <v>41877</v>
      </c>
      <c r="C2980">
        <v>28.7</v>
      </c>
      <c r="D2980">
        <v>21.7</v>
      </c>
      <c r="E2980">
        <v>59.523105620000003</v>
      </c>
      <c r="F2980">
        <v>90.676429749999997</v>
      </c>
      <c r="G2980">
        <v>27.02787292</v>
      </c>
      <c r="H2980">
        <v>19.600446760000001</v>
      </c>
      <c r="I2980">
        <v>6.450073282</v>
      </c>
      <c r="J2980">
        <v>107.0412838</v>
      </c>
      <c r="K2980">
        <v>9.3831124000000002E-2</v>
      </c>
      <c r="L2980">
        <v>0.13342981200000001</v>
      </c>
      <c r="M2980">
        <v>0.37456672400000002</v>
      </c>
      <c r="N2980">
        <v>0.239924516</v>
      </c>
      <c r="O2980">
        <v>0</v>
      </c>
      <c r="P2980">
        <v>0</v>
      </c>
      <c r="Q2980">
        <v>0</v>
      </c>
      <c r="R2980">
        <v>0</v>
      </c>
      <c r="S2980">
        <v>37.645000000000003</v>
      </c>
      <c r="T2980">
        <v>127.02200000000001</v>
      </c>
      <c r="U2980">
        <v>45.716000000000001</v>
      </c>
      <c r="V2980">
        <v>2.5348000000000002</v>
      </c>
      <c r="W2980">
        <v>4604.2553710000002</v>
      </c>
      <c r="X2980">
        <v>28.9</v>
      </c>
      <c r="Y2980">
        <v>20.399999999999999</v>
      </c>
      <c r="Z2980">
        <f t="shared" si="92"/>
        <v>0.21043804400000002</v>
      </c>
      <c r="AA2980">
        <f t="shared" si="93"/>
        <v>0</v>
      </c>
    </row>
    <row r="2981" spans="1:27" x14ac:dyDescent="0.35">
      <c r="A2981">
        <v>5</v>
      </c>
      <c r="B2981" s="1">
        <v>41877</v>
      </c>
      <c r="C2981">
        <v>28.3</v>
      </c>
      <c r="D2981">
        <v>21.3</v>
      </c>
      <c r="E2981">
        <v>50.380622860000003</v>
      </c>
      <c r="F2981">
        <v>87.730049129999998</v>
      </c>
      <c r="G2981">
        <v>27.919822450000002</v>
      </c>
      <c r="H2981">
        <v>19.969417880000002</v>
      </c>
      <c r="I2981">
        <v>5.766616344</v>
      </c>
      <c r="J2981">
        <v>113.445465</v>
      </c>
      <c r="K2981">
        <v>0.16900168400000001</v>
      </c>
      <c r="L2981">
        <v>0.155022772</v>
      </c>
      <c r="M2981">
        <v>0.27681265399999999</v>
      </c>
      <c r="N2981">
        <v>0.276460131</v>
      </c>
      <c r="O2981">
        <v>0</v>
      </c>
      <c r="P2981">
        <v>0</v>
      </c>
      <c r="Q2981">
        <v>0</v>
      </c>
      <c r="R2981">
        <v>0</v>
      </c>
      <c r="S2981">
        <v>37.550699999999999</v>
      </c>
      <c r="T2981">
        <v>127.13500000000001</v>
      </c>
      <c r="U2981">
        <v>35.037999999999997</v>
      </c>
      <c r="V2981">
        <v>0.50549999999999995</v>
      </c>
      <c r="W2981">
        <v>4602.1181640000004</v>
      </c>
      <c r="X2981">
        <v>27.7</v>
      </c>
      <c r="Y2981">
        <v>20.5</v>
      </c>
      <c r="Z2981">
        <f t="shared" si="92"/>
        <v>0.21932431025000002</v>
      </c>
      <c r="AA2981">
        <f t="shared" si="93"/>
        <v>0</v>
      </c>
    </row>
    <row r="2982" spans="1:27" x14ac:dyDescent="0.35">
      <c r="A2982">
        <v>6</v>
      </c>
      <c r="B2982" s="1">
        <v>41877</v>
      </c>
      <c r="C2982">
        <v>28.5</v>
      </c>
      <c r="D2982">
        <v>22.6</v>
      </c>
      <c r="E2982">
        <v>43.860527040000001</v>
      </c>
      <c r="F2982">
        <v>79.964439389999995</v>
      </c>
      <c r="G2982">
        <v>29.13623389</v>
      </c>
      <c r="H2982">
        <v>20.915377509999999</v>
      </c>
      <c r="I2982">
        <v>5.7423696819999996</v>
      </c>
      <c r="J2982">
        <v>67.756402019999996</v>
      </c>
      <c r="K2982">
        <v>0.14635474000000001</v>
      </c>
      <c r="L2982">
        <v>0.154478053</v>
      </c>
      <c r="M2982">
        <v>0.32706978399999997</v>
      </c>
      <c r="N2982">
        <v>0.44864986099999998</v>
      </c>
      <c r="O2982">
        <v>0</v>
      </c>
      <c r="P2982">
        <v>0</v>
      </c>
      <c r="Q2982">
        <v>0</v>
      </c>
      <c r="R2982">
        <v>1.639085372</v>
      </c>
      <c r="S2982">
        <v>37.510199999999998</v>
      </c>
      <c r="T2982">
        <v>127.042</v>
      </c>
      <c r="U2982">
        <v>54.638399999999997</v>
      </c>
      <c r="V2982">
        <v>0.1457</v>
      </c>
      <c r="W2982">
        <v>4615.6411129999997</v>
      </c>
      <c r="X2982">
        <v>28.6</v>
      </c>
      <c r="Y2982">
        <v>21.5</v>
      </c>
      <c r="Z2982">
        <f t="shared" si="92"/>
        <v>0.2691381095</v>
      </c>
      <c r="AA2982">
        <f t="shared" si="93"/>
        <v>0.40977134300000001</v>
      </c>
    </row>
    <row r="2983" spans="1:27" x14ac:dyDescent="0.35">
      <c r="A2983">
        <v>7</v>
      </c>
      <c r="B2983" s="1">
        <v>41877</v>
      </c>
      <c r="C2983">
        <v>30.3</v>
      </c>
      <c r="D2983">
        <v>23.8</v>
      </c>
      <c r="E2983">
        <v>58.404792790000002</v>
      </c>
      <c r="F2983">
        <v>91.63204193</v>
      </c>
      <c r="G2983">
        <v>27.324219849999999</v>
      </c>
      <c r="H2983">
        <v>20.27226194</v>
      </c>
      <c r="I2983">
        <v>4.4491335049999998</v>
      </c>
      <c r="J2983">
        <v>103.13748339999999</v>
      </c>
      <c r="K2983">
        <v>9.6114452000000003E-2</v>
      </c>
      <c r="L2983">
        <v>0.179115567</v>
      </c>
      <c r="M2983">
        <v>0.32711848700000001</v>
      </c>
      <c r="N2983">
        <v>0.213023721</v>
      </c>
      <c r="O2983">
        <v>0</v>
      </c>
      <c r="P2983">
        <v>0</v>
      </c>
      <c r="Q2983">
        <v>0</v>
      </c>
      <c r="R2983">
        <v>0</v>
      </c>
      <c r="S2983">
        <v>37.577599999999997</v>
      </c>
      <c r="T2983">
        <v>126.83799999999999</v>
      </c>
      <c r="U2983">
        <v>12.37</v>
      </c>
      <c r="V2983">
        <v>9.8500000000000004E-2</v>
      </c>
      <c r="W2983">
        <v>4596.4208980000003</v>
      </c>
      <c r="X2983">
        <v>28.3</v>
      </c>
      <c r="Y2983">
        <v>21.3</v>
      </c>
      <c r="Z2983">
        <f t="shared" si="92"/>
        <v>0.20384305675</v>
      </c>
      <c r="AA2983">
        <f t="shared" si="93"/>
        <v>0</v>
      </c>
    </row>
    <row r="2984" spans="1:27" x14ac:dyDescent="0.35">
      <c r="A2984">
        <v>8</v>
      </c>
      <c r="B2984" s="1">
        <v>41877</v>
      </c>
      <c r="C2984">
        <v>29.6</v>
      </c>
      <c r="D2984">
        <v>23.2</v>
      </c>
      <c r="E2984">
        <v>46.06474686</v>
      </c>
      <c r="F2984">
        <v>83.331367490000005</v>
      </c>
      <c r="G2984">
        <v>28.790851719999999</v>
      </c>
      <c r="H2984">
        <v>20.78498463</v>
      </c>
      <c r="I2984">
        <v>5.7935748499999997</v>
      </c>
      <c r="J2984">
        <v>47.221083479999997</v>
      </c>
      <c r="K2984">
        <v>0.10422674699999999</v>
      </c>
      <c r="L2984">
        <v>0.16676242399999999</v>
      </c>
      <c r="M2984">
        <v>0.30918590200000001</v>
      </c>
      <c r="N2984">
        <v>0.37769251999999998</v>
      </c>
      <c r="O2984">
        <v>0</v>
      </c>
      <c r="P2984">
        <v>0</v>
      </c>
      <c r="Q2984">
        <v>0</v>
      </c>
      <c r="R2984">
        <v>2.6066169999999999E-3</v>
      </c>
      <c r="S2984">
        <v>37.469700000000003</v>
      </c>
      <c r="T2984">
        <v>126.91</v>
      </c>
      <c r="U2984">
        <v>52.518000000000001</v>
      </c>
      <c r="V2984">
        <v>1.5629</v>
      </c>
      <c r="W2984">
        <v>4596.2841799999997</v>
      </c>
      <c r="X2984">
        <v>29.3</v>
      </c>
      <c r="Y2984">
        <v>21.7</v>
      </c>
      <c r="Z2984">
        <f t="shared" si="92"/>
        <v>0.23946689824999998</v>
      </c>
      <c r="AA2984">
        <f t="shared" si="93"/>
        <v>6.5165424999999997E-4</v>
      </c>
    </row>
    <row r="2985" spans="1:27" x14ac:dyDescent="0.35">
      <c r="A2985">
        <v>9</v>
      </c>
      <c r="B2985" s="1">
        <v>41877</v>
      </c>
      <c r="C2985">
        <v>30</v>
      </c>
      <c r="D2985">
        <v>23.6</v>
      </c>
      <c r="E2985">
        <v>51.928188319999997</v>
      </c>
      <c r="F2985">
        <v>85.173446659999996</v>
      </c>
      <c r="G2985">
        <v>27.729878360000001</v>
      </c>
      <c r="H2985">
        <v>20.569325070000001</v>
      </c>
      <c r="I2985">
        <v>5.4601988590000001</v>
      </c>
      <c r="J2985">
        <v>81.24309556</v>
      </c>
      <c r="K2985">
        <v>8.6784066000000007E-2</v>
      </c>
      <c r="L2985">
        <v>0.167187259</v>
      </c>
      <c r="M2985">
        <v>0.28643491100000001</v>
      </c>
      <c r="N2985">
        <v>0.21739425400000001</v>
      </c>
      <c r="O2985">
        <v>0</v>
      </c>
      <c r="P2985">
        <v>0</v>
      </c>
      <c r="Q2985">
        <v>0</v>
      </c>
      <c r="R2985">
        <v>0</v>
      </c>
      <c r="S2985">
        <v>37.496699999999997</v>
      </c>
      <c r="T2985">
        <v>126.82599999999999</v>
      </c>
      <c r="U2985">
        <v>50.931199999999997</v>
      </c>
      <c r="V2985">
        <v>0.41249999999999998</v>
      </c>
      <c r="W2985">
        <v>4627.060547</v>
      </c>
      <c r="X2985">
        <v>28.8</v>
      </c>
      <c r="Y2985">
        <v>21.9</v>
      </c>
      <c r="Z2985">
        <f t="shared" si="92"/>
        <v>0.18945012250000001</v>
      </c>
      <c r="AA2985">
        <f t="shared" si="93"/>
        <v>0</v>
      </c>
    </row>
    <row r="2986" spans="1:27" x14ac:dyDescent="0.35">
      <c r="A2986">
        <v>10</v>
      </c>
      <c r="B2986" s="1">
        <v>41877</v>
      </c>
      <c r="C2986">
        <v>29.1</v>
      </c>
      <c r="D2986">
        <v>22.6</v>
      </c>
      <c r="E2986">
        <v>48.72904587</v>
      </c>
      <c r="F2986">
        <v>89.195007320000002</v>
      </c>
      <c r="G2986">
        <v>27.326588109999999</v>
      </c>
      <c r="H2986">
        <v>19.185096909999999</v>
      </c>
      <c r="I2986">
        <v>6.3107448020000003</v>
      </c>
      <c r="J2986">
        <v>72.68603023</v>
      </c>
      <c r="K2986">
        <v>0.120937376</v>
      </c>
      <c r="L2986">
        <v>0.15744216999999999</v>
      </c>
      <c r="M2986">
        <v>0.27714671299999999</v>
      </c>
      <c r="N2986">
        <v>0.449998811</v>
      </c>
      <c r="O2986">
        <v>0</v>
      </c>
      <c r="P2986">
        <v>0</v>
      </c>
      <c r="Q2986">
        <v>0</v>
      </c>
      <c r="R2986">
        <v>0.209071336</v>
      </c>
      <c r="S2986">
        <v>37.456200000000003</v>
      </c>
      <c r="T2986">
        <v>126.955</v>
      </c>
      <c r="U2986">
        <v>208.50700000000001</v>
      </c>
      <c r="V2986">
        <v>5.1782000000000004</v>
      </c>
      <c r="W2986">
        <v>4536.4433589999999</v>
      </c>
      <c r="X2986">
        <v>28.7</v>
      </c>
      <c r="Y2986">
        <v>19.7</v>
      </c>
      <c r="Z2986">
        <f t="shared" si="92"/>
        <v>0.25138126750000001</v>
      </c>
      <c r="AA2986">
        <f t="shared" si="93"/>
        <v>5.2267833999999999E-2</v>
      </c>
    </row>
    <row r="2987" spans="1:27" x14ac:dyDescent="0.35">
      <c r="A2987">
        <v>11</v>
      </c>
      <c r="B2987" s="1">
        <v>41877</v>
      </c>
      <c r="C2987">
        <v>28.8</v>
      </c>
      <c r="D2987">
        <v>21.9</v>
      </c>
      <c r="E2987">
        <v>44.690921779999996</v>
      </c>
      <c r="F2987">
        <v>79.967117310000006</v>
      </c>
      <c r="G2987">
        <v>29.26467598</v>
      </c>
      <c r="H2987">
        <v>20.892482609999998</v>
      </c>
      <c r="I2987">
        <v>5.393701514</v>
      </c>
      <c r="J2987">
        <v>55.621023649999998</v>
      </c>
      <c r="K2987">
        <v>0.15207236800000001</v>
      </c>
      <c r="L2987">
        <v>0.15072817099999999</v>
      </c>
      <c r="M2987">
        <v>0.32758845599999997</v>
      </c>
      <c r="N2987">
        <v>0.38564098499999999</v>
      </c>
      <c r="O2987">
        <v>0</v>
      </c>
      <c r="P2987">
        <v>0</v>
      </c>
      <c r="Q2987">
        <v>0</v>
      </c>
      <c r="R2987">
        <v>1.1085680000000001E-3</v>
      </c>
      <c r="S2987">
        <v>37.537199999999999</v>
      </c>
      <c r="T2987">
        <v>127.08499999999999</v>
      </c>
      <c r="U2987">
        <v>28.7</v>
      </c>
      <c r="V2987">
        <v>0.62329999999999997</v>
      </c>
      <c r="W2987">
        <v>4621.7905270000001</v>
      </c>
      <c r="X2987">
        <v>28.4</v>
      </c>
      <c r="Y2987">
        <v>21.4</v>
      </c>
      <c r="Z2987">
        <f t="shared" si="92"/>
        <v>0.25400749499999997</v>
      </c>
      <c r="AA2987">
        <f t="shared" si="93"/>
        <v>2.7714200000000002E-4</v>
      </c>
    </row>
    <row r="2988" spans="1:27" x14ac:dyDescent="0.35">
      <c r="A2988">
        <v>12</v>
      </c>
      <c r="B2988" s="1">
        <v>41877</v>
      </c>
      <c r="C2988">
        <v>27.6</v>
      </c>
      <c r="D2988">
        <v>20.6</v>
      </c>
      <c r="E2988">
        <v>46.388031009999999</v>
      </c>
      <c r="F2988">
        <v>84.215797420000001</v>
      </c>
      <c r="G2988">
        <v>28.596430550000001</v>
      </c>
      <c r="H2988">
        <v>19.915307980000001</v>
      </c>
      <c r="I2988">
        <v>6.4224010710000003</v>
      </c>
      <c r="J2988">
        <v>28.989340739999999</v>
      </c>
      <c r="K2988">
        <v>9.7837188000000005E-2</v>
      </c>
      <c r="L2988">
        <v>0.163159682</v>
      </c>
      <c r="M2988">
        <v>0.36786135199999997</v>
      </c>
      <c r="N2988">
        <v>0.34980329300000002</v>
      </c>
      <c r="O2988">
        <v>0</v>
      </c>
      <c r="P2988">
        <v>0</v>
      </c>
      <c r="Q2988">
        <v>0</v>
      </c>
      <c r="R2988">
        <v>4.9210089999999996E-3</v>
      </c>
      <c r="S2988">
        <v>37.550699999999999</v>
      </c>
      <c r="T2988">
        <v>126.988</v>
      </c>
      <c r="U2988">
        <v>132.11799999999999</v>
      </c>
      <c r="V2988">
        <v>0.59309999999999996</v>
      </c>
      <c r="W2988">
        <v>4660.8930659999996</v>
      </c>
      <c r="X2988">
        <v>27.5</v>
      </c>
      <c r="Y2988">
        <v>19.399999999999999</v>
      </c>
      <c r="Z2988">
        <f t="shared" si="92"/>
        <v>0.24466537875</v>
      </c>
      <c r="AA2988">
        <f t="shared" si="93"/>
        <v>1.2302522499999999E-3</v>
      </c>
    </row>
    <row r="2989" spans="1:27" x14ac:dyDescent="0.35">
      <c r="A2989">
        <v>13</v>
      </c>
      <c r="B2989" s="1">
        <v>41877</v>
      </c>
      <c r="C2989">
        <v>28.8</v>
      </c>
      <c r="D2989">
        <v>22.1</v>
      </c>
      <c r="E2989">
        <v>45.353912350000002</v>
      </c>
      <c r="F2989">
        <v>85.477577210000007</v>
      </c>
      <c r="G2989">
        <v>29.3778158</v>
      </c>
      <c r="H2989">
        <v>20.037985979999998</v>
      </c>
      <c r="I2989">
        <v>4.8164629039999998</v>
      </c>
      <c r="J2989">
        <v>36.479218639999999</v>
      </c>
      <c r="K2989">
        <v>0.15945378800000001</v>
      </c>
      <c r="L2989">
        <v>0.149337997</v>
      </c>
      <c r="M2989">
        <v>0.34735115500000002</v>
      </c>
      <c r="N2989">
        <v>0.34152591599999998</v>
      </c>
      <c r="O2989">
        <v>0</v>
      </c>
      <c r="P2989">
        <v>0</v>
      </c>
      <c r="Q2989">
        <v>0</v>
      </c>
      <c r="R2989">
        <v>0</v>
      </c>
      <c r="S2989">
        <v>37.577599999999997</v>
      </c>
      <c r="T2989">
        <v>127.083</v>
      </c>
      <c r="U2989">
        <v>59.8324</v>
      </c>
      <c r="V2989">
        <v>2.6865000000000001</v>
      </c>
      <c r="W2989">
        <v>4591.7265630000002</v>
      </c>
      <c r="X2989">
        <v>28.6</v>
      </c>
      <c r="Y2989">
        <v>21.2</v>
      </c>
      <c r="Z2989">
        <f t="shared" si="92"/>
        <v>0.249417214</v>
      </c>
      <c r="AA2989">
        <f t="shared" si="93"/>
        <v>0</v>
      </c>
    </row>
    <row r="2990" spans="1:27" x14ac:dyDescent="0.35">
      <c r="A2990">
        <v>14</v>
      </c>
      <c r="B2990" s="1">
        <v>41877</v>
      </c>
      <c r="C2990">
        <v>29.6</v>
      </c>
      <c r="D2990">
        <v>22.1</v>
      </c>
      <c r="E2990">
        <v>44.326866150000001</v>
      </c>
      <c r="F2990">
        <v>79.240982059999993</v>
      </c>
      <c r="G2990">
        <v>29.28052851</v>
      </c>
      <c r="H2990">
        <v>21.297441880000001</v>
      </c>
      <c r="I2990">
        <v>6.0446601510000004</v>
      </c>
      <c r="J2990">
        <v>18.19463734</v>
      </c>
      <c r="K2990">
        <v>0.106034109</v>
      </c>
      <c r="L2990">
        <v>0.16735248799999999</v>
      </c>
      <c r="M2990">
        <v>0.31440656900000002</v>
      </c>
      <c r="N2990">
        <v>0.309214818</v>
      </c>
      <c r="O2990">
        <v>0</v>
      </c>
      <c r="P2990">
        <v>0</v>
      </c>
      <c r="Q2990">
        <v>0</v>
      </c>
      <c r="R2990">
        <v>0</v>
      </c>
      <c r="S2990">
        <v>37.496699999999997</v>
      </c>
      <c r="T2990">
        <v>126.92700000000001</v>
      </c>
      <c r="U2990">
        <v>30.968</v>
      </c>
      <c r="V2990">
        <v>0.61799999999999999</v>
      </c>
      <c r="W2990">
        <v>4602.03125</v>
      </c>
      <c r="X2990">
        <v>28.5</v>
      </c>
      <c r="Y2990">
        <v>20.9</v>
      </c>
      <c r="Z2990">
        <f t="shared" si="92"/>
        <v>0.22425199600000001</v>
      </c>
      <c r="AA2990">
        <f t="shared" si="93"/>
        <v>0</v>
      </c>
    </row>
    <row r="2991" spans="1:27" x14ac:dyDescent="0.35">
      <c r="A2991">
        <v>15</v>
      </c>
      <c r="B2991" s="1">
        <v>41877</v>
      </c>
      <c r="C2991">
        <v>28.9</v>
      </c>
      <c r="D2991">
        <v>21.5</v>
      </c>
      <c r="E2991">
        <v>47.084411619999997</v>
      </c>
      <c r="F2991">
        <v>80.374542239999997</v>
      </c>
      <c r="G2991">
        <v>29.043762390000001</v>
      </c>
      <c r="H2991">
        <v>21.023450220000001</v>
      </c>
      <c r="I2991">
        <v>5.9883528349999997</v>
      </c>
      <c r="J2991">
        <v>30.543329</v>
      </c>
      <c r="K2991">
        <v>0.116678673</v>
      </c>
      <c r="L2991">
        <v>0.172240694</v>
      </c>
      <c r="M2991">
        <v>0.383514574</v>
      </c>
      <c r="N2991">
        <v>0.25234293099999999</v>
      </c>
      <c r="O2991">
        <v>0</v>
      </c>
      <c r="P2991">
        <v>0</v>
      </c>
      <c r="Q2991">
        <v>0</v>
      </c>
      <c r="R2991">
        <v>0</v>
      </c>
      <c r="S2991">
        <v>37.550699999999999</v>
      </c>
      <c r="T2991">
        <v>126.937</v>
      </c>
      <c r="U2991">
        <v>30.046399999999998</v>
      </c>
      <c r="V2991">
        <v>0.85519999999999996</v>
      </c>
      <c r="W2991">
        <v>4625.5830079999996</v>
      </c>
      <c r="X2991">
        <v>28</v>
      </c>
      <c r="Y2991">
        <v>20.7</v>
      </c>
      <c r="Z2991">
        <f t="shared" si="92"/>
        <v>0.23119421800000001</v>
      </c>
      <c r="AA2991">
        <f t="shared" si="93"/>
        <v>0</v>
      </c>
    </row>
    <row r="2992" spans="1:27" x14ac:dyDescent="0.35">
      <c r="A2992">
        <v>16</v>
      </c>
      <c r="B2992" s="1">
        <v>41877</v>
      </c>
      <c r="C2992">
        <v>28.9</v>
      </c>
      <c r="D2992">
        <v>22.2</v>
      </c>
      <c r="E2992">
        <v>49.467060089999997</v>
      </c>
      <c r="F2992">
        <v>89.759559629999998</v>
      </c>
      <c r="G2992">
        <v>27.867468540000001</v>
      </c>
      <c r="H2992">
        <v>19.93099406</v>
      </c>
      <c r="I2992">
        <v>5.5880861680000002</v>
      </c>
      <c r="J2992">
        <v>91.884038770000004</v>
      </c>
      <c r="K2992">
        <v>0.135307811</v>
      </c>
      <c r="L2992">
        <v>0.16113739499999999</v>
      </c>
      <c r="M2992">
        <v>0.28192147000000001</v>
      </c>
      <c r="N2992">
        <v>0.50272379700000003</v>
      </c>
      <c r="O2992">
        <v>0</v>
      </c>
      <c r="P2992">
        <v>0</v>
      </c>
      <c r="Q2992">
        <v>0</v>
      </c>
      <c r="R2992">
        <v>0.68037421099999995</v>
      </c>
      <c r="S2992">
        <v>37.469700000000003</v>
      </c>
      <c r="T2992">
        <v>126.995</v>
      </c>
      <c r="U2992">
        <v>82.291200000000003</v>
      </c>
      <c r="V2992">
        <v>2.2578999999999998</v>
      </c>
      <c r="W2992">
        <v>4565.8833009999998</v>
      </c>
      <c r="X2992">
        <v>28.3</v>
      </c>
      <c r="Y2992">
        <v>19.100000000000001</v>
      </c>
      <c r="Z2992">
        <f t="shared" si="92"/>
        <v>0.27027261825000004</v>
      </c>
      <c r="AA2992">
        <f t="shared" si="93"/>
        <v>0.17009355274999999</v>
      </c>
    </row>
    <row r="2993" spans="1:27" x14ac:dyDescent="0.35">
      <c r="A2993">
        <v>17</v>
      </c>
      <c r="B2993" s="1">
        <v>41877</v>
      </c>
      <c r="C2993">
        <v>28.7</v>
      </c>
      <c r="D2993">
        <v>21.2</v>
      </c>
      <c r="E2993">
        <v>52.641002659999998</v>
      </c>
      <c r="F2993">
        <v>92.026161189999996</v>
      </c>
      <c r="G2993">
        <v>27.962099550000001</v>
      </c>
      <c r="H2993">
        <v>19.444181319999998</v>
      </c>
      <c r="I2993">
        <v>3.8790269689999999</v>
      </c>
      <c r="J2993">
        <v>109.806498</v>
      </c>
      <c r="K2993">
        <v>0.18068478099999999</v>
      </c>
      <c r="L2993">
        <v>0.146345642</v>
      </c>
      <c r="M2993">
        <v>0.34158957400000001</v>
      </c>
      <c r="N2993">
        <v>0.26245357800000002</v>
      </c>
      <c r="O2993">
        <v>0</v>
      </c>
      <c r="P2993">
        <v>0</v>
      </c>
      <c r="Q2993">
        <v>0</v>
      </c>
      <c r="R2993">
        <v>0</v>
      </c>
      <c r="S2993">
        <v>37.618099999999998</v>
      </c>
      <c r="T2993">
        <v>127.099</v>
      </c>
      <c r="U2993">
        <v>53.471200000000003</v>
      </c>
      <c r="V2993">
        <v>0.69699999999999995</v>
      </c>
      <c r="W2993">
        <v>4616.9306640000004</v>
      </c>
      <c r="X2993">
        <v>27.8</v>
      </c>
      <c r="Y2993">
        <v>17.7</v>
      </c>
      <c r="Z2993">
        <f t="shared" si="92"/>
        <v>0.23276839375</v>
      </c>
      <c r="AA2993">
        <f t="shared" si="93"/>
        <v>0</v>
      </c>
    </row>
    <row r="2994" spans="1:27" x14ac:dyDescent="0.35">
      <c r="A2994">
        <v>18</v>
      </c>
      <c r="B2994" s="1">
        <v>41877</v>
      </c>
      <c r="C2994">
        <v>30.6</v>
      </c>
      <c r="D2994">
        <v>23.1</v>
      </c>
      <c r="E2994">
        <v>48.734626769999998</v>
      </c>
      <c r="F2994">
        <v>86.864219669999997</v>
      </c>
      <c r="G2994">
        <v>28.13201647</v>
      </c>
      <c r="H2994">
        <v>20.372154129999998</v>
      </c>
      <c r="I2994">
        <v>5.2570991119999997</v>
      </c>
      <c r="J2994">
        <v>91.290988519999999</v>
      </c>
      <c r="K2994">
        <v>0.13576961400000001</v>
      </c>
      <c r="L2994">
        <v>0.15814588600000001</v>
      </c>
      <c r="M2994">
        <v>0.29160805699999998</v>
      </c>
      <c r="N2994">
        <v>0.401865111</v>
      </c>
      <c r="O2994">
        <v>0</v>
      </c>
      <c r="P2994">
        <v>0</v>
      </c>
      <c r="Q2994">
        <v>0</v>
      </c>
      <c r="R2994">
        <v>6.6095521000000004E-2</v>
      </c>
      <c r="S2994">
        <v>37.483199999999997</v>
      </c>
      <c r="T2994">
        <v>127.024</v>
      </c>
      <c r="U2994">
        <v>56.444800000000001</v>
      </c>
      <c r="V2994">
        <v>1.2313000000000001</v>
      </c>
      <c r="W2994">
        <v>4593.2592770000001</v>
      </c>
      <c r="X2994">
        <v>30.2</v>
      </c>
      <c r="Y2994">
        <v>21.6</v>
      </c>
      <c r="Z2994">
        <f t="shared" si="92"/>
        <v>0.24684716699999998</v>
      </c>
      <c r="AA2994">
        <f t="shared" si="93"/>
        <v>1.6523880250000001E-2</v>
      </c>
    </row>
    <row r="2995" spans="1:27" x14ac:dyDescent="0.35">
      <c r="A2995">
        <v>19</v>
      </c>
      <c r="B2995" s="1">
        <v>41877</v>
      </c>
      <c r="C2995">
        <v>29.7</v>
      </c>
      <c r="D2995">
        <v>21</v>
      </c>
      <c r="E2995">
        <v>50.182083130000002</v>
      </c>
      <c r="F2995">
        <v>78.006004329999996</v>
      </c>
      <c r="G2995">
        <v>28.525948840000002</v>
      </c>
      <c r="H2995">
        <v>20.820030979999999</v>
      </c>
      <c r="I2995">
        <v>5.8089649679999997</v>
      </c>
      <c r="J2995">
        <v>41.31402576</v>
      </c>
      <c r="K2995">
        <v>0.13024842</v>
      </c>
      <c r="L2995">
        <v>0.18004066699999999</v>
      </c>
      <c r="M2995">
        <v>0.40901397</v>
      </c>
      <c r="N2995">
        <v>0.24810244200000001</v>
      </c>
      <c r="O2995">
        <v>0</v>
      </c>
      <c r="P2995">
        <v>0</v>
      </c>
      <c r="Q2995">
        <v>0</v>
      </c>
      <c r="R2995">
        <v>0</v>
      </c>
      <c r="S2995">
        <v>37.577599999999997</v>
      </c>
      <c r="T2995">
        <v>126.938</v>
      </c>
      <c r="U2995">
        <v>75.092399999999998</v>
      </c>
      <c r="V2995">
        <v>1.7678</v>
      </c>
      <c r="W2995">
        <v>4650.9643550000001</v>
      </c>
      <c r="X2995">
        <v>28.1</v>
      </c>
      <c r="Y2995">
        <v>20.399999999999999</v>
      </c>
      <c r="Z2995">
        <f t="shared" si="92"/>
        <v>0.24185137475000001</v>
      </c>
      <c r="AA2995">
        <f t="shared" si="93"/>
        <v>0</v>
      </c>
    </row>
    <row r="2996" spans="1:27" x14ac:dyDescent="0.35">
      <c r="A2996">
        <v>20</v>
      </c>
      <c r="B2996" s="1">
        <v>41877</v>
      </c>
      <c r="C2996">
        <v>29</v>
      </c>
      <c r="D2996">
        <v>21.4</v>
      </c>
      <c r="E2996">
        <v>61.40125656</v>
      </c>
      <c r="F2996">
        <v>85.655929569999998</v>
      </c>
      <c r="G2996">
        <v>25.94094552</v>
      </c>
      <c r="H2996">
        <v>19.573607509999999</v>
      </c>
      <c r="I2996">
        <v>7.4191554780000004</v>
      </c>
      <c r="J2996">
        <v>98.689443269999998</v>
      </c>
      <c r="K2996">
        <v>7.6610879000000007E-2</v>
      </c>
      <c r="L2996">
        <v>0.13061863600000001</v>
      </c>
      <c r="M2996">
        <v>0.38588974999999998</v>
      </c>
      <c r="N2996">
        <v>0.23274139199999999</v>
      </c>
      <c r="O2996">
        <v>0</v>
      </c>
      <c r="P2996">
        <v>0</v>
      </c>
      <c r="Q2996">
        <v>6.7866030000000004E-3</v>
      </c>
      <c r="R2996">
        <v>0</v>
      </c>
      <c r="S2996">
        <v>37.618099999999998</v>
      </c>
      <c r="T2996">
        <v>127.004</v>
      </c>
      <c r="U2996">
        <v>146.554</v>
      </c>
      <c r="V2996">
        <v>4.7295999999999996</v>
      </c>
      <c r="W2996">
        <v>4709.0244140000004</v>
      </c>
      <c r="X2996">
        <v>28.7</v>
      </c>
      <c r="Y2996">
        <v>20.399999999999999</v>
      </c>
      <c r="Z2996">
        <f t="shared" si="92"/>
        <v>0.20646516425</v>
      </c>
      <c r="AA2996">
        <f t="shared" si="93"/>
        <v>1.6966507500000001E-3</v>
      </c>
    </row>
    <row r="2997" spans="1:27" x14ac:dyDescent="0.35">
      <c r="A2997">
        <v>21</v>
      </c>
      <c r="B2997" s="1">
        <v>41877</v>
      </c>
      <c r="C2997">
        <v>28.5</v>
      </c>
      <c r="D2997">
        <v>22.2</v>
      </c>
      <c r="E2997">
        <v>43.836872100000001</v>
      </c>
      <c r="F2997">
        <v>82.388038640000005</v>
      </c>
      <c r="G2997">
        <v>29.59470602</v>
      </c>
      <c r="H2997">
        <v>20.597051709999999</v>
      </c>
      <c r="I2997">
        <v>5.6709201929999997</v>
      </c>
      <c r="J2997">
        <v>44.468586960000003</v>
      </c>
      <c r="K2997">
        <v>0.11163435100000001</v>
      </c>
      <c r="L2997">
        <v>0.14823851199999999</v>
      </c>
      <c r="M2997">
        <v>0.36630833400000001</v>
      </c>
      <c r="N2997">
        <v>0.50063657100000003</v>
      </c>
      <c r="O2997">
        <v>0</v>
      </c>
      <c r="P2997">
        <v>0</v>
      </c>
      <c r="Q2997">
        <v>0</v>
      </c>
      <c r="R2997">
        <v>0.54409188500000005</v>
      </c>
      <c r="S2997">
        <v>37.550699999999999</v>
      </c>
      <c r="T2997">
        <v>127.04</v>
      </c>
      <c r="U2997">
        <v>26.297999999999998</v>
      </c>
      <c r="V2997">
        <v>0.57210000000000005</v>
      </c>
      <c r="W2997">
        <v>4611.6889650000003</v>
      </c>
      <c r="X2997">
        <v>28</v>
      </c>
      <c r="Y2997">
        <v>21.4</v>
      </c>
      <c r="Z2997">
        <f t="shared" si="92"/>
        <v>0.281704442</v>
      </c>
      <c r="AA2997">
        <f t="shared" si="93"/>
        <v>0.13602297125000001</v>
      </c>
    </row>
    <row r="2998" spans="1:27" x14ac:dyDescent="0.35">
      <c r="A2998">
        <v>22</v>
      </c>
      <c r="B2998" s="1">
        <v>41877</v>
      </c>
      <c r="C2998">
        <v>29.7</v>
      </c>
      <c r="D2998">
        <v>22.4</v>
      </c>
      <c r="E2998">
        <v>45.983421329999999</v>
      </c>
      <c r="F2998">
        <v>84.037864690000006</v>
      </c>
      <c r="G2998">
        <v>28.866640960000002</v>
      </c>
      <c r="H2998">
        <v>20.83919727</v>
      </c>
      <c r="I2998">
        <v>5.3723688129999996</v>
      </c>
      <c r="J2998">
        <v>79.417965890000005</v>
      </c>
      <c r="K2998">
        <v>0.154572871</v>
      </c>
      <c r="L2998">
        <v>0.147711129</v>
      </c>
      <c r="M2998">
        <v>0.29421502500000002</v>
      </c>
      <c r="N2998">
        <v>0.32809690400000002</v>
      </c>
      <c r="O2998">
        <v>0</v>
      </c>
      <c r="P2998">
        <v>0</v>
      </c>
      <c r="Q2998">
        <v>0</v>
      </c>
      <c r="R2998">
        <v>1.2355784E-2</v>
      </c>
      <c r="S2998">
        <v>37.510199999999998</v>
      </c>
      <c r="T2998">
        <v>127.086</v>
      </c>
      <c r="U2998">
        <v>21.966799999999999</v>
      </c>
      <c r="V2998">
        <v>0.13320000000000001</v>
      </c>
      <c r="W2998">
        <v>4598.0219729999999</v>
      </c>
      <c r="X2998">
        <v>28.9</v>
      </c>
      <c r="Y2998">
        <v>21.6</v>
      </c>
      <c r="Z2998">
        <f t="shared" si="92"/>
        <v>0.23114898225</v>
      </c>
      <c r="AA2998">
        <f t="shared" si="93"/>
        <v>3.088946E-3</v>
      </c>
    </row>
    <row r="2999" spans="1:27" x14ac:dyDescent="0.35">
      <c r="A2999">
        <v>23</v>
      </c>
      <c r="B2999" s="1">
        <v>41877</v>
      </c>
      <c r="C2999">
        <v>30.6</v>
      </c>
      <c r="D2999">
        <v>23.5</v>
      </c>
      <c r="E2999">
        <v>51.742664339999997</v>
      </c>
      <c r="F2999">
        <v>80.244735719999994</v>
      </c>
      <c r="G2999">
        <v>28.0618461</v>
      </c>
      <c r="H2999">
        <v>21.208481549999998</v>
      </c>
      <c r="I2999">
        <v>5.757560432</v>
      </c>
      <c r="J2999">
        <v>75.937256180000006</v>
      </c>
      <c r="K2999">
        <v>0.10476490199999999</v>
      </c>
      <c r="L2999">
        <v>0.168020381</v>
      </c>
      <c r="M2999">
        <v>0.320593566</v>
      </c>
      <c r="N2999">
        <v>0.22354269800000001</v>
      </c>
      <c r="O2999">
        <v>0</v>
      </c>
      <c r="P2999">
        <v>0</v>
      </c>
      <c r="Q2999">
        <v>0</v>
      </c>
      <c r="R2999">
        <v>0</v>
      </c>
      <c r="S2999">
        <v>37.537199999999999</v>
      </c>
      <c r="T2999">
        <v>126.89100000000001</v>
      </c>
      <c r="U2999">
        <v>15.5876</v>
      </c>
      <c r="V2999">
        <v>0.15540000000000001</v>
      </c>
      <c r="W2999">
        <v>4599.294922</v>
      </c>
      <c r="X2999">
        <v>29.4</v>
      </c>
      <c r="Y2999">
        <v>22.1</v>
      </c>
      <c r="Z2999">
        <f t="shared" si="92"/>
        <v>0.20423038675000002</v>
      </c>
      <c r="AA2999">
        <f t="shared" si="93"/>
        <v>0</v>
      </c>
    </row>
    <row r="3000" spans="1:27" x14ac:dyDescent="0.35">
      <c r="A3000">
        <v>24</v>
      </c>
      <c r="B3000" s="1">
        <v>41877</v>
      </c>
      <c r="C3000">
        <v>30.3</v>
      </c>
      <c r="D3000">
        <v>23</v>
      </c>
      <c r="E3000">
        <v>47.725521090000001</v>
      </c>
      <c r="F3000">
        <v>79.494621280000004</v>
      </c>
      <c r="G3000">
        <v>28.780484909999998</v>
      </c>
      <c r="H3000">
        <v>21.179118729999999</v>
      </c>
      <c r="I3000">
        <v>5.910046339</v>
      </c>
      <c r="J3000">
        <v>42.486365399999997</v>
      </c>
      <c r="K3000">
        <v>9.9458991999999996E-2</v>
      </c>
      <c r="L3000">
        <v>0.167187696</v>
      </c>
      <c r="M3000">
        <v>0.32923698499999998</v>
      </c>
      <c r="N3000">
        <v>0.22750456999999999</v>
      </c>
      <c r="O3000">
        <v>0</v>
      </c>
      <c r="P3000">
        <v>0</v>
      </c>
      <c r="Q3000">
        <v>0</v>
      </c>
      <c r="R3000">
        <v>0</v>
      </c>
      <c r="S3000">
        <v>37.523699999999998</v>
      </c>
      <c r="T3000">
        <v>126.90900000000001</v>
      </c>
      <c r="U3000">
        <v>17.2956</v>
      </c>
      <c r="V3000">
        <v>0.2223</v>
      </c>
      <c r="W3000">
        <v>4594.6450199999999</v>
      </c>
      <c r="X3000">
        <v>29.4</v>
      </c>
      <c r="Y3000">
        <v>22</v>
      </c>
      <c r="Z3000">
        <f t="shared" si="92"/>
        <v>0.20584706075</v>
      </c>
      <c r="AA3000">
        <f t="shared" si="93"/>
        <v>0</v>
      </c>
    </row>
    <row r="3001" spans="1:27" x14ac:dyDescent="0.35">
      <c r="A3001">
        <v>25</v>
      </c>
      <c r="B3001" s="1">
        <v>41877</v>
      </c>
      <c r="C3001">
        <v>30.9</v>
      </c>
      <c r="D3001">
        <v>22.4</v>
      </c>
      <c r="E3001">
        <v>44.439308169999997</v>
      </c>
      <c r="F3001">
        <v>79.905082699999994</v>
      </c>
      <c r="G3001">
        <v>29.59253086</v>
      </c>
      <c r="H3001">
        <v>21.08171402</v>
      </c>
      <c r="I3001">
        <v>6.0362851219999998</v>
      </c>
      <c r="J3001">
        <v>22.12564544</v>
      </c>
      <c r="K3001">
        <v>0.130537139</v>
      </c>
      <c r="L3001">
        <v>0.17134070000000001</v>
      </c>
      <c r="M3001">
        <v>0.36801831499999998</v>
      </c>
      <c r="N3001">
        <v>0.34103295900000002</v>
      </c>
      <c r="O3001">
        <v>0</v>
      </c>
      <c r="P3001">
        <v>0</v>
      </c>
      <c r="Q3001">
        <v>0</v>
      </c>
      <c r="R3001">
        <v>6.8467199999999997E-3</v>
      </c>
      <c r="S3001">
        <v>37.523699999999998</v>
      </c>
      <c r="T3001">
        <v>126.97</v>
      </c>
      <c r="U3001">
        <v>19.584399999999999</v>
      </c>
      <c r="V3001">
        <v>0.27129999999999999</v>
      </c>
      <c r="W3001">
        <v>4607.0258789999998</v>
      </c>
      <c r="X3001">
        <v>29.1</v>
      </c>
      <c r="Y3001">
        <v>21.6</v>
      </c>
      <c r="Z3001">
        <f t="shared" si="92"/>
        <v>0.25273227825</v>
      </c>
      <c r="AA3001">
        <f t="shared" si="93"/>
        <v>1.7116799999999999E-3</v>
      </c>
    </row>
    <row r="3002" spans="1:27" x14ac:dyDescent="0.35">
      <c r="A3002">
        <v>1</v>
      </c>
      <c r="B3002" s="1">
        <v>41878</v>
      </c>
      <c r="C3002">
        <v>25.1</v>
      </c>
      <c r="D3002">
        <v>18.7</v>
      </c>
      <c r="E3002">
        <v>56.978317259999997</v>
      </c>
      <c r="F3002">
        <v>78.123634339999995</v>
      </c>
      <c r="G3002">
        <v>26.332337519999999</v>
      </c>
      <c r="H3002">
        <v>19.771302590000001</v>
      </c>
      <c r="I3002">
        <v>6.950624168</v>
      </c>
      <c r="J3002">
        <v>82.109726670000001</v>
      </c>
      <c r="K3002">
        <v>4.6213054000000003E-2</v>
      </c>
      <c r="L3002">
        <v>6.4123054999999998E-2</v>
      </c>
      <c r="M3002">
        <v>0.18993051799999999</v>
      </c>
      <c r="N3002">
        <v>0.103127396</v>
      </c>
      <c r="O3002">
        <v>0</v>
      </c>
      <c r="P3002">
        <v>0</v>
      </c>
      <c r="Q3002">
        <v>4.0708401999999998E-2</v>
      </c>
      <c r="R3002">
        <v>0</v>
      </c>
      <c r="S3002">
        <v>37.604599999999998</v>
      </c>
      <c r="T3002">
        <v>126.991</v>
      </c>
      <c r="U3002">
        <v>212.33500000000001</v>
      </c>
      <c r="V3002">
        <v>2.7850000000000001</v>
      </c>
      <c r="W3002">
        <v>4731.3452150000003</v>
      </c>
      <c r="X3002">
        <v>28.3</v>
      </c>
      <c r="Y3002">
        <v>17.5</v>
      </c>
      <c r="Z3002">
        <f t="shared" si="92"/>
        <v>0.10084850575</v>
      </c>
      <c r="AA3002">
        <f t="shared" si="93"/>
        <v>1.0177100499999999E-2</v>
      </c>
    </row>
    <row r="3003" spans="1:27" x14ac:dyDescent="0.35">
      <c r="A3003">
        <v>2</v>
      </c>
      <c r="B3003" s="1">
        <v>41878</v>
      </c>
      <c r="C3003">
        <v>27.5</v>
      </c>
      <c r="D3003">
        <v>18.3</v>
      </c>
      <c r="E3003">
        <v>50.739910129999998</v>
      </c>
      <c r="F3003">
        <v>84.180473329999998</v>
      </c>
      <c r="G3003">
        <v>28.586145729999998</v>
      </c>
      <c r="H3003">
        <v>20.367395030000001</v>
      </c>
      <c r="I3003">
        <v>5.3928643559999996</v>
      </c>
      <c r="J3003">
        <v>57.66224579</v>
      </c>
      <c r="K3003">
        <v>4.7688700000000001E-2</v>
      </c>
      <c r="L3003">
        <v>5.758245E-2</v>
      </c>
      <c r="M3003">
        <v>0.113079978</v>
      </c>
      <c r="N3003">
        <v>0.10241130900000001</v>
      </c>
      <c r="O3003">
        <v>0</v>
      </c>
      <c r="P3003">
        <v>0</v>
      </c>
      <c r="Q3003">
        <v>9.7080280000000005E-3</v>
      </c>
      <c r="R3003">
        <v>0</v>
      </c>
      <c r="S3003">
        <v>37.604599999999998</v>
      </c>
      <c r="T3003">
        <v>127.032</v>
      </c>
      <c r="U3003">
        <v>44.7624</v>
      </c>
      <c r="V3003">
        <v>0.5141</v>
      </c>
      <c r="W3003">
        <v>4581.3764650000003</v>
      </c>
      <c r="X3003">
        <v>30.4</v>
      </c>
      <c r="Y3003">
        <v>17.100000000000001</v>
      </c>
      <c r="Z3003">
        <f t="shared" si="92"/>
        <v>8.0190609250000003E-2</v>
      </c>
      <c r="AA3003">
        <f t="shared" si="93"/>
        <v>2.4270070000000001E-3</v>
      </c>
    </row>
    <row r="3004" spans="1:27" x14ac:dyDescent="0.35">
      <c r="A3004">
        <v>3</v>
      </c>
      <c r="B3004" s="1">
        <v>41878</v>
      </c>
      <c r="C3004">
        <v>27.3</v>
      </c>
      <c r="D3004">
        <v>20.5</v>
      </c>
      <c r="E3004">
        <v>44.704135890000003</v>
      </c>
      <c r="F3004">
        <v>77.93156433</v>
      </c>
      <c r="G3004">
        <v>29.53426709</v>
      </c>
      <c r="H3004">
        <v>20.851431130000002</v>
      </c>
      <c r="I3004">
        <v>5.879448096</v>
      </c>
      <c r="J3004">
        <v>13.15505673</v>
      </c>
      <c r="K3004">
        <v>5.3919396000000001E-2</v>
      </c>
      <c r="L3004">
        <v>7.1104413000000005E-2</v>
      </c>
      <c r="M3004">
        <v>0.13254287300000001</v>
      </c>
      <c r="N3004">
        <v>0.114456454</v>
      </c>
      <c r="O3004">
        <v>0</v>
      </c>
      <c r="P3004">
        <v>0</v>
      </c>
      <c r="Q3004">
        <v>0</v>
      </c>
      <c r="R3004">
        <v>0</v>
      </c>
      <c r="S3004">
        <v>37.577599999999997</v>
      </c>
      <c r="T3004">
        <v>127.05800000000001</v>
      </c>
      <c r="U3004">
        <v>33.306800000000003</v>
      </c>
      <c r="V3004">
        <v>0.2661</v>
      </c>
      <c r="W3004">
        <v>4576.3403319999998</v>
      </c>
      <c r="X3004">
        <v>30.2</v>
      </c>
      <c r="Y3004">
        <v>19.7</v>
      </c>
      <c r="Z3004">
        <f t="shared" si="92"/>
        <v>9.3005783999999994E-2</v>
      </c>
      <c r="AA3004">
        <f t="shared" si="93"/>
        <v>0</v>
      </c>
    </row>
    <row r="3005" spans="1:27" x14ac:dyDescent="0.35">
      <c r="A3005">
        <v>4</v>
      </c>
      <c r="B3005" s="1">
        <v>41878</v>
      </c>
      <c r="C3005">
        <v>28.3</v>
      </c>
      <c r="D3005">
        <v>20.5</v>
      </c>
      <c r="E3005">
        <v>57.346969600000001</v>
      </c>
      <c r="F3005">
        <v>84.848403930000003</v>
      </c>
      <c r="G3005">
        <v>27.131911379999998</v>
      </c>
      <c r="H3005">
        <v>19.748936329999999</v>
      </c>
      <c r="I3005">
        <v>6.4640691480000001</v>
      </c>
      <c r="J3005">
        <v>82.923420350000001</v>
      </c>
      <c r="K3005">
        <v>3.7558260000000003E-2</v>
      </c>
      <c r="L3005">
        <v>5.8216760999999999E-2</v>
      </c>
      <c r="M3005">
        <v>0.192131628</v>
      </c>
      <c r="N3005">
        <v>8.2312197000000004E-2</v>
      </c>
      <c r="O3005">
        <v>0</v>
      </c>
      <c r="P3005">
        <v>0</v>
      </c>
      <c r="Q3005">
        <v>2.0086650000000001E-2</v>
      </c>
      <c r="R3005">
        <v>0</v>
      </c>
      <c r="S3005">
        <v>37.645000000000003</v>
      </c>
      <c r="T3005">
        <v>127.02200000000001</v>
      </c>
      <c r="U3005">
        <v>45.716000000000001</v>
      </c>
      <c r="V3005">
        <v>2.5348000000000002</v>
      </c>
      <c r="W3005">
        <v>4565.9838870000003</v>
      </c>
      <c r="X3005">
        <v>30.8</v>
      </c>
      <c r="Y3005">
        <v>19.399999999999999</v>
      </c>
      <c r="Z3005">
        <f t="shared" si="92"/>
        <v>9.2554711499999998E-2</v>
      </c>
      <c r="AA3005">
        <f t="shared" si="93"/>
        <v>5.0216625000000003E-3</v>
      </c>
    </row>
    <row r="3006" spans="1:27" x14ac:dyDescent="0.35">
      <c r="A3006">
        <v>5</v>
      </c>
      <c r="B3006" s="1">
        <v>41878</v>
      </c>
      <c r="C3006">
        <v>27.2</v>
      </c>
      <c r="D3006">
        <v>20.6</v>
      </c>
      <c r="E3006">
        <v>52.300071719999998</v>
      </c>
      <c r="F3006">
        <v>84.870964049999998</v>
      </c>
      <c r="G3006">
        <v>28.094585810000002</v>
      </c>
      <c r="H3006">
        <v>19.664176229999999</v>
      </c>
      <c r="I3006">
        <v>6.0630166130000003</v>
      </c>
      <c r="J3006">
        <v>115.2498592</v>
      </c>
      <c r="K3006">
        <v>3.0685002999999999E-2</v>
      </c>
      <c r="L3006">
        <v>7.0372815000000005E-2</v>
      </c>
      <c r="M3006">
        <v>8.6258725999999994E-2</v>
      </c>
      <c r="N3006">
        <v>8.4283407000000005E-2</v>
      </c>
      <c r="O3006">
        <v>0</v>
      </c>
      <c r="P3006">
        <v>0</v>
      </c>
      <c r="Q3006">
        <v>0</v>
      </c>
      <c r="R3006">
        <v>0</v>
      </c>
      <c r="S3006">
        <v>37.550699999999999</v>
      </c>
      <c r="T3006">
        <v>127.13500000000001</v>
      </c>
      <c r="U3006">
        <v>35.037999999999997</v>
      </c>
      <c r="V3006">
        <v>0.50549999999999995</v>
      </c>
      <c r="W3006">
        <v>4563.6601559999999</v>
      </c>
      <c r="X3006">
        <v>29.4</v>
      </c>
      <c r="Y3006">
        <v>19</v>
      </c>
      <c r="Z3006">
        <f t="shared" si="92"/>
        <v>6.7899987750000002E-2</v>
      </c>
      <c r="AA3006">
        <f t="shared" si="93"/>
        <v>0</v>
      </c>
    </row>
    <row r="3007" spans="1:27" x14ac:dyDescent="0.35">
      <c r="A3007">
        <v>6</v>
      </c>
      <c r="B3007" s="1">
        <v>41878</v>
      </c>
      <c r="C3007">
        <v>27.4</v>
      </c>
      <c r="D3007">
        <v>21.6</v>
      </c>
      <c r="E3007">
        <v>44.316310880000003</v>
      </c>
      <c r="F3007">
        <v>72.286788939999994</v>
      </c>
      <c r="G3007">
        <v>29.321326599999999</v>
      </c>
      <c r="H3007">
        <v>21.033404260000001</v>
      </c>
      <c r="I3007">
        <v>5.9199980300000004</v>
      </c>
      <c r="J3007">
        <v>47.887806179999998</v>
      </c>
      <c r="K3007">
        <v>6.4416327999999995E-2</v>
      </c>
      <c r="L3007">
        <v>5.7709522999999999E-2</v>
      </c>
      <c r="M3007">
        <v>0.15857427599999999</v>
      </c>
      <c r="N3007">
        <v>0.17790002999999999</v>
      </c>
      <c r="O3007">
        <v>0</v>
      </c>
      <c r="P3007">
        <v>0</v>
      </c>
      <c r="Q3007">
        <v>0</v>
      </c>
      <c r="R3007">
        <v>0</v>
      </c>
      <c r="S3007">
        <v>37.510199999999998</v>
      </c>
      <c r="T3007">
        <v>127.042</v>
      </c>
      <c r="U3007">
        <v>54.638399999999997</v>
      </c>
      <c r="V3007">
        <v>0.1457</v>
      </c>
      <c r="W3007">
        <v>4577.1489259999998</v>
      </c>
      <c r="X3007">
        <v>30.7</v>
      </c>
      <c r="Y3007">
        <v>20.399999999999999</v>
      </c>
      <c r="Z3007">
        <f t="shared" si="92"/>
        <v>0.11465003924999999</v>
      </c>
      <c r="AA3007">
        <f t="shared" si="93"/>
        <v>0</v>
      </c>
    </row>
    <row r="3008" spans="1:27" x14ac:dyDescent="0.35">
      <c r="A3008">
        <v>7</v>
      </c>
      <c r="B3008" s="1">
        <v>41878</v>
      </c>
      <c r="C3008">
        <v>27.9</v>
      </c>
      <c r="D3008">
        <v>21.3</v>
      </c>
      <c r="E3008">
        <v>55.591716769999998</v>
      </c>
      <c r="F3008">
        <v>83.779060360000003</v>
      </c>
      <c r="G3008">
        <v>27.087016330000001</v>
      </c>
      <c r="H3008">
        <v>21.633922550000001</v>
      </c>
      <c r="I3008">
        <v>5.3924653530000004</v>
      </c>
      <c r="J3008">
        <v>124.02526469999999</v>
      </c>
      <c r="K3008">
        <v>8.2077912000000003E-2</v>
      </c>
      <c r="L3008">
        <v>4.7788529000000003E-2</v>
      </c>
      <c r="M3008">
        <v>8.0803737E-2</v>
      </c>
      <c r="N3008">
        <v>9.9188914000000003E-2</v>
      </c>
      <c r="O3008">
        <v>0</v>
      </c>
      <c r="P3008">
        <v>0</v>
      </c>
      <c r="Q3008">
        <v>0</v>
      </c>
      <c r="R3008">
        <v>0</v>
      </c>
      <c r="S3008">
        <v>37.577599999999997</v>
      </c>
      <c r="T3008">
        <v>126.83799999999999</v>
      </c>
      <c r="U3008">
        <v>12.37</v>
      </c>
      <c r="V3008">
        <v>9.8500000000000004E-2</v>
      </c>
      <c r="W3008">
        <v>4558.0747069999998</v>
      </c>
      <c r="X3008">
        <v>30.4</v>
      </c>
      <c r="Y3008">
        <v>21.3</v>
      </c>
      <c r="Z3008">
        <f t="shared" si="92"/>
        <v>7.7464773000000001E-2</v>
      </c>
      <c r="AA3008">
        <f t="shared" si="93"/>
        <v>0</v>
      </c>
    </row>
    <row r="3009" spans="1:27" x14ac:dyDescent="0.35">
      <c r="A3009">
        <v>8</v>
      </c>
      <c r="B3009" s="1">
        <v>41878</v>
      </c>
      <c r="C3009">
        <v>28.2</v>
      </c>
      <c r="D3009">
        <v>21.7</v>
      </c>
      <c r="E3009">
        <v>47.888366699999999</v>
      </c>
      <c r="F3009">
        <v>74.621772770000007</v>
      </c>
      <c r="G3009">
        <v>28.632040310000001</v>
      </c>
      <c r="H3009">
        <v>21.109307770000001</v>
      </c>
      <c r="I3009">
        <v>6.1051244929999999</v>
      </c>
      <c r="J3009">
        <v>45.879646940000001</v>
      </c>
      <c r="K3009">
        <v>7.4713056999999999E-2</v>
      </c>
      <c r="L3009">
        <v>2.9187702999999999E-2</v>
      </c>
      <c r="M3009">
        <v>0.138864246</v>
      </c>
      <c r="N3009">
        <v>8.0392301999999999E-2</v>
      </c>
      <c r="O3009">
        <v>0</v>
      </c>
      <c r="P3009">
        <v>0</v>
      </c>
      <c r="Q3009">
        <v>0</v>
      </c>
      <c r="R3009">
        <v>0</v>
      </c>
      <c r="S3009">
        <v>37.469700000000003</v>
      </c>
      <c r="T3009">
        <v>126.91</v>
      </c>
      <c r="U3009">
        <v>52.518000000000001</v>
      </c>
      <c r="V3009">
        <v>1.5629</v>
      </c>
      <c r="W3009">
        <v>4557.6059569999998</v>
      </c>
      <c r="X3009">
        <v>31</v>
      </c>
      <c r="Y3009">
        <v>20.9</v>
      </c>
      <c r="Z3009">
        <f t="shared" si="92"/>
        <v>8.0789326999999994E-2</v>
      </c>
      <c r="AA3009">
        <f t="shared" si="93"/>
        <v>0</v>
      </c>
    </row>
    <row r="3010" spans="1:27" x14ac:dyDescent="0.35">
      <c r="A3010">
        <v>9</v>
      </c>
      <c r="B3010" s="1">
        <v>41878</v>
      </c>
      <c r="C3010">
        <v>28.1</v>
      </c>
      <c r="D3010">
        <v>21.9</v>
      </c>
      <c r="E3010">
        <v>53.604885099999997</v>
      </c>
      <c r="F3010">
        <v>81.217742920000006</v>
      </c>
      <c r="G3010">
        <v>27.55564334</v>
      </c>
      <c r="H3010">
        <v>21.05253927</v>
      </c>
      <c r="I3010">
        <v>5.620340208</v>
      </c>
      <c r="J3010">
        <v>94.31021174</v>
      </c>
      <c r="K3010">
        <v>8.0068748999999995E-2</v>
      </c>
      <c r="L3010">
        <v>3.6958566999999998E-2</v>
      </c>
      <c r="M3010">
        <v>7.7487001999999999E-2</v>
      </c>
      <c r="N3010">
        <v>8.5696209999999995E-2</v>
      </c>
      <c r="O3010">
        <v>0</v>
      </c>
      <c r="P3010">
        <v>0</v>
      </c>
      <c r="Q3010">
        <v>0</v>
      </c>
      <c r="R3010">
        <v>0</v>
      </c>
      <c r="S3010">
        <v>37.496699999999997</v>
      </c>
      <c r="T3010">
        <v>126.82599999999999</v>
      </c>
      <c r="U3010">
        <v>50.931199999999997</v>
      </c>
      <c r="V3010">
        <v>0.41249999999999998</v>
      </c>
      <c r="W3010">
        <v>4588.7368159999996</v>
      </c>
      <c r="X3010">
        <v>30.8</v>
      </c>
      <c r="Y3010">
        <v>21.6</v>
      </c>
      <c r="Z3010">
        <f t="shared" si="92"/>
        <v>7.0052632000000004E-2</v>
      </c>
      <c r="AA3010">
        <f t="shared" si="93"/>
        <v>0</v>
      </c>
    </row>
    <row r="3011" spans="1:27" x14ac:dyDescent="0.35">
      <c r="A3011">
        <v>10</v>
      </c>
      <c r="B3011" s="1">
        <v>41878</v>
      </c>
      <c r="C3011">
        <v>27.7</v>
      </c>
      <c r="D3011">
        <v>20.8</v>
      </c>
      <c r="E3011">
        <v>49.905868529999999</v>
      </c>
      <c r="F3011">
        <v>79.70746613</v>
      </c>
      <c r="G3011">
        <v>27.302331129999999</v>
      </c>
      <c r="H3011">
        <v>19.611406980000002</v>
      </c>
      <c r="I3011">
        <v>6.1996595059999997</v>
      </c>
      <c r="J3011">
        <v>64.275674140000007</v>
      </c>
      <c r="K3011">
        <v>4.3651968999999999E-2</v>
      </c>
      <c r="L3011">
        <v>2.7335848999999999E-2</v>
      </c>
      <c r="M3011">
        <v>0.16883189000000001</v>
      </c>
      <c r="N3011">
        <v>7.6840547999999995E-2</v>
      </c>
      <c r="O3011">
        <v>0</v>
      </c>
      <c r="P3011">
        <v>0</v>
      </c>
      <c r="Q3011">
        <v>0</v>
      </c>
      <c r="R3011">
        <v>0</v>
      </c>
      <c r="S3011">
        <v>37.456200000000003</v>
      </c>
      <c r="T3011">
        <v>126.955</v>
      </c>
      <c r="U3011">
        <v>208.50700000000001</v>
      </c>
      <c r="V3011">
        <v>5.1782000000000004</v>
      </c>
      <c r="W3011">
        <v>4495.8784180000002</v>
      </c>
      <c r="X3011">
        <v>30.5</v>
      </c>
      <c r="Y3011">
        <v>17.2</v>
      </c>
      <c r="Z3011">
        <f t="shared" ref="Z3011:Z3074" si="94">AVERAGE(K3011:N3011)</f>
        <v>7.9165064000000007E-2</v>
      </c>
      <c r="AA3011">
        <f t="shared" ref="AA3011:AA3074" si="95">AVERAGE(O3011:R3011)</f>
        <v>0</v>
      </c>
    </row>
    <row r="3012" spans="1:27" x14ac:dyDescent="0.35">
      <c r="A3012">
        <v>11</v>
      </c>
      <c r="B3012" s="1">
        <v>41878</v>
      </c>
      <c r="C3012">
        <v>27.9</v>
      </c>
      <c r="D3012">
        <v>21.5</v>
      </c>
      <c r="E3012">
        <v>46.020870209999998</v>
      </c>
      <c r="F3012">
        <v>73.871215820000003</v>
      </c>
      <c r="G3012">
        <v>29.45645004</v>
      </c>
      <c r="H3012">
        <v>20.770189989999999</v>
      </c>
      <c r="I3012">
        <v>5.7064713139999999</v>
      </c>
      <c r="J3012">
        <v>52.920013509999997</v>
      </c>
      <c r="K3012">
        <v>3.2012705000000002E-2</v>
      </c>
      <c r="L3012">
        <v>6.7726352000000004E-2</v>
      </c>
      <c r="M3012">
        <v>0.13532788900000001</v>
      </c>
      <c r="N3012">
        <v>0.15500920700000001</v>
      </c>
      <c r="O3012">
        <v>0</v>
      </c>
      <c r="P3012">
        <v>0</v>
      </c>
      <c r="Q3012">
        <v>0</v>
      </c>
      <c r="R3012">
        <v>0</v>
      </c>
      <c r="S3012">
        <v>37.537199999999999</v>
      </c>
      <c r="T3012">
        <v>127.08499999999999</v>
      </c>
      <c r="U3012">
        <v>28.7</v>
      </c>
      <c r="V3012">
        <v>0.62329999999999997</v>
      </c>
      <c r="W3012">
        <v>4583.642578</v>
      </c>
      <c r="X3012">
        <v>31</v>
      </c>
      <c r="Y3012">
        <v>20.2</v>
      </c>
      <c r="Z3012">
        <f t="shared" si="94"/>
        <v>9.7519038249999995E-2</v>
      </c>
      <c r="AA3012">
        <f t="shared" si="95"/>
        <v>0</v>
      </c>
    </row>
    <row r="3013" spans="1:27" x14ac:dyDescent="0.35">
      <c r="A3013">
        <v>12</v>
      </c>
      <c r="B3013" s="1">
        <v>41878</v>
      </c>
      <c r="C3013">
        <v>26.5</v>
      </c>
      <c r="D3013">
        <v>19.600000000000001</v>
      </c>
      <c r="E3013">
        <v>46.631053919999999</v>
      </c>
      <c r="F3013">
        <v>70.812629700000002</v>
      </c>
      <c r="G3013">
        <v>28.442537269999999</v>
      </c>
      <c r="H3013">
        <v>20.705926980000001</v>
      </c>
      <c r="I3013">
        <v>6.8445304629999999</v>
      </c>
      <c r="J3013">
        <v>24.42350793</v>
      </c>
      <c r="K3013">
        <v>4.4505174000000002E-2</v>
      </c>
      <c r="L3013">
        <v>3.3805700000000001E-2</v>
      </c>
      <c r="M3013">
        <v>0.185499842</v>
      </c>
      <c r="N3013">
        <v>0.106138647</v>
      </c>
      <c r="O3013">
        <v>0</v>
      </c>
      <c r="P3013">
        <v>0</v>
      </c>
      <c r="Q3013">
        <v>0</v>
      </c>
      <c r="R3013">
        <v>0</v>
      </c>
      <c r="S3013">
        <v>37.550699999999999</v>
      </c>
      <c r="T3013">
        <v>126.988</v>
      </c>
      <c r="U3013">
        <v>132.11799999999999</v>
      </c>
      <c r="V3013">
        <v>0.59309999999999996</v>
      </c>
      <c r="W3013">
        <v>4622.216797</v>
      </c>
      <c r="X3013">
        <v>30.9</v>
      </c>
      <c r="Y3013">
        <v>18.8</v>
      </c>
      <c r="Z3013">
        <f t="shared" si="94"/>
        <v>9.2487340750000008E-2</v>
      </c>
      <c r="AA3013">
        <f t="shared" si="95"/>
        <v>0</v>
      </c>
    </row>
    <row r="3014" spans="1:27" x14ac:dyDescent="0.35">
      <c r="A3014">
        <v>13</v>
      </c>
      <c r="B3014" s="1">
        <v>41878</v>
      </c>
      <c r="C3014">
        <v>28</v>
      </c>
      <c r="D3014">
        <v>21.3</v>
      </c>
      <c r="E3014">
        <v>44.482433319999998</v>
      </c>
      <c r="F3014">
        <v>75.643302919999996</v>
      </c>
      <c r="G3014">
        <v>29.367893219999999</v>
      </c>
      <c r="H3014">
        <v>20.553731190000001</v>
      </c>
      <c r="I3014">
        <v>5.3392538030000001</v>
      </c>
      <c r="J3014">
        <v>30.72552816</v>
      </c>
      <c r="K3014">
        <v>4.0934746000000001E-2</v>
      </c>
      <c r="L3014">
        <v>7.3500175000000001E-2</v>
      </c>
      <c r="M3014">
        <v>0.14775605</v>
      </c>
      <c r="N3014">
        <v>0.13132396199999999</v>
      </c>
      <c r="O3014">
        <v>0</v>
      </c>
      <c r="P3014">
        <v>0</v>
      </c>
      <c r="Q3014">
        <v>0</v>
      </c>
      <c r="R3014">
        <v>0</v>
      </c>
      <c r="S3014">
        <v>37.577599999999997</v>
      </c>
      <c r="T3014">
        <v>127.083</v>
      </c>
      <c r="U3014">
        <v>59.8324</v>
      </c>
      <c r="V3014">
        <v>2.6865000000000001</v>
      </c>
      <c r="W3014">
        <v>4553.0200199999999</v>
      </c>
      <c r="X3014">
        <v>30.5</v>
      </c>
      <c r="Y3014">
        <v>20.100000000000001</v>
      </c>
      <c r="Z3014">
        <f t="shared" si="94"/>
        <v>9.8378733249999989E-2</v>
      </c>
      <c r="AA3014">
        <f t="shared" si="95"/>
        <v>0</v>
      </c>
    </row>
    <row r="3015" spans="1:27" x14ac:dyDescent="0.35">
      <c r="A3015">
        <v>14</v>
      </c>
      <c r="B3015" s="1">
        <v>41878</v>
      </c>
      <c r="C3015">
        <v>27.7</v>
      </c>
      <c r="D3015">
        <v>21.1</v>
      </c>
      <c r="E3015">
        <v>45.028137209999997</v>
      </c>
      <c r="F3015">
        <v>71.830856319999995</v>
      </c>
      <c r="G3015">
        <v>29.367086539999999</v>
      </c>
      <c r="H3015">
        <v>21.665288539999999</v>
      </c>
      <c r="I3015">
        <v>6.3735802169999998</v>
      </c>
      <c r="J3015">
        <v>14.293408080000001</v>
      </c>
      <c r="K3015">
        <v>6.5795115000000001E-2</v>
      </c>
      <c r="L3015">
        <v>3.0216910999999999E-2</v>
      </c>
      <c r="M3015">
        <v>0.17849549300000001</v>
      </c>
      <c r="N3015">
        <v>0.10520025299999999</v>
      </c>
      <c r="O3015">
        <v>0</v>
      </c>
      <c r="P3015">
        <v>0</v>
      </c>
      <c r="Q3015">
        <v>0</v>
      </c>
      <c r="R3015">
        <v>0</v>
      </c>
      <c r="S3015">
        <v>37.496699999999997</v>
      </c>
      <c r="T3015">
        <v>126.92700000000001</v>
      </c>
      <c r="U3015">
        <v>30.968</v>
      </c>
      <c r="V3015">
        <v>0.61799999999999999</v>
      </c>
      <c r="W3015">
        <v>4563.6069340000004</v>
      </c>
      <c r="X3015">
        <v>30.7</v>
      </c>
      <c r="Y3015">
        <v>20.5</v>
      </c>
      <c r="Z3015">
        <f t="shared" si="94"/>
        <v>9.4926943000000014E-2</v>
      </c>
      <c r="AA3015">
        <f t="shared" si="95"/>
        <v>0</v>
      </c>
    </row>
    <row r="3016" spans="1:27" x14ac:dyDescent="0.35">
      <c r="A3016">
        <v>15</v>
      </c>
      <c r="B3016" s="1">
        <v>41878</v>
      </c>
      <c r="C3016">
        <v>27.5</v>
      </c>
      <c r="D3016">
        <v>20.9</v>
      </c>
      <c r="E3016">
        <v>47.552867890000002</v>
      </c>
      <c r="F3016">
        <v>68.697258000000005</v>
      </c>
      <c r="G3016">
        <v>28.91451949</v>
      </c>
      <c r="H3016">
        <v>21.856838870000001</v>
      </c>
      <c r="I3016">
        <v>6.5281805200000003</v>
      </c>
      <c r="J3016">
        <v>29.714067140000001</v>
      </c>
      <c r="K3016">
        <v>6.8784787E-2</v>
      </c>
      <c r="L3016">
        <v>3.0467052000000001E-2</v>
      </c>
      <c r="M3016">
        <v>0.15407607000000001</v>
      </c>
      <c r="N3016">
        <v>0.10704306600000001</v>
      </c>
      <c r="O3016">
        <v>0</v>
      </c>
      <c r="P3016">
        <v>0</v>
      </c>
      <c r="Q3016">
        <v>0</v>
      </c>
      <c r="R3016">
        <v>0</v>
      </c>
      <c r="S3016">
        <v>37.550699999999999</v>
      </c>
      <c r="T3016">
        <v>126.937</v>
      </c>
      <c r="U3016">
        <v>30.046399999999998</v>
      </c>
      <c r="V3016">
        <v>0.85519999999999996</v>
      </c>
      <c r="W3016">
        <v>4587.4536129999997</v>
      </c>
      <c r="X3016">
        <v>30.2</v>
      </c>
      <c r="Y3016">
        <v>19.600000000000001</v>
      </c>
      <c r="Z3016">
        <f t="shared" si="94"/>
        <v>9.0092743750000009E-2</v>
      </c>
      <c r="AA3016">
        <f t="shared" si="95"/>
        <v>0</v>
      </c>
    </row>
    <row r="3017" spans="1:27" x14ac:dyDescent="0.35">
      <c r="A3017">
        <v>16</v>
      </c>
      <c r="B3017" s="1">
        <v>41878</v>
      </c>
      <c r="C3017">
        <v>27.4</v>
      </c>
      <c r="D3017">
        <v>19.3</v>
      </c>
      <c r="E3017">
        <v>50.294857030000003</v>
      </c>
      <c r="F3017">
        <v>84.058372500000004</v>
      </c>
      <c r="G3017">
        <v>28.18562296</v>
      </c>
      <c r="H3017">
        <v>19.694127470000002</v>
      </c>
      <c r="I3017">
        <v>5.6861102079999997</v>
      </c>
      <c r="J3017">
        <v>85.370872820000002</v>
      </c>
      <c r="K3017">
        <v>4.3351538000000002E-2</v>
      </c>
      <c r="L3017">
        <v>3.3664004999999997E-2</v>
      </c>
      <c r="M3017">
        <v>0.15725865999999999</v>
      </c>
      <c r="N3017">
        <v>9.7698572999999997E-2</v>
      </c>
      <c r="O3017">
        <v>0</v>
      </c>
      <c r="P3017">
        <v>0</v>
      </c>
      <c r="Q3017">
        <v>0</v>
      </c>
      <c r="R3017">
        <v>0</v>
      </c>
      <c r="S3017">
        <v>37.469700000000003</v>
      </c>
      <c r="T3017">
        <v>126.995</v>
      </c>
      <c r="U3017">
        <v>82.291200000000003</v>
      </c>
      <c r="V3017">
        <v>2.2578999999999998</v>
      </c>
      <c r="W3017">
        <v>4526.640625</v>
      </c>
      <c r="X3017">
        <v>29.7</v>
      </c>
      <c r="Y3017">
        <v>18.100000000000001</v>
      </c>
      <c r="Z3017">
        <f t="shared" si="94"/>
        <v>8.2993193999999992E-2</v>
      </c>
      <c r="AA3017">
        <f t="shared" si="95"/>
        <v>0</v>
      </c>
    </row>
    <row r="3018" spans="1:27" x14ac:dyDescent="0.35">
      <c r="A3018">
        <v>17</v>
      </c>
      <c r="B3018" s="1">
        <v>41878</v>
      </c>
      <c r="C3018">
        <v>27.4</v>
      </c>
      <c r="D3018">
        <v>18.100000000000001</v>
      </c>
      <c r="E3018">
        <v>49.19104385</v>
      </c>
      <c r="F3018">
        <v>92.403106690000001</v>
      </c>
      <c r="G3018">
        <v>28.487219580000001</v>
      </c>
      <c r="H3018">
        <v>18.818155579999999</v>
      </c>
      <c r="I3018">
        <v>4.7410624229999998</v>
      </c>
      <c r="J3018">
        <v>109.3256786</v>
      </c>
      <c r="K3018">
        <v>4.5978854999999999E-2</v>
      </c>
      <c r="L3018">
        <v>7.2189421000000004E-2</v>
      </c>
      <c r="M3018">
        <v>9.1708776000000006E-2</v>
      </c>
      <c r="N3018">
        <v>0.107737638</v>
      </c>
      <c r="O3018">
        <v>0</v>
      </c>
      <c r="P3018">
        <v>0</v>
      </c>
      <c r="Q3018">
        <v>0</v>
      </c>
      <c r="R3018">
        <v>0</v>
      </c>
      <c r="S3018">
        <v>37.618099999999998</v>
      </c>
      <c r="T3018">
        <v>127.099</v>
      </c>
      <c r="U3018">
        <v>53.471200000000003</v>
      </c>
      <c r="V3018">
        <v>0.69699999999999995</v>
      </c>
      <c r="W3018">
        <v>4578.4956050000001</v>
      </c>
      <c r="X3018">
        <v>29.6</v>
      </c>
      <c r="Y3018">
        <v>15.5</v>
      </c>
      <c r="Z3018">
        <f t="shared" si="94"/>
        <v>7.9403672499999994E-2</v>
      </c>
      <c r="AA3018">
        <f t="shared" si="95"/>
        <v>0</v>
      </c>
    </row>
    <row r="3019" spans="1:27" x14ac:dyDescent="0.35">
      <c r="A3019">
        <v>18</v>
      </c>
      <c r="B3019" s="1">
        <v>41878</v>
      </c>
      <c r="C3019">
        <v>29</v>
      </c>
      <c r="D3019">
        <v>21.8</v>
      </c>
      <c r="E3019">
        <v>48.630512240000002</v>
      </c>
      <c r="F3019">
        <v>82.899703979999998</v>
      </c>
      <c r="G3019">
        <v>28.464004370000001</v>
      </c>
      <c r="H3019">
        <v>20.148253870000001</v>
      </c>
      <c r="I3019">
        <v>5.4630399550000002</v>
      </c>
      <c r="J3019">
        <v>89.545823100000007</v>
      </c>
      <c r="K3019">
        <v>4.5927208999999997E-2</v>
      </c>
      <c r="L3019">
        <v>5.2188405E-2</v>
      </c>
      <c r="M3019">
        <v>0.13635377100000001</v>
      </c>
      <c r="N3019">
        <v>0.112850359</v>
      </c>
      <c r="O3019">
        <v>0</v>
      </c>
      <c r="P3019">
        <v>0</v>
      </c>
      <c r="Q3019">
        <v>0</v>
      </c>
      <c r="R3019">
        <v>0</v>
      </c>
      <c r="S3019">
        <v>37.483199999999997</v>
      </c>
      <c r="T3019">
        <v>127.024</v>
      </c>
      <c r="U3019">
        <v>56.444800000000001</v>
      </c>
      <c r="V3019">
        <v>1.2313000000000001</v>
      </c>
      <c r="W3019">
        <v>4554.5024409999996</v>
      </c>
      <c r="X3019">
        <v>32.700000000000003</v>
      </c>
      <c r="Y3019">
        <v>20.8</v>
      </c>
      <c r="Z3019">
        <f t="shared" si="94"/>
        <v>8.6829935999999996E-2</v>
      </c>
      <c r="AA3019">
        <f t="shared" si="95"/>
        <v>0</v>
      </c>
    </row>
    <row r="3020" spans="1:27" x14ac:dyDescent="0.35">
      <c r="A3020">
        <v>19</v>
      </c>
      <c r="B3020" s="1">
        <v>41878</v>
      </c>
      <c r="C3020">
        <v>27.1</v>
      </c>
      <c r="D3020">
        <v>20.9</v>
      </c>
      <c r="E3020">
        <v>48.84859848</v>
      </c>
      <c r="F3020">
        <v>71.780693049999996</v>
      </c>
      <c r="G3020">
        <v>28.364455710000001</v>
      </c>
      <c r="H3020">
        <v>21.403394819999999</v>
      </c>
      <c r="I3020">
        <v>6.4983721179999998</v>
      </c>
      <c r="J3020">
        <v>42.35557326</v>
      </c>
      <c r="K3020">
        <v>7.3867364000000005E-2</v>
      </c>
      <c r="L3020">
        <v>3.9358061999999999E-2</v>
      </c>
      <c r="M3020">
        <v>0.12734443000000001</v>
      </c>
      <c r="N3020">
        <v>0.124065143</v>
      </c>
      <c r="O3020">
        <v>0</v>
      </c>
      <c r="P3020">
        <v>0</v>
      </c>
      <c r="Q3020">
        <v>0</v>
      </c>
      <c r="R3020">
        <v>0</v>
      </c>
      <c r="S3020">
        <v>37.577599999999997</v>
      </c>
      <c r="T3020">
        <v>126.938</v>
      </c>
      <c r="U3020">
        <v>75.092399999999998</v>
      </c>
      <c r="V3020">
        <v>1.7678</v>
      </c>
      <c r="W3020">
        <v>4612.763672</v>
      </c>
      <c r="X3020">
        <v>30.5</v>
      </c>
      <c r="Y3020">
        <v>19.600000000000001</v>
      </c>
      <c r="Z3020">
        <f t="shared" si="94"/>
        <v>9.1158749750000004E-2</v>
      </c>
      <c r="AA3020">
        <f t="shared" si="95"/>
        <v>0</v>
      </c>
    </row>
    <row r="3021" spans="1:27" x14ac:dyDescent="0.35">
      <c r="A3021">
        <v>20</v>
      </c>
      <c r="B3021" s="1">
        <v>41878</v>
      </c>
      <c r="C3021">
        <v>27.7</v>
      </c>
      <c r="D3021">
        <v>20.7</v>
      </c>
      <c r="E3021">
        <v>61.00079727</v>
      </c>
      <c r="F3021">
        <v>77.460868840000003</v>
      </c>
      <c r="G3021">
        <v>26.015793200000001</v>
      </c>
      <c r="H3021">
        <v>19.968228150000002</v>
      </c>
      <c r="I3021">
        <v>7.4346424940000002</v>
      </c>
      <c r="J3021">
        <v>90.605807619999993</v>
      </c>
      <c r="K3021">
        <v>5.4210319E-2</v>
      </c>
      <c r="L3021">
        <v>6.119658E-2</v>
      </c>
      <c r="M3021">
        <v>0.24981477999999999</v>
      </c>
      <c r="N3021">
        <v>7.2677199999999997E-2</v>
      </c>
      <c r="O3021">
        <v>0</v>
      </c>
      <c r="P3021">
        <v>0</v>
      </c>
      <c r="Q3021">
        <v>0.53187529600000005</v>
      </c>
      <c r="R3021">
        <v>0</v>
      </c>
      <c r="S3021">
        <v>37.618099999999998</v>
      </c>
      <c r="T3021">
        <v>127.004</v>
      </c>
      <c r="U3021">
        <v>146.554</v>
      </c>
      <c r="V3021">
        <v>4.7295999999999996</v>
      </c>
      <c r="W3021">
        <v>4671.1997069999998</v>
      </c>
      <c r="X3021">
        <v>30.5</v>
      </c>
      <c r="Y3021">
        <v>18.8</v>
      </c>
      <c r="Z3021">
        <f t="shared" si="94"/>
        <v>0.10947471975</v>
      </c>
      <c r="AA3021">
        <f t="shared" si="95"/>
        <v>0.13296882400000001</v>
      </c>
    </row>
    <row r="3022" spans="1:27" x14ac:dyDescent="0.35">
      <c r="A3022">
        <v>21</v>
      </c>
      <c r="B3022" s="1">
        <v>41878</v>
      </c>
      <c r="C3022">
        <v>27.6</v>
      </c>
      <c r="D3022">
        <v>21.6</v>
      </c>
      <c r="E3022">
        <v>44.352077479999998</v>
      </c>
      <c r="F3022">
        <v>70.468521120000005</v>
      </c>
      <c r="G3022">
        <v>29.552519050000001</v>
      </c>
      <c r="H3022">
        <v>21.217547660000001</v>
      </c>
      <c r="I3022">
        <v>6.3058460160000003</v>
      </c>
      <c r="J3022">
        <v>13.518873080000001</v>
      </c>
      <c r="K3022">
        <v>6.7368529999999996E-2</v>
      </c>
      <c r="L3022">
        <v>5.6122841999999999E-2</v>
      </c>
      <c r="M3022">
        <v>0.165697545</v>
      </c>
      <c r="N3022">
        <v>0.155845494</v>
      </c>
      <c r="O3022">
        <v>0</v>
      </c>
      <c r="P3022">
        <v>0</v>
      </c>
      <c r="Q3022">
        <v>0</v>
      </c>
      <c r="R3022">
        <v>0</v>
      </c>
      <c r="S3022">
        <v>37.550699999999999</v>
      </c>
      <c r="T3022">
        <v>127.04</v>
      </c>
      <c r="U3022">
        <v>26.297999999999998</v>
      </c>
      <c r="V3022">
        <v>0.57210000000000005</v>
      </c>
      <c r="W3022">
        <v>4573.4370120000003</v>
      </c>
      <c r="X3022">
        <v>30.2</v>
      </c>
      <c r="Y3022">
        <v>20.7</v>
      </c>
      <c r="Z3022">
        <f t="shared" si="94"/>
        <v>0.11125860274999999</v>
      </c>
      <c r="AA3022">
        <f t="shared" si="95"/>
        <v>0</v>
      </c>
    </row>
    <row r="3023" spans="1:27" x14ac:dyDescent="0.35">
      <c r="A3023">
        <v>22</v>
      </c>
      <c r="B3023" s="1">
        <v>41878</v>
      </c>
      <c r="C3023">
        <v>28.6</v>
      </c>
      <c r="D3023">
        <v>21.7</v>
      </c>
      <c r="E3023">
        <v>48.36258316</v>
      </c>
      <c r="F3023">
        <v>78.12220001</v>
      </c>
      <c r="G3023">
        <v>28.7897423</v>
      </c>
      <c r="H3023">
        <v>20.725793830000001</v>
      </c>
      <c r="I3023">
        <v>5.5796433690000002</v>
      </c>
      <c r="J3023">
        <v>81.362945870000004</v>
      </c>
      <c r="K3023">
        <v>3.3088650999999997E-2</v>
      </c>
      <c r="L3023">
        <v>6.4332655000000002E-2</v>
      </c>
      <c r="M3023">
        <v>9.7633297999999993E-2</v>
      </c>
      <c r="N3023">
        <v>8.5702800999999995E-2</v>
      </c>
      <c r="O3023">
        <v>0</v>
      </c>
      <c r="P3023">
        <v>0</v>
      </c>
      <c r="Q3023">
        <v>0</v>
      </c>
      <c r="R3023">
        <v>0</v>
      </c>
      <c r="S3023">
        <v>37.510199999999998</v>
      </c>
      <c r="T3023">
        <v>127.086</v>
      </c>
      <c r="U3023">
        <v>21.966799999999999</v>
      </c>
      <c r="V3023">
        <v>0.13320000000000001</v>
      </c>
      <c r="W3023">
        <v>4559.6274409999996</v>
      </c>
      <c r="X3023">
        <v>32</v>
      </c>
      <c r="Y3023">
        <v>20.2</v>
      </c>
      <c r="Z3023">
        <f t="shared" si="94"/>
        <v>7.0189351250000004E-2</v>
      </c>
      <c r="AA3023">
        <f t="shared" si="95"/>
        <v>0</v>
      </c>
    </row>
    <row r="3024" spans="1:27" x14ac:dyDescent="0.35">
      <c r="A3024">
        <v>23</v>
      </c>
      <c r="B3024" s="1">
        <v>41878</v>
      </c>
      <c r="C3024">
        <v>29</v>
      </c>
      <c r="D3024">
        <v>22.2</v>
      </c>
      <c r="E3024">
        <v>52.612113950000001</v>
      </c>
      <c r="F3024">
        <v>75.653465269999998</v>
      </c>
      <c r="G3024">
        <v>27.892968110000002</v>
      </c>
      <c r="H3024">
        <v>22.138027309999998</v>
      </c>
      <c r="I3024">
        <v>6.2135532299999996</v>
      </c>
      <c r="J3024">
        <v>86.191429769999999</v>
      </c>
      <c r="K3024">
        <v>7.9528573000000005E-2</v>
      </c>
      <c r="L3024">
        <v>3.7974190999999997E-2</v>
      </c>
      <c r="M3024">
        <v>9.8632261999999998E-2</v>
      </c>
      <c r="N3024">
        <v>0.107571136</v>
      </c>
      <c r="O3024">
        <v>0</v>
      </c>
      <c r="P3024">
        <v>0</v>
      </c>
      <c r="Q3024">
        <v>0</v>
      </c>
      <c r="R3024">
        <v>0</v>
      </c>
      <c r="S3024">
        <v>37.537199999999999</v>
      </c>
      <c r="T3024">
        <v>126.89100000000001</v>
      </c>
      <c r="U3024">
        <v>15.5876</v>
      </c>
      <c r="V3024">
        <v>0.15540000000000001</v>
      </c>
      <c r="W3024">
        <v>4560.9609380000002</v>
      </c>
      <c r="X3024">
        <v>31.3</v>
      </c>
      <c r="Y3024">
        <v>21.5</v>
      </c>
      <c r="Z3024">
        <f t="shared" si="94"/>
        <v>8.0926540500000005E-2</v>
      </c>
      <c r="AA3024">
        <f t="shared" si="95"/>
        <v>0</v>
      </c>
    </row>
    <row r="3025" spans="1:27" x14ac:dyDescent="0.35">
      <c r="A3025">
        <v>24</v>
      </c>
      <c r="B3025" s="1">
        <v>41878</v>
      </c>
      <c r="C3025">
        <v>28.7</v>
      </c>
      <c r="D3025">
        <v>22.1</v>
      </c>
      <c r="E3025">
        <v>48.353672029999998</v>
      </c>
      <c r="F3025">
        <v>71.527351379999999</v>
      </c>
      <c r="G3025">
        <v>28.746138699999999</v>
      </c>
      <c r="H3025">
        <v>22.094879939999998</v>
      </c>
      <c r="I3025">
        <v>6.426703453</v>
      </c>
      <c r="J3025">
        <v>45.469688099999999</v>
      </c>
      <c r="K3025">
        <v>7.3542629999999998E-2</v>
      </c>
      <c r="L3025">
        <v>3.2073781000000003E-2</v>
      </c>
      <c r="M3025">
        <v>0.139269742</v>
      </c>
      <c r="N3025">
        <v>0.10919867699999999</v>
      </c>
      <c r="O3025">
        <v>0</v>
      </c>
      <c r="P3025">
        <v>0</v>
      </c>
      <c r="Q3025">
        <v>0</v>
      </c>
      <c r="R3025">
        <v>0</v>
      </c>
      <c r="S3025">
        <v>37.523699999999998</v>
      </c>
      <c r="T3025">
        <v>126.90900000000001</v>
      </c>
      <c r="U3025">
        <v>17.2956</v>
      </c>
      <c r="V3025">
        <v>0.2223</v>
      </c>
      <c r="W3025">
        <v>4556.2368159999996</v>
      </c>
      <c r="X3025">
        <v>31.2</v>
      </c>
      <c r="Y3025">
        <v>21.4</v>
      </c>
      <c r="Z3025">
        <f t="shared" si="94"/>
        <v>8.8521207500000004E-2</v>
      </c>
      <c r="AA3025">
        <f t="shared" si="95"/>
        <v>0</v>
      </c>
    </row>
    <row r="3026" spans="1:27" x14ac:dyDescent="0.35">
      <c r="A3026">
        <v>25</v>
      </c>
      <c r="B3026" s="1">
        <v>41878</v>
      </c>
      <c r="C3026">
        <v>28</v>
      </c>
      <c r="D3026">
        <v>21.7</v>
      </c>
      <c r="E3026">
        <v>44.088096620000002</v>
      </c>
      <c r="F3026">
        <v>67.883323669999996</v>
      </c>
      <c r="G3026">
        <v>29.579984759999999</v>
      </c>
      <c r="H3026">
        <v>21.85706931</v>
      </c>
      <c r="I3026">
        <v>6.452794731</v>
      </c>
      <c r="J3026">
        <v>18.356019499999999</v>
      </c>
      <c r="K3026">
        <v>5.7124875999999998E-2</v>
      </c>
      <c r="L3026">
        <v>2.630768E-2</v>
      </c>
      <c r="M3026">
        <v>0.20036749400000001</v>
      </c>
      <c r="N3026">
        <v>0.10097719600000001</v>
      </c>
      <c r="O3026">
        <v>0</v>
      </c>
      <c r="P3026">
        <v>0</v>
      </c>
      <c r="Q3026">
        <v>0</v>
      </c>
      <c r="R3026">
        <v>0</v>
      </c>
      <c r="S3026">
        <v>37.523699999999998</v>
      </c>
      <c r="T3026">
        <v>126.97</v>
      </c>
      <c r="U3026">
        <v>19.584399999999999</v>
      </c>
      <c r="V3026">
        <v>0.27129999999999999</v>
      </c>
      <c r="W3026">
        <v>4568.7690430000002</v>
      </c>
      <c r="X3026">
        <v>31.7</v>
      </c>
      <c r="Y3026">
        <v>20.7</v>
      </c>
      <c r="Z3026">
        <f t="shared" si="94"/>
        <v>9.619431149999999E-2</v>
      </c>
      <c r="AA3026">
        <f t="shared" si="95"/>
        <v>0</v>
      </c>
    </row>
    <row r="3027" spans="1:27" x14ac:dyDescent="0.35">
      <c r="A3027">
        <v>1</v>
      </c>
      <c r="B3027" s="1">
        <v>41879</v>
      </c>
      <c r="C3027">
        <v>26.6</v>
      </c>
      <c r="D3027">
        <v>17.7</v>
      </c>
      <c r="E3027">
        <v>51.096660610000001</v>
      </c>
      <c r="F3027">
        <v>87.784980770000004</v>
      </c>
      <c r="G3027">
        <v>26.86821016</v>
      </c>
      <c r="H3027">
        <v>19.74532567</v>
      </c>
      <c r="I3027">
        <v>5.7127357920000001</v>
      </c>
      <c r="J3027">
        <v>81.881339449999999</v>
      </c>
      <c r="K3027">
        <v>3.8213006000000001E-2</v>
      </c>
      <c r="L3027">
        <v>4.1630154000000003E-2</v>
      </c>
      <c r="M3027">
        <v>0.23320864899999999</v>
      </c>
      <c r="N3027">
        <v>0.38082014199999997</v>
      </c>
      <c r="O3027">
        <v>0</v>
      </c>
      <c r="P3027">
        <v>0</v>
      </c>
      <c r="Q3027">
        <v>2.0018060000000001E-3</v>
      </c>
      <c r="R3027">
        <v>0.34513755400000001</v>
      </c>
      <c r="S3027">
        <v>37.604599999999998</v>
      </c>
      <c r="T3027">
        <v>126.991</v>
      </c>
      <c r="U3027">
        <v>212.33500000000001</v>
      </c>
      <c r="V3027">
        <v>2.7850000000000001</v>
      </c>
      <c r="W3027">
        <v>4692.9453130000002</v>
      </c>
      <c r="X3027">
        <v>27.9</v>
      </c>
      <c r="Y3027">
        <v>18.8</v>
      </c>
      <c r="Z3027">
        <f t="shared" si="94"/>
        <v>0.17346798775</v>
      </c>
      <c r="AA3027">
        <f t="shared" si="95"/>
        <v>8.6784840000000002E-2</v>
      </c>
    </row>
    <row r="3028" spans="1:27" x14ac:dyDescent="0.35">
      <c r="A3028">
        <v>2</v>
      </c>
      <c r="B3028" s="1">
        <v>41879</v>
      </c>
      <c r="C3028">
        <v>29.5</v>
      </c>
      <c r="D3028">
        <v>17.2</v>
      </c>
      <c r="E3028">
        <v>45.792045590000001</v>
      </c>
      <c r="F3028">
        <v>94.446487430000005</v>
      </c>
      <c r="G3028">
        <v>28.898817690000001</v>
      </c>
      <c r="H3028">
        <v>20.330243670000002</v>
      </c>
      <c r="I3028">
        <v>5.7729593020000003</v>
      </c>
      <c r="J3028">
        <v>58.161671120000001</v>
      </c>
      <c r="K3028">
        <v>6.7650613999999998E-2</v>
      </c>
      <c r="L3028">
        <v>8.1314061000000007E-2</v>
      </c>
      <c r="M3028">
        <v>0.214432964</v>
      </c>
      <c r="N3028">
        <v>0.211499772</v>
      </c>
      <c r="O3028">
        <v>0</v>
      </c>
      <c r="P3028">
        <v>0</v>
      </c>
      <c r="Q3028">
        <v>0</v>
      </c>
      <c r="R3028">
        <v>5.7722978000000001E-2</v>
      </c>
      <c r="S3028">
        <v>37.604599999999998</v>
      </c>
      <c r="T3028">
        <v>127.032</v>
      </c>
      <c r="U3028">
        <v>44.7624</v>
      </c>
      <c r="V3028">
        <v>0.5141</v>
      </c>
      <c r="W3028">
        <v>4542.6240230000003</v>
      </c>
      <c r="X3028">
        <v>30.5</v>
      </c>
      <c r="Y3028">
        <v>18.600000000000001</v>
      </c>
      <c r="Z3028">
        <f t="shared" si="94"/>
        <v>0.14372435275000001</v>
      </c>
      <c r="AA3028">
        <f t="shared" si="95"/>
        <v>1.44307445E-2</v>
      </c>
    </row>
    <row r="3029" spans="1:27" x14ac:dyDescent="0.35">
      <c r="A3029">
        <v>3</v>
      </c>
      <c r="B3029" s="1">
        <v>41879</v>
      </c>
      <c r="C3029">
        <v>29.4</v>
      </c>
      <c r="D3029">
        <v>19.8</v>
      </c>
      <c r="E3029">
        <v>41.944622039999999</v>
      </c>
      <c r="F3029">
        <v>88.614768979999994</v>
      </c>
      <c r="G3029">
        <v>29.764885379999999</v>
      </c>
      <c r="H3029">
        <v>20.93914358</v>
      </c>
      <c r="I3029">
        <v>5.7336715260000002</v>
      </c>
      <c r="J3029">
        <v>18.697328450000001</v>
      </c>
      <c r="K3029">
        <v>5.6572477000000003E-2</v>
      </c>
      <c r="L3029">
        <v>9.4067734E-2</v>
      </c>
      <c r="M3029">
        <v>0.27210572300000002</v>
      </c>
      <c r="N3029">
        <v>0.256881474</v>
      </c>
      <c r="O3029">
        <v>0</v>
      </c>
      <c r="P3029">
        <v>0</v>
      </c>
      <c r="Q3029">
        <v>0</v>
      </c>
      <c r="R3029">
        <v>4.1693618000000002E-2</v>
      </c>
      <c r="S3029">
        <v>37.577599999999997</v>
      </c>
      <c r="T3029">
        <v>127.05800000000001</v>
      </c>
      <c r="U3029">
        <v>33.306800000000003</v>
      </c>
      <c r="V3029">
        <v>0.2661</v>
      </c>
      <c r="W3029">
        <v>4537.6098629999997</v>
      </c>
      <c r="X3029">
        <v>29.9</v>
      </c>
      <c r="Y3029">
        <v>20.5</v>
      </c>
      <c r="Z3029">
        <f t="shared" si="94"/>
        <v>0.169906852</v>
      </c>
      <c r="AA3029">
        <f t="shared" si="95"/>
        <v>1.04234045E-2</v>
      </c>
    </row>
    <row r="3030" spans="1:27" x14ac:dyDescent="0.35">
      <c r="A3030">
        <v>4</v>
      </c>
      <c r="B3030" s="1">
        <v>41879</v>
      </c>
      <c r="C3030">
        <v>30</v>
      </c>
      <c r="D3030">
        <v>19.600000000000001</v>
      </c>
      <c r="E3030">
        <v>53.065685270000003</v>
      </c>
      <c r="F3030">
        <v>98.007339479999999</v>
      </c>
      <c r="G3030">
        <v>27.520599619999999</v>
      </c>
      <c r="H3030">
        <v>19.75688564</v>
      </c>
      <c r="I3030">
        <v>6.3278839089999996</v>
      </c>
      <c r="J3030">
        <v>94.781273749999997</v>
      </c>
      <c r="K3030">
        <v>3.5256054000000002E-2</v>
      </c>
      <c r="L3030">
        <v>5.1867371000000002E-2</v>
      </c>
      <c r="M3030">
        <v>0.20151739399999999</v>
      </c>
      <c r="N3030">
        <v>0.20864058999999999</v>
      </c>
      <c r="O3030">
        <v>0</v>
      </c>
      <c r="P3030">
        <v>0</v>
      </c>
      <c r="Q3030">
        <v>0</v>
      </c>
      <c r="R3030">
        <v>0.309659024</v>
      </c>
      <c r="S3030">
        <v>37.645000000000003</v>
      </c>
      <c r="T3030">
        <v>127.02200000000001</v>
      </c>
      <c r="U3030">
        <v>45.716000000000001</v>
      </c>
      <c r="V3030">
        <v>2.5348000000000002</v>
      </c>
      <c r="W3030">
        <v>4527.2421880000002</v>
      </c>
      <c r="X3030">
        <v>29.8</v>
      </c>
      <c r="Y3030">
        <v>20.8</v>
      </c>
      <c r="Z3030">
        <f t="shared" si="94"/>
        <v>0.12432035224999999</v>
      </c>
      <c r="AA3030">
        <f t="shared" si="95"/>
        <v>7.7414756000000001E-2</v>
      </c>
    </row>
    <row r="3031" spans="1:27" x14ac:dyDescent="0.35">
      <c r="A3031">
        <v>5</v>
      </c>
      <c r="B3031" s="1">
        <v>41879</v>
      </c>
      <c r="C3031">
        <v>29</v>
      </c>
      <c r="D3031">
        <v>19.100000000000001</v>
      </c>
      <c r="E3031">
        <v>51.184909820000001</v>
      </c>
      <c r="F3031">
        <v>90.283241270000005</v>
      </c>
      <c r="G3031">
        <v>27.967203430000001</v>
      </c>
      <c r="H3031">
        <v>20.46410534</v>
      </c>
      <c r="I3031">
        <v>5.2233272489999996</v>
      </c>
      <c r="J3031">
        <v>102.584988</v>
      </c>
      <c r="K3031">
        <v>7.2502874999999994E-2</v>
      </c>
      <c r="L3031">
        <v>0.117175112</v>
      </c>
      <c r="M3031">
        <v>0.20738378499999999</v>
      </c>
      <c r="N3031">
        <v>0.184726532</v>
      </c>
      <c r="O3031">
        <v>0</v>
      </c>
      <c r="P3031">
        <v>0</v>
      </c>
      <c r="Q3031">
        <v>0</v>
      </c>
      <c r="R3031">
        <v>3.1332159999999999E-3</v>
      </c>
      <c r="S3031">
        <v>37.550699999999999</v>
      </c>
      <c r="T3031">
        <v>127.13500000000001</v>
      </c>
      <c r="U3031">
        <v>35.037999999999997</v>
      </c>
      <c r="V3031">
        <v>0.50549999999999995</v>
      </c>
      <c r="W3031">
        <v>4524.7607420000004</v>
      </c>
      <c r="X3031">
        <v>29.5</v>
      </c>
      <c r="Y3031">
        <v>19.600000000000001</v>
      </c>
      <c r="Z3031">
        <f t="shared" si="94"/>
        <v>0.14544707600000001</v>
      </c>
      <c r="AA3031">
        <f t="shared" si="95"/>
        <v>7.8330399999999997E-4</v>
      </c>
    </row>
    <row r="3032" spans="1:27" x14ac:dyDescent="0.35">
      <c r="A3032">
        <v>6</v>
      </c>
      <c r="B3032" s="1">
        <v>41879</v>
      </c>
      <c r="C3032">
        <v>30.6</v>
      </c>
      <c r="D3032">
        <v>20.399999999999999</v>
      </c>
      <c r="E3032">
        <v>44.244136810000001</v>
      </c>
      <c r="F3032">
        <v>87.096633909999994</v>
      </c>
      <c r="G3032">
        <v>29.194027869999999</v>
      </c>
      <c r="H3032">
        <v>21.122672430000001</v>
      </c>
      <c r="I3032">
        <v>5.18600599</v>
      </c>
      <c r="J3032">
        <v>53.26307122</v>
      </c>
      <c r="K3032">
        <v>4.0389375999999998E-2</v>
      </c>
      <c r="L3032">
        <v>0.13087995399999999</v>
      </c>
      <c r="M3032">
        <v>0.210160295</v>
      </c>
      <c r="N3032">
        <v>0.28866663999999997</v>
      </c>
      <c r="O3032">
        <v>0</v>
      </c>
      <c r="P3032">
        <v>0</v>
      </c>
      <c r="Q3032">
        <v>0</v>
      </c>
      <c r="R3032">
        <v>0</v>
      </c>
      <c r="S3032">
        <v>37.510199999999998</v>
      </c>
      <c r="T3032">
        <v>127.042</v>
      </c>
      <c r="U3032">
        <v>54.638399999999997</v>
      </c>
      <c r="V3032">
        <v>0.1457</v>
      </c>
      <c r="W3032">
        <v>4538.2138670000004</v>
      </c>
      <c r="X3032">
        <v>30.6</v>
      </c>
      <c r="Y3032">
        <v>21.2</v>
      </c>
      <c r="Z3032">
        <f t="shared" si="94"/>
        <v>0.16752406624999999</v>
      </c>
      <c r="AA3032">
        <f t="shared" si="95"/>
        <v>0</v>
      </c>
    </row>
    <row r="3033" spans="1:27" x14ac:dyDescent="0.35">
      <c r="A3033">
        <v>7</v>
      </c>
      <c r="B3033" s="1">
        <v>41879</v>
      </c>
      <c r="C3033">
        <v>30.1</v>
      </c>
      <c r="D3033">
        <v>21.4</v>
      </c>
      <c r="E3033">
        <v>54.067886350000002</v>
      </c>
      <c r="F3033">
        <v>94.942024230000001</v>
      </c>
      <c r="G3033">
        <v>27.79473102</v>
      </c>
      <c r="H3033">
        <v>20.34202071</v>
      </c>
      <c r="I3033">
        <v>4.8933530750000003</v>
      </c>
      <c r="J3033">
        <v>110.1469804</v>
      </c>
      <c r="K3033">
        <v>3.8788723999999997E-2</v>
      </c>
      <c r="L3033">
        <v>4.8469305999999997E-2</v>
      </c>
      <c r="M3033">
        <v>0.15213965800000001</v>
      </c>
      <c r="N3033">
        <v>0.32608016699999998</v>
      </c>
      <c r="O3033">
        <v>0</v>
      </c>
      <c r="P3033">
        <v>0</v>
      </c>
      <c r="Q3033">
        <v>0</v>
      </c>
      <c r="R3033">
        <v>0.37543447899999999</v>
      </c>
      <c r="S3033">
        <v>37.577599999999997</v>
      </c>
      <c r="T3033">
        <v>126.83799999999999</v>
      </c>
      <c r="U3033">
        <v>12.37</v>
      </c>
      <c r="V3033">
        <v>9.8500000000000004E-2</v>
      </c>
      <c r="W3033">
        <v>4519.2866210000002</v>
      </c>
      <c r="X3033">
        <v>30.1</v>
      </c>
      <c r="Y3033">
        <v>21.5</v>
      </c>
      <c r="Z3033">
        <f t="shared" si="94"/>
        <v>0.14136946374999998</v>
      </c>
      <c r="AA3033">
        <f t="shared" si="95"/>
        <v>9.3858619749999997E-2</v>
      </c>
    </row>
    <row r="3034" spans="1:27" x14ac:dyDescent="0.35">
      <c r="A3034">
        <v>8</v>
      </c>
      <c r="B3034" s="1">
        <v>41879</v>
      </c>
      <c r="C3034">
        <v>30.2</v>
      </c>
      <c r="D3034">
        <v>21.2</v>
      </c>
      <c r="E3034">
        <v>41.709617610000002</v>
      </c>
      <c r="F3034">
        <v>88.479904169999998</v>
      </c>
      <c r="G3034">
        <v>29.376625860000001</v>
      </c>
      <c r="H3034">
        <v>21.464807709999999</v>
      </c>
      <c r="I3034">
        <v>5.3607755299999997</v>
      </c>
      <c r="J3034">
        <v>59.817990860000002</v>
      </c>
      <c r="K3034">
        <v>4.0430780999999999E-2</v>
      </c>
      <c r="L3034">
        <v>9.6699218000000003E-2</v>
      </c>
      <c r="M3034">
        <v>0.20180856599999999</v>
      </c>
      <c r="N3034">
        <v>0.34951954800000001</v>
      </c>
      <c r="O3034">
        <v>0</v>
      </c>
      <c r="P3034">
        <v>0</v>
      </c>
      <c r="Q3034">
        <v>0</v>
      </c>
      <c r="R3034">
        <v>0.74600207399999996</v>
      </c>
      <c r="S3034">
        <v>37.469700000000003</v>
      </c>
      <c r="T3034">
        <v>126.91</v>
      </c>
      <c r="U3034">
        <v>52.518000000000001</v>
      </c>
      <c r="V3034">
        <v>1.5629</v>
      </c>
      <c r="W3034">
        <v>4518.4887699999999</v>
      </c>
      <c r="X3034">
        <v>30.7</v>
      </c>
      <c r="Y3034">
        <v>20</v>
      </c>
      <c r="Z3034">
        <f t="shared" si="94"/>
        <v>0.17211452825000001</v>
      </c>
      <c r="AA3034">
        <f t="shared" si="95"/>
        <v>0.18650051849999999</v>
      </c>
    </row>
    <row r="3035" spans="1:27" x14ac:dyDescent="0.35">
      <c r="A3035">
        <v>9</v>
      </c>
      <c r="B3035" s="1">
        <v>41879</v>
      </c>
      <c r="C3035">
        <v>30.6</v>
      </c>
      <c r="D3035">
        <v>21.7</v>
      </c>
      <c r="E3035">
        <v>50.2665863</v>
      </c>
      <c r="F3035">
        <v>94.465255740000003</v>
      </c>
      <c r="G3035">
        <v>28.068473300000001</v>
      </c>
      <c r="H3035">
        <v>20.35795173</v>
      </c>
      <c r="I3035">
        <v>5.3757024510000004</v>
      </c>
      <c r="J3035">
        <v>87.48163701</v>
      </c>
      <c r="K3035">
        <v>2.5758323E-2</v>
      </c>
      <c r="L3035">
        <v>7.0174766E-2</v>
      </c>
      <c r="M3035">
        <v>0.19239916900000001</v>
      </c>
      <c r="N3035">
        <v>0.39731082699999998</v>
      </c>
      <c r="O3035">
        <v>0</v>
      </c>
      <c r="P3035">
        <v>0</v>
      </c>
      <c r="Q3035">
        <v>0</v>
      </c>
      <c r="R3035">
        <v>1.468886709</v>
      </c>
      <c r="S3035">
        <v>37.496699999999997</v>
      </c>
      <c r="T3035">
        <v>126.82599999999999</v>
      </c>
      <c r="U3035">
        <v>50.931199999999997</v>
      </c>
      <c r="V3035">
        <v>0.41249999999999998</v>
      </c>
      <c r="W3035">
        <v>4549.9672849999997</v>
      </c>
      <c r="X3035">
        <v>29.9</v>
      </c>
      <c r="Y3035">
        <v>20.5</v>
      </c>
      <c r="Z3035">
        <f t="shared" si="94"/>
        <v>0.17141077124999998</v>
      </c>
      <c r="AA3035">
        <f t="shared" si="95"/>
        <v>0.36722167724999999</v>
      </c>
    </row>
    <row r="3036" spans="1:27" x14ac:dyDescent="0.35">
      <c r="A3036">
        <v>10</v>
      </c>
      <c r="B3036" s="1">
        <v>41879</v>
      </c>
      <c r="C3036">
        <v>28.7</v>
      </c>
      <c r="D3036">
        <v>17.399999999999999</v>
      </c>
      <c r="E3036">
        <v>46.21218872</v>
      </c>
      <c r="F3036">
        <v>92.335670469999997</v>
      </c>
      <c r="G3036">
        <v>27.63499749</v>
      </c>
      <c r="H3036">
        <v>19.953424760000001</v>
      </c>
      <c r="I3036">
        <v>5.5970309870000001</v>
      </c>
      <c r="J3036">
        <v>74.428259370000006</v>
      </c>
      <c r="K3036">
        <v>3.4504209000000001E-2</v>
      </c>
      <c r="L3036">
        <v>0.122206343</v>
      </c>
      <c r="M3036">
        <v>0.138518277</v>
      </c>
      <c r="N3036">
        <v>0.22656234</v>
      </c>
      <c r="O3036">
        <v>0</v>
      </c>
      <c r="P3036">
        <v>0</v>
      </c>
      <c r="Q3036">
        <v>0</v>
      </c>
      <c r="R3036">
        <v>0.31009111299999997</v>
      </c>
      <c r="S3036">
        <v>37.456200000000003</v>
      </c>
      <c r="T3036">
        <v>126.955</v>
      </c>
      <c r="U3036">
        <v>208.50700000000001</v>
      </c>
      <c r="V3036">
        <v>5.1782000000000004</v>
      </c>
      <c r="W3036">
        <v>4454.8955079999996</v>
      </c>
      <c r="X3036">
        <v>30.2</v>
      </c>
      <c r="Y3036">
        <v>16.600000000000001</v>
      </c>
      <c r="Z3036">
        <f t="shared" si="94"/>
        <v>0.13044779225</v>
      </c>
      <c r="AA3036">
        <f t="shared" si="95"/>
        <v>7.7522778249999993E-2</v>
      </c>
    </row>
    <row r="3037" spans="1:27" x14ac:dyDescent="0.35">
      <c r="A3037">
        <v>11</v>
      </c>
      <c r="B3037" s="1">
        <v>41879</v>
      </c>
      <c r="C3037">
        <v>30.5</v>
      </c>
      <c r="D3037">
        <v>20.399999999999999</v>
      </c>
      <c r="E3037">
        <v>45.56758499</v>
      </c>
      <c r="F3037">
        <v>85.746536250000005</v>
      </c>
      <c r="G3037">
        <v>29.151576800000001</v>
      </c>
      <c r="H3037">
        <v>21.154302609999998</v>
      </c>
      <c r="I3037">
        <v>4.8035299880000002</v>
      </c>
      <c r="J3037">
        <v>53.143038429999997</v>
      </c>
      <c r="K3037">
        <v>5.4386706999999999E-2</v>
      </c>
      <c r="L3037">
        <v>0.102677227</v>
      </c>
      <c r="M3037">
        <v>0.25412300300000001</v>
      </c>
      <c r="N3037">
        <v>0.23957753200000001</v>
      </c>
      <c r="O3037">
        <v>0</v>
      </c>
      <c r="P3037">
        <v>0</v>
      </c>
      <c r="Q3037">
        <v>0</v>
      </c>
      <c r="R3037">
        <v>6.4272820000000003E-3</v>
      </c>
      <c r="S3037">
        <v>37.537199999999999</v>
      </c>
      <c r="T3037">
        <v>127.08499999999999</v>
      </c>
      <c r="U3037">
        <v>28.7</v>
      </c>
      <c r="V3037">
        <v>0.62329999999999997</v>
      </c>
      <c r="W3037">
        <v>4545.0483400000003</v>
      </c>
      <c r="X3037">
        <v>30.2</v>
      </c>
      <c r="Y3037">
        <v>21.1</v>
      </c>
      <c r="Z3037">
        <f t="shared" si="94"/>
        <v>0.16269111724999999</v>
      </c>
      <c r="AA3037">
        <f t="shared" si="95"/>
        <v>1.6068205000000001E-3</v>
      </c>
    </row>
    <row r="3038" spans="1:27" x14ac:dyDescent="0.35">
      <c r="A3038">
        <v>12</v>
      </c>
      <c r="B3038" s="1">
        <v>41879</v>
      </c>
      <c r="C3038">
        <v>29.9</v>
      </c>
      <c r="D3038">
        <v>18.899999999999999</v>
      </c>
      <c r="E3038">
        <v>41.991355900000002</v>
      </c>
      <c r="F3038">
        <v>85.671188349999994</v>
      </c>
      <c r="G3038">
        <v>28.981488049999999</v>
      </c>
      <c r="H3038">
        <v>20.742343030000001</v>
      </c>
      <c r="I3038">
        <v>5.9614698690000001</v>
      </c>
      <c r="J3038">
        <v>29.737552170000001</v>
      </c>
      <c r="K3038">
        <v>2.5966843999999999E-2</v>
      </c>
      <c r="L3038">
        <v>6.6796101999999996E-2</v>
      </c>
      <c r="M3038">
        <v>0.26890626299999998</v>
      </c>
      <c r="N3038">
        <v>0.38356337099999999</v>
      </c>
      <c r="O3038">
        <v>0</v>
      </c>
      <c r="P3038">
        <v>0</v>
      </c>
      <c r="Q3038">
        <v>0</v>
      </c>
      <c r="R3038">
        <v>4.8818659E-2</v>
      </c>
      <c r="S3038">
        <v>37.550699999999999</v>
      </c>
      <c r="T3038">
        <v>126.988</v>
      </c>
      <c r="U3038">
        <v>132.11799999999999</v>
      </c>
      <c r="V3038">
        <v>0.59309999999999996</v>
      </c>
      <c r="W3038">
        <v>4583.0947269999997</v>
      </c>
      <c r="X3038">
        <v>29.3</v>
      </c>
      <c r="Y3038">
        <v>19.399999999999999</v>
      </c>
      <c r="Z3038">
        <f t="shared" si="94"/>
        <v>0.18630814499999998</v>
      </c>
      <c r="AA3038">
        <f t="shared" si="95"/>
        <v>1.220466475E-2</v>
      </c>
    </row>
    <row r="3039" spans="1:27" x14ac:dyDescent="0.35">
      <c r="A3039">
        <v>13</v>
      </c>
      <c r="B3039" s="1">
        <v>41879</v>
      </c>
      <c r="C3039">
        <v>30.1</v>
      </c>
      <c r="D3039">
        <v>20.100000000000001</v>
      </c>
      <c r="E3039">
        <v>43.835861209999997</v>
      </c>
      <c r="F3039">
        <v>89.178062440000005</v>
      </c>
      <c r="G3039">
        <v>29.255597869999999</v>
      </c>
      <c r="H3039">
        <v>20.571202190000001</v>
      </c>
      <c r="I3039">
        <v>5.1306614880000003</v>
      </c>
      <c r="J3039">
        <v>32.300111569999999</v>
      </c>
      <c r="K3039">
        <v>4.8167267E-2</v>
      </c>
      <c r="L3039">
        <v>0.10559416000000001</v>
      </c>
      <c r="M3039">
        <v>0.235761262</v>
      </c>
      <c r="N3039">
        <v>0.24240684500000001</v>
      </c>
      <c r="O3039">
        <v>0</v>
      </c>
      <c r="P3039">
        <v>0</v>
      </c>
      <c r="Q3039">
        <v>0</v>
      </c>
      <c r="R3039" s="2">
        <v>1.7900000000000001E-5</v>
      </c>
      <c r="S3039">
        <v>37.577599999999997</v>
      </c>
      <c r="T3039">
        <v>127.083</v>
      </c>
      <c r="U3039">
        <v>59.8324</v>
      </c>
      <c r="V3039">
        <v>2.6865000000000001</v>
      </c>
      <c r="W3039">
        <v>4513.8754879999997</v>
      </c>
      <c r="X3039">
        <v>30.5</v>
      </c>
      <c r="Y3039">
        <v>21</v>
      </c>
      <c r="Z3039">
        <f t="shared" si="94"/>
        <v>0.15798238349999999</v>
      </c>
      <c r="AA3039">
        <f t="shared" si="95"/>
        <v>4.4750000000000004E-6</v>
      </c>
    </row>
    <row r="3040" spans="1:27" x14ac:dyDescent="0.35">
      <c r="A3040">
        <v>14</v>
      </c>
      <c r="B3040" s="1">
        <v>41879</v>
      </c>
      <c r="C3040">
        <v>30.4</v>
      </c>
      <c r="D3040">
        <v>20.8</v>
      </c>
      <c r="E3040">
        <v>40.162269590000001</v>
      </c>
      <c r="F3040">
        <v>82.093544010000002</v>
      </c>
      <c r="G3040">
        <v>29.891014269999999</v>
      </c>
      <c r="H3040">
        <v>21.788163879999999</v>
      </c>
      <c r="I3040">
        <v>5.7667895360000001</v>
      </c>
      <c r="J3040">
        <v>35.005096870000003</v>
      </c>
      <c r="K3040">
        <v>4.2949016E-2</v>
      </c>
      <c r="L3040">
        <v>7.1062494000000004E-2</v>
      </c>
      <c r="M3040">
        <v>0.20534643999999999</v>
      </c>
      <c r="N3040">
        <v>0.39958796699999999</v>
      </c>
      <c r="O3040">
        <v>0</v>
      </c>
      <c r="P3040">
        <v>0</v>
      </c>
      <c r="Q3040">
        <v>0</v>
      </c>
      <c r="R3040">
        <v>0.58398650799999996</v>
      </c>
      <c r="S3040">
        <v>37.496699999999997</v>
      </c>
      <c r="T3040">
        <v>126.92700000000001</v>
      </c>
      <c r="U3040">
        <v>30.968</v>
      </c>
      <c r="V3040">
        <v>0.61799999999999999</v>
      </c>
      <c r="W3040">
        <v>4524.7407229999999</v>
      </c>
      <c r="X3040">
        <v>30.3</v>
      </c>
      <c r="Y3040">
        <v>17.5</v>
      </c>
      <c r="Z3040">
        <f t="shared" si="94"/>
        <v>0.17973647925</v>
      </c>
      <c r="AA3040">
        <f t="shared" si="95"/>
        <v>0.14599662699999999</v>
      </c>
    </row>
    <row r="3041" spans="1:27" x14ac:dyDescent="0.35">
      <c r="A3041">
        <v>15</v>
      </c>
      <c r="B3041" s="1">
        <v>41879</v>
      </c>
      <c r="C3041">
        <v>29.7</v>
      </c>
      <c r="D3041">
        <v>19.899999999999999</v>
      </c>
      <c r="E3041">
        <v>42.791938780000002</v>
      </c>
      <c r="F3041">
        <v>80.17814636</v>
      </c>
      <c r="G3041">
        <v>29.387996810000001</v>
      </c>
      <c r="H3041">
        <v>21.913156839999999</v>
      </c>
      <c r="I3041">
        <v>5.6650629539999997</v>
      </c>
      <c r="J3041">
        <v>47.799348549999998</v>
      </c>
      <c r="K3041">
        <v>3.5076863999999999E-2</v>
      </c>
      <c r="L3041">
        <v>5.9200199000000002E-2</v>
      </c>
      <c r="M3041">
        <v>0.26859513299999999</v>
      </c>
      <c r="N3041">
        <v>0.38930693</v>
      </c>
      <c r="O3041">
        <v>0</v>
      </c>
      <c r="P3041">
        <v>0</v>
      </c>
      <c r="Q3041">
        <v>0</v>
      </c>
      <c r="R3041">
        <v>0.96415922499999995</v>
      </c>
      <c r="S3041">
        <v>37.550699999999999</v>
      </c>
      <c r="T3041">
        <v>126.937</v>
      </c>
      <c r="U3041">
        <v>30.046399999999998</v>
      </c>
      <c r="V3041">
        <v>0.85519999999999996</v>
      </c>
      <c r="W3041">
        <v>4548.8779299999997</v>
      </c>
      <c r="X3041">
        <v>29.4</v>
      </c>
      <c r="Y3041">
        <v>20.100000000000001</v>
      </c>
      <c r="Z3041">
        <f t="shared" si="94"/>
        <v>0.18804478149999998</v>
      </c>
      <c r="AA3041">
        <f t="shared" si="95"/>
        <v>0.24103980624999999</v>
      </c>
    </row>
    <row r="3042" spans="1:27" x14ac:dyDescent="0.35">
      <c r="A3042">
        <v>16</v>
      </c>
      <c r="B3042" s="1">
        <v>41879</v>
      </c>
      <c r="C3042">
        <v>28.9</v>
      </c>
      <c r="D3042">
        <v>18.3</v>
      </c>
      <c r="E3042">
        <v>48.007507320000002</v>
      </c>
      <c r="F3042">
        <v>91.843002319999997</v>
      </c>
      <c r="G3042">
        <v>28.153002369999999</v>
      </c>
      <c r="H3042">
        <v>20.821849520000001</v>
      </c>
      <c r="I3042">
        <v>5.0230738119999998</v>
      </c>
      <c r="J3042">
        <v>86.581237360000003</v>
      </c>
      <c r="K3042">
        <v>3.9694595999999999E-2</v>
      </c>
      <c r="L3042">
        <v>0.1720806</v>
      </c>
      <c r="M3042">
        <v>0.15867405000000001</v>
      </c>
      <c r="N3042">
        <v>0.25315345299999997</v>
      </c>
      <c r="O3042">
        <v>0</v>
      </c>
      <c r="P3042">
        <v>0</v>
      </c>
      <c r="Q3042">
        <v>0</v>
      </c>
      <c r="R3042">
        <v>4.5939366000000002E-2</v>
      </c>
      <c r="S3042">
        <v>37.469700000000003</v>
      </c>
      <c r="T3042">
        <v>126.995</v>
      </c>
      <c r="U3042">
        <v>82.291200000000003</v>
      </c>
      <c r="V3042">
        <v>2.2578999999999998</v>
      </c>
      <c r="W3042">
        <v>4486.9663090000004</v>
      </c>
      <c r="X3042">
        <v>30.4</v>
      </c>
      <c r="Y3042">
        <v>18.3</v>
      </c>
      <c r="Z3042">
        <f t="shared" si="94"/>
        <v>0.15590067475</v>
      </c>
      <c r="AA3042">
        <f t="shared" si="95"/>
        <v>1.1484841500000001E-2</v>
      </c>
    </row>
    <row r="3043" spans="1:27" x14ac:dyDescent="0.35">
      <c r="A3043">
        <v>17</v>
      </c>
      <c r="B3043" s="1">
        <v>41879</v>
      </c>
      <c r="C3043">
        <v>29</v>
      </c>
      <c r="D3043">
        <v>16.100000000000001</v>
      </c>
      <c r="E3043">
        <v>49.517940520000003</v>
      </c>
      <c r="F3043">
        <v>96.069000239999994</v>
      </c>
      <c r="G3043">
        <v>28.312077330000001</v>
      </c>
      <c r="H3043">
        <v>19.446336429999999</v>
      </c>
      <c r="I3043">
        <v>4.2839626370000001</v>
      </c>
      <c r="J3043">
        <v>101.60420259999999</v>
      </c>
      <c r="K3043">
        <v>4.2295411999999998E-2</v>
      </c>
      <c r="L3043">
        <v>7.7073282000000007E-2</v>
      </c>
      <c r="M3043">
        <v>0.22280598800000001</v>
      </c>
      <c r="N3043">
        <v>0.28306206099999998</v>
      </c>
      <c r="O3043">
        <v>0</v>
      </c>
      <c r="P3043">
        <v>0</v>
      </c>
      <c r="Q3043">
        <v>0</v>
      </c>
      <c r="R3043">
        <v>1.1127999E-2</v>
      </c>
      <c r="S3043">
        <v>37.618099999999998</v>
      </c>
      <c r="T3043">
        <v>127.099</v>
      </c>
      <c r="U3043">
        <v>53.471200000000003</v>
      </c>
      <c r="V3043">
        <v>0.69699999999999995</v>
      </c>
      <c r="W3043">
        <v>4539.6166990000002</v>
      </c>
      <c r="X3043">
        <v>29.5</v>
      </c>
      <c r="Y3043">
        <v>17.2</v>
      </c>
      <c r="Z3043">
        <f t="shared" si="94"/>
        <v>0.15630918575</v>
      </c>
      <c r="AA3043">
        <f t="shared" si="95"/>
        <v>2.7819997499999999E-3</v>
      </c>
    </row>
    <row r="3044" spans="1:27" x14ac:dyDescent="0.35">
      <c r="A3044">
        <v>18</v>
      </c>
      <c r="B3044" s="1">
        <v>41879</v>
      </c>
      <c r="C3044">
        <v>32.200000000000003</v>
      </c>
      <c r="D3044">
        <v>21.1</v>
      </c>
      <c r="E3044">
        <v>48.448349</v>
      </c>
      <c r="F3044">
        <v>91.721366880000005</v>
      </c>
      <c r="G3044">
        <v>28.3484725</v>
      </c>
      <c r="H3044">
        <v>21.022764649999999</v>
      </c>
      <c r="I3044">
        <v>4.7445769110000002</v>
      </c>
      <c r="J3044">
        <v>88.582364560000002</v>
      </c>
      <c r="K3044">
        <v>5.5854558999999998E-2</v>
      </c>
      <c r="L3044">
        <v>0.16207819600000001</v>
      </c>
      <c r="M3044">
        <v>0.18874824800000001</v>
      </c>
      <c r="N3044">
        <v>0.23969780900000001</v>
      </c>
      <c r="O3044">
        <v>0</v>
      </c>
      <c r="P3044">
        <v>0</v>
      </c>
      <c r="Q3044">
        <v>0</v>
      </c>
      <c r="R3044">
        <v>0</v>
      </c>
      <c r="S3044">
        <v>37.483199999999997</v>
      </c>
      <c r="T3044">
        <v>127.024</v>
      </c>
      <c r="U3044">
        <v>56.444800000000001</v>
      </c>
      <c r="V3044">
        <v>1.2313000000000001</v>
      </c>
      <c r="W3044">
        <v>4515.3071289999998</v>
      </c>
      <c r="X3044">
        <v>33</v>
      </c>
      <c r="Y3044">
        <v>19.7</v>
      </c>
      <c r="Z3044">
        <f t="shared" si="94"/>
        <v>0.16159470300000001</v>
      </c>
      <c r="AA3044">
        <f t="shared" si="95"/>
        <v>0</v>
      </c>
    </row>
    <row r="3045" spans="1:27" x14ac:dyDescent="0.35">
      <c r="A3045">
        <v>19</v>
      </c>
      <c r="B3045" s="1">
        <v>41879</v>
      </c>
      <c r="C3045">
        <v>29.3</v>
      </c>
      <c r="D3045">
        <v>19.899999999999999</v>
      </c>
      <c r="E3045">
        <v>45.344718929999999</v>
      </c>
      <c r="F3045">
        <v>82.608200069999995</v>
      </c>
      <c r="G3045">
        <v>28.7875771</v>
      </c>
      <c r="H3045">
        <v>21.3773749</v>
      </c>
      <c r="I3045">
        <v>5.4351252519999997</v>
      </c>
      <c r="J3045">
        <v>59.084075689999999</v>
      </c>
      <c r="K3045">
        <v>4.0107767000000002E-2</v>
      </c>
      <c r="L3045">
        <v>4.4387305000000002E-2</v>
      </c>
      <c r="M3045">
        <v>0.28643435099999998</v>
      </c>
      <c r="N3045">
        <v>0.32209501600000001</v>
      </c>
      <c r="O3045">
        <v>0</v>
      </c>
      <c r="P3045">
        <v>0</v>
      </c>
      <c r="Q3045">
        <v>0</v>
      </c>
      <c r="R3045">
        <v>1.10909225</v>
      </c>
      <c r="S3045">
        <v>37.577599999999997</v>
      </c>
      <c r="T3045">
        <v>126.938</v>
      </c>
      <c r="U3045">
        <v>75.092399999999998</v>
      </c>
      <c r="V3045">
        <v>1.7678</v>
      </c>
      <c r="W3045">
        <v>4574.1137699999999</v>
      </c>
      <c r="X3045">
        <v>30.1</v>
      </c>
      <c r="Y3045">
        <v>19.399999999999999</v>
      </c>
      <c r="Z3045">
        <f t="shared" si="94"/>
        <v>0.17325610975</v>
      </c>
      <c r="AA3045">
        <f t="shared" si="95"/>
        <v>0.2772730625</v>
      </c>
    </row>
    <row r="3046" spans="1:27" x14ac:dyDescent="0.35">
      <c r="A3046">
        <v>20</v>
      </c>
      <c r="B3046" s="1">
        <v>41879</v>
      </c>
      <c r="C3046">
        <v>29.6</v>
      </c>
      <c r="D3046">
        <v>19.100000000000001</v>
      </c>
      <c r="E3046">
        <v>52.836330410000002</v>
      </c>
      <c r="F3046">
        <v>91.467605590000005</v>
      </c>
      <c r="G3046">
        <v>27.017739280000001</v>
      </c>
      <c r="H3046">
        <v>19.993237520000001</v>
      </c>
      <c r="I3046">
        <v>6.835329582</v>
      </c>
      <c r="J3046">
        <v>82.869528729999999</v>
      </c>
      <c r="K3046">
        <v>3.9349067000000001E-2</v>
      </c>
      <c r="L3046">
        <v>3.5444597000000001E-2</v>
      </c>
      <c r="M3046">
        <v>0.262256761</v>
      </c>
      <c r="N3046">
        <v>0.199214426</v>
      </c>
      <c r="O3046">
        <v>0</v>
      </c>
      <c r="P3046">
        <v>0</v>
      </c>
      <c r="Q3046">
        <v>0</v>
      </c>
      <c r="R3046">
        <v>0.31370455899999999</v>
      </c>
      <c r="S3046">
        <v>37.618099999999998</v>
      </c>
      <c r="T3046">
        <v>127.004</v>
      </c>
      <c r="U3046">
        <v>146.554</v>
      </c>
      <c r="V3046">
        <v>4.7295999999999996</v>
      </c>
      <c r="W3046">
        <v>4632.9169920000004</v>
      </c>
      <c r="X3046">
        <v>29.8</v>
      </c>
      <c r="Y3046">
        <v>20.100000000000001</v>
      </c>
      <c r="Z3046">
        <f t="shared" si="94"/>
        <v>0.13406621275000002</v>
      </c>
      <c r="AA3046">
        <f t="shared" si="95"/>
        <v>7.8426139749999998E-2</v>
      </c>
    </row>
    <row r="3047" spans="1:27" x14ac:dyDescent="0.35">
      <c r="A3047">
        <v>21</v>
      </c>
      <c r="B3047" s="1">
        <v>41879</v>
      </c>
      <c r="C3047">
        <v>29.9</v>
      </c>
      <c r="D3047">
        <v>20.8</v>
      </c>
      <c r="E3047">
        <v>42.128627780000002</v>
      </c>
      <c r="F3047">
        <v>88.340103150000004</v>
      </c>
      <c r="G3047">
        <v>29.772242200000001</v>
      </c>
      <c r="H3047">
        <v>21.02527568</v>
      </c>
      <c r="I3047">
        <v>5.9163631800000003</v>
      </c>
      <c r="J3047">
        <v>18.540367010000001</v>
      </c>
      <c r="K3047">
        <v>4.5653882E-2</v>
      </c>
      <c r="L3047">
        <v>8.3957278999999996E-2</v>
      </c>
      <c r="M3047">
        <v>0.26678863600000002</v>
      </c>
      <c r="N3047">
        <v>0.31260242900000001</v>
      </c>
      <c r="O3047">
        <v>0</v>
      </c>
      <c r="P3047">
        <v>0</v>
      </c>
      <c r="Q3047">
        <v>0</v>
      </c>
      <c r="R3047">
        <v>3.7388030000000002E-3</v>
      </c>
      <c r="S3047">
        <v>37.550699999999999</v>
      </c>
      <c r="T3047">
        <v>127.04</v>
      </c>
      <c r="U3047">
        <v>26.297999999999998</v>
      </c>
      <c r="V3047">
        <v>0.57210000000000005</v>
      </c>
      <c r="W3047">
        <v>4534.7407229999999</v>
      </c>
      <c r="X3047">
        <v>30.5</v>
      </c>
      <c r="Y3047">
        <v>20.8</v>
      </c>
      <c r="Z3047">
        <f t="shared" si="94"/>
        <v>0.17725055650000002</v>
      </c>
      <c r="AA3047">
        <f t="shared" si="95"/>
        <v>9.3470075000000004E-4</v>
      </c>
    </row>
    <row r="3048" spans="1:27" x14ac:dyDescent="0.35">
      <c r="A3048">
        <v>22</v>
      </c>
      <c r="B3048" s="1">
        <v>41879</v>
      </c>
      <c r="C3048">
        <v>30.6</v>
      </c>
      <c r="D3048">
        <v>20.3</v>
      </c>
      <c r="E3048">
        <v>47.38712692</v>
      </c>
      <c r="F3048">
        <v>86.493797299999997</v>
      </c>
      <c r="G3048">
        <v>28.762432130000001</v>
      </c>
      <c r="H3048">
        <v>21.42928281</v>
      </c>
      <c r="I3048">
        <v>4.6331909700000002</v>
      </c>
      <c r="J3048">
        <v>76.497400279999994</v>
      </c>
      <c r="K3048">
        <v>7.4605643999999999E-2</v>
      </c>
      <c r="L3048">
        <v>0.14408232000000001</v>
      </c>
      <c r="M3048">
        <v>0.19926371700000001</v>
      </c>
      <c r="N3048">
        <v>0.199609709</v>
      </c>
      <c r="O3048">
        <v>0</v>
      </c>
      <c r="P3048">
        <v>0</v>
      </c>
      <c r="Q3048">
        <v>0</v>
      </c>
      <c r="R3048">
        <v>4.2592630000000001E-3</v>
      </c>
      <c r="S3048">
        <v>37.510199999999998</v>
      </c>
      <c r="T3048">
        <v>127.086</v>
      </c>
      <c r="U3048">
        <v>21.966799999999999</v>
      </c>
      <c r="V3048">
        <v>0.13320000000000001</v>
      </c>
      <c r="W3048">
        <v>4520.7915039999998</v>
      </c>
      <c r="X3048">
        <v>30.5</v>
      </c>
      <c r="Y3048">
        <v>21.1</v>
      </c>
      <c r="Z3048">
        <f t="shared" si="94"/>
        <v>0.1543903475</v>
      </c>
      <c r="AA3048">
        <f t="shared" si="95"/>
        <v>1.06481575E-3</v>
      </c>
    </row>
    <row r="3049" spans="1:27" x14ac:dyDescent="0.35">
      <c r="A3049">
        <v>23</v>
      </c>
      <c r="B3049" s="1">
        <v>41879</v>
      </c>
      <c r="C3049">
        <v>30.8</v>
      </c>
      <c r="D3049">
        <v>21.7</v>
      </c>
      <c r="E3049">
        <v>47.22689819</v>
      </c>
      <c r="F3049">
        <v>84.244979860000001</v>
      </c>
      <c r="G3049">
        <v>28.721560199999999</v>
      </c>
      <c r="H3049">
        <v>21.76264389</v>
      </c>
      <c r="I3049">
        <v>5.285597761</v>
      </c>
      <c r="J3049">
        <v>85.306598820000005</v>
      </c>
      <c r="K3049">
        <v>4.4046837999999998E-2</v>
      </c>
      <c r="L3049">
        <v>4.5638789999999999E-2</v>
      </c>
      <c r="M3049">
        <v>0.25960051099999998</v>
      </c>
      <c r="N3049">
        <v>0.40280894900000003</v>
      </c>
      <c r="O3049">
        <v>0</v>
      </c>
      <c r="P3049">
        <v>0</v>
      </c>
      <c r="Q3049">
        <v>0</v>
      </c>
      <c r="R3049">
        <v>4.4556716710000002</v>
      </c>
      <c r="S3049">
        <v>37.537199999999999</v>
      </c>
      <c r="T3049">
        <v>126.89100000000001</v>
      </c>
      <c r="U3049">
        <v>15.5876</v>
      </c>
      <c r="V3049">
        <v>0.15540000000000001</v>
      </c>
      <c r="W3049">
        <v>4522.1845700000003</v>
      </c>
      <c r="X3049">
        <v>31.3</v>
      </c>
      <c r="Y3049">
        <v>22.5</v>
      </c>
      <c r="Z3049">
        <f t="shared" si="94"/>
        <v>0.18802377199999998</v>
      </c>
      <c r="AA3049">
        <f t="shared" si="95"/>
        <v>1.11391791775</v>
      </c>
    </row>
    <row r="3050" spans="1:27" x14ac:dyDescent="0.35">
      <c r="A3050">
        <v>24</v>
      </c>
      <c r="B3050" s="1">
        <v>41879</v>
      </c>
      <c r="C3050">
        <v>30.6</v>
      </c>
      <c r="D3050">
        <v>21.5</v>
      </c>
      <c r="E3050">
        <v>43.275344850000003</v>
      </c>
      <c r="F3050">
        <v>80.871948239999995</v>
      </c>
      <c r="G3050">
        <v>29.383667060000001</v>
      </c>
      <c r="H3050">
        <v>22.086538000000001</v>
      </c>
      <c r="I3050">
        <v>5.6385495170000004</v>
      </c>
      <c r="J3050">
        <v>63.094738800000002</v>
      </c>
      <c r="K3050">
        <v>4.2154719E-2</v>
      </c>
      <c r="L3050">
        <v>5.2324045999999999E-2</v>
      </c>
      <c r="M3050">
        <v>0.25429723799999998</v>
      </c>
      <c r="N3050">
        <v>0.47625949099999998</v>
      </c>
      <c r="O3050">
        <v>0</v>
      </c>
      <c r="P3050">
        <v>0</v>
      </c>
      <c r="Q3050">
        <v>0</v>
      </c>
      <c r="R3050">
        <v>3.6707757590000001</v>
      </c>
      <c r="S3050">
        <v>37.523699999999998</v>
      </c>
      <c r="T3050">
        <v>126.90900000000001</v>
      </c>
      <c r="U3050">
        <v>17.2956</v>
      </c>
      <c r="V3050">
        <v>0.2223</v>
      </c>
      <c r="W3050">
        <v>4517.3872069999998</v>
      </c>
      <c r="X3050">
        <v>30.8</v>
      </c>
      <c r="Y3050">
        <v>21.9</v>
      </c>
      <c r="Z3050">
        <f t="shared" si="94"/>
        <v>0.2062588735</v>
      </c>
      <c r="AA3050">
        <f t="shared" si="95"/>
        <v>0.91769393975000002</v>
      </c>
    </row>
    <row r="3051" spans="1:27" x14ac:dyDescent="0.35">
      <c r="A3051">
        <v>25</v>
      </c>
      <c r="B3051" s="1">
        <v>41879</v>
      </c>
      <c r="C3051">
        <v>30.8</v>
      </c>
      <c r="D3051">
        <v>20.8</v>
      </c>
      <c r="E3051">
        <v>40.82542419</v>
      </c>
      <c r="F3051">
        <v>83.852470400000001</v>
      </c>
      <c r="G3051">
        <v>29.85771909</v>
      </c>
      <c r="H3051">
        <v>21.650915980000001</v>
      </c>
      <c r="I3051">
        <v>5.7009465500000003</v>
      </c>
      <c r="J3051">
        <v>34.293657940000003</v>
      </c>
      <c r="K3051">
        <v>3.1208636000000001E-2</v>
      </c>
      <c r="L3051">
        <v>9.1111912000000003E-2</v>
      </c>
      <c r="M3051">
        <v>0.21560062999999999</v>
      </c>
      <c r="N3051">
        <v>0.33982752100000002</v>
      </c>
      <c r="O3051">
        <v>0</v>
      </c>
      <c r="P3051">
        <v>0</v>
      </c>
      <c r="Q3051">
        <v>0</v>
      </c>
      <c r="R3051">
        <v>0.30872441</v>
      </c>
      <c r="S3051">
        <v>37.523699999999998</v>
      </c>
      <c r="T3051">
        <v>126.97</v>
      </c>
      <c r="U3051">
        <v>19.584399999999999</v>
      </c>
      <c r="V3051">
        <v>0.27129999999999999</v>
      </c>
      <c r="W3051">
        <v>4530.0688479999999</v>
      </c>
      <c r="X3051">
        <v>31.1</v>
      </c>
      <c r="Y3051">
        <v>20.5</v>
      </c>
      <c r="Z3051">
        <f t="shared" si="94"/>
        <v>0.16943717475</v>
      </c>
      <c r="AA3051">
        <f t="shared" si="95"/>
        <v>7.7181102500000001E-2</v>
      </c>
    </row>
    <row r="3052" spans="1:27" x14ac:dyDescent="0.35">
      <c r="A3052">
        <v>1</v>
      </c>
      <c r="B3052" s="1">
        <v>41880</v>
      </c>
      <c r="C3052">
        <v>26.7</v>
      </c>
      <c r="D3052">
        <v>19</v>
      </c>
      <c r="E3052">
        <v>50.427726749999998</v>
      </c>
      <c r="F3052">
        <v>86.872535709999994</v>
      </c>
      <c r="G3052">
        <v>26.126421050000001</v>
      </c>
      <c r="H3052">
        <v>19.61969221</v>
      </c>
      <c r="I3052">
        <v>7.1382171510000001</v>
      </c>
      <c r="J3052">
        <v>109.2511753</v>
      </c>
      <c r="K3052">
        <v>7.7339105000000005E-2</v>
      </c>
      <c r="L3052">
        <v>2.6542240000000002E-3</v>
      </c>
      <c r="M3052">
        <v>0.15720657399999999</v>
      </c>
      <c r="N3052">
        <v>0.23859567600000001</v>
      </c>
      <c r="O3052">
        <v>0</v>
      </c>
      <c r="P3052">
        <v>0</v>
      </c>
      <c r="Q3052">
        <v>1.1280846000000001E-2</v>
      </c>
      <c r="R3052">
        <v>2.3573999999999999E-4</v>
      </c>
      <c r="S3052">
        <v>37.604599999999998</v>
      </c>
      <c r="T3052">
        <v>126.991</v>
      </c>
      <c r="U3052">
        <v>212.33500000000001</v>
      </c>
      <c r="V3052">
        <v>2.7850000000000001</v>
      </c>
      <c r="W3052">
        <v>4654.0864259999998</v>
      </c>
      <c r="X3052">
        <v>27.4</v>
      </c>
      <c r="Y3052">
        <v>18.399999999999999</v>
      </c>
      <c r="Z3052">
        <f t="shared" si="94"/>
        <v>0.11894889475000001</v>
      </c>
      <c r="AA3052">
        <f t="shared" si="95"/>
        <v>2.8791465000000001E-3</v>
      </c>
    </row>
    <row r="3053" spans="1:27" x14ac:dyDescent="0.35">
      <c r="A3053">
        <v>2</v>
      </c>
      <c r="B3053" s="1">
        <v>41880</v>
      </c>
      <c r="C3053">
        <v>29.4</v>
      </c>
      <c r="D3053">
        <v>18.600000000000001</v>
      </c>
      <c r="E3053">
        <v>43.461055760000001</v>
      </c>
      <c r="F3053">
        <v>91.206901549999998</v>
      </c>
      <c r="G3053">
        <v>28.399897289999998</v>
      </c>
      <c r="H3053">
        <v>20.538196719999998</v>
      </c>
      <c r="I3053">
        <v>5.1548534139999997</v>
      </c>
      <c r="J3053">
        <v>72.017599070000003</v>
      </c>
      <c r="K3053">
        <v>4.9091495999999998E-2</v>
      </c>
      <c r="L3053">
        <v>1.2367783E-2</v>
      </c>
      <c r="M3053">
        <v>0.17136035199999999</v>
      </c>
      <c r="N3053">
        <v>0.22601054500000001</v>
      </c>
      <c r="O3053">
        <v>0</v>
      </c>
      <c r="P3053">
        <v>0</v>
      </c>
      <c r="Q3053">
        <v>2.2333559999999999E-2</v>
      </c>
      <c r="R3053">
        <v>5.4235300000000002E-3</v>
      </c>
      <c r="S3053">
        <v>37.604599999999998</v>
      </c>
      <c r="T3053">
        <v>127.032</v>
      </c>
      <c r="U3053">
        <v>44.7624</v>
      </c>
      <c r="V3053">
        <v>0.5141</v>
      </c>
      <c r="W3053">
        <v>4503.4316410000001</v>
      </c>
      <c r="X3053">
        <v>29.9</v>
      </c>
      <c r="Y3053">
        <v>18.3</v>
      </c>
      <c r="Z3053">
        <f t="shared" si="94"/>
        <v>0.11470754399999999</v>
      </c>
      <c r="AA3053">
        <f t="shared" si="95"/>
        <v>6.9392724999999995E-3</v>
      </c>
    </row>
    <row r="3054" spans="1:27" x14ac:dyDescent="0.35">
      <c r="A3054">
        <v>3</v>
      </c>
      <c r="B3054" s="1">
        <v>41880</v>
      </c>
      <c r="C3054">
        <v>29.5</v>
      </c>
      <c r="D3054">
        <v>20.8</v>
      </c>
      <c r="E3054">
        <v>36.670482640000003</v>
      </c>
      <c r="F3054">
        <v>87.658683780000004</v>
      </c>
      <c r="G3054">
        <v>29.89980203</v>
      </c>
      <c r="H3054">
        <v>20.692109899999998</v>
      </c>
      <c r="I3054">
        <v>5.1722093029999998</v>
      </c>
      <c r="J3054">
        <v>24.403105100000001</v>
      </c>
      <c r="K3054">
        <v>2.0872650999999999E-2</v>
      </c>
      <c r="L3054">
        <v>8.0243799999999994E-3</v>
      </c>
      <c r="M3054">
        <v>0.135147244</v>
      </c>
      <c r="N3054">
        <v>0.182017119</v>
      </c>
      <c r="O3054">
        <v>0</v>
      </c>
      <c r="P3054">
        <v>0</v>
      </c>
      <c r="Q3054">
        <v>2.3084920000000001E-3</v>
      </c>
      <c r="R3054">
        <v>2.8758526E-2</v>
      </c>
      <c r="S3054">
        <v>37.577599999999997</v>
      </c>
      <c r="T3054">
        <v>127.05800000000001</v>
      </c>
      <c r="U3054">
        <v>33.306800000000003</v>
      </c>
      <c r="V3054">
        <v>0.2661</v>
      </c>
      <c r="W3054">
        <v>4498.4399409999996</v>
      </c>
      <c r="X3054">
        <v>29.6</v>
      </c>
      <c r="Y3054">
        <v>20.5</v>
      </c>
      <c r="Z3054">
        <f t="shared" si="94"/>
        <v>8.6515348500000006E-2</v>
      </c>
      <c r="AA3054">
        <f t="shared" si="95"/>
        <v>7.7667544999999996E-3</v>
      </c>
    </row>
    <row r="3055" spans="1:27" x14ac:dyDescent="0.35">
      <c r="A3055">
        <v>4</v>
      </c>
      <c r="B3055" s="1">
        <v>41880</v>
      </c>
      <c r="C3055">
        <v>29.7</v>
      </c>
      <c r="D3055">
        <v>21.3</v>
      </c>
      <c r="E3055">
        <v>50.855411529999998</v>
      </c>
      <c r="F3055">
        <v>97.243926999999999</v>
      </c>
      <c r="G3055">
        <v>27.41510182</v>
      </c>
      <c r="H3055">
        <v>19.68423048</v>
      </c>
      <c r="I3055">
        <v>6.9607460699999999</v>
      </c>
      <c r="J3055">
        <v>99.726567549999999</v>
      </c>
      <c r="K3055">
        <v>9.5181920000000003E-2</v>
      </c>
      <c r="L3055">
        <v>1.4469660000000001E-3</v>
      </c>
      <c r="M3055">
        <v>0.22750077399999999</v>
      </c>
      <c r="N3055">
        <v>0.22917303999999999</v>
      </c>
      <c r="O3055">
        <v>0</v>
      </c>
      <c r="P3055">
        <v>0</v>
      </c>
      <c r="Q3055">
        <v>0.22868765899999999</v>
      </c>
      <c r="R3055">
        <v>7.497681E-3</v>
      </c>
      <c r="S3055">
        <v>37.645000000000003</v>
      </c>
      <c r="T3055">
        <v>127.02200000000001</v>
      </c>
      <c r="U3055">
        <v>45.716000000000001</v>
      </c>
      <c r="V3055">
        <v>2.5348000000000002</v>
      </c>
      <c r="W3055">
        <v>4488.1108400000003</v>
      </c>
      <c r="X3055">
        <v>30.8</v>
      </c>
      <c r="Y3055">
        <v>20.5</v>
      </c>
      <c r="Z3055">
        <f t="shared" si="94"/>
        <v>0.13832567499999998</v>
      </c>
      <c r="AA3055">
        <f t="shared" si="95"/>
        <v>5.9046334999999998E-2</v>
      </c>
    </row>
    <row r="3056" spans="1:27" x14ac:dyDescent="0.35">
      <c r="A3056">
        <v>5</v>
      </c>
      <c r="B3056" s="1">
        <v>41880</v>
      </c>
      <c r="C3056">
        <v>28.7</v>
      </c>
      <c r="D3056">
        <v>19.600000000000001</v>
      </c>
      <c r="E3056">
        <v>43.439002989999999</v>
      </c>
      <c r="F3056">
        <v>90.958503719999996</v>
      </c>
      <c r="G3056">
        <v>28.162950250000002</v>
      </c>
      <c r="H3056">
        <v>19.799136780000001</v>
      </c>
      <c r="I3056">
        <v>5.5458183879999998</v>
      </c>
      <c r="J3056">
        <v>125.242681</v>
      </c>
      <c r="K3056">
        <v>2.5258728000000001E-2</v>
      </c>
      <c r="L3056">
        <v>7.5040979999999998E-3</v>
      </c>
      <c r="M3056">
        <v>7.2565985E-2</v>
      </c>
      <c r="N3056">
        <v>0.210681532</v>
      </c>
      <c r="O3056">
        <v>0</v>
      </c>
      <c r="P3056">
        <v>0</v>
      </c>
      <c r="Q3056">
        <v>0</v>
      </c>
      <c r="R3056">
        <v>1.3709202E-2</v>
      </c>
      <c r="S3056">
        <v>37.550699999999999</v>
      </c>
      <c r="T3056">
        <v>127.13500000000001</v>
      </c>
      <c r="U3056">
        <v>35.037999999999997</v>
      </c>
      <c r="V3056">
        <v>0.50549999999999995</v>
      </c>
      <c r="W3056">
        <v>4485.4248049999997</v>
      </c>
      <c r="X3056">
        <v>29.3</v>
      </c>
      <c r="Y3056">
        <v>19.8</v>
      </c>
      <c r="Z3056">
        <f t="shared" si="94"/>
        <v>7.9002585749999993E-2</v>
      </c>
      <c r="AA3056">
        <f t="shared" si="95"/>
        <v>3.4273005E-3</v>
      </c>
    </row>
    <row r="3057" spans="1:27" x14ac:dyDescent="0.35">
      <c r="A3057">
        <v>6</v>
      </c>
      <c r="B3057" s="1">
        <v>41880</v>
      </c>
      <c r="C3057">
        <v>29.7</v>
      </c>
      <c r="D3057">
        <v>21.4</v>
      </c>
      <c r="E3057">
        <v>36.474239349999998</v>
      </c>
      <c r="F3057">
        <v>81.962310790000004</v>
      </c>
      <c r="G3057">
        <v>29.431003530000002</v>
      </c>
      <c r="H3057">
        <v>20.959915500000001</v>
      </c>
      <c r="I3057">
        <v>5.6640434559999999</v>
      </c>
      <c r="J3057">
        <v>62.879674280000003</v>
      </c>
      <c r="K3057">
        <v>3.1262360000000003E-2</v>
      </c>
      <c r="L3057">
        <v>9.7305599999999992E-3</v>
      </c>
      <c r="M3057">
        <v>7.5908375E-2</v>
      </c>
      <c r="N3057">
        <v>0.22876258099999999</v>
      </c>
      <c r="O3057">
        <v>0</v>
      </c>
      <c r="P3057">
        <v>0</v>
      </c>
      <c r="Q3057">
        <v>0</v>
      </c>
      <c r="R3057">
        <v>8.9946489000000004E-2</v>
      </c>
      <c r="S3057">
        <v>37.510199999999998</v>
      </c>
      <c r="T3057">
        <v>127.042</v>
      </c>
      <c r="U3057">
        <v>54.638399999999997</v>
      </c>
      <c r="V3057">
        <v>0.1457</v>
      </c>
      <c r="W3057">
        <v>4498.8403319999998</v>
      </c>
      <c r="X3057">
        <v>30.2</v>
      </c>
      <c r="Y3057">
        <v>21.2</v>
      </c>
      <c r="Z3057">
        <f t="shared" si="94"/>
        <v>8.6415968999999995E-2</v>
      </c>
      <c r="AA3057">
        <f t="shared" si="95"/>
        <v>2.2486622250000001E-2</v>
      </c>
    </row>
    <row r="3058" spans="1:27" x14ac:dyDescent="0.35">
      <c r="A3058">
        <v>7</v>
      </c>
      <c r="B3058" s="1">
        <v>41880</v>
      </c>
      <c r="C3058">
        <v>29.5</v>
      </c>
      <c r="D3058">
        <v>22.5</v>
      </c>
      <c r="E3058">
        <v>51.60045624</v>
      </c>
      <c r="F3058">
        <v>87.046829220000006</v>
      </c>
      <c r="G3058">
        <v>27.3574287</v>
      </c>
      <c r="H3058">
        <v>21.388194559999999</v>
      </c>
      <c r="I3058">
        <v>5.5337507820000003</v>
      </c>
      <c r="J3058">
        <v>132.84483829999999</v>
      </c>
      <c r="K3058">
        <v>4.0736370000000001E-2</v>
      </c>
      <c r="L3058">
        <v>9.8421829999999991E-3</v>
      </c>
      <c r="M3058">
        <v>4.5736067999999998E-2</v>
      </c>
      <c r="N3058">
        <v>0.118365999</v>
      </c>
      <c r="O3058">
        <v>0</v>
      </c>
      <c r="P3058">
        <v>0</v>
      </c>
      <c r="Q3058">
        <v>0</v>
      </c>
      <c r="R3058">
        <v>0</v>
      </c>
      <c r="S3058">
        <v>37.577599999999997</v>
      </c>
      <c r="T3058">
        <v>126.83799999999999</v>
      </c>
      <c r="U3058">
        <v>12.37</v>
      </c>
      <c r="V3058">
        <v>9.8500000000000004E-2</v>
      </c>
      <c r="W3058">
        <v>4480.0615230000003</v>
      </c>
      <c r="X3058">
        <v>29.8</v>
      </c>
      <c r="Y3058">
        <v>21.2</v>
      </c>
      <c r="Z3058">
        <f t="shared" si="94"/>
        <v>5.3670154999999997E-2</v>
      </c>
      <c r="AA3058">
        <f t="shared" si="95"/>
        <v>0</v>
      </c>
    </row>
    <row r="3059" spans="1:27" x14ac:dyDescent="0.35">
      <c r="A3059">
        <v>8</v>
      </c>
      <c r="B3059" s="1">
        <v>41880</v>
      </c>
      <c r="C3059">
        <v>30.1</v>
      </c>
      <c r="D3059">
        <v>21.5</v>
      </c>
      <c r="E3059">
        <v>38.858657839999999</v>
      </c>
      <c r="F3059">
        <v>84.011856080000001</v>
      </c>
      <c r="G3059">
        <v>29.219554179999999</v>
      </c>
      <c r="H3059">
        <v>21.01161029</v>
      </c>
      <c r="I3059">
        <v>5.549288293</v>
      </c>
      <c r="J3059">
        <v>57.412712419999998</v>
      </c>
      <c r="K3059">
        <v>2.1188001000000001E-2</v>
      </c>
      <c r="L3059">
        <v>3.0712277999999999E-2</v>
      </c>
      <c r="M3059">
        <v>4.6700063E-2</v>
      </c>
      <c r="N3059">
        <v>0.14646263500000001</v>
      </c>
      <c r="O3059">
        <v>1.024028E-3</v>
      </c>
      <c r="P3059">
        <v>0</v>
      </c>
      <c r="Q3059">
        <v>0</v>
      </c>
      <c r="R3059">
        <v>0</v>
      </c>
      <c r="S3059">
        <v>37.469700000000003</v>
      </c>
      <c r="T3059">
        <v>126.91</v>
      </c>
      <c r="U3059">
        <v>52.518000000000001</v>
      </c>
      <c r="V3059">
        <v>1.5629</v>
      </c>
      <c r="W3059">
        <v>4478.9370120000003</v>
      </c>
      <c r="X3059">
        <v>30</v>
      </c>
      <c r="Y3059">
        <v>21</v>
      </c>
      <c r="Z3059">
        <f t="shared" si="94"/>
        <v>6.1265744250000004E-2</v>
      </c>
      <c r="AA3059">
        <f t="shared" si="95"/>
        <v>2.5600699999999999E-4</v>
      </c>
    </row>
    <row r="3060" spans="1:27" x14ac:dyDescent="0.35">
      <c r="A3060">
        <v>9</v>
      </c>
      <c r="B3060" s="1">
        <v>41880</v>
      </c>
      <c r="C3060">
        <v>29.2</v>
      </c>
      <c r="D3060">
        <v>20.7</v>
      </c>
      <c r="E3060">
        <v>45.328468319999999</v>
      </c>
      <c r="F3060">
        <v>85.711875919999997</v>
      </c>
      <c r="G3060">
        <v>28.09920906</v>
      </c>
      <c r="H3060">
        <v>20.849454089999998</v>
      </c>
      <c r="I3060">
        <v>5.9399709300000003</v>
      </c>
      <c r="J3060">
        <v>95.809422139999995</v>
      </c>
      <c r="K3060">
        <v>4.0008614999999997E-2</v>
      </c>
      <c r="L3060">
        <v>2.6481805000000001E-2</v>
      </c>
      <c r="M3060">
        <v>3.6178033999999998E-2</v>
      </c>
      <c r="N3060">
        <v>0.15088906199999999</v>
      </c>
      <c r="O3060">
        <v>0</v>
      </c>
      <c r="P3060">
        <v>0</v>
      </c>
      <c r="Q3060">
        <v>0</v>
      </c>
      <c r="R3060">
        <v>0</v>
      </c>
      <c r="S3060">
        <v>37.496699999999997</v>
      </c>
      <c r="T3060">
        <v>126.82599999999999</v>
      </c>
      <c r="U3060">
        <v>50.931199999999997</v>
      </c>
      <c r="V3060">
        <v>0.41249999999999998</v>
      </c>
      <c r="W3060">
        <v>4510.7568359999996</v>
      </c>
      <c r="X3060">
        <v>30</v>
      </c>
      <c r="Y3060">
        <v>20.100000000000001</v>
      </c>
      <c r="Z3060">
        <f t="shared" si="94"/>
        <v>6.3389378999999996E-2</v>
      </c>
      <c r="AA3060">
        <f t="shared" si="95"/>
        <v>0</v>
      </c>
    </row>
    <row r="3061" spans="1:27" x14ac:dyDescent="0.35">
      <c r="A3061">
        <v>10</v>
      </c>
      <c r="B3061" s="1">
        <v>41880</v>
      </c>
      <c r="C3061">
        <v>28.7</v>
      </c>
      <c r="D3061">
        <v>18.8</v>
      </c>
      <c r="E3061">
        <v>39.265575409999997</v>
      </c>
      <c r="F3061">
        <v>86.039115910000007</v>
      </c>
      <c r="G3061">
        <v>27.762513160000001</v>
      </c>
      <c r="H3061">
        <v>19.91262759</v>
      </c>
      <c r="I3061">
        <v>5.7139072720000001</v>
      </c>
      <c r="J3061">
        <v>73.476544820000001</v>
      </c>
      <c r="K3061">
        <v>2.0635234999999998E-2</v>
      </c>
      <c r="L3061">
        <v>1.9798638E-2</v>
      </c>
      <c r="M3061">
        <v>2.4855437000000001E-2</v>
      </c>
      <c r="N3061">
        <v>0.19181813</v>
      </c>
      <c r="O3061">
        <v>3.0208589999999999E-3</v>
      </c>
      <c r="P3061">
        <v>0</v>
      </c>
      <c r="Q3061">
        <v>0</v>
      </c>
      <c r="R3061">
        <v>0</v>
      </c>
      <c r="S3061">
        <v>37.456200000000003</v>
      </c>
      <c r="T3061">
        <v>126.955</v>
      </c>
      <c r="U3061">
        <v>208.50700000000001</v>
      </c>
      <c r="V3061">
        <v>5.1782000000000004</v>
      </c>
      <c r="W3061">
        <v>4413.5</v>
      </c>
      <c r="X3061">
        <v>29.9</v>
      </c>
      <c r="Y3061">
        <v>17.600000000000001</v>
      </c>
      <c r="Z3061">
        <f t="shared" si="94"/>
        <v>6.4276859999999991E-2</v>
      </c>
      <c r="AA3061">
        <f t="shared" si="95"/>
        <v>7.5521474999999997E-4</v>
      </c>
    </row>
    <row r="3062" spans="1:27" x14ac:dyDescent="0.35">
      <c r="A3062">
        <v>11</v>
      </c>
      <c r="B3062" s="1">
        <v>41880</v>
      </c>
      <c r="C3062">
        <v>29.6</v>
      </c>
      <c r="D3062">
        <v>21.3</v>
      </c>
      <c r="E3062">
        <v>38.300712590000003</v>
      </c>
      <c r="F3062">
        <v>82.037933350000003</v>
      </c>
      <c r="G3062">
        <v>29.490833729999999</v>
      </c>
      <c r="H3062">
        <v>20.788472859999999</v>
      </c>
      <c r="I3062">
        <v>5.0865910550000004</v>
      </c>
      <c r="J3062">
        <v>62.50735426</v>
      </c>
      <c r="K3062">
        <v>2.7660034E-2</v>
      </c>
      <c r="L3062">
        <v>1.2726756000000001E-2</v>
      </c>
      <c r="M3062">
        <v>9.6253874000000003E-2</v>
      </c>
      <c r="N3062">
        <v>0.143446026</v>
      </c>
      <c r="O3062">
        <v>0</v>
      </c>
      <c r="P3062">
        <v>0</v>
      </c>
      <c r="Q3062">
        <v>0</v>
      </c>
      <c r="R3062">
        <v>2.0981129000000001E-2</v>
      </c>
      <c r="S3062">
        <v>37.537199999999999</v>
      </c>
      <c r="T3062">
        <v>127.08499999999999</v>
      </c>
      <c r="U3062">
        <v>28.7</v>
      </c>
      <c r="V3062">
        <v>0.62329999999999997</v>
      </c>
      <c r="W3062">
        <v>4506.0122069999998</v>
      </c>
      <c r="X3062">
        <v>29.9</v>
      </c>
      <c r="Y3062">
        <v>20.7</v>
      </c>
      <c r="Z3062">
        <f t="shared" si="94"/>
        <v>7.0021672499999993E-2</v>
      </c>
      <c r="AA3062">
        <f t="shared" si="95"/>
        <v>5.2452822500000003E-3</v>
      </c>
    </row>
    <row r="3063" spans="1:27" x14ac:dyDescent="0.35">
      <c r="A3063">
        <v>12</v>
      </c>
      <c r="B3063" s="1">
        <v>41880</v>
      </c>
      <c r="C3063">
        <v>28.2</v>
      </c>
      <c r="D3063">
        <v>19.7</v>
      </c>
      <c r="E3063">
        <v>38.821994779999997</v>
      </c>
      <c r="F3063">
        <v>87.888999940000005</v>
      </c>
      <c r="G3063">
        <v>28.843744690000001</v>
      </c>
      <c r="H3063">
        <v>20.209309730000001</v>
      </c>
      <c r="I3063">
        <v>6.5980526409999998</v>
      </c>
      <c r="J3063">
        <v>35.020777109999997</v>
      </c>
      <c r="K3063">
        <v>2.6223643000000001E-2</v>
      </c>
      <c r="L3063">
        <v>8.1473250000000004E-3</v>
      </c>
      <c r="M3063">
        <v>8.4263504000000003E-2</v>
      </c>
      <c r="N3063">
        <v>0.13641363100000001</v>
      </c>
      <c r="O3063">
        <v>0</v>
      </c>
      <c r="P3063">
        <v>0</v>
      </c>
      <c r="Q3063">
        <v>0</v>
      </c>
      <c r="R3063">
        <v>0</v>
      </c>
      <c r="S3063">
        <v>37.550699999999999</v>
      </c>
      <c r="T3063">
        <v>126.988</v>
      </c>
      <c r="U3063">
        <v>132.11799999999999</v>
      </c>
      <c r="V3063">
        <v>0.59309999999999996</v>
      </c>
      <c r="W3063">
        <v>4543.5302730000003</v>
      </c>
      <c r="X3063">
        <v>28.6</v>
      </c>
      <c r="Y3063">
        <v>19.600000000000001</v>
      </c>
      <c r="Z3063">
        <f t="shared" si="94"/>
        <v>6.3762025750000006E-2</v>
      </c>
      <c r="AA3063">
        <f t="shared" si="95"/>
        <v>0</v>
      </c>
    </row>
    <row r="3064" spans="1:27" x14ac:dyDescent="0.35">
      <c r="A3064">
        <v>13</v>
      </c>
      <c r="B3064" s="1">
        <v>41880</v>
      </c>
      <c r="C3064">
        <v>30.2</v>
      </c>
      <c r="D3064">
        <v>21.3</v>
      </c>
      <c r="E3064">
        <v>39.381500240000001</v>
      </c>
      <c r="F3064">
        <v>87.586242679999998</v>
      </c>
      <c r="G3064">
        <v>29.78641262</v>
      </c>
      <c r="H3064">
        <v>20.328588790000001</v>
      </c>
      <c r="I3064">
        <v>4.8808473939999999</v>
      </c>
      <c r="J3064">
        <v>63.65000474</v>
      </c>
      <c r="K3064">
        <v>2.2394352999999999E-2</v>
      </c>
      <c r="L3064">
        <v>7.4231439999999996E-3</v>
      </c>
      <c r="M3064">
        <v>0.17219911199999999</v>
      </c>
      <c r="N3064">
        <v>0.21621815999999999</v>
      </c>
      <c r="O3064">
        <v>0</v>
      </c>
      <c r="P3064">
        <v>0</v>
      </c>
      <c r="Q3064">
        <v>1.5576299E-2</v>
      </c>
      <c r="R3064">
        <v>0.55833237199999997</v>
      </c>
      <c r="S3064">
        <v>37.577599999999997</v>
      </c>
      <c r="T3064">
        <v>127.083</v>
      </c>
      <c r="U3064">
        <v>59.8324</v>
      </c>
      <c r="V3064">
        <v>2.6865000000000001</v>
      </c>
      <c r="W3064">
        <v>4474.2973629999997</v>
      </c>
      <c r="X3064">
        <v>30.1</v>
      </c>
      <c r="Y3064">
        <v>21</v>
      </c>
      <c r="Z3064">
        <f t="shared" si="94"/>
        <v>0.10455869225</v>
      </c>
      <c r="AA3064">
        <f t="shared" si="95"/>
        <v>0.14347716775</v>
      </c>
    </row>
    <row r="3065" spans="1:27" x14ac:dyDescent="0.35">
      <c r="A3065">
        <v>14</v>
      </c>
      <c r="B3065" s="1">
        <v>41880</v>
      </c>
      <c r="C3065">
        <v>29.7</v>
      </c>
      <c r="D3065">
        <v>21.8</v>
      </c>
      <c r="E3065">
        <v>37.279693600000002</v>
      </c>
      <c r="F3065">
        <v>81.620864870000005</v>
      </c>
      <c r="G3065">
        <v>29.859605120000001</v>
      </c>
      <c r="H3065">
        <v>21.330069420000001</v>
      </c>
      <c r="I3065">
        <v>6.0391885939999996</v>
      </c>
      <c r="J3065">
        <v>25.585903290000001</v>
      </c>
      <c r="K3065">
        <v>1.7267576E-2</v>
      </c>
      <c r="L3065">
        <v>2.2891945E-2</v>
      </c>
      <c r="M3065">
        <v>6.1767060999999998E-2</v>
      </c>
      <c r="N3065">
        <v>0.115803484</v>
      </c>
      <c r="O3065">
        <v>0</v>
      </c>
      <c r="P3065">
        <v>0</v>
      </c>
      <c r="Q3065">
        <v>0</v>
      </c>
      <c r="R3065">
        <v>0</v>
      </c>
      <c r="S3065">
        <v>37.496699999999997</v>
      </c>
      <c r="T3065">
        <v>126.92700000000001</v>
      </c>
      <c r="U3065">
        <v>30.968</v>
      </c>
      <c r="V3065">
        <v>0.61799999999999999</v>
      </c>
      <c r="W3065">
        <v>4485.4375</v>
      </c>
      <c r="X3065">
        <v>29.7</v>
      </c>
      <c r="Y3065">
        <v>20.399999999999999</v>
      </c>
      <c r="Z3065">
        <f t="shared" si="94"/>
        <v>5.44325165E-2</v>
      </c>
      <c r="AA3065">
        <f t="shared" si="95"/>
        <v>0</v>
      </c>
    </row>
    <row r="3066" spans="1:27" x14ac:dyDescent="0.35">
      <c r="A3066">
        <v>15</v>
      </c>
      <c r="B3066" s="1">
        <v>41880</v>
      </c>
      <c r="C3066">
        <v>29.2</v>
      </c>
      <c r="D3066">
        <v>21.1</v>
      </c>
      <c r="E3066">
        <v>40.565639500000003</v>
      </c>
      <c r="F3066">
        <v>84.425392149999993</v>
      </c>
      <c r="G3066">
        <v>29.25429437</v>
      </c>
      <c r="H3066">
        <v>21.185110430000002</v>
      </c>
      <c r="I3066">
        <v>6.3945790330000003</v>
      </c>
      <c r="J3066">
        <v>37.419223469999999</v>
      </c>
      <c r="K3066">
        <v>3.0846181E-2</v>
      </c>
      <c r="L3066">
        <v>1.8148108E-2</v>
      </c>
      <c r="M3066">
        <v>8.4841805000000006E-2</v>
      </c>
      <c r="N3066">
        <v>0.112578631</v>
      </c>
      <c r="O3066">
        <v>0</v>
      </c>
      <c r="P3066">
        <v>0</v>
      </c>
      <c r="Q3066">
        <v>0</v>
      </c>
      <c r="R3066">
        <v>0</v>
      </c>
      <c r="S3066">
        <v>37.550699999999999</v>
      </c>
      <c r="T3066">
        <v>126.937</v>
      </c>
      <c r="U3066">
        <v>30.046399999999998</v>
      </c>
      <c r="V3066">
        <v>0.85519999999999996</v>
      </c>
      <c r="W3066">
        <v>4509.859375</v>
      </c>
      <c r="X3066">
        <v>29.6</v>
      </c>
      <c r="Y3066">
        <v>20</v>
      </c>
      <c r="Z3066">
        <f t="shared" si="94"/>
        <v>6.160368125E-2</v>
      </c>
      <c r="AA3066">
        <f t="shared" si="95"/>
        <v>0</v>
      </c>
    </row>
    <row r="3067" spans="1:27" x14ac:dyDescent="0.35">
      <c r="A3067">
        <v>16</v>
      </c>
      <c r="B3067" s="1">
        <v>41880</v>
      </c>
      <c r="C3067">
        <v>28.2</v>
      </c>
      <c r="D3067">
        <v>19.7</v>
      </c>
      <c r="E3067">
        <v>40.164028170000002</v>
      </c>
      <c r="F3067">
        <v>90.882720950000007</v>
      </c>
      <c r="G3067">
        <v>28.330275499999999</v>
      </c>
      <c r="H3067">
        <v>20.047772299999998</v>
      </c>
      <c r="I3067">
        <v>5.732059638</v>
      </c>
      <c r="J3067">
        <v>96.278427679999993</v>
      </c>
      <c r="K3067">
        <v>3.0622380000000001E-2</v>
      </c>
      <c r="L3067">
        <v>1.4145931E-2</v>
      </c>
      <c r="M3067">
        <v>2.3980788999999999E-2</v>
      </c>
      <c r="N3067">
        <v>0.20529645599999999</v>
      </c>
      <c r="O3067">
        <v>3.1461890000000002E-3</v>
      </c>
      <c r="P3067">
        <v>0</v>
      </c>
      <c r="Q3067">
        <v>0</v>
      </c>
      <c r="R3067">
        <v>9.9374500000000009E-4</v>
      </c>
      <c r="S3067">
        <v>37.469700000000003</v>
      </c>
      <c r="T3067">
        <v>126.995</v>
      </c>
      <c r="U3067">
        <v>82.291200000000003</v>
      </c>
      <c r="V3067">
        <v>2.2578999999999998</v>
      </c>
      <c r="W3067">
        <v>4446.8657229999999</v>
      </c>
      <c r="X3067">
        <v>29.3</v>
      </c>
      <c r="Y3067">
        <v>18</v>
      </c>
      <c r="Z3067">
        <f t="shared" si="94"/>
        <v>6.8511389000000006E-2</v>
      </c>
      <c r="AA3067">
        <f t="shared" si="95"/>
        <v>1.0349835000000001E-3</v>
      </c>
    </row>
    <row r="3068" spans="1:27" x14ac:dyDescent="0.35">
      <c r="A3068">
        <v>17</v>
      </c>
      <c r="B3068" s="1">
        <v>41880</v>
      </c>
      <c r="C3068">
        <v>29.3</v>
      </c>
      <c r="D3068">
        <v>17.3</v>
      </c>
      <c r="E3068">
        <v>47.799190520000003</v>
      </c>
      <c r="F3068">
        <v>94.227134699999993</v>
      </c>
      <c r="G3068">
        <v>28.027279289999999</v>
      </c>
      <c r="H3068">
        <v>19.449420929999999</v>
      </c>
      <c r="I3068">
        <v>4.4953491239999996</v>
      </c>
      <c r="J3068">
        <v>128.2804993</v>
      </c>
      <c r="K3068">
        <v>2.4885662999999999E-2</v>
      </c>
      <c r="L3068">
        <v>6.5477210000000003E-3</v>
      </c>
      <c r="M3068">
        <v>0.243616525</v>
      </c>
      <c r="N3068">
        <v>0.17944439600000001</v>
      </c>
      <c r="O3068">
        <v>0</v>
      </c>
      <c r="P3068">
        <v>0</v>
      </c>
      <c r="Q3068">
        <v>0.489955107</v>
      </c>
      <c r="R3068">
        <v>1.586994166</v>
      </c>
      <c r="S3068">
        <v>37.618099999999998</v>
      </c>
      <c r="T3068">
        <v>127.099</v>
      </c>
      <c r="U3068">
        <v>53.471200000000003</v>
      </c>
      <c r="V3068">
        <v>0.69699999999999995</v>
      </c>
      <c r="W3068">
        <v>4500.2993159999996</v>
      </c>
      <c r="X3068">
        <v>29.4</v>
      </c>
      <c r="Y3068">
        <v>16.600000000000001</v>
      </c>
      <c r="Z3068">
        <f t="shared" si="94"/>
        <v>0.11362357625</v>
      </c>
      <c r="AA3068">
        <f t="shared" si="95"/>
        <v>0.51923731824999997</v>
      </c>
    </row>
    <row r="3069" spans="1:27" x14ac:dyDescent="0.35">
      <c r="A3069">
        <v>18</v>
      </c>
      <c r="B3069" s="1">
        <v>41880</v>
      </c>
      <c r="C3069">
        <v>31.9</v>
      </c>
      <c r="D3069">
        <v>21.6</v>
      </c>
      <c r="E3069">
        <v>39.513160710000001</v>
      </c>
      <c r="F3069">
        <v>89.640319820000002</v>
      </c>
      <c r="G3069">
        <v>28.5948688</v>
      </c>
      <c r="H3069">
        <v>20.102894800000001</v>
      </c>
      <c r="I3069">
        <v>5.5150522190000002</v>
      </c>
      <c r="J3069">
        <v>102.8699579</v>
      </c>
      <c r="K3069">
        <v>3.0961869E-2</v>
      </c>
      <c r="L3069">
        <v>1.7215456000000001E-2</v>
      </c>
      <c r="M3069">
        <v>3.1147379999999999E-2</v>
      </c>
      <c r="N3069">
        <v>0.21129700900000001</v>
      </c>
      <c r="O3069">
        <v>2.2099450000000001E-3</v>
      </c>
      <c r="P3069">
        <v>0</v>
      </c>
      <c r="Q3069">
        <v>0</v>
      </c>
      <c r="R3069">
        <v>5.3507172999999998E-2</v>
      </c>
      <c r="S3069">
        <v>37.483199999999997</v>
      </c>
      <c r="T3069">
        <v>127.024</v>
      </c>
      <c r="U3069">
        <v>56.444800000000001</v>
      </c>
      <c r="V3069">
        <v>1.2313000000000001</v>
      </c>
      <c r="W3069">
        <v>4475.6787109999996</v>
      </c>
      <c r="X3069">
        <v>31.1</v>
      </c>
      <c r="Y3069">
        <v>20.6</v>
      </c>
      <c r="Z3069">
        <f t="shared" si="94"/>
        <v>7.2655428500000008E-2</v>
      </c>
      <c r="AA3069">
        <f t="shared" si="95"/>
        <v>1.3929279499999999E-2</v>
      </c>
    </row>
    <row r="3070" spans="1:27" x14ac:dyDescent="0.35">
      <c r="A3070">
        <v>19</v>
      </c>
      <c r="B3070" s="1">
        <v>41880</v>
      </c>
      <c r="C3070">
        <v>29.5</v>
      </c>
      <c r="D3070">
        <v>20.9</v>
      </c>
      <c r="E3070">
        <v>42.52163315</v>
      </c>
      <c r="F3070">
        <v>82.867141720000006</v>
      </c>
      <c r="G3070">
        <v>28.523462080000002</v>
      </c>
      <c r="H3070">
        <v>20.910428339999999</v>
      </c>
      <c r="I3070">
        <v>6.4099595750000002</v>
      </c>
      <c r="J3070">
        <v>47.340391949999997</v>
      </c>
      <c r="K3070">
        <v>4.9508187000000002E-2</v>
      </c>
      <c r="L3070">
        <v>2.3500193999999999E-2</v>
      </c>
      <c r="M3070">
        <v>0.12904575800000001</v>
      </c>
      <c r="N3070">
        <v>0.13022195</v>
      </c>
      <c r="O3070">
        <v>0</v>
      </c>
      <c r="P3070">
        <v>0</v>
      </c>
      <c r="Q3070">
        <v>0</v>
      </c>
      <c r="R3070">
        <v>0</v>
      </c>
      <c r="S3070">
        <v>37.577599999999997</v>
      </c>
      <c r="T3070">
        <v>126.938</v>
      </c>
      <c r="U3070">
        <v>75.092399999999998</v>
      </c>
      <c r="V3070">
        <v>1.7678</v>
      </c>
      <c r="W3070">
        <v>4535.0200199999999</v>
      </c>
      <c r="X3070">
        <v>30.1</v>
      </c>
      <c r="Y3070">
        <v>19.600000000000001</v>
      </c>
      <c r="Z3070">
        <f t="shared" si="94"/>
        <v>8.3069022250000013E-2</v>
      </c>
      <c r="AA3070">
        <f t="shared" si="95"/>
        <v>0</v>
      </c>
    </row>
    <row r="3071" spans="1:27" x14ac:dyDescent="0.35">
      <c r="A3071">
        <v>20</v>
      </c>
      <c r="B3071" s="1">
        <v>41880</v>
      </c>
      <c r="C3071">
        <v>29.2</v>
      </c>
      <c r="D3071">
        <v>20.2</v>
      </c>
      <c r="E3071">
        <v>53.68651199</v>
      </c>
      <c r="F3071">
        <v>92.079879759999997</v>
      </c>
      <c r="G3071">
        <v>26.088632520000001</v>
      </c>
      <c r="H3071">
        <v>19.691542649999999</v>
      </c>
      <c r="I3071">
        <v>7.6518214149999997</v>
      </c>
      <c r="J3071">
        <v>115.86870020000001</v>
      </c>
      <c r="K3071">
        <v>8.6631923E-2</v>
      </c>
      <c r="L3071" s="2">
        <v>7.9499999999999994E-5</v>
      </c>
      <c r="M3071">
        <v>0.18729873599999999</v>
      </c>
      <c r="N3071">
        <v>0.25222399699999998</v>
      </c>
      <c r="O3071">
        <v>0</v>
      </c>
      <c r="P3071">
        <v>0</v>
      </c>
      <c r="Q3071">
        <v>1.1781667069999999</v>
      </c>
      <c r="R3071">
        <v>2.9212779999999998E-3</v>
      </c>
      <c r="S3071">
        <v>37.618099999999998</v>
      </c>
      <c r="T3071">
        <v>127.004</v>
      </c>
      <c r="U3071">
        <v>146.554</v>
      </c>
      <c r="V3071">
        <v>4.7295999999999996</v>
      </c>
      <c r="W3071">
        <v>4594.1630859999996</v>
      </c>
      <c r="X3071">
        <v>30.1</v>
      </c>
      <c r="Y3071">
        <v>19.600000000000001</v>
      </c>
      <c r="Z3071">
        <f t="shared" si="94"/>
        <v>0.13155853899999997</v>
      </c>
      <c r="AA3071">
        <f t="shared" si="95"/>
        <v>0.29527199625</v>
      </c>
    </row>
    <row r="3072" spans="1:27" x14ac:dyDescent="0.35">
      <c r="A3072">
        <v>21</v>
      </c>
      <c r="B3072" s="1">
        <v>41880</v>
      </c>
      <c r="C3072">
        <v>29.8</v>
      </c>
      <c r="D3072">
        <v>21.9</v>
      </c>
      <c r="E3072">
        <v>36.02375412</v>
      </c>
      <c r="F3072">
        <v>85.54890442</v>
      </c>
      <c r="G3072">
        <v>29.869323720000001</v>
      </c>
      <c r="H3072">
        <v>20.908144660000001</v>
      </c>
      <c r="I3072">
        <v>5.9157116409999997</v>
      </c>
      <c r="J3072">
        <v>21.26662687</v>
      </c>
      <c r="K3072">
        <v>2.7393494000000001E-2</v>
      </c>
      <c r="L3072">
        <v>5.8912010000000004E-3</v>
      </c>
      <c r="M3072">
        <v>0.11973305200000001</v>
      </c>
      <c r="N3072">
        <v>0.14768263500000001</v>
      </c>
      <c r="O3072">
        <v>0</v>
      </c>
      <c r="P3072">
        <v>0</v>
      </c>
      <c r="Q3072">
        <v>2.0137750000000002E-3</v>
      </c>
      <c r="R3072">
        <v>3.577705E-3</v>
      </c>
      <c r="S3072">
        <v>37.550699999999999</v>
      </c>
      <c r="T3072">
        <v>127.04</v>
      </c>
      <c r="U3072">
        <v>26.297999999999998</v>
      </c>
      <c r="V3072">
        <v>0.57210000000000005</v>
      </c>
      <c r="W3072">
        <v>4495.6049800000001</v>
      </c>
      <c r="X3072">
        <v>29.5</v>
      </c>
      <c r="Y3072">
        <v>21.6</v>
      </c>
      <c r="Z3072">
        <f t="shared" si="94"/>
        <v>7.5175095500000011E-2</v>
      </c>
      <c r="AA3072">
        <f t="shared" si="95"/>
        <v>1.3978700000000001E-3</v>
      </c>
    </row>
    <row r="3073" spans="1:27" x14ac:dyDescent="0.35">
      <c r="A3073">
        <v>22</v>
      </c>
      <c r="B3073" s="1">
        <v>41880</v>
      </c>
      <c r="C3073">
        <v>29.8</v>
      </c>
      <c r="D3073">
        <v>21.3</v>
      </c>
      <c r="E3073">
        <v>39.120262150000002</v>
      </c>
      <c r="F3073">
        <v>83.235603330000004</v>
      </c>
      <c r="G3073">
        <v>29.016918610000001</v>
      </c>
      <c r="H3073">
        <v>20.88945305</v>
      </c>
      <c r="I3073">
        <v>5.0851218600000001</v>
      </c>
      <c r="J3073">
        <v>90.510704680000003</v>
      </c>
      <c r="K3073">
        <v>4.0702127999999997E-2</v>
      </c>
      <c r="L3073">
        <v>1.2295120999999999E-2</v>
      </c>
      <c r="M3073">
        <v>4.6447303000000002E-2</v>
      </c>
      <c r="N3073">
        <v>0.14109154700000001</v>
      </c>
      <c r="O3073">
        <v>0</v>
      </c>
      <c r="P3073">
        <v>0</v>
      </c>
      <c r="Q3073">
        <v>0</v>
      </c>
      <c r="R3073">
        <v>6.7760959999999997E-3</v>
      </c>
      <c r="S3073">
        <v>37.510199999999998</v>
      </c>
      <c r="T3073">
        <v>127.086</v>
      </c>
      <c r="U3073">
        <v>21.966799999999999</v>
      </c>
      <c r="V3073">
        <v>0.13320000000000001</v>
      </c>
      <c r="W3073">
        <v>4481.5185549999997</v>
      </c>
      <c r="X3073">
        <v>30.7</v>
      </c>
      <c r="Y3073">
        <v>21</v>
      </c>
      <c r="Z3073">
        <f t="shared" si="94"/>
        <v>6.0134024750000001E-2</v>
      </c>
      <c r="AA3073">
        <f t="shared" si="95"/>
        <v>1.6940239999999999E-3</v>
      </c>
    </row>
    <row r="3074" spans="1:27" x14ac:dyDescent="0.35">
      <c r="A3074">
        <v>23</v>
      </c>
      <c r="B3074" s="1">
        <v>41880</v>
      </c>
      <c r="C3074">
        <v>31</v>
      </c>
      <c r="D3074">
        <v>22.7</v>
      </c>
      <c r="E3074">
        <v>44.369682310000002</v>
      </c>
      <c r="F3074">
        <v>82.358642579999994</v>
      </c>
      <c r="G3074">
        <v>28.402969129999999</v>
      </c>
      <c r="H3074">
        <v>21.64592992</v>
      </c>
      <c r="I3074">
        <v>6.3376522660000001</v>
      </c>
      <c r="J3074">
        <v>92.052741049999995</v>
      </c>
      <c r="K3074">
        <v>3.0380309000000001E-2</v>
      </c>
      <c r="L3074">
        <v>1.7489767E-2</v>
      </c>
      <c r="M3074">
        <v>4.3373047999999997E-2</v>
      </c>
      <c r="N3074">
        <v>0.11067096799999999</v>
      </c>
      <c r="O3074">
        <v>0</v>
      </c>
      <c r="P3074">
        <v>0</v>
      </c>
      <c r="Q3074">
        <v>0</v>
      </c>
      <c r="R3074">
        <v>0</v>
      </c>
      <c r="S3074">
        <v>37.537199999999999</v>
      </c>
      <c r="T3074">
        <v>126.89100000000001</v>
      </c>
      <c r="U3074">
        <v>15.5876</v>
      </c>
      <c r="V3074">
        <v>0.15540000000000001</v>
      </c>
      <c r="W3074">
        <v>4482.9702150000003</v>
      </c>
      <c r="X3074">
        <v>31.1</v>
      </c>
      <c r="Y3074">
        <v>22</v>
      </c>
      <c r="Z3074">
        <f t="shared" si="94"/>
        <v>5.0478522999999997E-2</v>
      </c>
      <c r="AA3074">
        <f t="shared" si="95"/>
        <v>0</v>
      </c>
    </row>
    <row r="3075" spans="1:27" x14ac:dyDescent="0.35">
      <c r="A3075">
        <v>24</v>
      </c>
      <c r="B3075" s="1">
        <v>41880</v>
      </c>
      <c r="C3075">
        <v>29.5</v>
      </c>
      <c r="D3075">
        <v>22.5</v>
      </c>
      <c r="E3075">
        <v>39.973777769999998</v>
      </c>
      <c r="F3075">
        <v>81.01065826</v>
      </c>
      <c r="G3075">
        <v>29.225052389999998</v>
      </c>
      <c r="H3075">
        <v>21.58313957</v>
      </c>
      <c r="I3075">
        <v>6.2879751519999996</v>
      </c>
      <c r="J3075">
        <v>53.714513940000003</v>
      </c>
      <c r="K3075">
        <v>2.6592250000000001E-2</v>
      </c>
      <c r="L3075">
        <v>2.1693661E-2</v>
      </c>
      <c r="M3075">
        <v>5.0784050999999997E-2</v>
      </c>
      <c r="N3075">
        <v>9.9396709E-2</v>
      </c>
      <c r="O3075">
        <v>0</v>
      </c>
      <c r="P3075">
        <v>0</v>
      </c>
      <c r="Q3075">
        <v>0</v>
      </c>
      <c r="R3075">
        <v>0</v>
      </c>
      <c r="S3075">
        <v>37.523699999999998</v>
      </c>
      <c r="T3075">
        <v>126.90900000000001</v>
      </c>
      <c r="U3075">
        <v>17.2956</v>
      </c>
      <c r="V3075">
        <v>0.2223</v>
      </c>
      <c r="W3075">
        <v>4478.1010740000002</v>
      </c>
      <c r="X3075">
        <v>30.6</v>
      </c>
      <c r="Y3075">
        <v>22.1</v>
      </c>
      <c r="Z3075">
        <f t="shared" ref="Z3075:Z3138" si="96">AVERAGE(K3075:N3075)</f>
        <v>4.9616667749999996E-2</v>
      </c>
      <c r="AA3075">
        <f t="shared" ref="AA3075:AA3138" si="97">AVERAGE(O3075:R3075)</f>
        <v>0</v>
      </c>
    </row>
    <row r="3076" spans="1:27" x14ac:dyDescent="0.35">
      <c r="A3076">
        <v>25</v>
      </c>
      <c r="B3076" s="1">
        <v>41880</v>
      </c>
      <c r="C3076">
        <v>30.4</v>
      </c>
      <c r="D3076">
        <v>21.8</v>
      </c>
      <c r="E3076">
        <v>36.70565414</v>
      </c>
      <c r="F3076">
        <v>81.383659359999996</v>
      </c>
      <c r="G3076">
        <v>29.934583849999999</v>
      </c>
      <c r="H3076">
        <v>21.42272672</v>
      </c>
      <c r="I3076">
        <v>6.3411307729999997</v>
      </c>
      <c r="J3076">
        <v>26.989284869999999</v>
      </c>
      <c r="K3076">
        <v>2.3954178E-2</v>
      </c>
      <c r="L3076">
        <v>1.1447746E-2</v>
      </c>
      <c r="M3076">
        <v>9.1510811999999997E-2</v>
      </c>
      <c r="N3076">
        <v>0.100191974</v>
      </c>
      <c r="O3076">
        <v>0</v>
      </c>
      <c r="P3076">
        <v>0</v>
      </c>
      <c r="Q3076">
        <v>0</v>
      </c>
      <c r="R3076">
        <v>0</v>
      </c>
      <c r="S3076">
        <v>37.523699999999998</v>
      </c>
      <c r="T3076">
        <v>126.97</v>
      </c>
      <c r="U3076">
        <v>19.584399999999999</v>
      </c>
      <c r="V3076">
        <v>0.27129999999999999</v>
      </c>
      <c r="W3076">
        <v>4490.9291990000002</v>
      </c>
      <c r="X3076">
        <v>30.7</v>
      </c>
      <c r="Y3076">
        <v>21</v>
      </c>
      <c r="Z3076">
        <f t="shared" si="96"/>
        <v>5.6776177499999997E-2</v>
      </c>
      <c r="AA3076">
        <f t="shared" si="97"/>
        <v>0</v>
      </c>
    </row>
    <row r="3077" spans="1:27" x14ac:dyDescent="0.35">
      <c r="A3077">
        <v>1</v>
      </c>
      <c r="B3077" s="1">
        <v>41881</v>
      </c>
      <c r="C3077">
        <v>26.7</v>
      </c>
      <c r="D3077">
        <v>18.5</v>
      </c>
      <c r="E3077">
        <v>47.9517746</v>
      </c>
      <c r="F3077">
        <v>87.253807069999993</v>
      </c>
      <c r="G3077">
        <v>25.59381767</v>
      </c>
      <c r="H3077">
        <v>18.7494741</v>
      </c>
      <c r="I3077">
        <v>6.3041756749999998</v>
      </c>
      <c r="J3077">
        <v>93.001047229999998</v>
      </c>
      <c r="K3077">
        <v>0.11426972000000001</v>
      </c>
      <c r="L3077">
        <v>0.25493479899999999</v>
      </c>
      <c r="M3077">
        <v>0.15661825300000001</v>
      </c>
      <c r="N3077">
        <v>0.10119413100000001</v>
      </c>
      <c r="O3077">
        <v>0</v>
      </c>
      <c r="P3077">
        <v>0</v>
      </c>
      <c r="Q3077">
        <v>0</v>
      </c>
      <c r="R3077">
        <v>0</v>
      </c>
      <c r="S3077">
        <v>37.604599999999998</v>
      </c>
      <c r="T3077">
        <v>126.991</v>
      </c>
      <c r="U3077">
        <v>212.33500000000001</v>
      </c>
      <c r="V3077">
        <v>2.7850000000000001</v>
      </c>
      <c r="W3077">
        <v>4614.7612300000001</v>
      </c>
      <c r="X3077">
        <v>25.4</v>
      </c>
      <c r="Y3077">
        <v>18.3</v>
      </c>
      <c r="Z3077">
        <f t="shared" si="96"/>
        <v>0.15675422575</v>
      </c>
      <c r="AA3077">
        <f t="shared" si="97"/>
        <v>0</v>
      </c>
    </row>
    <row r="3078" spans="1:27" x14ac:dyDescent="0.35">
      <c r="A3078">
        <v>2</v>
      </c>
      <c r="B3078" s="1">
        <v>41881</v>
      </c>
      <c r="C3078">
        <v>29.4</v>
      </c>
      <c r="D3078">
        <v>18.399999999999999</v>
      </c>
      <c r="E3078">
        <v>39.394081120000003</v>
      </c>
      <c r="F3078">
        <v>89.109909060000007</v>
      </c>
      <c r="G3078">
        <v>27.985198199999999</v>
      </c>
      <c r="H3078">
        <v>19.548108249999999</v>
      </c>
      <c r="I3078">
        <v>4.6170959570000001</v>
      </c>
      <c r="J3078">
        <v>53.072850510000002</v>
      </c>
      <c r="K3078">
        <v>0.120478627</v>
      </c>
      <c r="L3078">
        <v>0.25247277099999998</v>
      </c>
      <c r="M3078">
        <v>0.16119170599999999</v>
      </c>
      <c r="N3078">
        <v>0.102989415</v>
      </c>
      <c r="O3078">
        <v>0</v>
      </c>
      <c r="P3078">
        <v>0</v>
      </c>
      <c r="Q3078">
        <v>0</v>
      </c>
      <c r="R3078">
        <v>0</v>
      </c>
      <c r="S3078">
        <v>37.604599999999998</v>
      </c>
      <c r="T3078">
        <v>127.032</v>
      </c>
      <c r="U3078">
        <v>44.7624</v>
      </c>
      <c r="V3078">
        <v>0.5141</v>
      </c>
      <c r="W3078">
        <v>4463.7944340000004</v>
      </c>
      <c r="X3078">
        <v>27.6</v>
      </c>
      <c r="Y3078">
        <v>19.600000000000001</v>
      </c>
      <c r="Z3078">
        <f t="shared" si="96"/>
        <v>0.15928312975</v>
      </c>
      <c r="AA3078">
        <f t="shared" si="97"/>
        <v>0</v>
      </c>
    </row>
    <row r="3079" spans="1:27" x14ac:dyDescent="0.35">
      <c r="A3079">
        <v>3</v>
      </c>
      <c r="B3079" s="1">
        <v>41881</v>
      </c>
      <c r="C3079">
        <v>29</v>
      </c>
      <c r="D3079">
        <v>20.6</v>
      </c>
      <c r="E3079">
        <v>34.95218277</v>
      </c>
      <c r="F3079">
        <v>81.488258360000003</v>
      </c>
      <c r="G3079">
        <v>29.110251219999999</v>
      </c>
      <c r="H3079">
        <v>20.108956760000002</v>
      </c>
      <c r="I3079">
        <v>4.9134741719999999</v>
      </c>
      <c r="J3079">
        <v>14.64404015</v>
      </c>
      <c r="K3079">
        <v>0.118168157</v>
      </c>
      <c r="L3079">
        <v>0.25421886799999999</v>
      </c>
      <c r="M3079">
        <v>0.16547556999999999</v>
      </c>
      <c r="N3079">
        <v>9.7304791000000002E-2</v>
      </c>
      <c r="O3079">
        <v>0</v>
      </c>
      <c r="P3079">
        <v>0</v>
      </c>
      <c r="Q3079">
        <v>0</v>
      </c>
      <c r="R3079">
        <v>0</v>
      </c>
      <c r="S3079">
        <v>37.577599999999997</v>
      </c>
      <c r="T3079">
        <v>127.05800000000001</v>
      </c>
      <c r="U3079">
        <v>33.306800000000003</v>
      </c>
      <c r="V3079">
        <v>0.2661</v>
      </c>
      <c r="W3079">
        <v>4458.8247069999998</v>
      </c>
      <c r="X3079">
        <v>27.9</v>
      </c>
      <c r="Y3079">
        <v>20.7</v>
      </c>
      <c r="Z3079">
        <f t="shared" si="96"/>
        <v>0.1587918465</v>
      </c>
      <c r="AA3079">
        <f t="shared" si="97"/>
        <v>0</v>
      </c>
    </row>
    <row r="3080" spans="1:27" x14ac:dyDescent="0.35">
      <c r="A3080">
        <v>4</v>
      </c>
      <c r="B3080" s="1">
        <v>41881</v>
      </c>
      <c r="C3080">
        <v>30.3</v>
      </c>
      <c r="D3080">
        <v>20.8</v>
      </c>
      <c r="E3080">
        <v>48.870815280000002</v>
      </c>
      <c r="F3080">
        <v>97.49705505</v>
      </c>
      <c r="G3080">
        <v>26.322684460000001</v>
      </c>
      <c r="H3080">
        <v>18.944971519999999</v>
      </c>
      <c r="I3080">
        <v>6.2235956589999999</v>
      </c>
      <c r="J3080">
        <v>91.936547770000004</v>
      </c>
      <c r="K3080">
        <v>0.100169831</v>
      </c>
      <c r="L3080">
        <v>0.24677986099999999</v>
      </c>
      <c r="M3080">
        <v>0.15384260299999999</v>
      </c>
      <c r="N3080">
        <v>0.108015022</v>
      </c>
      <c r="O3080">
        <v>0</v>
      </c>
      <c r="P3080">
        <v>0</v>
      </c>
      <c r="Q3080">
        <v>0</v>
      </c>
      <c r="R3080">
        <v>0</v>
      </c>
      <c r="S3080">
        <v>37.645000000000003</v>
      </c>
      <c r="T3080">
        <v>127.02200000000001</v>
      </c>
      <c r="U3080">
        <v>45.716000000000001</v>
      </c>
      <c r="V3080">
        <v>2.5348000000000002</v>
      </c>
      <c r="W3080">
        <v>4448.5190430000002</v>
      </c>
      <c r="X3080">
        <v>28</v>
      </c>
      <c r="Y3080">
        <v>21.1</v>
      </c>
      <c r="Z3080">
        <f t="shared" si="96"/>
        <v>0.15220182925</v>
      </c>
      <c r="AA3080">
        <f t="shared" si="97"/>
        <v>0</v>
      </c>
    </row>
    <row r="3081" spans="1:27" x14ac:dyDescent="0.35">
      <c r="A3081">
        <v>5</v>
      </c>
      <c r="B3081" s="1">
        <v>41881</v>
      </c>
      <c r="C3081">
        <v>28.7</v>
      </c>
      <c r="D3081">
        <v>20.100000000000001</v>
      </c>
      <c r="E3081">
        <v>40.59635162</v>
      </c>
      <c r="F3081">
        <v>87.919281010000006</v>
      </c>
      <c r="G3081">
        <v>27.581881490000001</v>
      </c>
      <c r="H3081">
        <v>19.37468432</v>
      </c>
      <c r="I3081">
        <v>5.0225730439999996</v>
      </c>
      <c r="J3081">
        <v>102.6887035</v>
      </c>
      <c r="K3081">
        <v>0.119928245</v>
      </c>
      <c r="L3081">
        <v>0.25229506499999999</v>
      </c>
      <c r="M3081">
        <v>0.167958367</v>
      </c>
      <c r="N3081">
        <v>9.5560084000000003E-2</v>
      </c>
      <c r="O3081">
        <v>0</v>
      </c>
      <c r="P3081">
        <v>0</v>
      </c>
      <c r="Q3081">
        <v>0</v>
      </c>
      <c r="R3081">
        <v>0</v>
      </c>
      <c r="S3081">
        <v>37.550699999999999</v>
      </c>
      <c r="T3081">
        <v>127.13500000000001</v>
      </c>
      <c r="U3081">
        <v>35.037999999999997</v>
      </c>
      <c r="V3081">
        <v>0.50549999999999995</v>
      </c>
      <c r="W3081">
        <v>4445.6459960000002</v>
      </c>
      <c r="X3081">
        <v>26.8</v>
      </c>
      <c r="Y3081">
        <v>19.899999999999999</v>
      </c>
      <c r="Z3081">
        <f t="shared" si="96"/>
        <v>0.15893544025</v>
      </c>
      <c r="AA3081">
        <f t="shared" si="97"/>
        <v>0</v>
      </c>
    </row>
    <row r="3082" spans="1:27" x14ac:dyDescent="0.35">
      <c r="A3082">
        <v>6</v>
      </c>
      <c r="B3082" s="1">
        <v>41881</v>
      </c>
      <c r="C3082">
        <v>29.8</v>
      </c>
      <c r="D3082">
        <v>21.3</v>
      </c>
      <c r="E3082">
        <v>34.747497559999999</v>
      </c>
      <c r="F3082">
        <v>80.503936769999996</v>
      </c>
      <c r="G3082">
        <v>28.68615329</v>
      </c>
      <c r="H3082">
        <v>20.49938774</v>
      </c>
      <c r="I3082">
        <v>5.2726989980000001</v>
      </c>
      <c r="J3082">
        <v>48.10429955</v>
      </c>
      <c r="K3082">
        <v>0.13720806099999999</v>
      </c>
      <c r="L3082">
        <v>0.25922369000000001</v>
      </c>
      <c r="M3082">
        <v>0.16929561500000001</v>
      </c>
      <c r="N3082">
        <v>9.1433027E-2</v>
      </c>
      <c r="O3082">
        <v>0</v>
      </c>
      <c r="P3082">
        <v>0</v>
      </c>
      <c r="Q3082">
        <v>0</v>
      </c>
      <c r="R3082">
        <v>0</v>
      </c>
      <c r="S3082">
        <v>37.510199999999998</v>
      </c>
      <c r="T3082">
        <v>127.042</v>
      </c>
      <c r="U3082">
        <v>54.638399999999997</v>
      </c>
      <c r="V3082">
        <v>0.1457</v>
      </c>
      <c r="W3082">
        <v>4459.0234380000002</v>
      </c>
      <c r="X3082">
        <v>28.7</v>
      </c>
      <c r="Y3082">
        <v>21.6</v>
      </c>
      <c r="Z3082">
        <f t="shared" si="96"/>
        <v>0.16429009824999999</v>
      </c>
      <c r="AA3082">
        <f t="shared" si="97"/>
        <v>0</v>
      </c>
    </row>
    <row r="3083" spans="1:27" x14ac:dyDescent="0.35">
      <c r="A3083">
        <v>7</v>
      </c>
      <c r="B3083" s="1">
        <v>41881</v>
      </c>
      <c r="C3083">
        <v>29.1</v>
      </c>
      <c r="D3083">
        <v>21.4</v>
      </c>
      <c r="E3083">
        <v>52.017646790000001</v>
      </c>
      <c r="F3083">
        <v>90.500305179999998</v>
      </c>
      <c r="G3083">
        <v>26.521996649999998</v>
      </c>
      <c r="H3083">
        <v>20.853529309999999</v>
      </c>
      <c r="I3083">
        <v>4.714228104</v>
      </c>
      <c r="J3083">
        <v>108.10702089999999</v>
      </c>
      <c r="K3083">
        <v>0.13257270900000001</v>
      </c>
      <c r="L3083">
        <v>0.26309355099999998</v>
      </c>
      <c r="M3083">
        <v>0.15693806199999999</v>
      </c>
      <c r="N3083">
        <v>0.103013626</v>
      </c>
      <c r="O3083">
        <v>0</v>
      </c>
      <c r="P3083">
        <v>0</v>
      </c>
      <c r="Q3083">
        <v>0</v>
      </c>
      <c r="R3083">
        <v>0</v>
      </c>
      <c r="S3083">
        <v>37.577599999999997</v>
      </c>
      <c r="T3083">
        <v>126.83799999999999</v>
      </c>
      <c r="U3083">
        <v>12.37</v>
      </c>
      <c r="V3083">
        <v>9.8500000000000004E-2</v>
      </c>
      <c r="W3083">
        <v>4440.3940430000002</v>
      </c>
      <c r="X3083">
        <v>28.8</v>
      </c>
      <c r="Y3083">
        <v>22.1</v>
      </c>
      <c r="Z3083">
        <f t="shared" si="96"/>
        <v>0.16390448699999999</v>
      </c>
      <c r="AA3083">
        <f t="shared" si="97"/>
        <v>0</v>
      </c>
    </row>
    <row r="3084" spans="1:27" x14ac:dyDescent="0.35">
      <c r="A3084">
        <v>8</v>
      </c>
      <c r="B3084" s="1">
        <v>41881</v>
      </c>
      <c r="C3084">
        <v>29.5</v>
      </c>
      <c r="D3084">
        <v>21.1</v>
      </c>
      <c r="E3084">
        <v>41.094799039999998</v>
      </c>
      <c r="F3084">
        <v>83.982337950000002</v>
      </c>
      <c r="G3084">
        <v>27.86031822</v>
      </c>
      <c r="H3084">
        <v>20.75780279</v>
      </c>
      <c r="I3084">
        <v>4.7595824699999998</v>
      </c>
      <c r="J3084">
        <v>38.878028870000001</v>
      </c>
      <c r="K3084">
        <v>0.16068808900000001</v>
      </c>
      <c r="L3084">
        <v>0.261073526</v>
      </c>
      <c r="M3084">
        <v>0.170604534</v>
      </c>
      <c r="N3084">
        <v>8.8492215999999999E-2</v>
      </c>
      <c r="O3084">
        <v>0</v>
      </c>
      <c r="P3084">
        <v>0</v>
      </c>
      <c r="Q3084">
        <v>0</v>
      </c>
      <c r="R3084">
        <v>0</v>
      </c>
      <c r="S3084">
        <v>37.469700000000003</v>
      </c>
      <c r="T3084">
        <v>126.91</v>
      </c>
      <c r="U3084">
        <v>52.518000000000001</v>
      </c>
      <c r="V3084">
        <v>1.5629</v>
      </c>
      <c r="W3084">
        <v>4438.9438479999999</v>
      </c>
      <c r="X3084">
        <v>28.8</v>
      </c>
      <c r="Y3084">
        <v>20.9</v>
      </c>
      <c r="Z3084">
        <f t="shared" si="96"/>
        <v>0.17021459124999999</v>
      </c>
      <c r="AA3084">
        <f t="shared" si="97"/>
        <v>0</v>
      </c>
    </row>
    <row r="3085" spans="1:27" x14ac:dyDescent="0.35">
      <c r="A3085">
        <v>9</v>
      </c>
      <c r="B3085" s="1">
        <v>41881</v>
      </c>
      <c r="C3085">
        <v>29.2</v>
      </c>
      <c r="D3085">
        <v>20.5</v>
      </c>
      <c r="E3085">
        <v>49.143360139999999</v>
      </c>
      <c r="F3085">
        <v>89.444068909999999</v>
      </c>
      <c r="G3085">
        <v>26.963280059999999</v>
      </c>
      <c r="H3085">
        <v>20.375801299999999</v>
      </c>
      <c r="I3085">
        <v>4.7291822039999998</v>
      </c>
      <c r="J3085">
        <v>73.361741679999994</v>
      </c>
      <c r="K3085">
        <v>0.172481106</v>
      </c>
      <c r="L3085">
        <v>0.26637696599999999</v>
      </c>
      <c r="M3085">
        <v>0.16871608900000001</v>
      </c>
      <c r="N3085">
        <v>9.4759103999999997E-2</v>
      </c>
      <c r="O3085">
        <v>0</v>
      </c>
      <c r="P3085">
        <v>0</v>
      </c>
      <c r="Q3085">
        <v>0</v>
      </c>
      <c r="R3085">
        <v>0</v>
      </c>
      <c r="S3085">
        <v>37.496699999999997</v>
      </c>
      <c r="T3085">
        <v>126.82599999999999</v>
      </c>
      <c r="U3085">
        <v>50.931199999999997</v>
      </c>
      <c r="V3085">
        <v>0.41249999999999998</v>
      </c>
      <c r="W3085">
        <v>4471.1005859999996</v>
      </c>
      <c r="X3085">
        <v>28.7</v>
      </c>
      <c r="Y3085">
        <v>20.6</v>
      </c>
      <c r="Z3085">
        <f t="shared" si="96"/>
        <v>0.17558331625000001</v>
      </c>
      <c r="AA3085">
        <f t="shared" si="97"/>
        <v>0</v>
      </c>
    </row>
    <row r="3086" spans="1:27" x14ac:dyDescent="0.35">
      <c r="A3086">
        <v>10</v>
      </c>
      <c r="B3086" s="1">
        <v>41881</v>
      </c>
      <c r="C3086">
        <v>28.7</v>
      </c>
      <c r="D3086">
        <v>17.8</v>
      </c>
      <c r="E3086">
        <v>42.29557037</v>
      </c>
      <c r="F3086">
        <v>87.346237180000003</v>
      </c>
      <c r="G3086">
        <v>26.525697139999998</v>
      </c>
      <c r="H3086">
        <v>19.25799773</v>
      </c>
      <c r="I3086">
        <v>4.8635856310000003</v>
      </c>
      <c r="J3086">
        <v>54.978981320000003</v>
      </c>
      <c r="K3086">
        <v>0.15816337899999999</v>
      </c>
      <c r="L3086">
        <v>0.26834596900000002</v>
      </c>
      <c r="M3086">
        <v>0.172683325</v>
      </c>
      <c r="N3086">
        <v>8.4818161000000003E-2</v>
      </c>
      <c r="O3086">
        <v>0</v>
      </c>
      <c r="P3086">
        <v>0</v>
      </c>
      <c r="Q3086">
        <v>0</v>
      </c>
      <c r="R3086">
        <v>0</v>
      </c>
      <c r="S3086">
        <v>37.456200000000003</v>
      </c>
      <c r="T3086">
        <v>126.955</v>
      </c>
      <c r="U3086">
        <v>208.50700000000001</v>
      </c>
      <c r="V3086">
        <v>5.1782000000000004</v>
      </c>
      <c r="W3086">
        <v>4371.6845700000003</v>
      </c>
      <c r="X3086">
        <v>28</v>
      </c>
      <c r="Y3086">
        <v>18.7</v>
      </c>
      <c r="Z3086">
        <f t="shared" si="96"/>
        <v>0.17100270849999999</v>
      </c>
      <c r="AA3086">
        <f t="shared" si="97"/>
        <v>0</v>
      </c>
    </row>
    <row r="3087" spans="1:27" x14ac:dyDescent="0.35">
      <c r="A3087">
        <v>11</v>
      </c>
      <c r="B3087" s="1">
        <v>41881</v>
      </c>
      <c r="C3087">
        <v>29.5</v>
      </c>
      <c r="D3087">
        <v>21</v>
      </c>
      <c r="E3087">
        <v>33.580471039999999</v>
      </c>
      <c r="F3087">
        <v>81.947143550000007</v>
      </c>
      <c r="G3087">
        <v>29.029701639999999</v>
      </c>
      <c r="H3087">
        <v>20.36987482</v>
      </c>
      <c r="I3087">
        <v>4.8077478410000003</v>
      </c>
      <c r="J3087">
        <v>51.05849576</v>
      </c>
      <c r="K3087">
        <v>0.12592336900000001</v>
      </c>
      <c r="L3087">
        <v>0.25538335699999998</v>
      </c>
      <c r="M3087">
        <v>0.171381852</v>
      </c>
      <c r="N3087">
        <v>9.3691071000000001E-2</v>
      </c>
      <c r="O3087">
        <v>0</v>
      </c>
      <c r="P3087">
        <v>0</v>
      </c>
      <c r="Q3087">
        <v>0</v>
      </c>
      <c r="R3087">
        <v>0</v>
      </c>
      <c r="S3087">
        <v>37.537199999999999</v>
      </c>
      <c r="T3087">
        <v>127.08499999999999</v>
      </c>
      <c r="U3087">
        <v>28.7</v>
      </c>
      <c r="V3087">
        <v>0.62329999999999997</v>
      </c>
      <c r="W3087">
        <v>4466.529297</v>
      </c>
      <c r="X3087">
        <v>28</v>
      </c>
      <c r="Y3087">
        <v>21.2</v>
      </c>
      <c r="Z3087">
        <f t="shared" si="96"/>
        <v>0.16159491224999997</v>
      </c>
      <c r="AA3087">
        <f t="shared" si="97"/>
        <v>0</v>
      </c>
    </row>
    <row r="3088" spans="1:27" x14ac:dyDescent="0.35">
      <c r="A3088">
        <v>12</v>
      </c>
      <c r="B3088" s="1">
        <v>41881</v>
      </c>
      <c r="C3088">
        <v>28.1</v>
      </c>
      <c r="D3088">
        <v>19.600000000000001</v>
      </c>
      <c r="E3088">
        <v>38.002170560000003</v>
      </c>
      <c r="F3088">
        <v>79.420997619999994</v>
      </c>
      <c r="G3088">
        <v>28.070230410000001</v>
      </c>
      <c r="H3088">
        <v>19.881058249999999</v>
      </c>
      <c r="I3088">
        <v>6.0981756550000004</v>
      </c>
      <c r="J3088">
        <v>24.375991460000002</v>
      </c>
      <c r="K3088">
        <v>0.12767177800000001</v>
      </c>
      <c r="L3088">
        <v>0.25864657400000002</v>
      </c>
      <c r="M3088">
        <v>0.164401198</v>
      </c>
      <c r="N3088">
        <v>9.5194054E-2</v>
      </c>
      <c r="O3088">
        <v>0</v>
      </c>
      <c r="P3088">
        <v>0</v>
      </c>
      <c r="Q3088">
        <v>0</v>
      </c>
      <c r="R3088">
        <v>0</v>
      </c>
      <c r="S3088">
        <v>37.550699999999999</v>
      </c>
      <c r="T3088">
        <v>126.988</v>
      </c>
      <c r="U3088">
        <v>132.11799999999999</v>
      </c>
      <c r="V3088">
        <v>0.59309999999999996</v>
      </c>
      <c r="W3088">
        <v>4503.517578</v>
      </c>
      <c r="X3088">
        <v>28.2</v>
      </c>
      <c r="Y3088">
        <v>19.600000000000001</v>
      </c>
      <c r="Z3088">
        <f t="shared" si="96"/>
        <v>0.16147840100000002</v>
      </c>
      <c r="AA3088">
        <f t="shared" si="97"/>
        <v>0</v>
      </c>
    </row>
    <row r="3089" spans="1:27" x14ac:dyDescent="0.35">
      <c r="A3089">
        <v>13</v>
      </c>
      <c r="B3089" s="1">
        <v>41881</v>
      </c>
      <c r="C3089">
        <v>29.6</v>
      </c>
      <c r="D3089">
        <v>21.3</v>
      </c>
      <c r="E3089">
        <v>33.913997649999999</v>
      </c>
      <c r="F3089">
        <v>80.597816469999998</v>
      </c>
      <c r="G3089">
        <v>28.995462660000001</v>
      </c>
      <c r="H3089">
        <v>19.883660899999999</v>
      </c>
      <c r="I3089">
        <v>4.4974014159999998</v>
      </c>
      <c r="J3089">
        <v>29.58968445</v>
      </c>
      <c r="K3089">
        <v>0.114064824</v>
      </c>
      <c r="L3089">
        <v>0.25233743800000002</v>
      </c>
      <c r="M3089">
        <v>0.168720913</v>
      </c>
      <c r="N3089">
        <v>9.6259141000000006E-2</v>
      </c>
      <c r="O3089">
        <v>0</v>
      </c>
      <c r="P3089">
        <v>0</v>
      </c>
      <c r="Q3089">
        <v>0</v>
      </c>
      <c r="R3089">
        <v>0</v>
      </c>
      <c r="S3089">
        <v>37.577599999999997</v>
      </c>
      <c r="T3089">
        <v>127.083</v>
      </c>
      <c r="U3089">
        <v>59.8324</v>
      </c>
      <c r="V3089">
        <v>2.6865000000000001</v>
      </c>
      <c r="W3089">
        <v>4434.2778319999998</v>
      </c>
      <c r="X3089">
        <v>28</v>
      </c>
      <c r="Y3089">
        <v>20.7</v>
      </c>
      <c r="Z3089">
        <f t="shared" si="96"/>
        <v>0.15784557900000001</v>
      </c>
      <c r="AA3089">
        <f t="shared" si="97"/>
        <v>0</v>
      </c>
    </row>
    <row r="3090" spans="1:27" x14ac:dyDescent="0.35">
      <c r="A3090">
        <v>14</v>
      </c>
      <c r="B3090" s="1">
        <v>41881</v>
      </c>
      <c r="C3090">
        <v>28.9</v>
      </c>
      <c r="D3090">
        <v>20.5</v>
      </c>
      <c r="E3090">
        <v>37.937335969999999</v>
      </c>
      <c r="F3090">
        <v>75.285461429999998</v>
      </c>
      <c r="G3090">
        <v>28.620423540000001</v>
      </c>
      <c r="H3090">
        <v>20.944203470000001</v>
      </c>
      <c r="I3090">
        <v>5.5761969779999996</v>
      </c>
      <c r="J3090">
        <v>14.270343779999999</v>
      </c>
      <c r="K3090">
        <v>0.15135296200000001</v>
      </c>
      <c r="L3090">
        <v>0.26219279600000001</v>
      </c>
      <c r="M3090">
        <v>0.17026316999999999</v>
      </c>
      <c r="N3090">
        <v>8.9044425999999996E-2</v>
      </c>
      <c r="O3090">
        <v>0</v>
      </c>
      <c r="P3090">
        <v>0</v>
      </c>
      <c r="Q3090">
        <v>0</v>
      </c>
      <c r="R3090">
        <v>0</v>
      </c>
      <c r="S3090">
        <v>37.496699999999997</v>
      </c>
      <c r="T3090">
        <v>126.92700000000001</v>
      </c>
      <c r="U3090">
        <v>30.968</v>
      </c>
      <c r="V3090">
        <v>0.61799999999999999</v>
      </c>
      <c r="W3090">
        <v>4445.6914059999999</v>
      </c>
      <c r="X3090">
        <v>28.7</v>
      </c>
      <c r="Y3090">
        <v>21</v>
      </c>
      <c r="Z3090">
        <f t="shared" si="96"/>
        <v>0.1682133385</v>
      </c>
      <c r="AA3090">
        <f t="shared" si="97"/>
        <v>0</v>
      </c>
    </row>
    <row r="3091" spans="1:27" x14ac:dyDescent="0.35">
      <c r="A3091">
        <v>15</v>
      </c>
      <c r="B3091" s="1">
        <v>41881</v>
      </c>
      <c r="C3091">
        <v>29.4</v>
      </c>
      <c r="D3091">
        <v>20.5</v>
      </c>
      <c r="E3091">
        <v>39.20531845</v>
      </c>
      <c r="F3091">
        <v>75.870513919999993</v>
      </c>
      <c r="G3091">
        <v>28.323684329999999</v>
      </c>
      <c r="H3091">
        <v>20.881348339999999</v>
      </c>
      <c r="I3091">
        <v>5.8970761100000004</v>
      </c>
      <c r="J3091">
        <v>27.626835190000001</v>
      </c>
      <c r="K3091">
        <v>0.129845131</v>
      </c>
      <c r="L3091">
        <v>0.260103951</v>
      </c>
      <c r="M3091">
        <v>0.16401282</v>
      </c>
      <c r="N3091">
        <v>9.6280313000000006E-2</v>
      </c>
      <c r="O3091">
        <v>0</v>
      </c>
      <c r="P3091">
        <v>0</v>
      </c>
      <c r="Q3091">
        <v>0</v>
      </c>
      <c r="R3091">
        <v>0</v>
      </c>
      <c r="S3091">
        <v>37.550699999999999</v>
      </c>
      <c r="T3091">
        <v>126.937</v>
      </c>
      <c r="U3091">
        <v>30.046399999999998</v>
      </c>
      <c r="V3091">
        <v>0.85519999999999996</v>
      </c>
      <c r="W3091">
        <v>4470.3930659999996</v>
      </c>
      <c r="X3091">
        <v>27.8</v>
      </c>
      <c r="Y3091">
        <v>20.8</v>
      </c>
      <c r="Z3091">
        <f t="shared" si="96"/>
        <v>0.16256055375</v>
      </c>
      <c r="AA3091">
        <f t="shared" si="97"/>
        <v>0</v>
      </c>
    </row>
    <row r="3092" spans="1:27" x14ac:dyDescent="0.35">
      <c r="A3092">
        <v>16</v>
      </c>
      <c r="B3092" s="1">
        <v>41881</v>
      </c>
      <c r="C3092">
        <v>29.1</v>
      </c>
      <c r="D3092">
        <v>18.100000000000001</v>
      </c>
      <c r="E3092">
        <v>40.748546599999997</v>
      </c>
      <c r="F3092">
        <v>88.263130189999998</v>
      </c>
      <c r="G3092">
        <v>27.36380449</v>
      </c>
      <c r="H3092">
        <v>19.101327000000001</v>
      </c>
      <c r="I3092">
        <v>5.1700073379999996</v>
      </c>
      <c r="J3092">
        <v>78.038034519999997</v>
      </c>
      <c r="K3092">
        <v>0.15297153799999999</v>
      </c>
      <c r="L3092">
        <v>0.25730114399999998</v>
      </c>
      <c r="M3092">
        <v>0.16997433000000001</v>
      </c>
      <c r="N3092">
        <v>8.5840069000000005E-2</v>
      </c>
      <c r="O3092">
        <v>0</v>
      </c>
      <c r="P3092">
        <v>0</v>
      </c>
      <c r="Q3092">
        <v>0</v>
      </c>
      <c r="R3092">
        <v>0</v>
      </c>
      <c r="S3092">
        <v>37.469700000000003</v>
      </c>
      <c r="T3092">
        <v>126.995</v>
      </c>
      <c r="U3092">
        <v>82.291200000000003</v>
      </c>
      <c r="V3092">
        <v>2.2578999999999998</v>
      </c>
      <c r="W3092">
        <v>4406.3344729999999</v>
      </c>
      <c r="X3092">
        <v>27.7</v>
      </c>
      <c r="Y3092">
        <v>18.8</v>
      </c>
      <c r="Z3092">
        <f t="shared" si="96"/>
        <v>0.16652177025000001</v>
      </c>
      <c r="AA3092">
        <f t="shared" si="97"/>
        <v>0</v>
      </c>
    </row>
    <row r="3093" spans="1:27" x14ac:dyDescent="0.35">
      <c r="A3093">
        <v>17</v>
      </c>
      <c r="B3093" s="1">
        <v>41881</v>
      </c>
      <c r="C3093">
        <v>29</v>
      </c>
      <c r="D3093">
        <v>17.2</v>
      </c>
      <c r="E3093">
        <v>40.723472600000001</v>
      </c>
      <c r="F3093">
        <v>92.787651060000002</v>
      </c>
      <c r="G3093">
        <v>27.799115560000001</v>
      </c>
      <c r="H3093">
        <v>18.21385321</v>
      </c>
      <c r="I3093">
        <v>4.2161045169999998</v>
      </c>
      <c r="J3093">
        <v>104.3360038</v>
      </c>
      <c r="K3093">
        <v>0.104597446</v>
      </c>
      <c r="L3093">
        <v>0.24584230800000001</v>
      </c>
      <c r="M3093">
        <v>0.16640037999999999</v>
      </c>
      <c r="N3093">
        <v>0.102898868</v>
      </c>
      <c r="O3093">
        <v>0</v>
      </c>
      <c r="P3093">
        <v>0</v>
      </c>
      <c r="Q3093">
        <v>0</v>
      </c>
      <c r="R3093">
        <v>0</v>
      </c>
      <c r="S3093">
        <v>37.618099999999998</v>
      </c>
      <c r="T3093">
        <v>127.099</v>
      </c>
      <c r="U3093">
        <v>53.471200000000003</v>
      </c>
      <c r="V3093">
        <v>0.69699999999999995</v>
      </c>
      <c r="W3093">
        <v>4460.5371089999999</v>
      </c>
      <c r="X3093">
        <v>26.9</v>
      </c>
      <c r="Y3093">
        <v>17.5</v>
      </c>
      <c r="Z3093">
        <f t="shared" si="96"/>
        <v>0.1549347505</v>
      </c>
      <c r="AA3093">
        <f t="shared" si="97"/>
        <v>0</v>
      </c>
    </row>
    <row r="3094" spans="1:27" x14ac:dyDescent="0.35">
      <c r="A3094">
        <v>18</v>
      </c>
      <c r="B3094" s="1">
        <v>41881</v>
      </c>
      <c r="C3094">
        <v>30.8</v>
      </c>
      <c r="D3094">
        <v>20.6</v>
      </c>
      <c r="E3094">
        <v>40.196121220000002</v>
      </c>
      <c r="F3094">
        <v>89.532936100000001</v>
      </c>
      <c r="G3094">
        <v>27.72061849</v>
      </c>
      <c r="H3094">
        <v>19.26785581</v>
      </c>
      <c r="I3094">
        <v>5.2411917050000003</v>
      </c>
      <c r="J3094">
        <v>82.113314669999994</v>
      </c>
      <c r="K3094">
        <v>0.14675645700000001</v>
      </c>
      <c r="L3094">
        <v>0.25701739099999998</v>
      </c>
      <c r="M3094">
        <v>0.16842167899999999</v>
      </c>
      <c r="N3094">
        <v>8.8365738999999999E-2</v>
      </c>
      <c r="O3094">
        <v>0</v>
      </c>
      <c r="P3094">
        <v>0</v>
      </c>
      <c r="Q3094">
        <v>0</v>
      </c>
      <c r="R3094">
        <v>0</v>
      </c>
      <c r="S3094">
        <v>37.483199999999997</v>
      </c>
      <c r="T3094">
        <v>127.024</v>
      </c>
      <c r="U3094">
        <v>56.444800000000001</v>
      </c>
      <c r="V3094">
        <v>1.2313000000000001</v>
      </c>
      <c r="W3094">
        <v>4435.6118159999996</v>
      </c>
      <c r="X3094">
        <v>29.7</v>
      </c>
      <c r="Y3094">
        <v>21.2</v>
      </c>
      <c r="Z3094">
        <f t="shared" si="96"/>
        <v>0.1651403165</v>
      </c>
      <c r="AA3094">
        <f t="shared" si="97"/>
        <v>0</v>
      </c>
    </row>
    <row r="3095" spans="1:27" x14ac:dyDescent="0.35">
      <c r="A3095">
        <v>19</v>
      </c>
      <c r="B3095" s="1">
        <v>41881</v>
      </c>
      <c r="C3095">
        <v>29.4</v>
      </c>
      <c r="D3095">
        <v>20</v>
      </c>
      <c r="E3095">
        <v>41.571205140000004</v>
      </c>
      <c r="F3095">
        <v>81.219017030000003</v>
      </c>
      <c r="G3095">
        <v>27.711148399999999</v>
      </c>
      <c r="H3095">
        <v>20.191672650000001</v>
      </c>
      <c r="I3095">
        <v>5.8310918210000002</v>
      </c>
      <c r="J3095">
        <v>38.606180790000003</v>
      </c>
      <c r="K3095">
        <v>0.123673634</v>
      </c>
      <c r="L3095">
        <v>0.259118458</v>
      </c>
      <c r="M3095">
        <v>0.160184614</v>
      </c>
      <c r="N3095">
        <v>0.100710433</v>
      </c>
      <c r="O3095">
        <v>0</v>
      </c>
      <c r="P3095">
        <v>0</v>
      </c>
      <c r="Q3095">
        <v>0</v>
      </c>
      <c r="R3095">
        <v>0</v>
      </c>
      <c r="S3095">
        <v>37.577599999999997</v>
      </c>
      <c r="T3095">
        <v>126.938</v>
      </c>
      <c r="U3095">
        <v>75.092399999999998</v>
      </c>
      <c r="V3095">
        <v>1.7678</v>
      </c>
      <c r="W3095">
        <v>4495.4736329999996</v>
      </c>
      <c r="X3095">
        <v>28.1</v>
      </c>
      <c r="Y3095">
        <v>20.399999999999999</v>
      </c>
      <c r="Z3095">
        <f t="shared" si="96"/>
        <v>0.16092178474999999</v>
      </c>
      <c r="AA3095">
        <f t="shared" si="97"/>
        <v>0</v>
      </c>
    </row>
    <row r="3096" spans="1:27" x14ac:dyDescent="0.35">
      <c r="A3096">
        <v>20</v>
      </c>
      <c r="B3096" s="1">
        <v>41881</v>
      </c>
      <c r="C3096">
        <v>29.4</v>
      </c>
      <c r="D3096">
        <v>19.8</v>
      </c>
      <c r="E3096">
        <v>49.712692259999997</v>
      </c>
      <c r="F3096">
        <v>89.384613040000005</v>
      </c>
      <c r="G3096">
        <v>25.400167880000001</v>
      </c>
      <c r="H3096">
        <v>18.979219480000001</v>
      </c>
      <c r="I3096">
        <v>6.583214839</v>
      </c>
      <c r="J3096">
        <v>96.658997299999996</v>
      </c>
      <c r="K3096">
        <v>0.108908821</v>
      </c>
      <c r="L3096">
        <v>0.25159003200000002</v>
      </c>
      <c r="M3096">
        <v>0.15556309199999999</v>
      </c>
      <c r="N3096">
        <v>0.104834202</v>
      </c>
      <c r="O3096">
        <v>0</v>
      </c>
      <c r="P3096">
        <v>0</v>
      </c>
      <c r="Q3096">
        <v>0</v>
      </c>
      <c r="R3096">
        <v>0</v>
      </c>
      <c r="S3096">
        <v>37.618099999999998</v>
      </c>
      <c r="T3096">
        <v>127.004</v>
      </c>
      <c r="U3096">
        <v>146.554</v>
      </c>
      <c r="V3096">
        <v>4.7295999999999996</v>
      </c>
      <c r="W3096">
        <v>4554.9653319999998</v>
      </c>
      <c r="X3096">
        <v>27.5</v>
      </c>
      <c r="Y3096">
        <v>20.100000000000001</v>
      </c>
      <c r="Z3096">
        <f t="shared" si="96"/>
        <v>0.15522403675000002</v>
      </c>
      <c r="AA3096">
        <f t="shared" si="97"/>
        <v>0</v>
      </c>
    </row>
    <row r="3097" spans="1:27" x14ac:dyDescent="0.35">
      <c r="A3097">
        <v>21</v>
      </c>
      <c r="B3097" s="1">
        <v>41881</v>
      </c>
      <c r="C3097">
        <v>29.1</v>
      </c>
      <c r="D3097">
        <v>21.6</v>
      </c>
      <c r="E3097">
        <v>34.193958279999997</v>
      </c>
      <c r="F3097">
        <v>77.287628170000005</v>
      </c>
      <c r="G3097">
        <v>29.148603949999998</v>
      </c>
      <c r="H3097">
        <v>20.593724099999999</v>
      </c>
      <c r="I3097">
        <v>5.5603926479999997</v>
      </c>
      <c r="J3097">
        <v>14.02498651</v>
      </c>
      <c r="K3097">
        <v>0.12368807</v>
      </c>
      <c r="L3097">
        <v>0.25693153499999999</v>
      </c>
      <c r="M3097">
        <v>0.166571421</v>
      </c>
      <c r="N3097">
        <v>9.6362529000000002E-2</v>
      </c>
      <c r="O3097">
        <v>0</v>
      </c>
      <c r="P3097">
        <v>0</v>
      </c>
      <c r="Q3097">
        <v>0</v>
      </c>
      <c r="R3097">
        <v>0</v>
      </c>
      <c r="S3097">
        <v>37.550699999999999</v>
      </c>
      <c r="T3097">
        <v>127.04</v>
      </c>
      <c r="U3097">
        <v>26.297999999999998</v>
      </c>
      <c r="V3097">
        <v>0.57210000000000005</v>
      </c>
      <c r="W3097">
        <v>4456.0244140000004</v>
      </c>
      <c r="X3097">
        <v>28</v>
      </c>
      <c r="Y3097">
        <v>21.5</v>
      </c>
      <c r="Z3097">
        <f t="shared" si="96"/>
        <v>0.16088838874999997</v>
      </c>
      <c r="AA3097">
        <f t="shared" si="97"/>
        <v>0</v>
      </c>
    </row>
    <row r="3098" spans="1:27" x14ac:dyDescent="0.35">
      <c r="A3098">
        <v>22</v>
      </c>
      <c r="B3098" s="1">
        <v>41881</v>
      </c>
      <c r="C3098">
        <v>29.8</v>
      </c>
      <c r="D3098">
        <v>21.2</v>
      </c>
      <c r="E3098">
        <v>36.276142120000003</v>
      </c>
      <c r="F3098">
        <v>82.758155819999999</v>
      </c>
      <c r="G3098">
        <v>28.47162818</v>
      </c>
      <c r="H3098">
        <v>20.5341305</v>
      </c>
      <c r="I3098">
        <v>4.7448301810000002</v>
      </c>
      <c r="J3098">
        <v>80.374212580000005</v>
      </c>
      <c r="K3098">
        <v>0.13494203900000001</v>
      </c>
      <c r="L3098">
        <v>0.25853116100000001</v>
      </c>
      <c r="M3098">
        <v>0.17173818299999999</v>
      </c>
      <c r="N3098">
        <v>9.1509930000000003E-2</v>
      </c>
      <c r="O3098">
        <v>0</v>
      </c>
      <c r="P3098">
        <v>0</v>
      </c>
      <c r="Q3098">
        <v>0</v>
      </c>
      <c r="R3098">
        <v>0</v>
      </c>
      <c r="S3098">
        <v>37.510199999999998</v>
      </c>
      <c r="T3098">
        <v>127.086</v>
      </c>
      <c r="U3098">
        <v>21.966799999999999</v>
      </c>
      <c r="V3098">
        <v>0.13320000000000001</v>
      </c>
      <c r="W3098">
        <v>4441.8037109999996</v>
      </c>
      <c r="X3098">
        <v>29.1</v>
      </c>
      <c r="Y3098">
        <v>21.1</v>
      </c>
      <c r="Z3098">
        <f t="shared" si="96"/>
        <v>0.16418032825000001</v>
      </c>
      <c r="AA3098">
        <f t="shared" si="97"/>
        <v>0</v>
      </c>
    </row>
    <row r="3099" spans="1:27" x14ac:dyDescent="0.35">
      <c r="A3099">
        <v>23</v>
      </c>
      <c r="B3099" s="1">
        <v>41881</v>
      </c>
      <c r="C3099">
        <v>31.1</v>
      </c>
      <c r="D3099">
        <v>22.2</v>
      </c>
      <c r="E3099">
        <v>45.546520229999999</v>
      </c>
      <c r="F3099">
        <v>79.756904599999999</v>
      </c>
      <c r="G3099">
        <v>27.310730159999999</v>
      </c>
      <c r="H3099">
        <v>21.45579309</v>
      </c>
      <c r="I3099">
        <v>5.3812512159999999</v>
      </c>
      <c r="J3099">
        <v>77.845332780000007</v>
      </c>
      <c r="K3099">
        <v>0.140261362</v>
      </c>
      <c r="L3099">
        <v>0.26324640199999999</v>
      </c>
      <c r="M3099">
        <v>0.16519520200000001</v>
      </c>
      <c r="N3099">
        <v>9.6299488000000003E-2</v>
      </c>
      <c r="O3099">
        <v>0</v>
      </c>
      <c r="P3099">
        <v>0</v>
      </c>
      <c r="Q3099">
        <v>0</v>
      </c>
      <c r="R3099">
        <v>0</v>
      </c>
      <c r="S3099">
        <v>37.537199999999999</v>
      </c>
      <c r="T3099">
        <v>126.89100000000001</v>
      </c>
      <c r="U3099">
        <v>15.5876</v>
      </c>
      <c r="V3099">
        <v>0.15540000000000001</v>
      </c>
      <c r="W3099">
        <v>4443.3139650000003</v>
      </c>
      <c r="X3099">
        <v>28.8</v>
      </c>
      <c r="Y3099">
        <v>22.3</v>
      </c>
      <c r="Z3099">
        <f t="shared" si="96"/>
        <v>0.16625061350000001</v>
      </c>
      <c r="AA3099">
        <f t="shared" si="97"/>
        <v>0</v>
      </c>
    </row>
    <row r="3100" spans="1:27" x14ac:dyDescent="0.35">
      <c r="A3100">
        <v>24</v>
      </c>
      <c r="B3100" s="1">
        <v>41881</v>
      </c>
      <c r="C3100">
        <v>29.7</v>
      </c>
      <c r="D3100">
        <v>22.2</v>
      </c>
      <c r="E3100">
        <v>40.505332950000003</v>
      </c>
      <c r="F3100">
        <v>75.377601619999993</v>
      </c>
      <c r="G3100">
        <v>28.030945320000001</v>
      </c>
      <c r="H3100">
        <v>21.298033029999999</v>
      </c>
      <c r="I3100">
        <v>5.5307487450000004</v>
      </c>
      <c r="J3100">
        <v>42.120161449999998</v>
      </c>
      <c r="K3100">
        <v>0.142640504</v>
      </c>
      <c r="L3100">
        <v>0.26293986000000003</v>
      </c>
      <c r="M3100">
        <v>0.16793864999999999</v>
      </c>
      <c r="N3100">
        <v>9.3433397000000001E-2</v>
      </c>
      <c r="O3100">
        <v>0</v>
      </c>
      <c r="P3100">
        <v>0</v>
      </c>
      <c r="Q3100">
        <v>0</v>
      </c>
      <c r="R3100">
        <v>0</v>
      </c>
      <c r="S3100">
        <v>37.523699999999998</v>
      </c>
      <c r="T3100">
        <v>126.90900000000001</v>
      </c>
      <c r="U3100">
        <v>17.2956</v>
      </c>
      <c r="V3100">
        <v>0.2223</v>
      </c>
      <c r="W3100">
        <v>4438.3735349999997</v>
      </c>
      <c r="X3100">
        <v>29.1</v>
      </c>
      <c r="Y3100">
        <v>22.3</v>
      </c>
      <c r="Z3100">
        <f t="shared" si="96"/>
        <v>0.16673810275000001</v>
      </c>
      <c r="AA3100">
        <f t="shared" si="97"/>
        <v>0</v>
      </c>
    </row>
    <row r="3101" spans="1:27" x14ac:dyDescent="0.35">
      <c r="A3101">
        <v>25</v>
      </c>
      <c r="B3101" s="1">
        <v>41881</v>
      </c>
      <c r="C3101">
        <v>30.2</v>
      </c>
      <c r="D3101">
        <v>21</v>
      </c>
      <c r="E3101">
        <v>35.427597050000003</v>
      </c>
      <c r="F3101">
        <v>75.192771910000005</v>
      </c>
      <c r="G3101">
        <v>28.976411479999999</v>
      </c>
      <c r="H3101">
        <v>21.084549880000001</v>
      </c>
      <c r="I3101">
        <v>5.902396252</v>
      </c>
      <c r="J3101">
        <v>19.794829530000001</v>
      </c>
      <c r="K3101">
        <v>0.135933629</v>
      </c>
      <c r="L3101">
        <v>0.26048358100000002</v>
      </c>
      <c r="M3101">
        <v>0.16794430900000001</v>
      </c>
      <c r="N3101">
        <v>9.1788255999999999E-2</v>
      </c>
      <c r="O3101">
        <v>0</v>
      </c>
      <c r="P3101">
        <v>0</v>
      </c>
      <c r="Q3101">
        <v>0</v>
      </c>
      <c r="R3101">
        <v>0</v>
      </c>
      <c r="S3101">
        <v>37.523699999999998</v>
      </c>
      <c r="T3101">
        <v>126.97</v>
      </c>
      <c r="U3101">
        <v>19.584399999999999</v>
      </c>
      <c r="V3101">
        <v>0.27129999999999999</v>
      </c>
      <c r="W3101">
        <v>4451.3452150000003</v>
      </c>
      <c r="X3101">
        <v>29.1</v>
      </c>
      <c r="Y3101">
        <v>21.7</v>
      </c>
      <c r="Z3101">
        <f t="shared" si="96"/>
        <v>0.16403744374999998</v>
      </c>
      <c r="AA3101">
        <f t="shared" si="97"/>
        <v>0</v>
      </c>
    </row>
    <row r="3102" spans="1:27" x14ac:dyDescent="0.35">
      <c r="A3102">
        <v>1</v>
      </c>
      <c r="B3102" s="1">
        <v>42185</v>
      </c>
      <c r="C3102">
        <v>24.6</v>
      </c>
      <c r="D3102">
        <v>18.600000000000001</v>
      </c>
      <c r="E3102">
        <v>54.048236850000002</v>
      </c>
      <c r="F3102">
        <v>98.937118530000006</v>
      </c>
      <c r="G3102">
        <v>23.88931753</v>
      </c>
      <c r="H3102">
        <v>18.754891499999999</v>
      </c>
      <c r="I3102">
        <v>12.04067141</v>
      </c>
      <c r="J3102">
        <v>102.5825418</v>
      </c>
      <c r="K3102">
        <v>0.50699620499999998</v>
      </c>
      <c r="L3102">
        <v>0.16882678000000001</v>
      </c>
      <c r="M3102">
        <v>1.9809383999999999E-2</v>
      </c>
      <c r="N3102">
        <v>0.140599416</v>
      </c>
      <c r="O3102">
        <v>0.24982302200000001</v>
      </c>
      <c r="P3102">
        <v>5.3781295999999999E-2</v>
      </c>
      <c r="Q3102">
        <v>0</v>
      </c>
      <c r="R3102">
        <v>0</v>
      </c>
      <c r="S3102">
        <v>37.604599999999998</v>
      </c>
      <c r="T3102">
        <v>126.991</v>
      </c>
      <c r="U3102">
        <v>212.33500000000001</v>
      </c>
      <c r="V3102">
        <v>2.7850000000000001</v>
      </c>
      <c r="W3102">
        <v>5992.8959960000002</v>
      </c>
      <c r="X3102">
        <v>25.5</v>
      </c>
      <c r="Y3102">
        <v>17.8</v>
      </c>
      <c r="Z3102">
        <f t="shared" si="96"/>
        <v>0.20905794624999999</v>
      </c>
      <c r="AA3102">
        <f t="shared" si="97"/>
        <v>7.5901079499999996E-2</v>
      </c>
    </row>
    <row r="3103" spans="1:27" x14ac:dyDescent="0.35">
      <c r="A3103">
        <v>2</v>
      </c>
      <c r="B3103" s="1">
        <v>42185</v>
      </c>
      <c r="C3103">
        <v>28</v>
      </c>
      <c r="D3103">
        <v>20.399999999999999</v>
      </c>
      <c r="E3103">
        <v>46.758396150000003</v>
      </c>
      <c r="F3103">
        <v>89.341468809999995</v>
      </c>
      <c r="G3103">
        <v>26.11338387</v>
      </c>
      <c r="H3103">
        <v>20.670415810000001</v>
      </c>
      <c r="I3103">
        <v>8.8577515580000004</v>
      </c>
      <c r="J3103">
        <v>82.002885660000004</v>
      </c>
      <c r="K3103">
        <v>0.52771130399999999</v>
      </c>
      <c r="L3103">
        <v>0.112860345</v>
      </c>
      <c r="M3103">
        <v>1.0381050000000001E-3</v>
      </c>
      <c r="N3103">
        <v>2.7290807E-2</v>
      </c>
      <c r="O3103">
        <v>0.40941481499999999</v>
      </c>
      <c r="P3103">
        <v>2.9431700000000002E-3</v>
      </c>
      <c r="Q3103">
        <v>0</v>
      </c>
      <c r="R3103">
        <v>0</v>
      </c>
      <c r="S3103">
        <v>37.604599999999998</v>
      </c>
      <c r="T3103">
        <v>127.032</v>
      </c>
      <c r="U3103">
        <v>44.7624</v>
      </c>
      <c r="V3103">
        <v>0.5141</v>
      </c>
      <c r="W3103">
        <v>5869.3125</v>
      </c>
      <c r="X3103">
        <v>28.3</v>
      </c>
      <c r="Y3103">
        <v>19.2</v>
      </c>
      <c r="Z3103">
        <f t="shared" si="96"/>
        <v>0.16722514024999999</v>
      </c>
      <c r="AA3103">
        <f t="shared" si="97"/>
        <v>0.10308949625</v>
      </c>
    </row>
    <row r="3104" spans="1:27" x14ac:dyDescent="0.35">
      <c r="A3104">
        <v>3</v>
      </c>
      <c r="B3104" s="1">
        <v>42185</v>
      </c>
      <c r="C3104">
        <v>28.3</v>
      </c>
      <c r="D3104">
        <v>21.2</v>
      </c>
      <c r="E3104">
        <v>42.845485689999997</v>
      </c>
      <c r="F3104">
        <v>85.216957089999994</v>
      </c>
      <c r="G3104">
        <v>26.545301720000001</v>
      </c>
      <c r="H3104">
        <v>21.311483030000002</v>
      </c>
      <c r="I3104">
        <v>10.04719953</v>
      </c>
      <c r="J3104">
        <v>18.363969130000001</v>
      </c>
      <c r="K3104">
        <v>0.55045225399999997</v>
      </c>
      <c r="L3104">
        <v>0.12866871399999999</v>
      </c>
      <c r="M3104">
        <v>2.5586100000000002E-4</v>
      </c>
      <c r="N3104">
        <v>3.7696373999999998E-2</v>
      </c>
      <c r="O3104">
        <v>0.37999344600000001</v>
      </c>
      <c r="P3104">
        <v>7.6724336000000004E-2</v>
      </c>
      <c r="Q3104">
        <v>0</v>
      </c>
      <c r="R3104">
        <v>0</v>
      </c>
      <c r="S3104">
        <v>37.577599999999997</v>
      </c>
      <c r="T3104">
        <v>127.05800000000001</v>
      </c>
      <c r="U3104">
        <v>33.306800000000003</v>
      </c>
      <c r="V3104">
        <v>0.2661</v>
      </c>
      <c r="W3104">
        <v>5863.5556640000004</v>
      </c>
      <c r="X3104">
        <v>28.3</v>
      </c>
      <c r="Y3104">
        <v>20.5</v>
      </c>
      <c r="Z3104">
        <f t="shared" si="96"/>
        <v>0.17926830075</v>
      </c>
      <c r="AA3104">
        <f t="shared" si="97"/>
        <v>0.1141794455</v>
      </c>
    </row>
    <row r="3105" spans="1:27" x14ac:dyDescent="0.35">
      <c r="A3105">
        <v>4</v>
      </c>
      <c r="B3105" s="1">
        <v>42185</v>
      </c>
      <c r="C3105">
        <v>28.4</v>
      </c>
      <c r="D3105">
        <v>22</v>
      </c>
      <c r="E3105">
        <v>53.223075870000002</v>
      </c>
      <c r="F3105">
        <v>95.978446959999999</v>
      </c>
      <c r="G3105">
        <v>25.65128417</v>
      </c>
      <c r="H3105">
        <v>19.440435099999998</v>
      </c>
      <c r="I3105">
        <v>7.8920523229999997</v>
      </c>
      <c r="J3105">
        <v>111.3498962</v>
      </c>
      <c r="K3105">
        <v>0.46882943900000001</v>
      </c>
      <c r="L3105">
        <v>9.3037133999999994E-2</v>
      </c>
      <c r="M3105">
        <v>4.6876679999999999E-3</v>
      </c>
      <c r="N3105">
        <v>5.1404417000000001E-2</v>
      </c>
      <c r="O3105">
        <v>0.32461603300000003</v>
      </c>
      <c r="P3105">
        <v>1.376133E-2</v>
      </c>
      <c r="Q3105">
        <v>0</v>
      </c>
      <c r="R3105">
        <v>0</v>
      </c>
      <c r="S3105">
        <v>37.645000000000003</v>
      </c>
      <c r="T3105">
        <v>127.02200000000001</v>
      </c>
      <c r="U3105">
        <v>45.716000000000001</v>
      </c>
      <c r="V3105">
        <v>2.5348000000000002</v>
      </c>
      <c r="W3105">
        <v>5856.9648440000001</v>
      </c>
      <c r="X3105">
        <v>28.1</v>
      </c>
      <c r="Y3105">
        <v>21</v>
      </c>
      <c r="Z3105">
        <f t="shared" si="96"/>
        <v>0.15448966449999998</v>
      </c>
      <c r="AA3105">
        <f t="shared" si="97"/>
        <v>8.4594340750000011E-2</v>
      </c>
    </row>
    <row r="3106" spans="1:27" x14ac:dyDescent="0.35">
      <c r="A3106">
        <v>5</v>
      </c>
      <c r="B3106" s="1">
        <v>42185</v>
      </c>
      <c r="C3106">
        <v>29</v>
      </c>
      <c r="D3106">
        <v>22.2</v>
      </c>
      <c r="E3106">
        <v>46.647293089999998</v>
      </c>
      <c r="F3106">
        <v>91.345642089999998</v>
      </c>
      <c r="G3106">
        <v>25.868206780000001</v>
      </c>
      <c r="H3106">
        <v>20.47433393</v>
      </c>
      <c r="I3106">
        <v>9.6177136999999995</v>
      </c>
      <c r="J3106">
        <v>171.65469580000001</v>
      </c>
      <c r="K3106">
        <v>0.58500485400000002</v>
      </c>
      <c r="L3106">
        <v>0.12257499199999999</v>
      </c>
      <c r="M3106">
        <v>4.0795420000000002E-3</v>
      </c>
      <c r="N3106">
        <v>2.6134014000000001E-2</v>
      </c>
      <c r="O3106">
        <v>0.46098987899999999</v>
      </c>
      <c r="P3106">
        <v>5.5371991000000002E-2</v>
      </c>
      <c r="Q3106">
        <v>0</v>
      </c>
      <c r="R3106">
        <v>0</v>
      </c>
      <c r="S3106">
        <v>37.550699999999999</v>
      </c>
      <c r="T3106">
        <v>127.13500000000001</v>
      </c>
      <c r="U3106">
        <v>35.037999999999997</v>
      </c>
      <c r="V3106">
        <v>0.50549999999999995</v>
      </c>
      <c r="W3106">
        <v>5859.5522460000002</v>
      </c>
      <c r="X3106">
        <v>28.8</v>
      </c>
      <c r="Y3106">
        <v>20.9</v>
      </c>
      <c r="Z3106">
        <f t="shared" si="96"/>
        <v>0.18444835050000002</v>
      </c>
      <c r="AA3106">
        <f t="shared" si="97"/>
        <v>0.1290904675</v>
      </c>
    </row>
    <row r="3107" spans="1:27" x14ac:dyDescent="0.35">
      <c r="A3107">
        <v>6</v>
      </c>
      <c r="B3107" s="1">
        <v>42185</v>
      </c>
      <c r="C3107">
        <v>28.7</v>
      </c>
      <c r="D3107">
        <v>21.7</v>
      </c>
      <c r="E3107">
        <v>47.508670809999998</v>
      </c>
      <c r="F3107">
        <v>89.435989379999995</v>
      </c>
      <c r="G3107">
        <v>25.837201159999999</v>
      </c>
      <c r="H3107">
        <v>20.717846049999999</v>
      </c>
      <c r="I3107">
        <v>9.6865770019999999</v>
      </c>
      <c r="J3107">
        <v>78.199248949999998</v>
      </c>
      <c r="K3107">
        <v>0.56117402900000002</v>
      </c>
      <c r="L3107">
        <v>0.14794416399999999</v>
      </c>
      <c r="M3107">
        <v>5.4594070000000003E-3</v>
      </c>
      <c r="N3107">
        <v>4.3657328000000002E-2</v>
      </c>
      <c r="O3107">
        <v>0.16487172999999999</v>
      </c>
      <c r="P3107">
        <v>0</v>
      </c>
      <c r="Q3107">
        <v>0</v>
      </c>
      <c r="R3107">
        <v>0</v>
      </c>
      <c r="S3107">
        <v>37.510199999999998</v>
      </c>
      <c r="T3107">
        <v>127.042</v>
      </c>
      <c r="U3107">
        <v>54.638399999999997</v>
      </c>
      <c r="V3107">
        <v>0.1457</v>
      </c>
      <c r="W3107">
        <v>5873.7807620000003</v>
      </c>
      <c r="X3107">
        <v>27.9</v>
      </c>
      <c r="Y3107">
        <v>21.6</v>
      </c>
      <c r="Z3107">
        <f t="shared" si="96"/>
        <v>0.18955873200000001</v>
      </c>
      <c r="AA3107">
        <f t="shared" si="97"/>
        <v>4.1217932499999999E-2</v>
      </c>
    </row>
    <row r="3108" spans="1:27" x14ac:dyDescent="0.35">
      <c r="A3108">
        <v>7</v>
      </c>
      <c r="B3108" s="1">
        <v>42185</v>
      </c>
      <c r="C3108">
        <v>28.8</v>
      </c>
      <c r="D3108">
        <v>22.1</v>
      </c>
      <c r="E3108">
        <v>51.223266600000002</v>
      </c>
      <c r="F3108">
        <v>93.530952450000001</v>
      </c>
      <c r="G3108">
        <v>24.90342115</v>
      </c>
      <c r="H3108">
        <v>20.604800130000001</v>
      </c>
      <c r="I3108">
        <v>10.41748597</v>
      </c>
      <c r="J3108">
        <v>158.87955199999999</v>
      </c>
      <c r="K3108">
        <v>0.49287725900000001</v>
      </c>
      <c r="L3108">
        <v>0.104447411</v>
      </c>
      <c r="M3108">
        <v>1.0415891E-2</v>
      </c>
      <c r="N3108">
        <v>2.7625567E-2</v>
      </c>
      <c r="O3108">
        <v>0.165436258</v>
      </c>
      <c r="P3108">
        <v>0</v>
      </c>
      <c r="Q3108">
        <v>0</v>
      </c>
      <c r="R3108">
        <v>0</v>
      </c>
      <c r="S3108">
        <v>37.577599999999997</v>
      </c>
      <c r="T3108">
        <v>126.83799999999999</v>
      </c>
      <c r="U3108">
        <v>12.37</v>
      </c>
      <c r="V3108">
        <v>9.8500000000000004E-2</v>
      </c>
      <c r="W3108">
        <v>5849.2333980000003</v>
      </c>
      <c r="X3108">
        <v>27</v>
      </c>
      <c r="Y3108">
        <v>21.2</v>
      </c>
      <c r="Z3108">
        <f t="shared" si="96"/>
        <v>0.15884153199999998</v>
      </c>
      <c r="AA3108">
        <f t="shared" si="97"/>
        <v>4.1359064500000001E-2</v>
      </c>
    </row>
    <row r="3109" spans="1:27" x14ac:dyDescent="0.35">
      <c r="A3109">
        <v>8</v>
      </c>
      <c r="B3109" s="1">
        <v>42185</v>
      </c>
      <c r="C3109">
        <v>29.5</v>
      </c>
      <c r="D3109">
        <v>20.6</v>
      </c>
      <c r="E3109">
        <v>49.895748140000002</v>
      </c>
      <c r="F3109">
        <v>91.575531010000006</v>
      </c>
      <c r="G3109">
        <v>25.323356090000001</v>
      </c>
      <c r="H3109">
        <v>20.26848626</v>
      </c>
      <c r="I3109">
        <v>10.015809640000001</v>
      </c>
      <c r="J3109">
        <v>53.099845969999997</v>
      </c>
      <c r="K3109">
        <v>0.51102167099999996</v>
      </c>
      <c r="L3109">
        <v>0.11096813799999999</v>
      </c>
      <c r="M3109">
        <v>2.1567800000000001E-3</v>
      </c>
      <c r="N3109">
        <v>4.0475812999999999E-2</v>
      </c>
      <c r="O3109">
        <v>3.7694298000000001E-2</v>
      </c>
      <c r="P3109">
        <v>0</v>
      </c>
      <c r="Q3109">
        <v>0</v>
      </c>
      <c r="R3109">
        <v>0</v>
      </c>
      <c r="S3109">
        <v>37.469700000000003</v>
      </c>
      <c r="T3109">
        <v>126.91</v>
      </c>
      <c r="U3109">
        <v>52.518000000000001</v>
      </c>
      <c r="V3109">
        <v>1.5629</v>
      </c>
      <c r="W3109">
        <v>5863.9921880000002</v>
      </c>
      <c r="X3109">
        <v>26.7</v>
      </c>
      <c r="Y3109">
        <v>20</v>
      </c>
      <c r="Z3109">
        <f t="shared" si="96"/>
        <v>0.1661556005</v>
      </c>
      <c r="AA3109">
        <f t="shared" si="97"/>
        <v>9.4235745000000003E-3</v>
      </c>
    </row>
    <row r="3110" spans="1:27" x14ac:dyDescent="0.35">
      <c r="A3110">
        <v>9</v>
      </c>
      <c r="B3110" s="1">
        <v>42185</v>
      </c>
      <c r="C3110">
        <v>30</v>
      </c>
      <c r="D3110">
        <v>21.4</v>
      </c>
      <c r="E3110">
        <v>54.592239380000002</v>
      </c>
      <c r="F3110">
        <v>93.904365540000001</v>
      </c>
      <c r="G3110">
        <v>24.39874644</v>
      </c>
      <c r="H3110">
        <v>20.119299659999999</v>
      </c>
      <c r="I3110">
        <v>10.629096049999999</v>
      </c>
      <c r="J3110">
        <v>102.7108719</v>
      </c>
      <c r="K3110">
        <v>0.48366134100000002</v>
      </c>
      <c r="L3110">
        <v>0.14173596099999999</v>
      </c>
      <c r="M3110">
        <v>1.2752729999999999E-3</v>
      </c>
      <c r="N3110">
        <v>1.0732034E-2</v>
      </c>
      <c r="O3110">
        <v>5.7941887999999997E-2</v>
      </c>
      <c r="P3110">
        <v>0</v>
      </c>
      <c r="Q3110">
        <v>0</v>
      </c>
      <c r="R3110">
        <v>0</v>
      </c>
      <c r="S3110">
        <v>37.496699999999997</v>
      </c>
      <c r="T3110">
        <v>126.82599999999999</v>
      </c>
      <c r="U3110">
        <v>50.931199999999997</v>
      </c>
      <c r="V3110">
        <v>0.41249999999999998</v>
      </c>
      <c r="W3110">
        <v>5876.9013670000004</v>
      </c>
      <c r="X3110">
        <v>27.9</v>
      </c>
      <c r="Y3110">
        <v>20.7</v>
      </c>
      <c r="Z3110">
        <f t="shared" si="96"/>
        <v>0.15935115224999999</v>
      </c>
      <c r="AA3110">
        <f t="shared" si="97"/>
        <v>1.4485471999999999E-2</v>
      </c>
    </row>
    <row r="3111" spans="1:27" x14ac:dyDescent="0.35">
      <c r="A3111">
        <v>10</v>
      </c>
      <c r="B3111" s="1">
        <v>42185</v>
      </c>
      <c r="C3111">
        <v>28</v>
      </c>
      <c r="D3111">
        <v>19.899999999999999</v>
      </c>
      <c r="E3111">
        <v>49.744762420000001</v>
      </c>
      <c r="F3111">
        <v>93.4340744</v>
      </c>
      <c r="G3111">
        <v>23.962202940000001</v>
      </c>
      <c r="H3111">
        <v>19.117930179999998</v>
      </c>
      <c r="I3111">
        <v>11.18944932</v>
      </c>
      <c r="J3111">
        <v>66.884193379999999</v>
      </c>
      <c r="K3111">
        <v>0.529620969</v>
      </c>
      <c r="L3111">
        <v>0.12750636800000001</v>
      </c>
      <c r="M3111">
        <v>5.704293E-3</v>
      </c>
      <c r="N3111">
        <v>0.100222694</v>
      </c>
      <c r="O3111">
        <v>2.7716655E-2</v>
      </c>
      <c r="P3111">
        <v>0</v>
      </c>
      <c r="Q3111">
        <v>0</v>
      </c>
      <c r="R3111">
        <v>0</v>
      </c>
      <c r="S3111">
        <v>37.456200000000003</v>
      </c>
      <c r="T3111">
        <v>126.955</v>
      </c>
      <c r="U3111">
        <v>208.50700000000001</v>
      </c>
      <c r="V3111">
        <v>5.1782000000000004</v>
      </c>
      <c r="W3111">
        <v>5893.6083980000003</v>
      </c>
      <c r="X3111">
        <v>25.2</v>
      </c>
      <c r="Y3111">
        <v>19.8</v>
      </c>
      <c r="Z3111">
        <f t="shared" si="96"/>
        <v>0.19076358100000002</v>
      </c>
      <c r="AA3111">
        <f t="shared" si="97"/>
        <v>6.9291637499999999E-3</v>
      </c>
    </row>
    <row r="3112" spans="1:27" x14ac:dyDescent="0.35">
      <c r="A3112">
        <v>11</v>
      </c>
      <c r="B3112" s="1">
        <v>42185</v>
      </c>
      <c r="C3112">
        <v>28.8</v>
      </c>
      <c r="D3112">
        <v>22.2</v>
      </c>
      <c r="E3112">
        <v>44.014530180000001</v>
      </c>
      <c r="F3112">
        <v>88.744285579999996</v>
      </c>
      <c r="G3112">
        <v>26.346091479999998</v>
      </c>
      <c r="H3112">
        <v>20.898252719999999</v>
      </c>
      <c r="I3112">
        <v>9.7433992230000008</v>
      </c>
      <c r="J3112">
        <v>84.173314730000001</v>
      </c>
      <c r="K3112">
        <v>0.54494034400000002</v>
      </c>
      <c r="L3112">
        <v>0.12978292999999999</v>
      </c>
      <c r="M3112">
        <v>1.648535E-3</v>
      </c>
      <c r="N3112">
        <v>4.9218657999999998E-2</v>
      </c>
      <c r="O3112">
        <v>0.27389506000000002</v>
      </c>
      <c r="P3112">
        <v>5.581066E-3</v>
      </c>
      <c r="Q3112">
        <v>0</v>
      </c>
      <c r="R3112">
        <v>0</v>
      </c>
      <c r="S3112">
        <v>37.537199999999999</v>
      </c>
      <c r="T3112">
        <v>127.08499999999999</v>
      </c>
      <c r="U3112">
        <v>28.7</v>
      </c>
      <c r="V3112">
        <v>0.62329999999999997</v>
      </c>
      <c r="W3112">
        <v>5864.0009769999997</v>
      </c>
      <c r="X3112">
        <v>28.7</v>
      </c>
      <c r="Y3112">
        <v>21.9</v>
      </c>
      <c r="Z3112">
        <f t="shared" si="96"/>
        <v>0.18139761674999999</v>
      </c>
      <c r="AA3112">
        <f t="shared" si="97"/>
        <v>6.9869031500000012E-2</v>
      </c>
    </row>
    <row r="3113" spans="1:27" x14ac:dyDescent="0.35">
      <c r="A3113">
        <v>12</v>
      </c>
      <c r="B3113" s="1">
        <v>42185</v>
      </c>
      <c r="C3113">
        <v>27.7</v>
      </c>
      <c r="D3113">
        <v>19.7</v>
      </c>
      <c r="E3113">
        <v>49.263603209999999</v>
      </c>
      <c r="F3113">
        <v>91.273284910000001</v>
      </c>
      <c r="G3113">
        <v>25.0396462</v>
      </c>
      <c r="H3113">
        <v>20.029705849999999</v>
      </c>
      <c r="I3113">
        <v>10.60367832</v>
      </c>
      <c r="J3113">
        <v>46.773015860000001</v>
      </c>
      <c r="K3113">
        <v>0.52379979300000001</v>
      </c>
      <c r="L3113">
        <v>0.13889658599999999</v>
      </c>
      <c r="M3113">
        <v>5.8427800000000003E-4</v>
      </c>
      <c r="N3113">
        <v>2.6967161E-2</v>
      </c>
      <c r="O3113">
        <v>0.20458648300000001</v>
      </c>
      <c r="P3113">
        <v>0</v>
      </c>
      <c r="Q3113">
        <v>0</v>
      </c>
      <c r="R3113">
        <v>0</v>
      </c>
      <c r="S3113">
        <v>37.550699999999999</v>
      </c>
      <c r="T3113">
        <v>126.988</v>
      </c>
      <c r="U3113">
        <v>132.11799999999999</v>
      </c>
      <c r="V3113">
        <v>0.59309999999999996</v>
      </c>
      <c r="W3113">
        <v>5924.3286129999997</v>
      </c>
      <c r="X3113">
        <v>28.7</v>
      </c>
      <c r="Y3113">
        <v>19</v>
      </c>
      <c r="Z3113">
        <f t="shared" si="96"/>
        <v>0.1725619545</v>
      </c>
      <c r="AA3113">
        <f t="shared" si="97"/>
        <v>5.1146620750000003E-2</v>
      </c>
    </row>
    <row r="3114" spans="1:27" x14ac:dyDescent="0.35">
      <c r="A3114">
        <v>13</v>
      </c>
      <c r="B3114" s="1">
        <v>42185</v>
      </c>
      <c r="C3114">
        <v>28.3</v>
      </c>
      <c r="D3114">
        <v>22.4</v>
      </c>
      <c r="E3114">
        <v>41.41666412</v>
      </c>
      <c r="F3114">
        <v>87.385009769999996</v>
      </c>
      <c r="G3114">
        <v>26.416637349999998</v>
      </c>
      <c r="H3114">
        <v>20.89832685</v>
      </c>
      <c r="I3114">
        <v>10.02636659</v>
      </c>
      <c r="J3114">
        <v>56.872340360000003</v>
      </c>
      <c r="K3114">
        <v>0.54795344899999998</v>
      </c>
      <c r="L3114">
        <v>0.13755157600000001</v>
      </c>
      <c r="M3114">
        <v>1.9267399999999999E-4</v>
      </c>
      <c r="N3114">
        <v>2.9696429E-2</v>
      </c>
      <c r="O3114">
        <v>0.88867423999999995</v>
      </c>
      <c r="P3114">
        <v>6.1981658000000002E-2</v>
      </c>
      <c r="Q3114">
        <v>0</v>
      </c>
      <c r="R3114">
        <v>0</v>
      </c>
      <c r="S3114">
        <v>37.577599999999997</v>
      </c>
      <c r="T3114">
        <v>127.083</v>
      </c>
      <c r="U3114">
        <v>59.8324</v>
      </c>
      <c r="V3114">
        <v>2.6865000000000001</v>
      </c>
      <c r="W3114">
        <v>5861.0273440000001</v>
      </c>
      <c r="X3114">
        <v>28.8</v>
      </c>
      <c r="Y3114">
        <v>21.4</v>
      </c>
      <c r="Z3114">
        <f t="shared" si="96"/>
        <v>0.178848532</v>
      </c>
      <c r="AA3114">
        <f t="shared" si="97"/>
        <v>0.23766397449999999</v>
      </c>
    </row>
    <row r="3115" spans="1:27" x14ac:dyDescent="0.35">
      <c r="A3115">
        <v>14</v>
      </c>
      <c r="B3115" s="1">
        <v>42185</v>
      </c>
      <c r="C3115">
        <v>29.3</v>
      </c>
      <c r="D3115">
        <v>20.5</v>
      </c>
      <c r="E3115">
        <v>47.30179596</v>
      </c>
      <c r="F3115">
        <v>88.881958010000005</v>
      </c>
      <c r="G3115">
        <v>26.008871639999999</v>
      </c>
      <c r="H3115">
        <v>20.76017731</v>
      </c>
      <c r="I3115">
        <v>10.377388420000001</v>
      </c>
      <c r="J3115">
        <v>25.371732080000001</v>
      </c>
      <c r="K3115">
        <v>0.49328755200000002</v>
      </c>
      <c r="L3115">
        <v>0.12534835799999999</v>
      </c>
      <c r="M3115" s="2">
        <v>9.4900000000000003E-5</v>
      </c>
      <c r="N3115">
        <v>1.5308852E-2</v>
      </c>
      <c r="O3115">
        <v>4.6866117999999998E-2</v>
      </c>
      <c r="P3115">
        <v>0</v>
      </c>
      <c r="Q3115">
        <v>0</v>
      </c>
      <c r="R3115">
        <v>0</v>
      </c>
      <c r="S3115">
        <v>37.496699999999997</v>
      </c>
      <c r="T3115">
        <v>126.92700000000001</v>
      </c>
      <c r="U3115">
        <v>30.968</v>
      </c>
      <c r="V3115">
        <v>0.61799999999999999</v>
      </c>
      <c r="W3115">
        <v>5857.9497069999998</v>
      </c>
      <c r="X3115">
        <v>27.8</v>
      </c>
      <c r="Y3115">
        <v>20.8</v>
      </c>
      <c r="Z3115">
        <f t="shared" si="96"/>
        <v>0.15850991550000001</v>
      </c>
      <c r="AA3115">
        <f t="shared" si="97"/>
        <v>1.17165295E-2</v>
      </c>
    </row>
    <row r="3116" spans="1:27" x14ac:dyDescent="0.35">
      <c r="A3116">
        <v>15</v>
      </c>
      <c r="B3116" s="1">
        <v>42185</v>
      </c>
      <c r="C3116">
        <v>29.5</v>
      </c>
      <c r="D3116">
        <v>20.5</v>
      </c>
      <c r="E3116">
        <v>47.510753630000004</v>
      </c>
      <c r="F3116">
        <v>90.128173829999994</v>
      </c>
      <c r="G3116">
        <v>25.612423759999999</v>
      </c>
      <c r="H3116">
        <v>20.784713960000001</v>
      </c>
      <c r="I3116">
        <v>10.47467503</v>
      </c>
      <c r="J3116">
        <v>50.336192369999999</v>
      </c>
      <c r="K3116">
        <v>0.50143802800000004</v>
      </c>
      <c r="L3116">
        <v>0.121320523</v>
      </c>
      <c r="M3116">
        <v>8.3325200000000004E-4</v>
      </c>
      <c r="N3116">
        <v>1.5257493E-2</v>
      </c>
      <c r="O3116">
        <v>0.174077074</v>
      </c>
      <c r="P3116">
        <v>0</v>
      </c>
      <c r="Q3116">
        <v>0</v>
      </c>
      <c r="R3116">
        <v>0</v>
      </c>
      <c r="S3116">
        <v>37.550699999999999</v>
      </c>
      <c r="T3116">
        <v>126.937</v>
      </c>
      <c r="U3116">
        <v>30.046399999999998</v>
      </c>
      <c r="V3116">
        <v>0.85519999999999996</v>
      </c>
      <c r="W3116">
        <v>5866.6557620000003</v>
      </c>
      <c r="X3116">
        <v>29</v>
      </c>
      <c r="Y3116">
        <v>20.6</v>
      </c>
      <c r="Z3116">
        <f t="shared" si="96"/>
        <v>0.15971232399999999</v>
      </c>
      <c r="AA3116">
        <f t="shared" si="97"/>
        <v>4.35192685E-2</v>
      </c>
    </row>
    <row r="3117" spans="1:27" x14ac:dyDescent="0.35">
      <c r="A3117">
        <v>16</v>
      </c>
      <c r="B3117" s="1">
        <v>42185</v>
      </c>
      <c r="C3117">
        <v>28.5</v>
      </c>
      <c r="D3117">
        <v>19.600000000000001</v>
      </c>
      <c r="E3117">
        <v>50.203384399999997</v>
      </c>
      <c r="F3117">
        <v>89.385414119999993</v>
      </c>
      <c r="G3117">
        <v>25.12773207</v>
      </c>
      <c r="H3117">
        <v>20.098807050000001</v>
      </c>
      <c r="I3117">
        <v>9.5741036529999999</v>
      </c>
      <c r="J3117">
        <v>102.4747381</v>
      </c>
      <c r="K3117">
        <v>0.55288806599999996</v>
      </c>
      <c r="L3117">
        <v>0.116426426</v>
      </c>
      <c r="M3117">
        <v>5.1839540000000002E-3</v>
      </c>
      <c r="N3117">
        <v>5.0285067000000003E-2</v>
      </c>
      <c r="O3117">
        <v>0.113418492</v>
      </c>
      <c r="P3117">
        <v>0</v>
      </c>
      <c r="Q3117">
        <v>0</v>
      </c>
      <c r="R3117">
        <v>0</v>
      </c>
      <c r="S3117">
        <v>37.469700000000003</v>
      </c>
      <c r="T3117">
        <v>126.995</v>
      </c>
      <c r="U3117">
        <v>82.291200000000003</v>
      </c>
      <c r="V3117">
        <v>2.2578999999999998</v>
      </c>
      <c r="W3117">
        <v>5861.3833009999998</v>
      </c>
      <c r="X3117">
        <v>26.8</v>
      </c>
      <c r="Y3117">
        <v>19.100000000000001</v>
      </c>
      <c r="Z3117">
        <f t="shared" si="96"/>
        <v>0.18119587825</v>
      </c>
      <c r="AA3117">
        <f t="shared" si="97"/>
        <v>2.8354622999999999E-2</v>
      </c>
    </row>
    <row r="3118" spans="1:27" x14ac:dyDescent="0.35">
      <c r="A3118">
        <v>17</v>
      </c>
      <c r="B3118" s="1">
        <v>42185</v>
      </c>
      <c r="C3118">
        <v>27.7</v>
      </c>
      <c r="D3118">
        <v>20.6</v>
      </c>
      <c r="E3118">
        <v>49.355495449999999</v>
      </c>
      <c r="F3118">
        <v>91.004890439999997</v>
      </c>
      <c r="G3118">
        <v>26.122611540000001</v>
      </c>
      <c r="H3118">
        <v>20.265349700000002</v>
      </c>
      <c r="I3118">
        <v>9.4892114099999993</v>
      </c>
      <c r="J3118">
        <v>172.44396560000001</v>
      </c>
      <c r="K3118">
        <v>0.53381541600000004</v>
      </c>
      <c r="L3118">
        <v>0.129913733</v>
      </c>
      <c r="M3118">
        <v>1.5171426E-2</v>
      </c>
      <c r="N3118">
        <v>5.7379450000000004E-3</v>
      </c>
      <c r="O3118">
        <v>0.48622082999999999</v>
      </c>
      <c r="P3118">
        <v>5.8345386999999999E-2</v>
      </c>
      <c r="Q3118">
        <v>0</v>
      </c>
      <c r="R3118">
        <v>0</v>
      </c>
      <c r="S3118">
        <v>37.618099999999998</v>
      </c>
      <c r="T3118">
        <v>127.099</v>
      </c>
      <c r="U3118">
        <v>53.471200000000003</v>
      </c>
      <c r="V3118">
        <v>0.69699999999999995</v>
      </c>
      <c r="W3118">
        <v>5872.3764650000003</v>
      </c>
      <c r="X3118">
        <v>28.8</v>
      </c>
      <c r="Y3118">
        <v>19.8</v>
      </c>
      <c r="Z3118">
        <f t="shared" si="96"/>
        <v>0.17115963000000001</v>
      </c>
      <c r="AA3118">
        <f t="shared" si="97"/>
        <v>0.13614155424999999</v>
      </c>
    </row>
    <row r="3119" spans="1:27" x14ac:dyDescent="0.35">
      <c r="A3119">
        <v>18</v>
      </c>
      <c r="B3119" s="1">
        <v>42185</v>
      </c>
      <c r="C3119">
        <v>30.9</v>
      </c>
      <c r="D3119">
        <v>21.4</v>
      </c>
      <c r="E3119">
        <v>50.307319640000003</v>
      </c>
      <c r="F3119">
        <v>88.738945009999995</v>
      </c>
      <c r="G3119">
        <v>25.483578170000001</v>
      </c>
      <c r="H3119">
        <v>20.460249879999999</v>
      </c>
      <c r="I3119">
        <v>9.3107807539999996</v>
      </c>
      <c r="J3119">
        <v>114.50227959999999</v>
      </c>
      <c r="K3119">
        <v>0.57863815200000002</v>
      </c>
      <c r="L3119">
        <v>0.14464352699999999</v>
      </c>
      <c r="M3119">
        <v>6.0429170000000001E-3</v>
      </c>
      <c r="N3119">
        <v>5.3311876000000001E-2</v>
      </c>
      <c r="O3119">
        <v>5.5177717000000001E-2</v>
      </c>
      <c r="P3119">
        <v>0</v>
      </c>
      <c r="Q3119">
        <v>0</v>
      </c>
      <c r="R3119">
        <v>0</v>
      </c>
      <c r="S3119">
        <v>37.483199999999997</v>
      </c>
      <c r="T3119">
        <v>127.024</v>
      </c>
      <c r="U3119">
        <v>56.444800000000001</v>
      </c>
      <c r="V3119">
        <v>1.2313000000000001</v>
      </c>
      <c r="W3119">
        <v>5864.9526370000003</v>
      </c>
      <c r="X3119">
        <v>28</v>
      </c>
      <c r="Y3119">
        <v>21.5</v>
      </c>
      <c r="Z3119">
        <f t="shared" si="96"/>
        <v>0.19565911800000002</v>
      </c>
      <c r="AA3119">
        <f t="shared" si="97"/>
        <v>1.379442925E-2</v>
      </c>
    </row>
    <row r="3120" spans="1:27" x14ac:dyDescent="0.35">
      <c r="A3120">
        <v>19</v>
      </c>
      <c r="B3120" s="1">
        <v>42185</v>
      </c>
      <c r="C3120">
        <v>28</v>
      </c>
      <c r="D3120">
        <v>20</v>
      </c>
      <c r="E3120">
        <v>48.668468480000001</v>
      </c>
      <c r="F3120">
        <v>92.706321720000005</v>
      </c>
      <c r="G3120">
        <v>25.090593370000001</v>
      </c>
      <c r="H3120">
        <v>20.505917520000001</v>
      </c>
      <c r="I3120">
        <v>10.276147760000001</v>
      </c>
      <c r="J3120">
        <v>60.243571080000002</v>
      </c>
      <c r="K3120">
        <v>0.50441187099999996</v>
      </c>
      <c r="L3120">
        <v>0.16189194600000001</v>
      </c>
      <c r="M3120">
        <v>5.962925E-3</v>
      </c>
      <c r="N3120">
        <v>3.4219247000000001E-2</v>
      </c>
      <c r="O3120">
        <v>0.19207980199999999</v>
      </c>
      <c r="P3120">
        <v>0</v>
      </c>
      <c r="Q3120">
        <v>0</v>
      </c>
      <c r="R3120">
        <v>0</v>
      </c>
      <c r="S3120">
        <v>37.577599999999997</v>
      </c>
      <c r="T3120">
        <v>126.938</v>
      </c>
      <c r="U3120">
        <v>75.092399999999998</v>
      </c>
      <c r="V3120">
        <v>1.7678</v>
      </c>
      <c r="W3120">
        <v>5893.578125</v>
      </c>
      <c r="X3120">
        <v>28.2</v>
      </c>
      <c r="Y3120">
        <v>19.600000000000001</v>
      </c>
      <c r="Z3120">
        <f t="shared" si="96"/>
        <v>0.17662149724999998</v>
      </c>
      <c r="AA3120">
        <f t="shared" si="97"/>
        <v>4.8019950499999998E-2</v>
      </c>
    </row>
    <row r="3121" spans="1:27" x14ac:dyDescent="0.35">
      <c r="A3121">
        <v>20</v>
      </c>
      <c r="B3121" s="1">
        <v>42185</v>
      </c>
      <c r="C3121">
        <v>28.1</v>
      </c>
      <c r="D3121">
        <v>21.6</v>
      </c>
      <c r="E3121">
        <v>55.7747879</v>
      </c>
      <c r="F3121">
        <v>98.234283450000007</v>
      </c>
      <c r="G3121">
        <v>24.459928380000001</v>
      </c>
      <c r="H3121">
        <v>18.70640431</v>
      </c>
      <c r="I3121">
        <v>11.48780749</v>
      </c>
      <c r="J3121">
        <v>101.95259110000001</v>
      </c>
      <c r="K3121">
        <v>0.48550557300000002</v>
      </c>
      <c r="L3121">
        <v>0.14490130600000001</v>
      </c>
      <c r="M3121">
        <v>5.9356679999999998E-3</v>
      </c>
      <c r="N3121">
        <v>0.14019378699999999</v>
      </c>
      <c r="O3121">
        <v>0.30874406199999999</v>
      </c>
      <c r="P3121">
        <v>2.5345509999999999E-3</v>
      </c>
      <c r="Q3121">
        <v>0</v>
      </c>
      <c r="R3121">
        <v>0</v>
      </c>
      <c r="S3121">
        <v>37.618099999999998</v>
      </c>
      <c r="T3121">
        <v>127.004</v>
      </c>
      <c r="U3121">
        <v>146.554</v>
      </c>
      <c r="V3121">
        <v>4.7295999999999996</v>
      </c>
      <c r="W3121">
        <v>5932.1240230000003</v>
      </c>
      <c r="X3121">
        <v>28.2</v>
      </c>
      <c r="Y3121">
        <v>21</v>
      </c>
      <c r="Z3121">
        <f t="shared" si="96"/>
        <v>0.1941340835</v>
      </c>
      <c r="AA3121">
        <f t="shared" si="97"/>
        <v>7.7819653249999995E-2</v>
      </c>
    </row>
    <row r="3122" spans="1:27" x14ac:dyDescent="0.35">
      <c r="A3122">
        <v>21</v>
      </c>
      <c r="B3122" s="1">
        <v>42185</v>
      </c>
      <c r="C3122">
        <v>28.4</v>
      </c>
      <c r="D3122">
        <v>21.2</v>
      </c>
      <c r="E3122">
        <v>45.873706820000002</v>
      </c>
      <c r="F3122">
        <v>89.243110659999999</v>
      </c>
      <c r="G3122">
        <v>26.443603249999999</v>
      </c>
      <c r="H3122">
        <v>20.809519170000002</v>
      </c>
      <c r="I3122">
        <v>9.8042521970000003</v>
      </c>
      <c r="J3122">
        <v>36.948500410000001</v>
      </c>
      <c r="K3122">
        <v>0.53868842900000002</v>
      </c>
      <c r="L3122">
        <v>0.125931293</v>
      </c>
      <c r="M3122" s="2">
        <v>5.8100000000000003E-7</v>
      </c>
      <c r="N3122">
        <v>2.8003381000000001E-2</v>
      </c>
      <c r="O3122">
        <v>0.31547004400000001</v>
      </c>
      <c r="P3122">
        <v>4.0596699999999996E-3</v>
      </c>
      <c r="Q3122">
        <v>0</v>
      </c>
      <c r="R3122">
        <v>0</v>
      </c>
      <c r="S3122">
        <v>37.550699999999999</v>
      </c>
      <c r="T3122">
        <v>127.04</v>
      </c>
      <c r="U3122">
        <v>26.297999999999998</v>
      </c>
      <c r="V3122">
        <v>0.57210000000000005</v>
      </c>
      <c r="W3122">
        <v>5859.3217770000001</v>
      </c>
      <c r="X3122">
        <v>27.9</v>
      </c>
      <c r="Y3122">
        <v>21.3</v>
      </c>
      <c r="Z3122">
        <f t="shared" si="96"/>
        <v>0.17315592100000002</v>
      </c>
      <c r="AA3122">
        <f t="shared" si="97"/>
        <v>7.9882428500000005E-2</v>
      </c>
    </row>
    <row r="3123" spans="1:27" x14ac:dyDescent="0.35">
      <c r="A3123">
        <v>22</v>
      </c>
      <c r="B3123" s="1">
        <v>42185</v>
      </c>
      <c r="C3123">
        <v>28.6</v>
      </c>
      <c r="D3123">
        <v>20.3</v>
      </c>
      <c r="E3123">
        <v>47.72483063</v>
      </c>
      <c r="F3123">
        <v>89.59268951</v>
      </c>
      <c r="G3123">
        <v>25.792721369999999</v>
      </c>
      <c r="H3123">
        <v>20.862692540000001</v>
      </c>
      <c r="I3123">
        <v>9.2495104569999995</v>
      </c>
      <c r="J3123">
        <v>123.3879426</v>
      </c>
      <c r="K3123">
        <v>0.569598732</v>
      </c>
      <c r="L3123">
        <v>0.154907931</v>
      </c>
      <c r="M3123">
        <v>4.1903110000000004E-3</v>
      </c>
      <c r="N3123">
        <v>4.9668627E-2</v>
      </c>
      <c r="O3123">
        <v>0.216449898</v>
      </c>
      <c r="P3123">
        <v>0</v>
      </c>
      <c r="Q3123">
        <v>0</v>
      </c>
      <c r="R3123">
        <v>0</v>
      </c>
      <c r="S3123">
        <v>37.510199999999998</v>
      </c>
      <c r="T3123">
        <v>127.086</v>
      </c>
      <c r="U3123">
        <v>21.966799999999999</v>
      </c>
      <c r="V3123">
        <v>0.13320000000000001</v>
      </c>
      <c r="W3123">
        <v>5852.904297</v>
      </c>
      <c r="X3123">
        <v>26.7</v>
      </c>
      <c r="Y3123">
        <v>20</v>
      </c>
      <c r="Z3123">
        <f t="shared" si="96"/>
        <v>0.19459140024999999</v>
      </c>
      <c r="AA3123">
        <f t="shared" si="97"/>
        <v>5.41124745E-2</v>
      </c>
    </row>
    <row r="3124" spans="1:27" x14ac:dyDescent="0.35">
      <c r="A3124">
        <v>23</v>
      </c>
      <c r="B3124" s="1">
        <v>42185</v>
      </c>
      <c r="C3124">
        <v>29.8</v>
      </c>
      <c r="D3124">
        <v>22.3</v>
      </c>
      <c r="E3124">
        <v>50.331558229999999</v>
      </c>
      <c r="F3124">
        <v>91.535453799999999</v>
      </c>
      <c r="G3124">
        <v>24.860818810000001</v>
      </c>
      <c r="H3124">
        <v>20.756598700000001</v>
      </c>
      <c r="I3124">
        <v>10.32574646</v>
      </c>
      <c r="J3124">
        <v>120.94684030000001</v>
      </c>
      <c r="K3124">
        <v>0.47177024699999998</v>
      </c>
      <c r="L3124">
        <v>8.5100137000000006E-2</v>
      </c>
      <c r="M3124">
        <v>5.7671629999999996E-3</v>
      </c>
      <c r="N3124">
        <v>6.9498479999999998E-3</v>
      </c>
      <c r="O3124">
        <v>0.12855075099999999</v>
      </c>
      <c r="P3124">
        <v>0</v>
      </c>
      <c r="Q3124">
        <v>0</v>
      </c>
      <c r="R3124">
        <v>0</v>
      </c>
      <c r="S3124">
        <v>37.537199999999999</v>
      </c>
      <c r="T3124">
        <v>126.89100000000001</v>
      </c>
      <c r="U3124">
        <v>15.5876</v>
      </c>
      <c r="V3124">
        <v>0.15540000000000001</v>
      </c>
      <c r="W3124">
        <v>5851.3876950000003</v>
      </c>
      <c r="X3124">
        <v>28.7</v>
      </c>
      <c r="Y3124">
        <v>21.6</v>
      </c>
      <c r="Z3124">
        <f t="shared" si="96"/>
        <v>0.14239684875</v>
      </c>
      <c r="AA3124">
        <f t="shared" si="97"/>
        <v>3.2137687749999998E-2</v>
      </c>
    </row>
    <row r="3125" spans="1:27" x14ac:dyDescent="0.35">
      <c r="A3125">
        <v>24</v>
      </c>
      <c r="B3125" s="1">
        <v>42185</v>
      </c>
      <c r="C3125">
        <v>28.8</v>
      </c>
      <c r="D3125">
        <v>22.1</v>
      </c>
      <c r="E3125">
        <v>48.508636469999999</v>
      </c>
      <c r="F3125">
        <v>90.686836240000005</v>
      </c>
      <c r="G3125">
        <v>25.359327539999999</v>
      </c>
      <c r="H3125">
        <v>20.749994879999999</v>
      </c>
      <c r="I3125">
        <v>10.303783660000001</v>
      </c>
      <c r="J3125">
        <v>68.493379430000005</v>
      </c>
      <c r="K3125">
        <v>0.47686383599999999</v>
      </c>
      <c r="L3125">
        <v>0.10883687</v>
      </c>
      <c r="M3125">
        <v>1.9700199999999998E-3</v>
      </c>
      <c r="N3125">
        <v>4.4431949999999996E-3</v>
      </c>
      <c r="O3125">
        <v>9.5300700000000002E-2</v>
      </c>
      <c r="P3125">
        <v>0</v>
      </c>
      <c r="Q3125">
        <v>0</v>
      </c>
      <c r="R3125">
        <v>0</v>
      </c>
      <c r="S3125">
        <v>37.523699999999998</v>
      </c>
      <c r="T3125">
        <v>126.90900000000001</v>
      </c>
      <c r="U3125">
        <v>17.2956</v>
      </c>
      <c r="V3125">
        <v>0.2223</v>
      </c>
      <c r="W3125">
        <v>5850.3588870000003</v>
      </c>
      <c r="X3125">
        <v>27.9</v>
      </c>
      <c r="Y3125">
        <v>21.7</v>
      </c>
      <c r="Z3125">
        <f t="shared" si="96"/>
        <v>0.14802848025000001</v>
      </c>
      <c r="AA3125">
        <f t="shared" si="97"/>
        <v>2.3825175000000001E-2</v>
      </c>
    </row>
    <row r="3126" spans="1:27" x14ac:dyDescent="0.35">
      <c r="A3126">
        <v>25</v>
      </c>
      <c r="B3126" s="1">
        <v>42185</v>
      </c>
      <c r="C3126">
        <v>29.7</v>
      </c>
      <c r="D3126">
        <v>21.5</v>
      </c>
      <c r="E3126">
        <v>47.004787450000002</v>
      </c>
      <c r="F3126">
        <v>88.565216059999997</v>
      </c>
      <c r="G3126">
        <v>26.284889790000001</v>
      </c>
      <c r="H3126">
        <v>20.914178440000001</v>
      </c>
      <c r="I3126">
        <v>10.00872655</v>
      </c>
      <c r="J3126">
        <v>41.075733739999997</v>
      </c>
      <c r="K3126">
        <v>0.52582872800000002</v>
      </c>
      <c r="L3126">
        <v>0.106469204</v>
      </c>
      <c r="M3126">
        <v>1.8429699999999999E-4</v>
      </c>
      <c r="N3126">
        <v>1.4557535E-2</v>
      </c>
      <c r="O3126">
        <v>0.134008663</v>
      </c>
      <c r="P3126">
        <v>0</v>
      </c>
      <c r="Q3126">
        <v>0</v>
      </c>
      <c r="R3126">
        <v>0</v>
      </c>
      <c r="S3126">
        <v>37.523699999999998</v>
      </c>
      <c r="T3126">
        <v>126.97</v>
      </c>
      <c r="U3126">
        <v>19.584399999999999</v>
      </c>
      <c r="V3126">
        <v>0.27129999999999999</v>
      </c>
      <c r="W3126">
        <v>5855.09375</v>
      </c>
      <c r="X3126">
        <v>28</v>
      </c>
      <c r="Y3126">
        <v>21.7</v>
      </c>
      <c r="Z3126">
        <f t="shared" si="96"/>
        <v>0.16175994100000002</v>
      </c>
      <c r="AA3126">
        <f t="shared" si="97"/>
        <v>3.350216575E-2</v>
      </c>
    </row>
    <row r="3127" spans="1:27" x14ac:dyDescent="0.35">
      <c r="A3127">
        <v>1</v>
      </c>
      <c r="B3127" s="1">
        <v>42186</v>
      </c>
      <c r="C3127">
        <v>24.8</v>
      </c>
      <c r="D3127">
        <v>17.899999999999999</v>
      </c>
      <c r="E3127">
        <v>33.399459839999999</v>
      </c>
      <c r="F3127">
        <v>96.95249939</v>
      </c>
      <c r="G3127">
        <v>26.0447825</v>
      </c>
      <c r="H3127">
        <v>18.843763930000001</v>
      </c>
      <c r="I3127">
        <v>10.285379750000001</v>
      </c>
      <c r="J3127">
        <v>78.419318450000006</v>
      </c>
      <c r="K3127">
        <v>0.119709565</v>
      </c>
      <c r="L3127">
        <v>0.31682034399999998</v>
      </c>
      <c r="M3127">
        <v>2.5562708E-2</v>
      </c>
      <c r="N3127" s="2">
        <v>1.66E-5</v>
      </c>
      <c r="O3127">
        <v>0</v>
      </c>
      <c r="P3127">
        <v>0.79931370000000002</v>
      </c>
      <c r="Q3127">
        <v>1.4308644000000001E-2</v>
      </c>
      <c r="R3127">
        <v>0</v>
      </c>
      <c r="S3127">
        <v>37.604599999999998</v>
      </c>
      <c r="T3127">
        <v>126.991</v>
      </c>
      <c r="U3127">
        <v>212.33500000000001</v>
      </c>
      <c r="V3127">
        <v>2.7850000000000001</v>
      </c>
      <c r="W3127">
        <v>5987.71875</v>
      </c>
      <c r="X3127">
        <v>26.5</v>
      </c>
      <c r="Y3127">
        <v>17.399999999999999</v>
      </c>
      <c r="Z3127">
        <f t="shared" si="96"/>
        <v>0.11552730424999999</v>
      </c>
      <c r="AA3127">
        <f t="shared" si="97"/>
        <v>0.203405586</v>
      </c>
    </row>
    <row r="3128" spans="1:27" x14ac:dyDescent="0.35">
      <c r="A3128">
        <v>2</v>
      </c>
      <c r="B3128" s="1">
        <v>42186</v>
      </c>
      <c r="C3128">
        <v>27.5</v>
      </c>
      <c r="D3128">
        <v>19.7</v>
      </c>
      <c r="E3128">
        <v>29.385528560000001</v>
      </c>
      <c r="F3128">
        <v>89.348030089999995</v>
      </c>
      <c r="G3128">
        <v>28.267478749999999</v>
      </c>
      <c r="H3128">
        <v>20.39267675</v>
      </c>
      <c r="I3128">
        <v>7.8582604529999998</v>
      </c>
      <c r="J3128">
        <v>62.211262189999999</v>
      </c>
      <c r="K3128">
        <v>2.7324655E-2</v>
      </c>
      <c r="L3128">
        <v>0.229345774</v>
      </c>
      <c r="M3128">
        <v>3.7468965E-2</v>
      </c>
      <c r="N3128">
        <v>0</v>
      </c>
      <c r="O3128">
        <v>0</v>
      </c>
      <c r="P3128">
        <v>1.6939917410000001</v>
      </c>
      <c r="Q3128">
        <v>1.8544913E-2</v>
      </c>
      <c r="R3128">
        <v>0</v>
      </c>
      <c r="S3128">
        <v>37.604599999999998</v>
      </c>
      <c r="T3128">
        <v>127.032</v>
      </c>
      <c r="U3128">
        <v>44.7624</v>
      </c>
      <c r="V3128">
        <v>0.5141</v>
      </c>
      <c r="W3128">
        <v>5863.9560549999997</v>
      </c>
      <c r="X3128">
        <v>28.9</v>
      </c>
      <c r="Y3128">
        <v>18.2</v>
      </c>
      <c r="Z3128">
        <f t="shared" si="96"/>
        <v>7.35348485E-2</v>
      </c>
      <c r="AA3128">
        <f t="shared" si="97"/>
        <v>0.4281341635</v>
      </c>
    </row>
    <row r="3129" spans="1:27" x14ac:dyDescent="0.35">
      <c r="A3129">
        <v>3</v>
      </c>
      <c r="B3129" s="1">
        <v>42186</v>
      </c>
      <c r="C3129">
        <v>27.3</v>
      </c>
      <c r="D3129">
        <v>20.8</v>
      </c>
      <c r="E3129">
        <v>26.32575989</v>
      </c>
      <c r="F3129">
        <v>84.956344599999994</v>
      </c>
      <c r="G3129">
        <v>29.274332569999999</v>
      </c>
      <c r="H3129">
        <v>20.876477860000001</v>
      </c>
      <c r="I3129">
        <v>8.7997051870000007</v>
      </c>
      <c r="J3129">
        <v>14.056711590000001</v>
      </c>
      <c r="K3129">
        <v>6.6157632999999993E-2</v>
      </c>
      <c r="L3129">
        <v>0.29398798300000001</v>
      </c>
      <c r="M3129">
        <v>7.3401933000000003E-2</v>
      </c>
      <c r="N3129">
        <v>0</v>
      </c>
      <c r="O3129">
        <v>0</v>
      </c>
      <c r="P3129">
        <v>7.9019389999999995E-2</v>
      </c>
      <c r="Q3129">
        <v>0.55954451699999996</v>
      </c>
      <c r="R3129">
        <v>0</v>
      </c>
      <c r="S3129">
        <v>37.577599999999997</v>
      </c>
      <c r="T3129">
        <v>127.05800000000001</v>
      </c>
      <c r="U3129">
        <v>33.306800000000003</v>
      </c>
      <c r="V3129">
        <v>0.2661</v>
      </c>
      <c r="W3129">
        <v>5858.2016599999997</v>
      </c>
      <c r="X3129">
        <v>28.9</v>
      </c>
      <c r="Y3129">
        <v>20.100000000000001</v>
      </c>
      <c r="Z3129">
        <f t="shared" si="96"/>
        <v>0.10838688725000001</v>
      </c>
      <c r="AA3129">
        <f t="shared" si="97"/>
        <v>0.15964097675</v>
      </c>
    </row>
    <row r="3130" spans="1:27" x14ac:dyDescent="0.35">
      <c r="A3130">
        <v>4</v>
      </c>
      <c r="B3130" s="1">
        <v>42186</v>
      </c>
      <c r="C3130">
        <v>27.9</v>
      </c>
      <c r="D3130">
        <v>21.1</v>
      </c>
      <c r="E3130">
        <v>34.398113250000002</v>
      </c>
      <c r="F3130">
        <v>93.629371640000002</v>
      </c>
      <c r="G3130">
        <v>27.452624960000001</v>
      </c>
      <c r="H3130">
        <v>18.68201899</v>
      </c>
      <c r="I3130">
        <v>7.2003661990000003</v>
      </c>
      <c r="J3130">
        <v>92.074574319999996</v>
      </c>
      <c r="K3130">
        <v>6.6390920000000001E-3</v>
      </c>
      <c r="L3130">
        <v>0.17510826700000001</v>
      </c>
      <c r="M3130">
        <v>2.3456633000000001E-2</v>
      </c>
      <c r="N3130">
        <v>0</v>
      </c>
      <c r="O3130">
        <v>0</v>
      </c>
      <c r="P3130">
        <v>1.1613671750000001</v>
      </c>
      <c r="Q3130">
        <v>0</v>
      </c>
      <c r="R3130">
        <v>0</v>
      </c>
      <c r="S3130">
        <v>37.645000000000003</v>
      </c>
      <c r="T3130">
        <v>127.02200000000001</v>
      </c>
      <c r="U3130">
        <v>45.716000000000001</v>
      </c>
      <c r="V3130">
        <v>2.5348000000000002</v>
      </c>
      <c r="W3130">
        <v>5851.5751950000003</v>
      </c>
      <c r="X3130">
        <v>29.3</v>
      </c>
      <c r="Y3130">
        <v>20.6</v>
      </c>
      <c r="Z3130">
        <f t="shared" si="96"/>
        <v>5.1300998000000007E-2</v>
      </c>
      <c r="AA3130">
        <f t="shared" si="97"/>
        <v>0.29034179375000002</v>
      </c>
    </row>
    <row r="3131" spans="1:27" x14ac:dyDescent="0.35">
      <c r="A3131">
        <v>5</v>
      </c>
      <c r="B3131" s="1">
        <v>42186</v>
      </c>
      <c r="C3131">
        <v>27.9</v>
      </c>
      <c r="D3131">
        <v>20.9</v>
      </c>
      <c r="E3131">
        <v>32.38192368</v>
      </c>
      <c r="F3131">
        <v>93.375907900000001</v>
      </c>
      <c r="G3131">
        <v>28.118171140000001</v>
      </c>
      <c r="H3131">
        <v>19.755595809999999</v>
      </c>
      <c r="I3131">
        <v>8.4181675709999997</v>
      </c>
      <c r="J3131">
        <v>122.40243479999999</v>
      </c>
      <c r="K3131">
        <v>7.3989580999999999E-2</v>
      </c>
      <c r="L3131">
        <v>0.21942002299999999</v>
      </c>
      <c r="M3131">
        <v>9.5152150000000005E-2</v>
      </c>
      <c r="N3131" s="2">
        <v>6.9900000000000005E-5</v>
      </c>
      <c r="O3131">
        <v>0</v>
      </c>
      <c r="P3131">
        <v>4.8061040000000003E-3</v>
      </c>
      <c r="Q3131">
        <v>4.4011120000000004E-3</v>
      </c>
      <c r="R3131">
        <v>0</v>
      </c>
      <c r="S3131">
        <v>37.550699999999999</v>
      </c>
      <c r="T3131">
        <v>127.13500000000001</v>
      </c>
      <c r="U3131">
        <v>35.037999999999997</v>
      </c>
      <c r="V3131">
        <v>0.50549999999999995</v>
      </c>
      <c r="W3131">
        <v>5854.1469729999999</v>
      </c>
      <c r="X3131">
        <v>29.5</v>
      </c>
      <c r="Y3131">
        <v>20.399999999999999</v>
      </c>
      <c r="Z3131">
        <f t="shared" si="96"/>
        <v>9.7157913499999998E-2</v>
      </c>
      <c r="AA3131">
        <f t="shared" si="97"/>
        <v>2.3018040000000002E-3</v>
      </c>
    </row>
    <row r="3132" spans="1:27" x14ac:dyDescent="0.35">
      <c r="A3132">
        <v>6</v>
      </c>
      <c r="B3132" s="1">
        <v>42186</v>
      </c>
      <c r="C3132">
        <v>27.3</v>
      </c>
      <c r="D3132">
        <v>21.8</v>
      </c>
      <c r="E3132">
        <v>27.79102898</v>
      </c>
      <c r="F3132">
        <v>87.669311519999994</v>
      </c>
      <c r="G3132">
        <v>28.596442840000002</v>
      </c>
      <c r="H3132">
        <v>20.341066260000002</v>
      </c>
      <c r="I3132">
        <v>8.7429180940000002</v>
      </c>
      <c r="J3132">
        <v>58.393036520000003</v>
      </c>
      <c r="K3132">
        <v>5.5147276000000002E-2</v>
      </c>
      <c r="L3132">
        <v>0.21872755599999999</v>
      </c>
      <c r="M3132">
        <v>4.8711142999999998E-2</v>
      </c>
      <c r="N3132">
        <v>3.53257E-4</v>
      </c>
      <c r="O3132">
        <v>0</v>
      </c>
      <c r="P3132">
        <v>9.2503099999999999E-4</v>
      </c>
      <c r="Q3132">
        <v>0</v>
      </c>
      <c r="R3132">
        <v>0</v>
      </c>
      <c r="S3132">
        <v>37.510199999999998</v>
      </c>
      <c r="T3132">
        <v>127.042</v>
      </c>
      <c r="U3132">
        <v>54.638399999999997</v>
      </c>
      <c r="V3132">
        <v>0.1457</v>
      </c>
      <c r="W3132">
        <v>5868.3745120000003</v>
      </c>
      <c r="X3132">
        <v>28.8</v>
      </c>
      <c r="Y3132">
        <v>20.8</v>
      </c>
      <c r="Z3132">
        <f t="shared" si="96"/>
        <v>8.0734808000000005E-2</v>
      </c>
      <c r="AA3132">
        <f t="shared" si="97"/>
        <v>2.3125775E-4</v>
      </c>
    </row>
    <row r="3133" spans="1:27" x14ac:dyDescent="0.35">
      <c r="A3133">
        <v>7</v>
      </c>
      <c r="B3133" s="1">
        <v>42186</v>
      </c>
      <c r="C3133">
        <v>26.2</v>
      </c>
      <c r="D3133">
        <v>21.2</v>
      </c>
      <c r="E3133">
        <v>42.15559769</v>
      </c>
      <c r="F3133">
        <v>91.79624939</v>
      </c>
      <c r="G3133">
        <v>26.390126680000002</v>
      </c>
      <c r="H3133">
        <v>20.363067090000001</v>
      </c>
      <c r="I3133">
        <v>7.6834836009999998</v>
      </c>
      <c r="J3133">
        <v>117.2698382</v>
      </c>
      <c r="K3133">
        <v>1.3074506E-2</v>
      </c>
      <c r="L3133">
        <v>0.33482149</v>
      </c>
      <c r="M3133">
        <v>8.0050326000000005E-2</v>
      </c>
      <c r="N3133">
        <v>6.0823559999999997E-3</v>
      </c>
      <c r="O3133">
        <v>0</v>
      </c>
      <c r="P3133">
        <v>9.1600870000000008E-3</v>
      </c>
      <c r="Q3133">
        <v>7.7597955999999996E-2</v>
      </c>
      <c r="R3133">
        <v>0</v>
      </c>
      <c r="S3133">
        <v>37.577599999999997</v>
      </c>
      <c r="T3133">
        <v>126.83799999999999</v>
      </c>
      <c r="U3133">
        <v>12.37</v>
      </c>
      <c r="V3133">
        <v>9.8500000000000004E-2</v>
      </c>
      <c r="W3133">
        <v>5843.8535160000001</v>
      </c>
      <c r="X3133">
        <v>28</v>
      </c>
      <c r="Y3133">
        <v>20.5</v>
      </c>
      <c r="Z3133">
        <f t="shared" si="96"/>
        <v>0.1085071695</v>
      </c>
      <c r="AA3133">
        <f t="shared" si="97"/>
        <v>2.1689510749999998E-2</v>
      </c>
    </row>
    <row r="3134" spans="1:27" x14ac:dyDescent="0.35">
      <c r="A3134">
        <v>8</v>
      </c>
      <c r="B3134" s="1">
        <v>42186</v>
      </c>
      <c r="C3134">
        <v>26.6</v>
      </c>
      <c r="D3134">
        <v>20.399999999999999</v>
      </c>
      <c r="E3134">
        <v>29.97677612</v>
      </c>
      <c r="F3134">
        <v>91.40407562</v>
      </c>
      <c r="G3134">
        <v>27.834517940000001</v>
      </c>
      <c r="H3134">
        <v>19.563435030000001</v>
      </c>
      <c r="I3134">
        <v>7.9537709359999997</v>
      </c>
      <c r="J3134">
        <v>39.70580502</v>
      </c>
      <c r="K3134">
        <v>3.1268747E-2</v>
      </c>
      <c r="L3134">
        <v>0.25118162700000002</v>
      </c>
      <c r="M3134">
        <v>4.3158624E-2</v>
      </c>
      <c r="N3134">
        <v>2.4045368000000001E-2</v>
      </c>
      <c r="O3134">
        <v>0</v>
      </c>
      <c r="P3134">
        <v>0</v>
      </c>
      <c r="Q3134">
        <v>0</v>
      </c>
      <c r="R3134">
        <v>0</v>
      </c>
      <c r="S3134">
        <v>37.469700000000003</v>
      </c>
      <c r="T3134">
        <v>126.91</v>
      </c>
      <c r="U3134">
        <v>52.518000000000001</v>
      </c>
      <c r="V3134">
        <v>1.5629</v>
      </c>
      <c r="W3134">
        <v>5858.5258789999998</v>
      </c>
      <c r="X3134">
        <v>28.4</v>
      </c>
      <c r="Y3134">
        <v>19.100000000000001</v>
      </c>
      <c r="Z3134">
        <f t="shared" si="96"/>
        <v>8.7413591499999999E-2</v>
      </c>
      <c r="AA3134">
        <f t="shared" si="97"/>
        <v>0</v>
      </c>
    </row>
    <row r="3135" spans="1:27" x14ac:dyDescent="0.35">
      <c r="A3135">
        <v>9</v>
      </c>
      <c r="B3135" s="1">
        <v>42186</v>
      </c>
      <c r="C3135">
        <v>27.4</v>
      </c>
      <c r="D3135">
        <v>20.9</v>
      </c>
      <c r="E3135">
        <v>35.999618529999999</v>
      </c>
      <c r="F3135">
        <v>92.822471620000002</v>
      </c>
      <c r="G3135">
        <v>26.944141399999999</v>
      </c>
      <c r="H3135">
        <v>19.526364950000001</v>
      </c>
      <c r="I3135">
        <v>8.1849861540000006</v>
      </c>
      <c r="J3135">
        <v>79.934569440000004</v>
      </c>
      <c r="K3135">
        <v>1.0128142999999999E-2</v>
      </c>
      <c r="L3135">
        <v>0.29254098099999998</v>
      </c>
      <c r="M3135">
        <v>7.2650503000000005E-2</v>
      </c>
      <c r="N3135">
        <v>6.0709509999999998E-3</v>
      </c>
      <c r="O3135">
        <v>0</v>
      </c>
      <c r="P3135">
        <v>0</v>
      </c>
      <c r="Q3135">
        <v>0</v>
      </c>
      <c r="R3135">
        <v>0</v>
      </c>
      <c r="S3135">
        <v>37.496699999999997</v>
      </c>
      <c r="T3135">
        <v>126.82599999999999</v>
      </c>
      <c r="U3135">
        <v>50.931199999999997</v>
      </c>
      <c r="V3135">
        <v>0.41249999999999998</v>
      </c>
      <c r="W3135">
        <v>5871.5454099999997</v>
      </c>
      <c r="X3135">
        <v>29.4</v>
      </c>
      <c r="Y3135">
        <v>19.7</v>
      </c>
      <c r="Z3135">
        <f t="shared" si="96"/>
        <v>9.5347644499999995E-2</v>
      </c>
      <c r="AA3135">
        <f t="shared" si="97"/>
        <v>0</v>
      </c>
    </row>
    <row r="3136" spans="1:27" x14ac:dyDescent="0.35">
      <c r="A3136">
        <v>10</v>
      </c>
      <c r="B3136" s="1">
        <v>42186</v>
      </c>
      <c r="C3136">
        <v>24.9</v>
      </c>
      <c r="D3136">
        <v>19.8</v>
      </c>
      <c r="E3136">
        <v>31.613382340000001</v>
      </c>
      <c r="F3136">
        <v>93.673698430000002</v>
      </c>
      <c r="G3136">
        <v>26.510704010000001</v>
      </c>
      <c r="H3136">
        <v>18.574754899999999</v>
      </c>
      <c r="I3136">
        <v>9.6300400499999999</v>
      </c>
      <c r="J3136">
        <v>56.746597190000003</v>
      </c>
      <c r="K3136">
        <v>5.1826867999999998E-2</v>
      </c>
      <c r="L3136">
        <v>0.198619623</v>
      </c>
      <c r="M3136">
        <v>2.6086574000000001E-2</v>
      </c>
      <c r="N3136">
        <v>1.2952371000000001E-2</v>
      </c>
      <c r="O3136">
        <v>0</v>
      </c>
      <c r="P3136">
        <v>0</v>
      </c>
      <c r="Q3136">
        <v>0</v>
      </c>
      <c r="R3136">
        <v>0</v>
      </c>
      <c r="S3136">
        <v>37.456200000000003</v>
      </c>
      <c r="T3136">
        <v>126.955</v>
      </c>
      <c r="U3136">
        <v>208.50700000000001</v>
      </c>
      <c r="V3136">
        <v>5.1782000000000004</v>
      </c>
      <c r="W3136">
        <v>5887.6162109999996</v>
      </c>
      <c r="X3136">
        <v>26.7</v>
      </c>
      <c r="Y3136">
        <v>19.3</v>
      </c>
      <c r="Z3136">
        <f t="shared" si="96"/>
        <v>7.2371358999999996E-2</v>
      </c>
      <c r="AA3136">
        <f t="shared" si="97"/>
        <v>0</v>
      </c>
    </row>
    <row r="3137" spans="1:27" x14ac:dyDescent="0.35">
      <c r="A3137">
        <v>11</v>
      </c>
      <c r="B3137" s="1">
        <v>42186</v>
      </c>
      <c r="C3137">
        <v>28.6</v>
      </c>
      <c r="D3137">
        <v>22.1</v>
      </c>
      <c r="E3137">
        <v>27.78668785</v>
      </c>
      <c r="F3137">
        <v>86.887275700000004</v>
      </c>
      <c r="G3137">
        <v>29.027700450000001</v>
      </c>
      <c r="H3137">
        <v>20.640612749999999</v>
      </c>
      <c r="I3137">
        <v>8.5290308590000006</v>
      </c>
      <c r="J3137">
        <v>62.552221619999997</v>
      </c>
      <c r="K3137">
        <v>8.5193129000000006E-2</v>
      </c>
      <c r="L3137">
        <v>0.273840476</v>
      </c>
      <c r="M3137">
        <v>5.2662388999999997E-2</v>
      </c>
      <c r="N3137">
        <v>0</v>
      </c>
      <c r="O3137">
        <v>0</v>
      </c>
      <c r="P3137">
        <v>6.7529699999999996E-3</v>
      </c>
      <c r="Q3137">
        <v>0</v>
      </c>
      <c r="R3137">
        <v>0</v>
      </c>
      <c r="S3137">
        <v>37.537199999999999</v>
      </c>
      <c r="T3137">
        <v>127.08499999999999</v>
      </c>
      <c r="U3137">
        <v>28.7</v>
      </c>
      <c r="V3137">
        <v>0.62329999999999997</v>
      </c>
      <c r="W3137">
        <v>5858.6870120000003</v>
      </c>
      <c r="X3137">
        <v>29.5</v>
      </c>
      <c r="Y3137">
        <v>21.1</v>
      </c>
      <c r="Z3137">
        <f t="shared" si="96"/>
        <v>0.1029239985</v>
      </c>
      <c r="AA3137">
        <f t="shared" si="97"/>
        <v>1.6882424999999999E-3</v>
      </c>
    </row>
    <row r="3138" spans="1:27" x14ac:dyDescent="0.35">
      <c r="A3138">
        <v>12</v>
      </c>
      <c r="B3138" s="1">
        <v>42186</v>
      </c>
      <c r="C3138">
        <v>28</v>
      </c>
      <c r="D3138">
        <v>19.3</v>
      </c>
      <c r="E3138">
        <v>27.817247389999999</v>
      </c>
      <c r="F3138">
        <v>88.178367609999995</v>
      </c>
      <c r="G3138">
        <v>28.087700760000001</v>
      </c>
      <c r="H3138">
        <v>19.88649775</v>
      </c>
      <c r="I3138">
        <v>9.3525061009999995</v>
      </c>
      <c r="J3138">
        <v>25.201674959999998</v>
      </c>
      <c r="K3138">
        <v>8.2122863000000004E-2</v>
      </c>
      <c r="L3138">
        <v>0.29487103199999998</v>
      </c>
      <c r="M3138">
        <v>5.6333753E-2</v>
      </c>
      <c r="N3138">
        <v>0</v>
      </c>
      <c r="O3138">
        <v>0</v>
      </c>
      <c r="P3138">
        <v>9.5995049999999995E-3</v>
      </c>
      <c r="Q3138">
        <v>0</v>
      </c>
      <c r="R3138">
        <v>0</v>
      </c>
      <c r="S3138">
        <v>37.550699999999999</v>
      </c>
      <c r="T3138">
        <v>126.988</v>
      </c>
      <c r="U3138">
        <v>132.11799999999999</v>
      </c>
      <c r="V3138">
        <v>0.59309999999999996</v>
      </c>
      <c r="W3138">
        <v>5918.9013670000004</v>
      </c>
      <c r="X3138">
        <v>29.7</v>
      </c>
      <c r="Y3138">
        <v>18.2</v>
      </c>
      <c r="Z3138">
        <f t="shared" si="96"/>
        <v>0.10833191199999999</v>
      </c>
      <c r="AA3138">
        <f t="shared" si="97"/>
        <v>2.3998762499999999E-3</v>
      </c>
    </row>
    <row r="3139" spans="1:27" x14ac:dyDescent="0.35">
      <c r="A3139">
        <v>13</v>
      </c>
      <c r="B3139" s="1">
        <v>42186</v>
      </c>
      <c r="C3139">
        <v>27.9</v>
      </c>
      <c r="D3139">
        <v>21.7</v>
      </c>
      <c r="E3139">
        <v>26.042640689999999</v>
      </c>
      <c r="F3139">
        <v>84.139274599999993</v>
      </c>
      <c r="G3139">
        <v>28.95483011</v>
      </c>
      <c r="H3139">
        <v>20.760525619999999</v>
      </c>
      <c r="I3139">
        <v>8.6518902180000001</v>
      </c>
      <c r="J3139">
        <v>41.691692789999998</v>
      </c>
      <c r="K3139">
        <v>7.7175605999999994E-2</v>
      </c>
      <c r="L3139">
        <v>0.31604596099999999</v>
      </c>
      <c r="M3139">
        <v>9.1776346999999994E-2</v>
      </c>
      <c r="N3139">
        <v>0</v>
      </c>
      <c r="O3139">
        <v>0</v>
      </c>
      <c r="P3139">
        <v>0.152687341</v>
      </c>
      <c r="Q3139">
        <v>0.303015653</v>
      </c>
      <c r="R3139">
        <v>0</v>
      </c>
      <c r="S3139">
        <v>37.577599999999997</v>
      </c>
      <c r="T3139">
        <v>127.083</v>
      </c>
      <c r="U3139">
        <v>59.8324</v>
      </c>
      <c r="V3139">
        <v>2.6865000000000001</v>
      </c>
      <c r="W3139">
        <v>5855.5502930000002</v>
      </c>
      <c r="X3139">
        <v>29.1</v>
      </c>
      <c r="Y3139">
        <v>20.7</v>
      </c>
      <c r="Z3139">
        <f t="shared" ref="Z3139:Z3202" si="98">AVERAGE(K3139:N3139)</f>
        <v>0.12124947849999999</v>
      </c>
      <c r="AA3139">
        <f t="shared" ref="AA3139:AA3202" si="99">AVERAGE(O3139:R3139)</f>
        <v>0.11392574850000001</v>
      </c>
    </row>
    <row r="3140" spans="1:27" x14ac:dyDescent="0.35">
      <c r="A3140">
        <v>14</v>
      </c>
      <c r="B3140" s="1">
        <v>42186</v>
      </c>
      <c r="C3140">
        <v>27.4</v>
      </c>
      <c r="D3140">
        <v>21</v>
      </c>
      <c r="E3140">
        <v>27.070476530000001</v>
      </c>
      <c r="F3140">
        <v>89.35218811</v>
      </c>
      <c r="G3140">
        <v>28.71978348</v>
      </c>
      <c r="H3140">
        <v>20.190906080000001</v>
      </c>
      <c r="I3140">
        <v>8.4109500449999999</v>
      </c>
      <c r="J3140">
        <v>15.0815474</v>
      </c>
      <c r="K3140">
        <v>2.8000438999999998E-2</v>
      </c>
      <c r="L3140">
        <v>0.257712104</v>
      </c>
      <c r="M3140">
        <v>3.2506488E-2</v>
      </c>
      <c r="N3140">
        <v>1.5592449999999999E-3</v>
      </c>
      <c r="O3140">
        <v>0</v>
      </c>
      <c r="P3140">
        <v>0</v>
      </c>
      <c r="Q3140">
        <v>0</v>
      </c>
      <c r="R3140">
        <v>0</v>
      </c>
      <c r="S3140">
        <v>37.496699999999997</v>
      </c>
      <c r="T3140">
        <v>126.92700000000001</v>
      </c>
      <c r="U3140">
        <v>30.968</v>
      </c>
      <c r="V3140">
        <v>0.61799999999999999</v>
      </c>
      <c r="W3140">
        <v>5852.5527339999999</v>
      </c>
      <c r="X3140">
        <v>29</v>
      </c>
      <c r="Y3140">
        <v>19.899999999999999</v>
      </c>
      <c r="Z3140">
        <f t="shared" si="98"/>
        <v>7.9944568999999993E-2</v>
      </c>
      <c r="AA3140">
        <f t="shared" si="99"/>
        <v>0</v>
      </c>
    </row>
    <row r="3141" spans="1:27" x14ac:dyDescent="0.35">
      <c r="A3141">
        <v>15</v>
      </c>
      <c r="B3141" s="1">
        <v>42186</v>
      </c>
      <c r="C3141">
        <v>27.8</v>
      </c>
      <c r="D3141">
        <v>20.6</v>
      </c>
      <c r="E3141">
        <v>29.478000640000001</v>
      </c>
      <c r="F3141">
        <v>87.90205383</v>
      </c>
      <c r="G3141">
        <v>28.496454740000001</v>
      </c>
      <c r="H3141">
        <v>20.55884395</v>
      </c>
      <c r="I3141">
        <v>8.4897287890000008</v>
      </c>
      <c r="J3141">
        <v>30.952532250000001</v>
      </c>
      <c r="K3141">
        <v>7.0530132999999995E-2</v>
      </c>
      <c r="L3141">
        <v>0.30552621400000002</v>
      </c>
      <c r="M3141">
        <v>7.1978405999999995E-2</v>
      </c>
      <c r="N3141">
        <v>0</v>
      </c>
      <c r="O3141">
        <v>0</v>
      </c>
      <c r="P3141">
        <v>1.1682923E-2</v>
      </c>
      <c r="Q3141">
        <v>0</v>
      </c>
      <c r="R3141">
        <v>0</v>
      </c>
      <c r="S3141">
        <v>37.550699999999999</v>
      </c>
      <c r="T3141">
        <v>126.937</v>
      </c>
      <c r="U3141">
        <v>30.046399999999998</v>
      </c>
      <c r="V3141">
        <v>0.85519999999999996</v>
      </c>
      <c r="W3141">
        <v>5861.3486329999996</v>
      </c>
      <c r="X3141">
        <v>29.7</v>
      </c>
      <c r="Y3141">
        <v>19.5</v>
      </c>
      <c r="Z3141">
        <f t="shared" si="98"/>
        <v>0.11200868825</v>
      </c>
      <c r="AA3141">
        <f t="shared" si="99"/>
        <v>2.9207307499999999E-3</v>
      </c>
    </row>
    <row r="3142" spans="1:27" x14ac:dyDescent="0.35">
      <c r="A3142">
        <v>16</v>
      </c>
      <c r="B3142" s="1">
        <v>42186</v>
      </c>
      <c r="C3142">
        <v>26.2</v>
      </c>
      <c r="D3142">
        <v>19.3</v>
      </c>
      <c r="E3142">
        <v>31.46842766</v>
      </c>
      <c r="F3142">
        <v>90.025825499999996</v>
      </c>
      <c r="G3142">
        <v>27.681661429999998</v>
      </c>
      <c r="H3142">
        <v>19.621547719999999</v>
      </c>
      <c r="I3142">
        <v>8.7839461169999993</v>
      </c>
      <c r="J3142">
        <v>87.681952319999994</v>
      </c>
      <c r="K3142">
        <v>1.5892606E-2</v>
      </c>
      <c r="L3142">
        <v>0.13886004599999999</v>
      </c>
      <c r="M3142">
        <v>3.3721382000000001E-2</v>
      </c>
      <c r="N3142">
        <v>3.0810000000000001E-4</v>
      </c>
      <c r="O3142">
        <v>0</v>
      </c>
      <c r="P3142">
        <v>0</v>
      </c>
      <c r="Q3142">
        <v>0</v>
      </c>
      <c r="R3142">
        <v>0</v>
      </c>
      <c r="S3142">
        <v>37.469700000000003</v>
      </c>
      <c r="T3142">
        <v>126.995</v>
      </c>
      <c r="U3142">
        <v>82.291200000000003</v>
      </c>
      <c r="V3142">
        <v>2.2578999999999998</v>
      </c>
      <c r="W3142">
        <v>5855.7529299999997</v>
      </c>
      <c r="X3142">
        <v>27.9</v>
      </c>
      <c r="Y3142">
        <v>18.600000000000001</v>
      </c>
      <c r="Z3142">
        <f t="shared" si="98"/>
        <v>4.7195533499999998E-2</v>
      </c>
      <c r="AA3142">
        <f t="shared" si="99"/>
        <v>0</v>
      </c>
    </row>
    <row r="3143" spans="1:27" x14ac:dyDescent="0.35">
      <c r="A3143">
        <v>17</v>
      </c>
      <c r="B3143" s="1">
        <v>42186</v>
      </c>
      <c r="C3143">
        <v>28.2</v>
      </c>
      <c r="D3143">
        <v>19.899999999999999</v>
      </c>
      <c r="E3143">
        <v>31.567071909999999</v>
      </c>
      <c r="F3143">
        <v>91.492004390000005</v>
      </c>
      <c r="G3143">
        <v>27.98009467</v>
      </c>
      <c r="H3143">
        <v>19.642459379999998</v>
      </c>
      <c r="I3143">
        <v>8.1311375899999998</v>
      </c>
      <c r="J3143">
        <v>130.89453219999999</v>
      </c>
      <c r="K3143">
        <v>1.1854117000000001E-2</v>
      </c>
      <c r="L3143">
        <v>0.249911472</v>
      </c>
      <c r="M3143">
        <v>4.6866639000000002E-2</v>
      </c>
      <c r="N3143">
        <v>0</v>
      </c>
      <c r="O3143">
        <v>0</v>
      </c>
      <c r="P3143">
        <v>2.3895665799999999</v>
      </c>
      <c r="Q3143">
        <v>4.997479E-3</v>
      </c>
      <c r="R3143">
        <v>0</v>
      </c>
      <c r="S3143">
        <v>37.618099999999998</v>
      </c>
      <c r="T3143">
        <v>127.099</v>
      </c>
      <c r="U3143">
        <v>53.471200000000003</v>
      </c>
      <c r="V3143">
        <v>0.69699999999999995</v>
      </c>
      <c r="W3143">
        <v>5866.9853519999997</v>
      </c>
      <c r="X3143">
        <v>29.3</v>
      </c>
      <c r="Y3143">
        <v>18.600000000000001</v>
      </c>
      <c r="Z3143">
        <f t="shared" si="98"/>
        <v>7.7158057000000002E-2</v>
      </c>
      <c r="AA3143">
        <f t="shared" si="99"/>
        <v>0.59864101474999998</v>
      </c>
    </row>
    <row r="3144" spans="1:27" x14ac:dyDescent="0.35">
      <c r="A3144">
        <v>18</v>
      </c>
      <c r="B3144" s="1">
        <v>42186</v>
      </c>
      <c r="C3144">
        <v>27.6</v>
      </c>
      <c r="D3144">
        <v>21.6</v>
      </c>
      <c r="E3144">
        <v>30.34481049</v>
      </c>
      <c r="F3144">
        <v>88.997451780000006</v>
      </c>
      <c r="G3144">
        <v>28.078621129999998</v>
      </c>
      <c r="H3144">
        <v>19.723544449999999</v>
      </c>
      <c r="I3144">
        <v>8.2601353920000005</v>
      </c>
      <c r="J3144">
        <v>92.232314939999995</v>
      </c>
      <c r="K3144">
        <v>1.6120644999999999E-2</v>
      </c>
      <c r="L3144">
        <v>0.16368141</v>
      </c>
      <c r="M3144">
        <v>4.6252143000000003E-2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37.483199999999997</v>
      </c>
      <c r="T3144">
        <v>127.024</v>
      </c>
      <c r="U3144">
        <v>56.444800000000001</v>
      </c>
      <c r="V3144">
        <v>1.2313000000000001</v>
      </c>
      <c r="W3144">
        <v>5859.4643550000001</v>
      </c>
      <c r="X3144">
        <v>30.3</v>
      </c>
      <c r="Y3144">
        <v>20.9</v>
      </c>
      <c r="Z3144">
        <f t="shared" si="98"/>
        <v>5.6513549499999996E-2</v>
      </c>
      <c r="AA3144">
        <f t="shared" si="99"/>
        <v>0</v>
      </c>
    </row>
    <row r="3145" spans="1:27" x14ac:dyDescent="0.35">
      <c r="A3145">
        <v>19</v>
      </c>
      <c r="B3145" s="1">
        <v>42186</v>
      </c>
      <c r="C3145">
        <v>27.5</v>
      </c>
      <c r="D3145">
        <v>19.7</v>
      </c>
      <c r="E3145">
        <v>31.091690060000001</v>
      </c>
      <c r="F3145">
        <v>89.138710020000005</v>
      </c>
      <c r="G3145">
        <v>27.679276399999999</v>
      </c>
      <c r="H3145">
        <v>20.353551509999999</v>
      </c>
      <c r="I3145">
        <v>8.014969786</v>
      </c>
      <c r="J3145">
        <v>46.390276950000001</v>
      </c>
      <c r="K3145">
        <v>7.3582623999999999E-2</v>
      </c>
      <c r="L3145">
        <v>0.35521598199999999</v>
      </c>
      <c r="M3145">
        <v>6.4850100999999993E-2</v>
      </c>
      <c r="N3145" s="2">
        <v>6.6000000000000005E-5</v>
      </c>
      <c r="O3145">
        <v>0</v>
      </c>
      <c r="P3145">
        <v>2.7838199999999998E-3</v>
      </c>
      <c r="Q3145">
        <v>0.33650116600000002</v>
      </c>
      <c r="R3145">
        <v>0</v>
      </c>
      <c r="S3145">
        <v>37.577599999999997</v>
      </c>
      <c r="T3145">
        <v>126.938</v>
      </c>
      <c r="U3145">
        <v>75.092399999999998</v>
      </c>
      <c r="V3145">
        <v>1.7678</v>
      </c>
      <c r="W3145">
        <v>5888.2670900000003</v>
      </c>
      <c r="X3145">
        <v>29.3</v>
      </c>
      <c r="Y3145">
        <v>19.2</v>
      </c>
      <c r="Z3145">
        <f t="shared" si="98"/>
        <v>0.12342867674999999</v>
      </c>
      <c r="AA3145">
        <f t="shared" si="99"/>
        <v>8.4821246500000003E-2</v>
      </c>
    </row>
    <row r="3146" spans="1:27" x14ac:dyDescent="0.35">
      <c r="A3146">
        <v>20</v>
      </c>
      <c r="B3146" s="1">
        <v>42186</v>
      </c>
      <c r="C3146">
        <v>27.7</v>
      </c>
      <c r="D3146">
        <v>21.1</v>
      </c>
      <c r="E3146">
        <v>35.594161990000003</v>
      </c>
      <c r="F3146">
        <v>98.051429749999997</v>
      </c>
      <c r="G3146">
        <v>26.276598719999999</v>
      </c>
      <c r="H3146">
        <v>18.861636470000001</v>
      </c>
      <c r="I3146">
        <v>10.317303539999999</v>
      </c>
      <c r="J3146">
        <v>90.256713189999999</v>
      </c>
      <c r="K3146">
        <v>5.3194586000000002E-2</v>
      </c>
      <c r="L3146">
        <v>0.29425272800000002</v>
      </c>
      <c r="M3146">
        <v>2.3225413E-2</v>
      </c>
      <c r="N3146">
        <v>0</v>
      </c>
      <c r="O3146">
        <v>0</v>
      </c>
      <c r="P3146">
        <v>3.3674815269999998</v>
      </c>
      <c r="Q3146">
        <v>0</v>
      </c>
      <c r="R3146">
        <v>0</v>
      </c>
      <c r="S3146">
        <v>37.618099999999998</v>
      </c>
      <c r="T3146">
        <v>127.004</v>
      </c>
      <c r="U3146">
        <v>146.554</v>
      </c>
      <c r="V3146">
        <v>4.7295999999999996</v>
      </c>
      <c r="W3146">
        <v>5926.9086909999996</v>
      </c>
      <c r="X3146">
        <v>29.1</v>
      </c>
      <c r="Y3146">
        <v>20.5</v>
      </c>
      <c r="Z3146">
        <f t="shared" si="98"/>
        <v>9.2668181749999995E-2</v>
      </c>
      <c r="AA3146">
        <f t="shared" si="99"/>
        <v>0.84187038174999995</v>
      </c>
    </row>
    <row r="3147" spans="1:27" x14ac:dyDescent="0.35">
      <c r="A3147">
        <v>21</v>
      </c>
      <c r="B3147" s="1">
        <v>42186</v>
      </c>
      <c r="C3147">
        <v>27.3</v>
      </c>
      <c r="D3147">
        <v>21.5</v>
      </c>
      <c r="E3147">
        <v>26.437294009999999</v>
      </c>
      <c r="F3147">
        <v>86.321739199999996</v>
      </c>
      <c r="G3147">
        <v>29.34896191</v>
      </c>
      <c r="H3147">
        <v>20.67539038</v>
      </c>
      <c r="I3147">
        <v>8.9813065129999998</v>
      </c>
      <c r="J3147">
        <v>14.98145076</v>
      </c>
      <c r="K3147">
        <v>7.2509387999999994E-2</v>
      </c>
      <c r="L3147">
        <v>0.27186044599999998</v>
      </c>
      <c r="M3147">
        <v>5.6150784000000002E-2</v>
      </c>
      <c r="N3147">
        <v>0</v>
      </c>
      <c r="O3147">
        <v>0</v>
      </c>
      <c r="P3147">
        <v>8.0682719999999996E-3</v>
      </c>
      <c r="Q3147">
        <v>0</v>
      </c>
      <c r="R3147">
        <v>0</v>
      </c>
      <c r="S3147">
        <v>37.550699999999999</v>
      </c>
      <c r="T3147">
        <v>127.04</v>
      </c>
      <c r="U3147">
        <v>26.297999999999998</v>
      </c>
      <c r="V3147">
        <v>0.57210000000000005</v>
      </c>
      <c r="W3147">
        <v>5853.9750979999999</v>
      </c>
      <c r="X3147">
        <v>28.7</v>
      </c>
      <c r="Y3147">
        <v>20.399999999999999</v>
      </c>
      <c r="Z3147">
        <f t="shared" si="98"/>
        <v>0.1001301545</v>
      </c>
      <c r="AA3147">
        <f t="shared" si="99"/>
        <v>2.0170679999999999E-3</v>
      </c>
    </row>
    <row r="3148" spans="1:27" x14ac:dyDescent="0.35">
      <c r="A3148">
        <v>22</v>
      </c>
      <c r="B3148" s="1">
        <v>42186</v>
      </c>
      <c r="C3148">
        <v>26.3</v>
      </c>
      <c r="D3148">
        <v>20.2</v>
      </c>
      <c r="E3148">
        <v>30.032558439999999</v>
      </c>
      <c r="F3148">
        <v>90.755737300000007</v>
      </c>
      <c r="G3148">
        <v>28.416413089999999</v>
      </c>
      <c r="H3148">
        <v>20.062253980000001</v>
      </c>
      <c r="I3148">
        <v>8.1942990620000007</v>
      </c>
      <c r="J3148">
        <v>103.1813382</v>
      </c>
      <c r="K3148">
        <v>7.4992360999999993E-2</v>
      </c>
      <c r="L3148">
        <v>0.23384102900000001</v>
      </c>
      <c r="M3148">
        <v>4.6609688000000003E-2</v>
      </c>
      <c r="N3148">
        <v>1.4383500000000001E-4</v>
      </c>
      <c r="O3148">
        <v>0</v>
      </c>
      <c r="P3148">
        <v>1.2098059999999999E-3</v>
      </c>
      <c r="Q3148">
        <v>0</v>
      </c>
      <c r="R3148">
        <v>0</v>
      </c>
      <c r="S3148">
        <v>37.510199999999998</v>
      </c>
      <c r="T3148">
        <v>127.086</v>
      </c>
      <c r="U3148">
        <v>21.966799999999999</v>
      </c>
      <c r="V3148">
        <v>0.13320000000000001</v>
      </c>
      <c r="W3148">
        <v>5847.5131840000004</v>
      </c>
      <c r="X3148">
        <v>28.2</v>
      </c>
      <c r="Y3148">
        <v>19.100000000000001</v>
      </c>
      <c r="Z3148">
        <f t="shared" si="98"/>
        <v>8.8896728249999987E-2</v>
      </c>
      <c r="AA3148">
        <f t="shared" si="99"/>
        <v>3.0245149999999998E-4</v>
      </c>
    </row>
    <row r="3149" spans="1:27" x14ac:dyDescent="0.35">
      <c r="A3149">
        <v>23</v>
      </c>
      <c r="B3149" s="1">
        <v>42186</v>
      </c>
      <c r="C3149">
        <v>28</v>
      </c>
      <c r="D3149">
        <v>21.8</v>
      </c>
      <c r="E3149">
        <v>34.579772949999999</v>
      </c>
      <c r="F3149">
        <v>89.513320919999998</v>
      </c>
      <c r="G3149">
        <v>27.45015201</v>
      </c>
      <c r="H3149">
        <v>20.586566349999998</v>
      </c>
      <c r="I3149">
        <v>8.0573707619999997</v>
      </c>
      <c r="J3149">
        <v>90.842909809999995</v>
      </c>
      <c r="K3149">
        <v>1.6263919000000002E-2</v>
      </c>
      <c r="L3149">
        <v>0.28760601499999999</v>
      </c>
      <c r="M3149">
        <v>4.9076413999999999E-2</v>
      </c>
      <c r="N3149">
        <v>2.3241599999999999E-4</v>
      </c>
      <c r="O3149">
        <v>0</v>
      </c>
      <c r="P3149">
        <v>1.1294713E-2</v>
      </c>
      <c r="Q3149">
        <v>0</v>
      </c>
      <c r="R3149">
        <v>0</v>
      </c>
      <c r="S3149">
        <v>37.537199999999999</v>
      </c>
      <c r="T3149">
        <v>126.89100000000001</v>
      </c>
      <c r="U3149">
        <v>15.5876</v>
      </c>
      <c r="V3149">
        <v>0.15540000000000001</v>
      </c>
      <c r="W3149">
        <v>5846.0126950000003</v>
      </c>
      <c r="X3149">
        <v>29.6</v>
      </c>
      <c r="Y3149">
        <v>20.6</v>
      </c>
      <c r="Z3149">
        <f t="shared" si="98"/>
        <v>8.8294691000000008E-2</v>
      </c>
      <c r="AA3149">
        <f t="shared" si="99"/>
        <v>2.8236782499999999E-3</v>
      </c>
    </row>
    <row r="3150" spans="1:27" x14ac:dyDescent="0.35">
      <c r="A3150">
        <v>24</v>
      </c>
      <c r="B3150" s="1">
        <v>42186</v>
      </c>
      <c r="C3150">
        <v>27.1</v>
      </c>
      <c r="D3150">
        <v>21.7</v>
      </c>
      <c r="E3150">
        <v>29.690759660000001</v>
      </c>
      <c r="F3150">
        <v>89.705703740000004</v>
      </c>
      <c r="G3150">
        <v>28.308013280000001</v>
      </c>
      <c r="H3150">
        <v>20.419531460000002</v>
      </c>
      <c r="I3150">
        <v>8.1685658490000002</v>
      </c>
      <c r="J3150">
        <v>48.59850359</v>
      </c>
      <c r="K3150">
        <v>1.9327178E-2</v>
      </c>
      <c r="L3150">
        <v>0.28039192499999999</v>
      </c>
      <c r="M3150">
        <v>4.2901851999999997E-2</v>
      </c>
      <c r="N3150">
        <v>0</v>
      </c>
      <c r="O3150">
        <v>0</v>
      </c>
      <c r="P3150">
        <v>4.814446E-3</v>
      </c>
      <c r="Q3150">
        <v>0</v>
      </c>
      <c r="R3150">
        <v>0</v>
      </c>
      <c r="S3150">
        <v>37.523699999999998</v>
      </c>
      <c r="T3150">
        <v>126.90900000000001</v>
      </c>
      <c r="U3150">
        <v>17.2956</v>
      </c>
      <c r="V3150">
        <v>0.2223</v>
      </c>
      <c r="W3150">
        <v>5844.9619140000004</v>
      </c>
      <c r="X3150">
        <v>28.6</v>
      </c>
      <c r="Y3150">
        <v>20.6</v>
      </c>
      <c r="Z3150">
        <f t="shared" si="98"/>
        <v>8.5655238750000001E-2</v>
      </c>
      <c r="AA3150">
        <f t="shared" si="99"/>
        <v>1.2036115E-3</v>
      </c>
    </row>
    <row r="3151" spans="1:27" x14ac:dyDescent="0.35">
      <c r="A3151">
        <v>25</v>
      </c>
      <c r="B3151" s="1">
        <v>42186</v>
      </c>
      <c r="C3151">
        <v>28</v>
      </c>
      <c r="D3151">
        <v>21.8</v>
      </c>
      <c r="E3151">
        <v>26.13326073</v>
      </c>
      <c r="F3151">
        <v>87.295135500000001</v>
      </c>
      <c r="G3151">
        <v>29.204623380000001</v>
      </c>
      <c r="H3151">
        <v>20.661688219999998</v>
      </c>
      <c r="I3151">
        <v>8.5224272810000006</v>
      </c>
      <c r="J3151">
        <v>21.892516730000001</v>
      </c>
      <c r="K3151">
        <v>6.4969758000000002E-2</v>
      </c>
      <c r="L3151">
        <v>0.24554573399999999</v>
      </c>
      <c r="M3151">
        <v>5.4553499999999998E-2</v>
      </c>
      <c r="N3151">
        <v>0</v>
      </c>
      <c r="O3151">
        <v>0</v>
      </c>
      <c r="P3151">
        <v>4.313178E-3</v>
      </c>
      <c r="Q3151">
        <v>0</v>
      </c>
      <c r="R3151">
        <v>0</v>
      </c>
      <c r="S3151">
        <v>37.523699999999998</v>
      </c>
      <c r="T3151">
        <v>126.97</v>
      </c>
      <c r="U3151">
        <v>19.584399999999999</v>
      </c>
      <c r="V3151">
        <v>0.27129999999999999</v>
      </c>
      <c r="W3151">
        <v>5849.7431640000004</v>
      </c>
      <c r="X3151">
        <v>28.6</v>
      </c>
      <c r="Y3151">
        <v>20.7</v>
      </c>
      <c r="Z3151">
        <f t="shared" si="98"/>
        <v>9.1267247999999995E-2</v>
      </c>
      <c r="AA3151">
        <f t="shared" si="99"/>
        <v>1.0782945E-3</v>
      </c>
    </row>
    <row r="3152" spans="1:27" x14ac:dyDescent="0.35">
      <c r="A3152">
        <v>1</v>
      </c>
      <c r="B3152" s="1">
        <v>42187</v>
      </c>
      <c r="C3152">
        <v>25.4</v>
      </c>
      <c r="D3152">
        <v>17.600000000000001</v>
      </c>
      <c r="E3152">
        <v>37.184532169999997</v>
      </c>
      <c r="F3152">
        <v>95.760810849999999</v>
      </c>
      <c r="G3152">
        <v>25.790684599999999</v>
      </c>
      <c r="H3152">
        <v>18.077394949999999</v>
      </c>
      <c r="I3152">
        <v>9.7209739880000008</v>
      </c>
      <c r="J3152">
        <v>80.005691839999997</v>
      </c>
      <c r="K3152">
        <v>1.0271625E-2</v>
      </c>
      <c r="L3152">
        <v>0</v>
      </c>
      <c r="M3152">
        <v>3.6327270000000002E-2</v>
      </c>
      <c r="N3152">
        <v>1.068123E-3</v>
      </c>
      <c r="O3152">
        <v>0</v>
      </c>
      <c r="P3152">
        <v>0</v>
      </c>
      <c r="Q3152">
        <v>0</v>
      </c>
      <c r="R3152">
        <v>0</v>
      </c>
      <c r="S3152">
        <v>37.604599999999998</v>
      </c>
      <c r="T3152">
        <v>126.991</v>
      </c>
      <c r="U3152">
        <v>212.33500000000001</v>
      </c>
      <c r="V3152">
        <v>2.7850000000000001</v>
      </c>
      <c r="W3152">
        <v>5981.9794920000004</v>
      </c>
      <c r="X3152">
        <v>25.5</v>
      </c>
      <c r="Y3152">
        <v>16.399999999999999</v>
      </c>
      <c r="Z3152">
        <f t="shared" si="98"/>
        <v>1.19167545E-2</v>
      </c>
      <c r="AA3152">
        <f t="shared" si="99"/>
        <v>0</v>
      </c>
    </row>
    <row r="3153" spans="1:27" x14ac:dyDescent="0.35">
      <c r="A3153">
        <v>2</v>
      </c>
      <c r="B3153" s="1">
        <v>42187</v>
      </c>
      <c r="C3153">
        <v>28.6</v>
      </c>
      <c r="D3153">
        <v>18.3</v>
      </c>
      <c r="E3153">
        <v>34.272583009999998</v>
      </c>
      <c r="F3153">
        <v>75.228713990000003</v>
      </c>
      <c r="G3153">
        <v>28.014661090000001</v>
      </c>
      <c r="H3153">
        <v>19.547969120000001</v>
      </c>
      <c r="I3153">
        <v>6.957847406</v>
      </c>
      <c r="J3153">
        <v>62.723281579999998</v>
      </c>
      <c r="K3153">
        <v>0</v>
      </c>
      <c r="L3153">
        <v>0</v>
      </c>
      <c r="M3153">
        <v>4.536929E-2</v>
      </c>
      <c r="N3153">
        <v>2.2190069999999998E-3</v>
      </c>
      <c r="O3153">
        <v>0</v>
      </c>
      <c r="P3153">
        <v>0</v>
      </c>
      <c r="Q3153">
        <v>0</v>
      </c>
      <c r="R3153">
        <v>0</v>
      </c>
      <c r="S3153">
        <v>37.604599999999998</v>
      </c>
      <c r="T3153">
        <v>127.032</v>
      </c>
      <c r="U3153">
        <v>44.7624</v>
      </c>
      <c r="V3153">
        <v>0.5141</v>
      </c>
      <c r="W3153">
        <v>5858.0190430000002</v>
      </c>
      <c r="X3153">
        <v>28.2</v>
      </c>
      <c r="Y3153">
        <v>16.8</v>
      </c>
      <c r="Z3153">
        <f t="shared" si="98"/>
        <v>1.189707425E-2</v>
      </c>
      <c r="AA3153">
        <f t="shared" si="99"/>
        <v>0</v>
      </c>
    </row>
    <row r="3154" spans="1:27" x14ac:dyDescent="0.35">
      <c r="A3154">
        <v>3</v>
      </c>
      <c r="B3154" s="1">
        <v>42187</v>
      </c>
      <c r="C3154">
        <v>28.2</v>
      </c>
      <c r="D3154">
        <v>20.2</v>
      </c>
      <c r="E3154">
        <v>28.947191239999999</v>
      </c>
      <c r="F3154">
        <v>74.023124690000003</v>
      </c>
      <c r="G3154">
        <v>28.722417180000001</v>
      </c>
      <c r="H3154">
        <v>19.70722091</v>
      </c>
      <c r="I3154">
        <v>8.0269067679999999</v>
      </c>
      <c r="J3154">
        <v>14.219265760000001</v>
      </c>
      <c r="K3154">
        <v>1.007108E-3</v>
      </c>
      <c r="L3154">
        <v>0</v>
      </c>
      <c r="M3154">
        <v>4.2121831999999998E-2</v>
      </c>
      <c r="N3154">
        <v>6.1171700000000001E-4</v>
      </c>
      <c r="O3154">
        <v>0</v>
      </c>
      <c r="P3154">
        <v>0</v>
      </c>
      <c r="Q3154">
        <v>0</v>
      </c>
      <c r="R3154">
        <v>0</v>
      </c>
      <c r="S3154">
        <v>37.577599999999997</v>
      </c>
      <c r="T3154">
        <v>127.05800000000001</v>
      </c>
      <c r="U3154">
        <v>33.306800000000003</v>
      </c>
      <c r="V3154">
        <v>0.2661</v>
      </c>
      <c r="W3154">
        <v>5852.2680659999996</v>
      </c>
      <c r="X3154">
        <v>27.9</v>
      </c>
      <c r="Y3154">
        <v>19.2</v>
      </c>
      <c r="Z3154">
        <f t="shared" si="98"/>
        <v>1.0935164249999999E-2</v>
      </c>
      <c r="AA3154">
        <f t="shared" si="99"/>
        <v>0</v>
      </c>
    </row>
    <row r="3155" spans="1:27" x14ac:dyDescent="0.35">
      <c r="A3155">
        <v>4</v>
      </c>
      <c r="B3155" s="1">
        <v>42187</v>
      </c>
      <c r="C3155">
        <v>28.7</v>
      </c>
      <c r="D3155">
        <v>20.7</v>
      </c>
      <c r="E3155">
        <v>38.518646240000002</v>
      </c>
      <c r="F3155">
        <v>92.477500919999997</v>
      </c>
      <c r="G3155">
        <v>26.968676259999999</v>
      </c>
      <c r="H3155">
        <v>18.63880425</v>
      </c>
      <c r="I3155">
        <v>7.223163714</v>
      </c>
      <c r="J3155">
        <v>90.046952759999996</v>
      </c>
      <c r="K3155">
        <v>0</v>
      </c>
      <c r="L3155">
        <v>0</v>
      </c>
      <c r="M3155">
        <v>8.2608133E-2</v>
      </c>
      <c r="N3155">
        <v>1.8140439999999999E-3</v>
      </c>
      <c r="O3155">
        <v>0</v>
      </c>
      <c r="P3155">
        <v>0</v>
      </c>
      <c r="Q3155">
        <v>0</v>
      </c>
      <c r="R3155">
        <v>0</v>
      </c>
      <c r="S3155">
        <v>37.645000000000003</v>
      </c>
      <c r="T3155">
        <v>127.02200000000001</v>
      </c>
      <c r="U3155">
        <v>45.716000000000001</v>
      </c>
      <c r="V3155">
        <v>2.5348000000000002</v>
      </c>
      <c r="W3155">
        <v>5845.6162109999996</v>
      </c>
      <c r="X3155">
        <v>28.3</v>
      </c>
      <c r="Y3155">
        <v>19</v>
      </c>
      <c r="Z3155">
        <f t="shared" si="98"/>
        <v>2.110554425E-2</v>
      </c>
      <c r="AA3155">
        <f t="shared" si="99"/>
        <v>0</v>
      </c>
    </row>
    <row r="3156" spans="1:27" x14ac:dyDescent="0.35">
      <c r="A3156">
        <v>5</v>
      </c>
      <c r="B3156" s="1">
        <v>42187</v>
      </c>
      <c r="C3156">
        <v>28.8</v>
      </c>
      <c r="D3156">
        <v>20.5</v>
      </c>
      <c r="E3156">
        <v>33.493770599999998</v>
      </c>
      <c r="F3156">
        <v>88.729904169999998</v>
      </c>
      <c r="G3156">
        <v>27.622734959999999</v>
      </c>
      <c r="H3156">
        <v>18.629394019999999</v>
      </c>
      <c r="I3156">
        <v>7.7369134529999997</v>
      </c>
      <c r="J3156">
        <v>148.93309500000001</v>
      </c>
      <c r="K3156" s="2">
        <v>6.9900000000000005E-5</v>
      </c>
      <c r="L3156">
        <v>1.1462550000000001E-3</v>
      </c>
      <c r="M3156">
        <v>6.7681799000000001E-2</v>
      </c>
      <c r="N3156">
        <v>3.0351089999999998E-3</v>
      </c>
      <c r="O3156">
        <v>0</v>
      </c>
      <c r="P3156">
        <v>0</v>
      </c>
      <c r="Q3156">
        <v>0</v>
      </c>
      <c r="R3156">
        <v>0</v>
      </c>
      <c r="S3156">
        <v>37.550699999999999</v>
      </c>
      <c r="T3156">
        <v>127.13500000000001</v>
      </c>
      <c r="U3156">
        <v>35.037999999999997</v>
      </c>
      <c r="V3156">
        <v>0.50549999999999995</v>
      </c>
      <c r="W3156">
        <v>5848.15625</v>
      </c>
      <c r="X3156">
        <v>28.5</v>
      </c>
      <c r="Y3156">
        <v>19</v>
      </c>
      <c r="Z3156">
        <f t="shared" si="98"/>
        <v>1.7983265749999998E-2</v>
      </c>
      <c r="AA3156">
        <f t="shared" si="99"/>
        <v>0</v>
      </c>
    </row>
    <row r="3157" spans="1:27" x14ac:dyDescent="0.35">
      <c r="A3157">
        <v>6</v>
      </c>
      <c r="B3157" s="1">
        <v>42187</v>
      </c>
      <c r="C3157">
        <v>28.3</v>
      </c>
      <c r="D3157">
        <v>20.9</v>
      </c>
      <c r="E3157">
        <v>28.741876600000001</v>
      </c>
      <c r="F3157">
        <v>76.498718260000004</v>
      </c>
      <c r="G3157">
        <v>28.04649379</v>
      </c>
      <c r="H3157">
        <v>20.80012163</v>
      </c>
      <c r="I3157">
        <v>8.2935625119999994</v>
      </c>
      <c r="J3157">
        <v>68.115933260000006</v>
      </c>
      <c r="K3157">
        <v>1.2759992E-2</v>
      </c>
      <c r="L3157">
        <v>1.84814E-4</v>
      </c>
      <c r="M3157">
        <v>1.347172E-3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37.510199999999998</v>
      </c>
      <c r="T3157">
        <v>127.042</v>
      </c>
      <c r="U3157">
        <v>54.638399999999997</v>
      </c>
      <c r="V3157">
        <v>0.1457</v>
      </c>
      <c r="W3157">
        <v>5862.3828130000002</v>
      </c>
      <c r="X3157">
        <v>28</v>
      </c>
      <c r="Y3157">
        <v>20.399999999999999</v>
      </c>
      <c r="Z3157">
        <f t="shared" si="98"/>
        <v>3.5729945000000001E-3</v>
      </c>
      <c r="AA3157">
        <f t="shared" si="99"/>
        <v>0</v>
      </c>
    </row>
    <row r="3158" spans="1:27" x14ac:dyDescent="0.35">
      <c r="A3158">
        <v>7</v>
      </c>
      <c r="B3158" s="1">
        <v>42187</v>
      </c>
      <c r="C3158">
        <v>27.5</v>
      </c>
      <c r="D3158">
        <v>20.6</v>
      </c>
      <c r="E3158">
        <v>43.072059629999998</v>
      </c>
      <c r="F3158">
        <v>91.690460209999998</v>
      </c>
      <c r="G3158">
        <v>26.118742640000001</v>
      </c>
      <c r="H3158">
        <v>18.637723940000001</v>
      </c>
      <c r="I3158">
        <v>7.5626826979999997</v>
      </c>
      <c r="J3158">
        <v>144.6939821</v>
      </c>
      <c r="K3158">
        <v>0</v>
      </c>
      <c r="L3158">
        <v>0</v>
      </c>
      <c r="M3158">
        <v>2.2714965E-2</v>
      </c>
      <c r="N3158">
        <v>9.3743400000000001E-3</v>
      </c>
      <c r="O3158">
        <v>0</v>
      </c>
      <c r="P3158">
        <v>0</v>
      </c>
      <c r="Q3158">
        <v>0</v>
      </c>
      <c r="R3158">
        <v>0</v>
      </c>
      <c r="S3158">
        <v>37.577599999999997</v>
      </c>
      <c r="T3158">
        <v>126.83799999999999</v>
      </c>
      <c r="U3158">
        <v>12.37</v>
      </c>
      <c r="V3158">
        <v>9.8500000000000004E-2</v>
      </c>
      <c r="W3158">
        <v>5837.890625</v>
      </c>
      <c r="X3158">
        <v>26.6</v>
      </c>
      <c r="Y3158">
        <v>19.3</v>
      </c>
      <c r="Z3158">
        <f t="shared" si="98"/>
        <v>8.0223262499999996E-3</v>
      </c>
      <c r="AA3158">
        <f t="shared" si="99"/>
        <v>0</v>
      </c>
    </row>
    <row r="3159" spans="1:27" x14ac:dyDescent="0.35">
      <c r="A3159">
        <v>8</v>
      </c>
      <c r="B3159" s="1">
        <v>42187</v>
      </c>
      <c r="C3159">
        <v>27.8</v>
      </c>
      <c r="D3159">
        <v>19.3</v>
      </c>
      <c r="E3159">
        <v>29.714643479999999</v>
      </c>
      <c r="F3159">
        <v>93.260139469999999</v>
      </c>
      <c r="G3159">
        <v>27.620413769999999</v>
      </c>
      <c r="H3159">
        <v>19.744815989999999</v>
      </c>
      <c r="I3159">
        <v>7.8474058009999998</v>
      </c>
      <c r="J3159">
        <v>59.843275589999998</v>
      </c>
      <c r="K3159">
        <v>0.105309348</v>
      </c>
      <c r="L3159">
        <v>0</v>
      </c>
      <c r="M3159">
        <v>6.8126510000000003E-3</v>
      </c>
      <c r="N3159" s="2">
        <v>3.2799999999999998E-5</v>
      </c>
      <c r="O3159">
        <v>5.4010142290000003</v>
      </c>
      <c r="P3159">
        <v>0</v>
      </c>
      <c r="Q3159">
        <v>0</v>
      </c>
      <c r="R3159">
        <v>0</v>
      </c>
      <c r="S3159">
        <v>37.469700000000003</v>
      </c>
      <c r="T3159">
        <v>126.91</v>
      </c>
      <c r="U3159">
        <v>52.518000000000001</v>
      </c>
      <c r="V3159">
        <v>1.5629</v>
      </c>
      <c r="W3159">
        <v>5852.4682620000003</v>
      </c>
      <c r="X3159">
        <v>27.3</v>
      </c>
      <c r="Y3159">
        <v>19</v>
      </c>
      <c r="Z3159">
        <f t="shared" si="98"/>
        <v>2.803869975E-2</v>
      </c>
      <c r="AA3159">
        <f t="shared" si="99"/>
        <v>1.3502535572500001</v>
      </c>
    </row>
    <row r="3160" spans="1:27" x14ac:dyDescent="0.35">
      <c r="A3160">
        <v>9</v>
      </c>
      <c r="B3160" s="1">
        <v>42187</v>
      </c>
      <c r="C3160">
        <v>28.6</v>
      </c>
      <c r="D3160">
        <v>19.7</v>
      </c>
      <c r="E3160">
        <v>37.834815980000002</v>
      </c>
      <c r="F3160">
        <v>94.607421880000004</v>
      </c>
      <c r="G3160">
        <v>26.699474460000001</v>
      </c>
      <c r="H3160">
        <v>18.374250459999999</v>
      </c>
      <c r="I3160">
        <v>8.2937450310000003</v>
      </c>
      <c r="J3160">
        <v>95.776168229999996</v>
      </c>
      <c r="K3160">
        <v>7.4179980000000003E-3</v>
      </c>
      <c r="L3160">
        <v>0</v>
      </c>
      <c r="M3160">
        <v>1.600136E-3</v>
      </c>
      <c r="N3160">
        <v>4.8602599999999999E-3</v>
      </c>
      <c r="O3160">
        <v>0</v>
      </c>
      <c r="P3160">
        <v>0</v>
      </c>
      <c r="Q3160">
        <v>0</v>
      </c>
      <c r="R3160">
        <v>0</v>
      </c>
      <c r="S3160">
        <v>37.496699999999997</v>
      </c>
      <c r="T3160">
        <v>126.82599999999999</v>
      </c>
      <c r="U3160">
        <v>50.931199999999997</v>
      </c>
      <c r="V3160">
        <v>0.41249999999999998</v>
      </c>
      <c r="W3160">
        <v>5865.6083980000003</v>
      </c>
      <c r="X3160">
        <v>28.1</v>
      </c>
      <c r="Y3160">
        <v>18.3</v>
      </c>
      <c r="Z3160">
        <f t="shared" si="98"/>
        <v>3.4695985000000001E-3</v>
      </c>
      <c r="AA3160">
        <f t="shared" si="99"/>
        <v>0</v>
      </c>
    </row>
    <row r="3161" spans="1:27" x14ac:dyDescent="0.35">
      <c r="A3161">
        <v>10</v>
      </c>
      <c r="B3161" s="1">
        <v>42187</v>
      </c>
      <c r="C3161">
        <v>26.2</v>
      </c>
      <c r="D3161">
        <v>19.5</v>
      </c>
      <c r="E3161">
        <v>32.224563600000003</v>
      </c>
      <c r="F3161">
        <v>95.575317380000001</v>
      </c>
      <c r="G3161">
        <v>26.147441180000001</v>
      </c>
      <c r="H3161">
        <v>18.470359299999998</v>
      </c>
      <c r="I3161">
        <v>8.4682577250000008</v>
      </c>
      <c r="J3161">
        <v>89.306647459999994</v>
      </c>
      <c r="K3161">
        <v>0.158987721</v>
      </c>
      <c r="L3161">
        <v>0</v>
      </c>
      <c r="M3161">
        <v>2.2643759999999998E-3</v>
      </c>
      <c r="N3161">
        <v>0</v>
      </c>
      <c r="O3161">
        <v>9.4801514939999993</v>
      </c>
      <c r="P3161">
        <v>0</v>
      </c>
      <c r="Q3161">
        <v>0</v>
      </c>
      <c r="R3161">
        <v>0</v>
      </c>
      <c r="S3161">
        <v>37.456200000000003</v>
      </c>
      <c r="T3161">
        <v>126.955</v>
      </c>
      <c r="U3161">
        <v>208.50700000000001</v>
      </c>
      <c r="V3161">
        <v>5.1782000000000004</v>
      </c>
      <c r="W3161">
        <v>5880.9775390000004</v>
      </c>
      <c r="X3161">
        <v>25.8</v>
      </c>
      <c r="Y3161">
        <v>16.3</v>
      </c>
      <c r="Z3161">
        <f t="shared" si="98"/>
        <v>4.0313024250000003E-2</v>
      </c>
      <c r="AA3161">
        <f t="shared" si="99"/>
        <v>2.3700378734999998</v>
      </c>
    </row>
    <row r="3162" spans="1:27" x14ac:dyDescent="0.35">
      <c r="A3162">
        <v>11</v>
      </c>
      <c r="B3162" s="1">
        <v>42187</v>
      </c>
      <c r="C3162">
        <v>28.5</v>
      </c>
      <c r="D3162">
        <v>21.1</v>
      </c>
      <c r="E3162">
        <v>29.375082020000001</v>
      </c>
      <c r="F3162">
        <v>78.138481139999996</v>
      </c>
      <c r="G3162">
        <v>28.463219850000002</v>
      </c>
      <c r="H3162">
        <v>19.921482600000001</v>
      </c>
      <c r="I3162">
        <v>8.3283405699999999</v>
      </c>
      <c r="J3162">
        <v>72.021758640000002</v>
      </c>
      <c r="K3162">
        <v>1.4286103E-2</v>
      </c>
      <c r="L3162">
        <v>0</v>
      </c>
      <c r="M3162">
        <v>1.2138229E-2</v>
      </c>
      <c r="N3162" s="2">
        <v>5.1799999999999999E-5</v>
      </c>
      <c r="O3162">
        <v>0</v>
      </c>
      <c r="P3162">
        <v>0</v>
      </c>
      <c r="Q3162">
        <v>0</v>
      </c>
      <c r="R3162">
        <v>0</v>
      </c>
      <c r="S3162">
        <v>37.537199999999999</v>
      </c>
      <c r="T3162">
        <v>127.08499999999999</v>
      </c>
      <c r="U3162">
        <v>28.7</v>
      </c>
      <c r="V3162">
        <v>0.62329999999999997</v>
      </c>
      <c r="W3162">
        <v>5852.796875</v>
      </c>
      <c r="X3162">
        <v>28.9</v>
      </c>
      <c r="Y3162">
        <v>20.9</v>
      </c>
      <c r="Z3162">
        <f t="shared" si="98"/>
        <v>6.6190330000000007E-3</v>
      </c>
      <c r="AA3162">
        <f t="shared" si="99"/>
        <v>0</v>
      </c>
    </row>
    <row r="3163" spans="1:27" x14ac:dyDescent="0.35">
      <c r="A3163">
        <v>12</v>
      </c>
      <c r="B3163" s="1">
        <v>42187</v>
      </c>
      <c r="C3163">
        <v>29.1</v>
      </c>
      <c r="D3163">
        <v>18.2</v>
      </c>
      <c r="E3163">
        <v>29.953304289999998</v>
      </c>
      <c r="F3163">
        <v>80.485389710000007</v>
      </c>
      <c r="G3163">
        <v>27.39093952</v>
      </c>
      <c r="H3163">
        <v>19.533947990000001</v>
      </c>
      <c r="I3163">
        <v>8.6658009489999994</v>
      </c>
      <c r="J3163">
        <v>26.888086399999999</v>
      </c>
      <c r="K3163">
        <v>5.2415000000000003E-4</v>
      </c>
      <c r="L3163">
        <v>0</v>
      </c>
      <c r="M3163">
        <v>7.2721419999999997E-3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37.550699999999999</v>
      </c>
      <c r="T3163">
        <v>126.988</v>
      </c>
      <c r="U3163">
        <v>132.11799999999999</v>
      </c>
      <c r="V3163">
        <v>0.59309999999999996</v>
      </c>
      <c r="W3163">
        <v>5912.8862300000001</v>
      </c>
      <c r="X3163">
        <v>29</v>
      </c>
      <c r="Y3163">
        <v>17.899999999999999</v>
      </c>
      <c r="Z3163">
        <f t="shared" si="98"/>
        <v>1.949073E-3</v>
      </c>
      <c r="AA3163">
        <f t="shared" si="99"/>
        <v>0</v>
      </c>
    </row>
    <row r="3164" spans="1:27" x14ac:dyDescent="0.35">
      <c r="A3164">
        <v>13</v>
      </c>
      <c r="B3164" s="1">
        <v>42187</v>
      </c>
      <c r="C3164">
        <v>29.1</v>
      </c>
      <c r="D3164">
        <v>20.8</v>
      </c>
      <c r="E3164">
        <v>28.34862137</v>
      </c>
      <c r="F3164">
        <v>75.986259459999999</v>
      </c>
      <c r="G3164">
        <v>28.667081240000002</v>
      </c>
      <c r="H3164">
        <v>19.106200950000002</v>
      </c>
      <c r="I3164">
        <v>8.0790569780000006</v>
      </c>
      <c r="J3164">
        <v>34.722475969999998</v>
      </c>
      <c r="K3164">
        <v>0</v>
      </c>
      <c r="L3164">
        <v>0</v>
      </c>
      <c r="M3164">
        <v>5.5149838E-2</v>
      </c>
      <c r="N3164">
        <v>8.1380989999999993E-3</v>
      </c>
      <c r="O3164">
        <v>0</v>
      </c>
      <c r="P3164">
        <v>0</v>
      </c>
      <c r="Q3164">
        <v>0</v>
      </c>
      <c r="R3164">
        <v>0</v>
      </c>
      <c r="S3164">
        <v>37.577599999999997</v>
      </c>
      <c r="T3164">
        <v>127.083</v>
      </c>
      <c r="U3164">
        <v>59.8324</v>
      </c>
      <c r="V3164">
        <v>2.6865000000000001</v>
      </c>
      <c r="W3164">
        <v>5849.4804690000001</v>
      </c>
      <c r="X3164">
        <v>28</v>
      </c>
      <c r="Y3164">
        <v>19.7</v>
      </c>
      <c r="Z3164">
        <f t="shared" si="98"/>
        <v>1.5821984250000001E-2</v>
      </c>
      <c r="AA3164">
        <f t="shared" si="99"/>
        <v>0</v>
      </c>
    </row>
    <row r="3165" spans="1:27" x14ac:dyDescent="0.35">
      <c r="A3165">
        <v>14</v>
      </c>
      <c r="B3165" s="1">
        <v>42187</v>
      </c>
      <c r="C3165">
        <v>28.5</v>
      </c>
      <c r="D3165">
        <v>20</v>
      </c>
      <c r="E3165">
        <v>27.479831699999998</v>
      </c>
      <c r="F3165">
        <v>86.021667480000005</v>
      </c>
      <c r="G3165">
        <v>28.251290619999999</v>
      </c>
      <c r="H3165">
        <v>20.041214449999998</v>
      </c>
      <c r="I3165">
        <v>8.4481683170000004</v>
      </c>
      <c r="J3165">
        <v>17.718661149999999</v>
      </c>
      <c r="K3165">
        <v>2.8996999999999998E-2</v>
      </c>
      <c r="L3165">
        <v>0</v>
      </c>
      <c r="M3165">
        <v>8.5892360000000001E-3</v>
      </c>
      <c r="N3165">
        <v>2.4483099999999999E-4</v>
      </c>
      <c r="O3165">
        <v>0</v>
      </c>
      <c r="P3165">
        <v>0</v>
      </c>
      <c r="Q3165">
        <v>0</v>
      </c>
      <c r="R3165">
        <v>0</v>
      </c>
      <c r="S3165">
        <v>37.496699999999997</v>
      </c>
      <c r="T3165">
        <v>126.92700000000001</v>
      </c>
      <c r="U3165">
        <v>30.968</v>
      </c>
      <c r="V3165">
        <v>0.61799999999999999</v>
      </c>
      <c r="W3165">
        <v>5846.5717770000001</v>
      </c>
      <c r="X3165">
        <v>28.3</v>
      </c>
      <c r="Y3165">
        <v>19.2</v>
      </c>
      <c r="Z3165">
        <f t="shared" si="98"/>
        <v>9.457766749999999E-3</v>
      </c>
      <c r="AA3165">
        <f t="shared" si="99"/>
        <v>0</v>
      </c>
    </row>
    <row r="3166" spans="1:27" x14ac:dyDescent="0.35">
      <c r="A3166">
        <v>15</v>
      </c>
      <c r="B3166" s="1">
        <v>42187</v>
      </c>
      <c r="C3166">
        <v>28.8</v>
      </c>
      <c r="D3166">
        <v>19.7</v>
      </c>
      <c r="E3166">
        <v>31.833681110000001</v>
      </c>
      <c r="F3166">
        <v>82.370582580000004</v>
      </c>
      <c r="G3166">
        <v>27.914911490000001</v>
      </c>
      <c r="H3166">
        <v>19.590479699999999</v>
      </c>
      <c r="I3166">
        <v>8.3733128010000009</v>
      </c>
      <c r="J3166">
        <v>34.537559790000003</v>
      </c>
      <c r="K3166">
        <v>0</v>
      </c>
      <c r="L3166">
        <v>0</v>
      </c>
      <c r="M3166">
        <v>1.0098615999999999E-2</v>
      </c>
      <c r="N3166">
        <v>1.688518E-3</v>
      </c>
      <c r="O3166">
        <v>0</v>
      </c>
      <c r="P3166">
        <v>0</v>
      </c>
      <c r="Q3166">
        <v>0</v>
      </c>
      <c r="R3166">
        <v>0</v>
      </c>
      <c r="S3166">
        <v>37.550699999999999</v>
      </c>
      <c r="T3166">
        <v>126.937</v>
      </c>
      <c r="U3166">
        <v>30.046399999999998</v>
      </c>
      <c r="V3166">
        <v>0.85519999999999996</v>
      </c>
      <c r="W3166">
        <v>5855.466797</v>
      </c>
      <c r="X3166">
        <v>28.7</v>
      </c>
      <c r="Y3166">
        <v>18.600000000000001</v>
      </c>
      <c r="Z3166">
        <f t="shared" si="98"/>
        <v>2.9467834999999999E-3</v>
      </c>
      <c r="AA3166">
        <f t="shared" si="99"/>
        <v>0</v>
      </c>
    </row>
    <row r="3167" spans="1:27" x14ac:dyDescent="0.35">
      <c r="A3167">
        <v>16</v>
      </c>
      <c r="B3167" s="1">
        <v>42187</v>
      </c>
      <c r="C3167">
        <v>26.7</v>
      </c>
      <c r="D3167">
        <v>18.8</v>
      </c>
      <c r="E3167">
        <v>32.452167510000002</v>
      </c>
      <c r="F3167">
        <v>93.104438779999995</v>
      </c>
      <c r="G3167">
        <v>27.150849390000001</v>
      </c>
      <c r="H3167">
        <v>19.44665178</v>
      </c>
      <c r="I3167">
        <v>8.0736160679999998</v>
      </c>
      <c r="J3167">
        <v>122.5219906</v>
      </c>
      <c r="K3167">
        <v>0.15297343999999999</v>
      </c>
      <c r="L3167">
        <v>0</v>
      </c>
      <c r="M3167">
        <v>2.140046E-3</v>
      </c>
      <c r="N3167">
        <v>0</v>
      </c>
      <c r="O3167">
        <v>9.3114589060000004</v>
      </c>
      <c r="P3167">
        <v>0</v>
      </c>
      <c r="Q3167">
        <v>0</v>
      </c>
      <c r="R3167">
        <v>0</v>
      </c>
      <c r="S3167">
        <v>37.469700000000003</v>
      </c>
      <c r="T3167">
        <v>126.995</v>
      </c>
      <c r="U3167">
        <v>82.291200000000003</v>
      </c>
      <c r="V3167">
        <v>2.2578999999999998</v>
      </c>
      <c r="W3167">
        <v>5849.5131840000004</v>
      </c>
      <c r="X3167">
        <v>26.8</v>
      </c>
      <c r="Y3167">
        <v>17</v>
      </c>
      <c r="Z3167">
        <f t="shared" si="98"/>
        <v>3.8778371499999999E-2</v>
      </c>
      <c r="AA3167">
        <f t="shared" si="99"/>
        <v>2.3278647265000001</v>
      </c>
    </row>
    <row r="3168" spans="1:27" x14ac:dyDescent="0.35">
      <c r="A3168">
        <v>17</v>
      </c>
      <c r="B3168" s="1">
        <v>42187</v>
      </c>
      <c r="C3168">
        <v>28.7</v>
      </c>
      <c r="D3168">
        <v>19.8</v>
      </c>
      <c r="E3168">
        <v>33.550487519999997</v>
      </c>
      <c r="F3168">
        <v>86.788619999999995</v>
      </c>
      <c r="G3168">
        <v>28.009794360000001</v>
      </c>
      <c r="H3168">
        <v>17.450533549999999</v>
      </c>
      <c r="I3168">
        <v>7.358129581</v>
      </c>
      <c r="J3168">
        <v>117.13134669999999</v>
      </c>
      <c r="K3168">
        <v>0</v>
      </c>
      <c r="L3168">
        <v>0</v>
      </c>
      <c r="M3168">
        <v>0.128865272</v>
      </c>
      <c r="N3168">
        <v>5.8895409999999999E-3</v>
      </c>
      <c r="O3168">
        <v>0</v>
      </c>
      <c r="P3168">
        <v>0</v>
      </c>
      <c r="Q3168">
        <v>0</v>
      </c>
      <c r="R3168">
        <v>0</v>
      </c>
      <c r="S3168">
        <v>37.618099999999998</v>
      </c>
      <c r="T3168">
        <v>127.099</v>
      </c>
      <c r="U3168">
        <v>53.471200000000003</v>
      </c>
      <c r="V3168">
        <v>0.69699999999999995</v>
      </c>
      <c r="W3168">
        <v>5861.0102539999998</v>
      </c>
      <c r="X3168">
        <v>29</v>
      </c>
      <c r="Y3168">
        <v>14.7</v>
      </c>
      <c r="Z3168">
        <f t="shared" si="98"/>
        <v>3.368870325E-2</v>
      </c>
      <c r="AA3168">
        <f t="shared" si="99"/>
        <v>0</v>
      </c>
    </row>
    <row r="3169" spans="1:27" x14ac:dyDescent="0.35">
      <c r="A3169">
        <v>18</v>
      </c>
      <c r="B3169" s="1">
        <v>42187</v>
      </c>
      <c r="C3169">
        <v>29.6</v>
      </c>
      <c r="D3169">
        <v>20.9</v>
      </c>
      <c r="E3169">
        <v>30.808048249999999</v>
      </c>
      <c r="F3169">
        <v>91.362487790000003</v>
      </c>
      <c r="G3169">
        <v>27.660703989999998</v>
      </c>
      <c r="H3169">
        <v>19.682235080000002</v>
      </c>
      <c r="I3169">
        <v>8.1456012130000008</v>
      </c>
      <c r="J3169">
        <v>109.9125423</v>
      </c>
      <c r="K3169">
        <v>5.5932875E-2</v>
      </c>
      <c r="L3169">
        <v>0</v>
      </c>
      <c r="M3169">
        <v>2.38646E-3</v>
      </c>
      <c r="N3169">
        <v>0</v>
      </c>
      <c r="O3169">
        <v>9.3863963999999994E-2</v>
      </c>
      <c r="P3169">
        <v>0</v>
      </c>
      <c r="Q3169">
        <v>0</v>
      </c>
      <c r="R3169">
        <v>0</v>
      </c>
      <c r="S3169">
        <v>37.483199999999997</v>
      </c>
      <c r="T3169">
        <v>127.024</v>
      </c>
      <c r="U3169">
        <v>56.444800000000001</v>
      </c>
      <c r="V3169">
        <v>1.2313000000000001</v>
      </c>
      <c r="W3169">
        <v>5853.3818359999996</v>
      </c>
      <c r="X3169">
        <v>28.1</v>
      </c>
      <c r="Y3169">
        <v>19.899999999999999</v>
      </c>
      <c r="Z3169">
        <f t="shared" si="98"/>
        <v>1.457983375E-2</v>
      </c>
      <c r="AA3169">
        <f t="shared" si="99"/>
        <v>2.3465990999999999E-2</v>
      </c>
    </row>
    <row r="3170" spans="1:27" x14ac:dyDescent="0.35">
      <c r="A3170">
        <v>19</v>
      </c>
      <c r="B3170" s="1">
        <v>42187</v>
      </c>
      <c r="C3170">
        <v>28.8</v>
      </c>
      <c r="D3170">
        <v>19.3</v>
      </c>
      <c r="E3170">
        <v>32.907447810000001</v>
      </c>
      <c r="F3170">
        <v>89.143432619999999</v>
      </c>
      <c r="G3170">
        <v>27.418116529999999</v>
      </c>
      <c r="H3170">
        <v>18.848882020000001</v>
      </c>
      <c r="I3170">
        <v>8.0465978880000009</v>
      </c>
      <c r="J3170">
        <v>43.664661430000002</v>
      </c>
      <c r="K3170">
        <v>1.785657E-3</v>
      </c>
      <c r="L3170">
        <v>0</v>
      </c>
      <c r="M3170">
        <v>1.9270664999999999E-2</v>
      </c>
      <c r="N3170">
        <v>3.0274199999999999E-3</v>
      </c>
      <c r="O3170">
        <v>0</v>
      </c>
      <c r="P3170">
        <v>0</v>
      </c>
      <c r="Q3170">
        <v>0</v>
      </c>
      <c r="R3170">
        <v>0</v>
      </c>
      <c r="S3170">
        <v>37.577599999999997</v>
      </c>
      <c r="T3170">
        <v>126.938</v>
      </c>
      <c r="U3170">
        <v>75.092399999999998</v>
      </c>
      <c r="V3170">
        <v>1.7678</v>
      </c>
      <c r="W3170">
        <v>5882.3803710000002</v>
      </c>
      <c r="X3170">
        <v>28.5</v>
      </c>
      <c r="Y3170">
        <v>17.399999999999999</v>
      </c>
      <c r="Z3170">
        <f t="shared" si="98"/>
        <v>6.0209354999999996E-3</v>
      </c>
      <c r="AA3170">
        <f t="shared" si="99"/>
        <v>0</v>
      </c>
    </row>
    <row r="3171" spans="1:27" x14ac:dyDescent="0.35">
      <c r="A3171">
        <v>20</v>
      </c>
      <c r="B3171" s="1">
        <v>42187</v>
      </c>
      <c r="C3171">
        <v>28.6</v>
      </c>
      <c r="D3171">
        <v>20.8</v>
      </c>
      <c r="E3171">
        <v>39.935749049999998</v>
      </c>
      <c r="F3171">
        <v>91.042694089999998</v>
      </c>
      <c r="G3171">
        <v>26.021152220000001</v>
      </c>
      <c r="H3171">
        <v>18.279579949999999</v>
      </c>
      <c r="I3171">
        <v>8.824286163</v>
      </c>
      <c r="J3171">
        <v>83.984407779999998</v>
      </c>
      <c r="K3171" s="2">
        <v>6.3600000000000001E-6</v>
      </c>
      <c r="L3171">
        <v>0</v>
      </c>
      <c r="M3171">
        <v>3.8450657999999999E-2</v>
      </c>
      <c r="N3171" s="2">
        <v>4.6499999999999999E-5</v>
      </c>
      <c r="O3171">
        <v>0</v>
      </c>
      <c r="P3171">
        <v>0</v>
      </c>
      <c r="Q3171">
        <v>0</v>
      </c>
      <c r="R3171">
        <v>0</v>
      </c>
      <c r="S3171">
        <v>37.618099999999998</v>
      </c>
      <c r="T3171">
        <v>127.004</v>
      </c>
      <c r="U3171">
        <v>146.554</v>
      </c>
      <c r="V3171">
        <v>4.7295999999999996</v>
      </c>
      <c r="W3171">
        <v>5921.1586909999996</v>
      </c>
      <c r="X3171">
        <v>28.1</v>
      </c>
      <c r="Y3171">
        <v>18.7</v>
      </c>
      <c r="Z3171">
        <f t="shared" si="98"/>
        <v>9.6258794999999984E-3</v>
      </c>
      <c r="AA3171">
        <f t="shared" si="99"/>
        <v>0</v>
      </c>
    </row>
    <row r="3172" spans="1:27" x14ac:dyDescent="0.35">
      <c r="A3172">
        <v>21</v>
      </c>
      <c r="B3172" s="1">
        <v>42187</v>
      </c>
      <c r="C3172">
        <v>28.4</v>
      </c>
      <c r="D3172">
        <v>20.5</v>
      </c>
      <c r="E3172">
        <v>28.859676360000002</v>
      </c>
      <c r="F3172">
        <v>78.474220279999997</v>
      </c>
      <c r="G3172">
        <v>28.612619299999999</v>
      </c>
      <c r="H3172">
        <v>20.291359740000001</v>
      </c>
      <c r="I3172">
        <v>8.2632198040000002</v>
      </c>
      <c r="J3172">
        <v>14.61423302</v>
      </c>
      <c r="K3172">
        <v>8.4166250000000005E-3</v>
      </c>
      <c r="L3172">
        <v>0</v>
      </c>
      <c r="M3172">
        <v>1.4331409E-2</v>
      </c>
      <c r="N3172" s="2">
        <v>8.7199999999999997E-7</v>
      </c>
      <c r="O3172">
        <v>0</v>
      </c>
      <c r="P3172">
        <v>0</v>
      </c>
      <c r="Q3172">
        <v>0</v>
      </c>
      <c r="R3172">
        <v>0</v>
      </c>
      <c r="S3172">
        <v>37.550699999999999</v>
      </c>
      <c r="T3172">
        <v>127.04</v>
      </c>
      <c r="U3172">
        <v>26.297999999999998</v>
      </c>
      <c r="V3172">
        <v>0.57210000000000005</v>
      </c>
      <c r="W3172">
        <v>5848.048828</v>
      </c>
      <c r="X3172">
        <v>28</v>
      </c>
      <c r="Y3172">
        <v>20.2</v>
      </c>
      <c r="Z3172">
        <f t="shared" si="98"/>
        <v>5.6872264999999998E-3</v>
      </c>
      <c r="AA3172">
        <f t="shared" si="99"/>
        <v>0</v>
      </c>
    </row>
    <row r="3173" spans="1:27" x14ac:dyDescent="0.35">
      <c r="A3173">
        <v>22</v>
      </c>
      <c r="B3173" s="1">
        <v>42187</v>
      </c>
      <c r="C3173">
        <v>27.3</v>
      </c>
      <c r="D3173">
        <v>19.3</v>
      </c>
      <c r="E3173">
        <v>31.60084724</v>
      </c>
      <c r="F3173">
        <v>83.78858185</v>
      </c>
      <c r="G3173">
        <v>27.880225759999998</v>
      </c>
      <c r="H3173">
        <v>19.85815736</v>
      </c>
      <c r="I3173">
        <v>7.863376766</v>
      </c>
      <c r="J3173">
        <v>121.82665900000001</v>
      </c>
      <c r="K3173">
        <v>1.4908352999999999E-2</v>
      </c>
      <c r="L3173">
        <v>2.8819179999999998E-3</v>
      </c>
      <c r="M3173">
        <v>3.5643020000000001E-3</v>
      </c>
      <c r="N3173" s="2">
        <v>2.19E-5</v>
      </c>
      <c r="O3173">
        <v>0</v>
      </c>
      <c r="P3173">
        <v>0</v>
      </c>
      <c r="Q3173">
        <v>0</v>
      </c>
      <c r="R3173">
        <v>0</v>
      </c>
      <c r="S3173">
        <v>37.510199999999998</v>
      </c>
      <c r="T3173">
        <v>127.086</v>
      </c>
      <c r="U3173">
        <v>21.966799999999999</v>
      </c>
      <c r="V3173">
        <v>0.13320000000000001</v>
      </c>
      <c r="W3173">
        <v>5841.5375979999999</v>
      </c>
      <c r="X3173">
        <v>27.1</v>
      </c>
      <c r="Y3173">
        <v>18.399999999999999</v>
      </c>
      <c r="Z3173">
        <f t="shared" si="98"/>
        <v>5.34411825E-3</v>
      </c>
      <c r="AA3173">
        <f t="shared" si="99"/>
        <v>0</v>
      </c>
    </row>
    <row r="3174" spans="1:27" x14ac:dyDescent="0.35">
      <c r="A3174">
        <v>23</v>
      </c>
      <c r="B3174" s="1">
        <v>42187</v>
      </c>
      <c r="C3174">
        <v>28.8</v>
      </c>
      <c r="D3174">
        <v>20.7</v>
      </c>
      <c r="E3174">
        <v>36.925327299999999</v>
      </c>
      <c r="F3174">
        <v>87.290397639999995</v>
      </c>
      <c r="G3174">
        <v>26.960807899999999</v>
      </c>
      <c r="H3174">
        <v>19.33920488</v>
      </c>
      <c r="I3174">
        <v>8.0149888300000001</v>
      </c>
      <c r="J3174">
        <v>107.9451408</v>
      </c>
      <c r="K3174">
        <v>0</v>
      </c>
      <c r="L3174">
        <v>0</v>
      </c>
      <c r="M3174">
        <v>1.2560145E-2</v>
      </c>
      <c r="N3174">
        <v>5.4423459999999998E-3</v>
      </c>
      <c r="O3174">
        <v>0</v>
      </c>
      <c r="P3174">
        <v>0</v>
      </c>
      <c r="Q3174">
        <v>0</v>
      </c>
      <c r="R3174">
        <v>0</v>
      </c>
      <c r="S3174">
        <v>37.537199999999999</v>
      </c>
      <c r="T3174">
        <v>126.89100000000001</v>
      </c>
      <c r="U3174">
        <v>15.5876</v>
      </c>
      <c r="V3174">
        <v>0.15540000000000001</v>
      </c>
      <c r="W3174">
        <v>5840.0551759999998</v>
      </c>
      <c r="X3174">
        <v>28.7</v>
      </c>
      <c r="Y3174">
        <v>20.100000000000001</v>
      </c>
      <c r="Z3174">
        <f t="shared" si="98"/>
        <v>4.5006227499999997E-3</v>
      </c>
      <c r="AA3174">
        <f t="shared" si="99"/>
        <v>0</v>
      </c>
    </row>
    <row r="3175" spans="1:27" x14ac:dyDescent="0.35">
      <c r="A3175">
        <v>24</v>
      </c>
      <c r="B3175" s="1">
        <v>42187</v>
      </c>
      <c r="C3175">
        <v>27.6</v>
      </c>
      <c r="D3175">
        <v>20.6</v>
      </c>
      <c r="E3175">
        <v>31.761552810000001</v>
      </c>
      <c r="F3175">
        <v>83.881492609999995</v>
      </c>
      <c r="G3175">
        <v>27.723282699999999</v>
      </c>
      <c r="H3175">
        <v>19.656816710000001</v>
      </c>
      <c r="I3175">
        <v>8.1898270150000005</v>
      </c>
      <c r="J3175">
        <v>57.140967369999998</v>
      </c>
      <c r="K3175">
        <v>1.8290069999999999E-3</v>
      </c>
      <c r="L3175">
        <v>0</v>
      </c>
      <c r="M3175">
        <v>8.3678239999999994E-3</v>
      </c>
      <c r="N3175">
        <v>4.2362659999999998E-3</v>
      </c>
      <c r="O3175">
        <v>0</v>
      </c>
      <c r="P3175">
        <v>0</v>
      </c>
      <c r="Q3175">
        <v>0</v>
      </c>
      <c r="R3175">
        <v>0</v>
      </c>
      <c r="S3175">
        <v>37.523699999999998</v>
      </c>
      <c r="T3175">
        <v>126.90900000000001</v>
      </c>
      <c r="U3175">
        <v>17.2956</v>
      </c>
      <c r="V3175">
        <v>0.2223</v>
      </c>
      <c r="W3175">
        <v>5838.9804690000001</v>
      </c>
      <c r="X3175">
        <v>27.8</v>
      </c>
      <c r="Y3175">
        <v>20</v>
      </c>
      <c r="Z3175">
        <f t="shared" si="98"/>
        <v>3.6082742499999997E-3</v>
      </c>
      <c r="AA3175">
        <f t="shared" si="99"/>
        <v>0</v>
      </c>
    </row>
    <row r="3176" spans="1:27" x14ac:dyDescent="0.35">
      <c r="A3176">
        <v>25</v>
      </c>
      <c r="B3176" s="1">
        <v>42187</v>
      </c>
      <c r="C3176">
        <v>27.9</v>
      </c>
      <c r="D3176">
        <v>20.7</v>
      </c>
      <c r="E3176">
        <v>27.467470169999999</v>
      </c>
      <c r="F3176">
        <v>75.226814270000006</v>
      </c>
      <c r="G3176">
        <v>28.483246449999999</v>
      </c>
      <c r="H3176">
        <v>20.276718979999998</v>
      </c>
      <c r="I3176">
        <v>8.4228365519999997</v>
      </c>
      <c r="J3176">
        <v>24.475693419999999</v>
      </c>
      <c r="K3176">
        <v>4.791137E-3</v>
      </c>
      <c r="L3176">
        <v>0</v>
      </c>
      <c r="M3176">
        <v>7.7001029999999998E-3</v>
      </c>
      <c r="N3176">
        <v>1.9879699999999999E-4</v>
      </c>
      <c r="O3176">
        <v>0</v>
      </c>
      <c r="P3176">
        <v>0</v>
      </c>
      <c r="Q3176">
        <v>0</v>
      </c>
      <c r="R3176">
        <v>0</v>
      </c>
      <c r="S3176">
        <v>37.523699999999998</v>
      </c>
      <c r="T3176">
        <v>126.97</v>
      </c>
      <c r="U3176">
        <v>19.584399999999999</v>
      </c>
      <c r="V3176">
        <v>0.27129999999999999</v>
      </c>
      <c r="W3176">
        <v>5843.8129879999997</v>
      </c>
      <c r="X3176">
        <v>28.4</v>
      </c>
      <c r="Y3176">
        <v>20.5</v>
      </c>
      <c r="Z3176">
        <f t="shared" si="98"/>
        <v>3.1725092500000003E-3</v>
      </c>
      <c r="AA3176">
        <f t="shared" si="99"/>
        <v>0</v>
      </c>
    </row>
    <row r="3177" spans="1:27" x14ac:dyDescent="0.35">
      <c r="A3177">
        <v>1</v>
      </c>
      <c r="B3177" s="1">
        <v>42188</v>
      </c>
      <c r="C3177">
        <v>23.8</v>
      </c>
      <c r="D3177">
        <v>16.7</v>
      </c>
      <c r="E3177">
        <v>46.390239719999997</v>
      </c>
      <c r="F3177">
        <v>85.247291559999994</v>
      </c>
      <c r="G3177">
        <v>25.873179189999998</v>
      </c>
      <c r="H3177">
        <v>17.15704809</v>
      </c>
      <c r="I3177">
        <v>5.8936121559999997</v>
      </c>
      <c r="J3177">
        <v>77.062706169999998</v>
      </c>
      <c r="K3177">
        <v>6.8987013E-2</v>
      </c>
      <c r="L3177">
        <v>1.1125454999999999E-2</v>
      </c>
      <c r="M3177">
        <v>0.39665001</v>
      </c>
      <c r="N3177">
        <v>0.275363364</v>
      </c>
      <c r="O3177">
        <v>0</v>
      </c>
      <c r="P3177">
        <v>0</v>
      </c>
      <c r="Q3177">
        <v>0.75815434299999995</v>
      </c>
      <c r="R3177">
        <v>9.4226395000000004E-2</v>
      </c>
      <c r="S3177">
        <v>37.604599999999998</v>
      </c>
      <c r="T3177">
        <v>126.991</v>
      </c>
      <c r="U3177">
        <v>212.33500000000001</v>
      </c>
      <c r="V3177">
        <v>2.7850000000000001</v>
      </c>
      <c r="W3177">
        <v>5975.6762699999999</v>
      </c>
      <c r="X3177">
        <v>27.2</v>
      </c>
      <c r="Y3177">
        <v>15.9</v>
      </c>
      <c r="Z3177">
        <f t="shared" si="98"/>
        <v>0.1880314605</v>
      </c>
      <c r="AA3177">
        <f t="shared" si="99"/>
        <v>0.21309518449999998</v>
      </c>
    </row>
    <row r="3178" spans="1:27" x14ac:dyDescent="0.35">
      <c r="A3178">
        <v>2</v>
      </c>
      <c r="B3178" s="1">
        <v>42188</v>
      </c>
      <c r="C3178">
        <v>26.8</v>
      </c>
      <c r="D3178">
        <v>17</v>
      </c>
      <c r="E3178">
        <v>37.739337919999997</v>
      </c>
      <c r="F3178">
        <v>85.319511410000004</v>
      </c>
      <c r="G3178">
        <v>28.622631770000002</v>
      </c>
      <c r="H3178">
        <v>18.78054968</v>
      </c>
      <c r="I3178">
        <v>5.988595267</v>
      </c>
      <c r="J3178">
        <v>54.942837869999998</v>
      </c>
      <c r="K3178">
        <v>8.7180384E-2</v>
      </c>
      <c r="L3178">
        <v>7.5721410000000001E-3</v>
      </c>
      <c r="M3178">
        <v>0.31103861500000002</v>
      </c>
      <c r="N3178">
        <v>0.21735775900000001</v>
      </c>
      <c r="O3178">
        <v>0</v>
      </c>
      <c r="P3178">
        <v>0</v>
      </c>
      <c r="Q3178">
        <v>0</v>
      </c>
      <c r="R3178">
        <v>6.3129534000000001E-2</v>
      </c>
      <c r="S3178">
        <v>37.604599999999998</v>
      </c>
      <c r="T3178">
        <v>127.032</v>
      </c>
      <c r="U3178">
        <v>44.7624</v>
      </c>
      <c r="V3178">
        <v>0.5141</v>
      </c>
      <c r="W3178">
        <v>5851.4995120000003</v>
      </c>
      <c r="X3178">
        <v>29.8</v>
      </c>
      <c r="Y3178">
        <v>16</v>
      </c>
      <c r="Z3178">
        <f t="shared" si="98"/>
        <v>0.15578722475000001</v>
      </c>
      <c r="AA3178">
        <f t="shared" si="99"/>
        <v>1.57823835E-2</v>
      </c>
    </row>
    <row r="3179" spans="1:27" x14ac:dyDescent="0.35">
      <c r="A3179">
        <v>3</v>
      </c>
      <c r="B3179" s="1">
        <v>42188</v>
      </c>
      <c r="C3179">
        <v>26.4</v>
      </c>
      <c r="D3179">
        <v>19.3</v>
      </c>
      <c r="E3179">
        <v>34.162338259999999</v>
      </c>
      <c r="F3179">
        <v>75.340446470000003</v>
      </c>
      <c r="G3179">
        <v>29.457518220000001</v>
      </c>
      <c r="H3179">
        <v>19.511201209999999</v>
      </c>
      <c r="I3179">
        <v>5.7682551540000002</v>
      </c>
      <c r="J3179">
        <v>12.582840490000001</v>
      </c>
      <c r="K3179">
        <v>7.2241875999999997E-2</v>
      </c>
      <c r="L3179">
        <v>4.227331E-3</v>
      </c>
      <c r="M3179">
        <v>0.309406389</v>
      </c>
      <c r="N3179">
        <v>0.21368664800000001</v>
      </c>
      <c r="O3179">
        <v>0</v>
      </c>
      <c r="P3179">
        <v>0</v>
      </c>
      <c r="Q3179">
        <v>0</v>
      </c>
      <c r="R3179">
        <v>1.4268357000000001E-2</v>
      </c>
      <c r="S3179">
        <v>37.577599999999997</v>
      </c>
      <c r="T3179">
        <v>127.05800000000001</v>
      </c>
      <c r="U3179">
        <v>33.306800000000003</v>
      </c>
      <c r="V3179">
        <v>0.2661</v>
      </c>
      <c r="W3179">
        <v>5845.7514650000003</v>
      </c>
      <c r="X3179">
        <v>30.3</v>
      </c>
      <c r="Y3179">
        <v>18</v>
      </c>
      <c r="Z3179">
        <f t="shared" si="98"/>
        <v>0.14989056100000001</v>
      </c>
      <c r="AA3179">
        <f t="shared" si="99"/>
        <v>3.5670892500000002E-3</v>
      </c>
    </row>
    <row r="3180" spans="1:27" x14ac:dyDescent="0.35">
      <c r="A3180">
        <v>4</v>
      </c>
      <c r="B3180" s="1">
        <v>42188</v>
      </c>
      <c r="C3180">
        <v>26.8</v>
      </c>
      <c r="D3180">
        <v>19.100000000000001</v>
      </c>
      <c r="E3180">
        <v>44.193073269999999</v>
      </c>
      <c r="F3180">
        <v>91.715400700000004</v>
      </c>
      <c r="G3180">
        <v>27.631082060000001</v>
      </c>
      <c r="H3180">
        <v>17.883087830000001</v>
      </c>
      <c r="I3180">
        <v>6.4939163820000001</v>
      </c>
      <c r="J3180">
        <v>77.098691950000003</v>
      </c>
      <c r="K3180">
        <v>7.2464239999999999E-2</v>
      </c>
      <c r="L3180">
        <v>6.1278169999999998E-3</v>
      </c>
      <c r="M3180">
        <v>0.23095450200000001</v>
      </c>
      <c r="N3180">
        <v>0.15052151599999999</v>
      </c>
      <c r="O3180">
        <v>0</v>
      </c>
      <c r="P3180">
        <v>0</v>
      </c>
      <c r="Q3180">
        <v>2.0939236999999999E-2</v>
      </c>
      <c r="R3180">
        <v>7.3600169999999999E-3</v>
      </c>
      <c r="S3180">
        <v>37.645000000000003</v>
      </c>
      <c r="T3180">
        <v>127.02200000000001</v>
      </c>
      <c r="U3180">
        <v>45.716000000000001</v>
      </c>
      <c r="V3180">
        <v>2.5348000000000002</v>
      </c>
      <c r="W3180">
        <v>5839.0947269999997</v>
      </c>
      <c r="X3180">
        <v>29.9</v>
      </c>
      <c r="Y3180">
        <v>18</v>
      </c>
      <c r="Z3180">
        <f t="shared" si="98"/>
        <v>0.11501701875000001</v>
      </c>
      <c r="AA3180">
        <f t="shared" si="99"/>
        <v>7.0748134999999998E-3</v>
      </c>
    </row>
    <row r="3181" spans="1:27" x14ac:dyDescent="0.35">
      <c r="A3181">
        <v>5</v>
      </c>
      <c r="B3181" s="1">
        <v>42188</v>
      </c>
      <c r="C3181">
        <v>27.8</v>
      </c>
      <c r="D3181">
        <v>19.100000000000001</v>
      </c>
      <c r="E3181">
        <v>41.846172330000002</v>
      </c>
      <c r="F3181">
        <v>87.09986877</v>
      </c>
      <c r="G3181">
        <v>27.401185609999999</v>
      </c>
      <c r="H3181">
        <v>18.390589469999998</v>
      </c>
      <c r="I3181">
        <v>5.4163365360000002</v>
      </c>
      <c r="J3181">
        <v>107.4051809</v>
      </c>
      <c r="K3181">
        <v>8.9593248E-2</v>
      </c>
      <c r="L3181">
        <v>1.4627924E-2</v>
      </c>
      <c r="M3181">
        <v>0.26341062799999998</v>
      </c>
      <c r="N3181">
        <v>0.117015669</v>
      </c>
      <c r="O3181">
        <v>0</v>
      </c>
      <c r="P3181">
        <v>0</v>
      </c>
      <c r="Q3181">
        <v>0</v>
      </c>
      <c r="R3181">
        <v>0</v>
      </c>
      <c r="S3181">
        <v>37.550699999999999</v>
      </c>
      <c r="T3181">
        <v>127.13500000000001</v>
      </c>
      <c r="U3181">
        <v>35.037999999999997</v>
      </c>
      <c r="V3181">
        <v>0.50549999999999995</v>
      </c>
      <c r="W3181">
        <v>5841.578125</v>
      </c>
      <c r="X3181">
        <v>29.4</v>
      </c>
      <c r="Y3181">
        <v>17.2</v>
      </c>
      <c r="Z3181">
        <f t="shared" si="98"/>
        <v>0.12116186724999999</v>
      </c>
      <c r="AA3181">
        <f t="shared" si="99"/>
        <v>0</v>
      </c>
    </row>
    <row r="3182" spans="1:27" x14ac:dyDescent="0.35">
      <c r="A3182">
        <v>6</v>
      </c>
      <c r="B3182" s="1">
        <v>42188</v>
      </c>
      <c r="C3182">
        <v>27.5</v>
      </c>
      <c r="D3182">
        <v>20.6</v>
      </c>
      <c r="E3182">
        <v>35.7564621</v>
      </c>
      <c r="F3182">
        <v>74.147583010000005</v>
      </c>
      <c r="G3182">
        <v>28.89237065</v>
      </c>
      <c r="H3182">
        <v>19.050364819999999</v>
      </c>
      <c r="I3182">
        <v>5.7541826760000001</v>
      </c>
      <c r="J3182">
        <v>54.431061030000002</v>
      </c>
      <c r="K3182">
        <v>6.1064382E-2</v>
      </c>
      <c r="L3182">
        <v>1.3304479999999999E-3</v>
      </c>
      <c r="M3182">
        <v>0.15203218199999999</v>
      </c>
      <c r="N3182">
        <v>0.105775572</v>
      </c>
      <c r="O3182">
        <v>0</v>
      </c>
      <c r="P3182">
        <v>0</v>
      </c>
      <c r="Q3182">
        <v>0</v>
      </c>
      <c r="R3182">
        <v>3.687737E-3</v>
      </c>
      <c r="S3182">
        <v>37.510199999999998</v>
      </c>
      <c r="T3182">
        <v>127.042</v>
      </c>
      <c r="U3182">
        <v>54.638399999999997</v>
      </c>
      <c r="V3182">
        <v>0.1457</v>
      </c>
      <c r="W3182">
        <v>5855.8032229999999</v>
      </c>
      <c r="X3182">
        <v>30</v>
      </c>
      <c r="Y3182">
        <v>19.100000000000001</v>
      </c>
      <c r="Z3182">
        <f t="shared" si="98"/>
        <v>8.0050645999999989E-2</v>
      </c>
      <c r="AA3182">
        <f t="shared" si="99"/>
        <v>9.2193424999999999E-4</v>
      </c>
    </row>
    <row r="3183" spans="1:27" x14ac:dyDescent="0.35">
      <c r="A3183">
        <v>7</v>
      </c>
      <c r="B3183" s="1">
        <v>42188</v>
      </c>
      <c r="C3183">
        <v>26.4</v>
      </c>
      <c r="D3183">
        <v>19.399999999999999</v>
      </c>
      <c r="E3183">
        <v>44.057800290000003</v>
      </c>
      <c r="F3183">
        <v>85.329841610000003</v>
      </c>
      <c r="G3183">
        <v>27.51495881</v>
      </c>
      <c r="H3183">
        <v>18.971373239999998</v>
      </c>
      <c r="I3183">
        <v>5.3183231749999997</v>
      </c>
      <c r="J3183">
        <v>120.1838819</v>
      </c>
      <c r="K3183">
        <v>7.0303217000000001E-2</v>
      </c>
      <c r="L3183">
        <v>5.2857549999999996E-3</v>
      </c>
      <c r="M3183">
        <v>0.240242083</v>
      </c>
      <c r="N3183">
        <v>0.27652790599999999</v>
      </c>
      <c r="O3183">
        <v>0</v>
      </c>
      <c r="P3183">
        <v>0</v>
      </c>
      <c r="Q3183">
        <v>0</v>
      </c>
      <c r="R3183">
        <v>6.7526569999999996E-3</v>
      </c>
      <c r="S3183">
        <v>37.577599999999997</v>
      </c>
      <c r="T3183">
        <v>126.83799999999999</v>
      </c>
      <c r="U3183">
        <v>12.37</v>
      </c>
      <c r="V3183">
        <v>9.8500000000000004E-2</v>
      </c>
      <c r="W3183">
        <v>5831.3432620000003</v>
      </c>
      <c r="X3183">
        <v>29.2</v>
      </c>
      <c r="Y3183">
        <v>19</v>
      </c>
      <c r="Z3183">
        <f t="shared" si="98"/>
        <v>0.14808974024999999</v>
      </c>
      <c r="AA3183">
        <f t="shared" si="99"/>
        <v>1.6881642499999999E-3</v>
      </c>
    </row>
    <row r="3184" spans="1:27" x14ac:dyDescent="0.35">
      <c r="A3184">
        <v>8</v>
      </c>
      <c r="B3184" s="1">
        <v>42188</v>
      </c>
      <c r="C3184">
        <v>26.5</v>
      </c>
      <c r="D3184">
        <v>19.399999999999999</v>
      </c>
      <c r="E3184">
        <v>34.448871609999998</v>
      </c>
      <c r="F3184">
        <v>78.597412109999993</v>
      </c>
      <c r="G3184">
        <v>28.675641479999999</v>
      </c>
      <c r="H3184">
        <v>18.008643419999999</v>
      </c>
      <c r="I3184">
        <v>6.0889630520000004</v>
      </c>
      <c r="J3184">
        <v>42.963282569999997</v>
      </c>
      <c r="K3184">
        <v>4.2011613000000003E-2</v>
      </c>
      <c r="L3184" s="2">
        <v>1.11E-5</v>
      </c>
      <c r="M3184">
        <v>0.16080932100000001</v>
      </c>
      <c r="N3184">
        <v>6.2138720000000001E-2</v>
      </c>
      <c r="O3184">
        <v>0</v>
      </c>
      <c r="P3184">
        <v>0</v>
      </c>
      <c r="Q3184">
        <v>0</v>
      </c>
      <c r="R3184">
        <v>1.928187E-3</v>
      </c>
      <c r="S3184">
        <v>37.469700000000003</v>
      </c>
      <c r="T3184">
        <v>126.91</v>
      </c>
      <c r="U3184">
        <v>52.518000000000001</v>
      </c>
      <c r="V3184">
        <v>1.5629</v>
      </c>
      <c r="W3184">
        <v>5845.8168949999999</v>
      </c>
      <c r="X3184">
        <v>30.4</v>
      </c>
      <c r="Y3184">
        <v>17.5</v>
      </c>
      <c r="Z3184">
        <f t="shared" si="98"/>
        <v>6.6242688499999994E-2</v>
      </c>
      <c r="AA3184">
        <f t="shared" si="99"/>
        <v>4.8204675000000001E-4</v>
      </c>
    </row>
    <row r="3185" spans="1:27" x14ac:dyDescent="0.35">
      <c r="A3185">
        <v>9</v>
      </c>
      <c r="B3185" s="1">
        <v>42188</v>
      </c>
      <c r="C3185">
        <v>28.1</v>
      </c>
      <c r="D3185">
        <v>18.600000000000001</v>
      </c>
      <c r="E3185">
        <v>40.735466000000002</v>
      </c>
      <c r="F3185">
        <v>89.167503359999998</v>
      </c>
      <c r="G3185">
        <v>27.5955315</v>
      </c>
      <c r="H3185">
        <v>17.86537921</v>
      </c>
      <c r="I3185">
        <v>5.930157661</v>
      </c>
      <c r="J3185">
        <v>82.988382900000005</v>
      </c>
      <c r="K3185">
        <v>3.4874826999999997E-2</v>
      </c>
      <c r="L3185">
        <v>0</v>
      </c>
      <c r="M3185">
        <v>0.158562073</v>
      </c>
      <c r="N3185">
        <v>8.7276723E-2</v>
      </c>
      <c r="O3185">
        <v>0</v>
      </c>
      <c r="P3185">
        <v>0</v>
      </c>
      <c r="Q3185">
        <v>0</v>
      </c>
      <c r="R3185">
        <v>0</v>
      </c>
      <c r="S3185">
        <v>37.496699999999997</v>
      </c>
      <c r="T3185">
        <v>126.82599999999999</v>
      </c>
      <c r="U3185">
        <v>50.931199999999997</v>
      </c>
      <c r="V3185">
        <v>0.41249999999999998</v>
      </c>
      <c r="W3185">
        <v>5859.0893550000001</v>
      </c>
      <c r="X3185">
        <v>29.7</v>
      </c>
      <c r="Y3185">
        <v>17.3</v>
      </c>
      <c r="Z3185">
        <f t="shared" si="98"/>
        <v>7.0178405750000006E-2</v>
      </c>
      <c r="AA3185">
        <f t="shared" si="99"/>
        <v>0</v>
      </c>
    </row>
    <row r="3186" spans="1:27" x14ac:dyDescent="0.35">
      <c r="A3186">
        <v>10</v>
      </c>
      <c r="B3186" s="1">
        <v>42188</v>
      </c>
      <c r="C3186">
        <v>25.1</v>
      </c>
      <c r="D3186">
        <v>16.7</v>
      </c>
      <c r="E3186">
        <v>37.651023860000002</v>
      </c>
      <c r="F3186">
        <v>77.303031919999995</v>
      </c>
      <c r="G3186">
        <v>27.056647770000001</v>
      </c>
      <c r="H3186">
        <v>17.73900823</v>
      </c>
      <c r="I3186">
        <v>5.9600745440000003</v>
      </c>
      <c r="J3186">
        <v>57.815185589999999</v>
      </c>
      <c r="K3186">
        <v>2.9365022000000001E-2</v>
      </c>
      <c r="L3186">
        <v>0</v>
      </c>
      <c r="M3186">
        <v>0.20964496599999999</v>
      </c>
      <c r="N3186">
        <v>3.6443571000000001E-2</v>
      </c>
      <c r="O3186">
        <v>0</v>
      </c>
      <c r="P3186">
        <v>0</v>
      </c>
      <c r="Q3186">
        <v>0</v>
      </c>
      <c r="R3186">
        <v>0</v>
      </c>
      <c r="S3186">
        <v>37.456200000000003</v>
      </c>
      <c r="T3186">
        <v>126.955</v>
      </c>
      <c r="U3186">
        <v>208.50700000000001</v>
      </c>
      <c r="V3186">
        <v>5.1782000000000004</v>
      </c>
      <c r="W3186">
        <v>5873.6904299999997</v>
      </c>
      <c r="X3186">
        <v>29.2</v>
      </c>
      <c r="Y3186">
        <v>15.4</v>
      </c>
      <c r="Z3186">
        <f t="shared" si="98"/>
        <v>6.886338974999999E-2</v>
      </c>
      <c r="AA3186">
        <f t="shared" si="99"/>
        <v>0</v>
      </c>
    </row>
    <row r="3187" spans="1:27" x14ac:dyDescent="0.35">
      <c r="A3187">
        <v>11</v>
      </c>
      <c r="B3187" s="1">
        <v>42188</v>
      </c>
      <c r="C3187">
        <v>28.2</v>
      </c>
      <c r="D3187">
        <v>21.1</v>
      </c>
      <c r="E3187">
        <v>37.086475370000002</v>
      </c>
      <c r="F3187">
        <v>76.448715210000003</v>
      </c>
      <c r="G3187">
        <v>28.758362439999999</v>
      </c>
      <c r="H3187">
        <v>18.96776041</v>
      </c>
      <c r="I3187">
        <v>5.5586554210000001</v>
      </c>
      <c r="J3187">
        <v>56.456085049999999</v>
      </c>
      <c r="K3187">
        <v>7.4817455000000005E-2</v>
      </c>
      <c r="L3187">
        <v>7.0931279999999998E-3</v>
      </c>
      <c r="M3187">
        <v>0.244457442</v>
      </c>
      <c r="N3187">
        <v>0.16180923799999999</v>
      </c>
      <c r="O3187">
        <v>0</v>
      </c>
      <c r="P3187">
        <v>0</v>
      </c>
      <c r="Q3187">
        <v>0</v>
      </c>
      <c r="R3187">
        <v>2.106031E-3</v>
      </c>
      <c r="S3187">
        <v>37.537199999999999</v>
      </c>
      <c r="T3187">
        <v>127.08499999999999</v>
      </c>
      <c r="U3187">
        <v>28.7</v>
      </c>
      <c r="V3187">
        <v>0.62329999999999997</v>
      </c>
      <c r="W3187">
        <v>5846.3286129999997</v>
      </c>
      <c r="X3187">
        <v>30.3</v>
      </c>
      <c r="Y3187">
        <v>19.100000000000001</v>
      </c>
      <c r="Z3187">
        <f t="shared" si="98"/>
        <v>0.12204431574999999</v>
      </c>
      <c r="AA3187">
        <f t="shared" si="99"/>
        <v>5.2650774999999999E-4</v>
      </c>
    </row>
    <row r="3188" spans="1:27" x14ac:dyDescent="0.35">
      <c r="A3188">
        <v>12</v>
      </c>
      <c r="B3188" s="1">
        <v>42188</v>
      </c>
      <c r="C3188">
        <v>27.9</v>
      </c>
      <c r="D3188">
        <v>17.899999999999999</v>
      </c>
      <c r="E3188">
        <v>37.256309510000001</v>
      </c>
      <c r="F3188">
        <v>72.176490779999995</v>
      </c>
      <c r="G3188">
        <v>28.531453880000001</v>
      </c>
      <c r="H3188">
        <v>19.135874739999998</v>
      </c>
      <c r="I3188">
        <v>6.3309385980000004</v>
      </c>
      <c r="J3188">
        <v>29.285639939999999</v>
      </c>
      <c r="K3188">
        <v>7.5121928000000004E-2</v>
      </c>
      <c r="L3188">
        <v>1.23449E-3</v>
      </c>
      <c r="M3188">
        <v>0.318874304</v>
      </c>
      <c r="N3188">
        <v>0.21060556899999999</v>
      </c>
      <c r="O3188">
        <v>0</v>
      </c>
      <c r="P3188">
        <v>0</v>
      </c>
      <c r="Q3188">
        <v>8.8834469999999992E-3</v>
      </c>
      <c r="R3188">
        <v>3.3828384000000003E-2</v>
      </c>
      <c r="S3188">
        <v>37.550699999999999</v>
      </c>
      <c r="T3188">
        <v>126.988</v>
      </c>
      <c r="U3188">
        <v>132.11799999999999</v>
      </c>
      <c r="V3188">
        <v>0.59309999999999996</v>
      </c>
      <c r="W3188">
        <v>5906.28125</v>
      </c>
      <c r="X3188">
        <v>29.2</v>
      </c>
      <c r="Y3188">
        <v>17.100000000000001</v>
      </c>
      <c r="Z3188">
        <f t="shared" si="98"/>
        <v>0.15145907274999998</v>
      </c>
      <c r="AA3188">
        <f t="shared" si="99"/>
        <v>1.0677957750000001E-2</v>
      </c>
    </row>
    <row r="3189" spans="1:27" x14ac:dyDescent="0.35">
      <c r="A3189">
        <v>13</v>
      </c>
      <c r="B3189" s="1">
        <v>42188</v>
      </c>
      <c r="C3189">
        <v>27.9</v>
      </c>
      <c r="D3189">
        <v>19.899999999999999</v>
      </c>
      <c r="E3189">
        <v>34.71510696</v>
      </c>
      <c r="F3189">
        <v>78.494163510000007</v>
      </c>
      <c r="G3189">
        <v>29.015884100000001</v>
      </c>
      <c r="H3189">
        <v>19.083668150000001</v>
      </c>
      <c r="I3189">
        <v>5.6834522779999999</v>
      </c>
      <c r="J3189">
        <v>30.466344629999998</v>
      </c>
      <c r="K3189">
        <v>9.3840765000000007E-2</v>
      </c>
      <c r="L3189">
        <v>1.6279945000000001E-2</v>
      </c>
      <c r="M3189">
        <v>0.236677623</v>
      </c>
      <c r="N3189">
        <v>0.17340861099999999</v>
      </c>
      <c r="O3189">
        <v>0</v>
      </c>
      <c r="P3189">
        <v>0</v>
      </c>
      <c r="Q3189">
        <v>0</v>
      </c>
      <c r="R3189">
        <v>3.4633699999999999E-3</v>
      </c>
      <c r="S3189">
        <v>37.577599999999997</v>
      </c>
      <c r="T3189">
        <v>127.083</v>
      </c>
      <c r="U3189">
        <v>59.8324</v>
      </c>
      <c r="V3189">
        <v>2.6865000000000001</v>
      </c>
      <c r="W3189">
        <v>5842.8154299999997</v>
      </c>
      <c r="X3189">
        <v>29.3</v>
      </c>
      <c r="Y3189">
        <v>18.600000000000001</v>
      </c>
      <c r="Z3189">
        <f t="shared" si="98"/>
        <v>0.130051736</v>
      </c>
      <c r="AA3189">
        <f t="shared" si="99"/>
        <v>8.6584249999999998E-4</v>
      </c>
    </row>
    <row r="3190" spans="1:27" x14ac:dyDescent="0.35">
      <c r="A3190">
        <v>14</v>
      </c>
      <c r="B3190" s="1">
        <v>42188</v>
      </c>
      <c r="C3190">
        <v>27.4</v>
      </c>
      <c r="D3190">
        <v>19.5</v>
      </c>
      <c r="E3190">
        <v>32.733539579999999</v>
      </c>
      <c r="F3190">
        <v>72.393058780000004</v>
      </c>
      <c r="G3190">
        <v>29.444823459999999</v>
      </c>
      <c r="H3190">
        <v>19.84461065</v>
      </c>
      <c r="I3190">
        <v>5.9536976810000004</v>
      </c>
      <c r="J3190">
        <v>17.592048760000001</v>
      </c>
      <c r="K3190">
        <v>5.2123811999999999E-2</v>
      </c>
      <c r="L3190" s="2">
        <v>8.2299999999999995E-5</v>
      </c>
      <c r="M3190">
        <v>0.222644918</v>
      </c>
      <c r="N3190">
        <v>9.7398367999999999E-2</v>
      </c>
      <c r="O3190">
        <v>0</v>
      </c>
      <c r="P3190">
        <v>0</v>
      </c>
      <c r="Q3190">
        <v>0</v>
      </c>
      <c r="R3190">
        <v>1.9322063E-2</v>
      </c>
      <c r="S3190">
        <v>37.496699999999997</v>
      </c>
      <c r="T3190">
        <v>126.92700000000001</v>
      </c>
      <c r="U3190">
        <v>30.968</v>
      </c>
      <c r="V3190">
        <v>0.61799999999999999</v>
      </c>
      <c r="W3190">
        <v>5840.0039059999999</v>
      </c>
      <c r="X3190">
        <v>30.7</v>
      </c>
      <c r="Y3190">
        <v>17.7</v>
      </c>
      <c r="Z3190">
        <f t="shared" si="98"/>
        <v>9.3062349500000002E-2</v>
      </c>
      <c r="AA3190">
        <f t="shared" si="99"/>
        <v>4.8305157500000001E-3</v>
      </c>
    </row>
    <row r="3191" spans="1:27" x14ac:dyDescent="0.35">
      <c r="A3191">
        <v>15</v>
      </c>
      <c r="B3191" s="1">
        <v>42188</v>
      </c>
      <c r="C3191">
        <v>28</v>
      </c>
      <c r="D3191">
        <v>19.100000000000001</v>
      </c>
      <c r="E3191">
        <v>36.889289859999998</v>
      </c>
      <c r="F3191">
        <v>70.061653140000004</v>
      </c>
      <c r="G3191">
        <v>28.940730940000002</v>
      </c>
      <c r="H3191">
        <v>20.11131065</v>
      </c>
      <c r="I3191">
        <v>5.8854026099999999</v>
      </c>
      <c r="J3191">
        <v>34.61481706</v>
      </c>
      <c r="K3191">
        <v>8.0883156999999997E-2</v>
      </c>
      <c r="L3191">
        <v>9.3903900000000002E-4</v>
      </c>
      <c r="M3191">
        <v>0.31759811999999998</v>
      </c>
      <c r="N3191">
        <v>0.22364803899999999</v>
      </c>
      <c r="O3191">
        <v>0</v>
      </c>
      <c r="P3191">
        <v>0</v>
      </c>
      <c r="Q3191">
        <v>5.1676700000000001E-4</v>
      </c>
      <c r="R3191">
        <v>3.5586409999999999E-2</v>
      </c>
      <c r="S3191">
        <v>37.550699999999999</v>
      </c>
      <c r="T3191">
        <v>126.937</v>
      </c>
      <c r="U3191">
        <v>30.046399999999998</v>
      </c>
      <c r="V3191">
        <v>0.85519999999999996</v>
      </c>
      <c r="W3191">
        <v>5849.0073240000002</v>
      </c>
      <c r="X3191">
        <v>30.9</v>
      </c>
      <c r="Y3191">
        <v>18.5</v>
      </c>
      <c r="Z3191">
        <f t="shared" si="98"/>
        <v>0.15576708875</v>
      </c>
      <c r="AA3191">
        <f t="shared" si="99"/>
        <v>9.02579425E-3</v>
      </c>
    </row>
    <row r="3192" spans="1:27" x14ac:dyDescent="0.35">
      <c r="A3192">
        <v>16</v>
      </c>
      <c r="B3192" s="1">
        <v>42188</v>
      </c>
      <c r="C3192">
        <v>25.6</v>
      </c>
      <c r="D3192">
        <v>17.5</v>
      </c>
      <c r="E3192">
        <v>38.02753448</v>
      </c>
      <c r="F3192">
        <v>78.516212460000006</v>
      </c>
      <c r="G3192">
        <v>28.031328460000001</v>
      </c>
      <c r="H3192">
        <v>18.311484910000001</v>
      </c>
      <c r="I3192">
        <v>5.7378290889999999</v>
      </c>
      <c r="J3192">
        <v>83.337754410000002</v>
      </c>
      <c r="K3192">
        <v>3.9527883999999999E-2</v>
      </c>
      <c r="L3192">
        <v>0</v>
      </c>
      <c r="M3192">
        <v>0.23054087600000001</v>
      </c>
      <c r="N3192">
        <v>4.3865187E-2</v>
      </c>
      <c r="O3192">
        <v>0</v>
      </c>
      <c r="P3192">
        <v>0</v>
      </c>
      <c r="Q3192">
        <v>0</v>
      </c>
      <c r="R3192">
        <v>6.4452200000000002E-4</v>
      </c>
      <c r="S3192">
        <v>37.469700000000003</v>
      </c>
      <c r="T3192">
        <v>126.995</v>
      </c>
      <c r="U3192">
        <v>82.291200000000003</v>
      </c>
      <c r="V3192">
        <v>2.2578999999999998</v>
      </c>
      <c r="W3192">
        <v>5842.6625979999999</v>
      </c>
      <c r="X3192">
        <v>29.4</v>
      </c>
      <c r="Y3192">
        <v>15.3</v>
      </c>
      <c r="Z3192">
        <f t="shared" si="98"/>
        <v>7.8483486749999998E-2</v>
      </c>
      <c r="AA3192">
        <f t="shared" si="99"/>
        <v>1.6113050000000001E-4</v>
      </c>
    </row>
    <row r="3193" spans="1:27" x14ac:dyDescent="0.35">
      <c r="A3193">
        <v>17</v>
      </c>
      <c r="B3193" s="1">
        <v>42188</v>
      </c>
      <c r="C3193">
        <v>28.1</v>
      </c>
      <c r="D3193">
        <v>15.5</v>
      </c>
      <c r="E3193">
        <v>39.254928589999999</v>
      </c>
      <c r="F3193">
        <v>92.844223020000001</v>
      </c>
      <c r="G3193">
        <v>28.15253684</v>
      </c>
      <c r="H3193">
        <v>17.186123680000001</v>
      </c>
      <c r="I3193">
        <v>5.1409643389999999</v>
      </c>
      <c r="J3193">
        <v>107.0130661</v>
      </c>
      <c r="K3193">
        <v>0.132422976</v>
      </c>
      <c r="L3193">
        <v>3.0092396E-2</v>
      </c>
      <c r="M3193">
        <v>0.22018754200000001</v>
      </c>
      <c r="N3193">
        <v>0.136976709</v>
      </c>
      <c r="O3193">
        <v>0</v>
      </c>
      <c r="P3193">
        <v>0</v>
      </c>
      <c r="Q3193">
        <v>0</v>
      </c>
      <c r="R3193">
        <v>0</v>
      </c>
      <c r="S3193">
        <v>37.618099999999998</v>
      </c>
      <c r="T3193">
        <v>127.099</v>
      </c>
      <c r="U3193">
        <v>53.471200000000003</v>
      </c>
      <c r="V3193">
        <v>0.69699999999999995</v>
      </c>
      <c r="W3193">
        <v>5854.4492190000001</v>
      </c>
      <c r="X3193">
        <v>29.8</v>
      </c>
      <c r="Y3193">
        <v>13.8</v>
      </c>
      <c r="Z3193">
        <f t="shared" si="98"/>
        <v>0.12991990575000001</v>
      </c>
      <c r="AA3193">
        <f t="shared" si="99"/>
        <v>0</v>
      </c>
    </row>
    <row r="3194" spans="1:27" x14ac:dyDescent="0.35">
      <c r="A3194">
        <v>18</v>
      </c>
      <c r="B3194" s="1">
        <v>42188</v>
      </c>
      <c r="C3194">
        <v>26.8</v>
      </c>
      <c r="D3194">
        <v>20.100000000000001</v>
      </c>
      <c r="E3194">
        <v>37.598110200000001</v>
      </c>
      <c r="F3194">
        <v>79.663635249999999</v>
      </c>
      <c r="G3194">
        <v>28.22866677</v>
      </c>
      <c r="H3194">
        <v>18.039263609999999</v>
      </c>
      <c r="I3194">
        <v>5.8287063339999996</v>
      </c>
      <c r="J3194">
        <v>88.273813009999998</v>
      </c>
      <c r="K3194">
        <v>5.3542622999999998E-2</v>
      </c>
      <c r="L3194">
        <v>3.4270699999999998E-4</v>
      </c>
      <c r="M3194">
        <v>0.178315586</v>
      </c>
      <c r="N3194">
        <v>5.4148069E-2</v>
      </c>
      <c r="O3194">
        <v>0</v>
      </c>
      <c r="P3194">
        <v>0</v>
      </c>
      <c r="Q3194">
        <v>0</v>
      </c>
      <c r="R3194">
        <v>0</v>
      </c>
      <c r="S3194">
        <v>37.483199999999997</v>
      </c>
      <c r="T3194">
        <v>127.024</v>
      </c>
      <c r="U3194">
        <v>56.444800000000001</v>
      </c>
      <c r="V3194">
        <v>1.2313000000000001</v>
      </c>
      <c r="W3194">
        <v>5846.703125</v>
      </c>
      <c r="X3194">
        <v>31.5</v>
      </c>
      <c r="Y3194">
        <v>18</v>
      </c>
      <c r="Z3194">
        <f t="shared" si="98"/>
        <v>7.158724625E-2</v>
      </c>
      <c r="AA3194">
        <f t="shared" si="99"/>
        <v>0</v>
      </c>
    </row>
    <row r="3195" spans="1:27" x14ac:dyDescent="0.35">
      <c r="A3195">
        <v>19</v>
      </c>
      <c r="B3195" s="1">
        <v>42188</v>
      </c>
      <c r="C3195">
        <v>27.5</v>
      </c>
      <c r="D3195">
        <v>17.5</v>
      </c>
      <c r="E3195">
        <v>39.099895480000001</v>
      </c>
      <c r="F3195">
        <v>73.544715879999998</v>
      </c>
      <c r="G3195">
        <v>28.173202270000001</v>
      </c>
      <c r="H3195">
        <v>19.686122820000001</v>
      </c>
      <c r="I3195">
        <v>5.7063353360000004</v>
      </c>
      <c r="J3195">
        <v>43.728453119999998</v>
      </c>
      <c r="K3195">
        <v>9.6266984E-2</v>
      </c>
      <c r="L3195">
        <v>5.3424750000000002E-3</v>
      </c>
      <c r="M3195">
        <v>0.31121566499999997</v>
      </c>
      <c r="N3195">
        <v>0.228100896</v>
      </c>
      <c r="O3195">
        <v>0</v>
      </c>
      <c r="P3195">
        <v>0</v>
      </c>
      <c r="Q3195">
        <v>6.7808950000000003E-3</v>
      </c>
      <c r="R3195">
        <v>4.4909484999999999E-2</v>
      </c>
      <c r="S3195">
        <v>37.577599999999997</v>
      </c>
      <c r="T3195">
        <v>126.938</v>
      </c>
      <c r="U3195">
        <v>75.092399999999998</v>
      </c>
      <c r="V3195">
        <v>1.7678</v>
      </c>
      <c r="W3195">
        <v>5875.9160160000001</v>
      </c>
      <c r="X3195">
        <v>29.6</v>
      </c>
      <c r="Y3195">
        <v>16.399999999999999</v>
      </c>
      <c r="Z3195">
        <f t="shared" si="98"/>
        <v>0.160231505</v>
      </c>
      <c r="AA3195">
        <f t="shared" si="99"/>
        <v>1.2922595E-2</v>
      </c>
    </row>
    <row r="3196" spans="1:27" x14ac:dyDescent="0.35">
      <c r="A3196">
        <v>20</v>
      </c>
      <c r="B3196" s="1">
        <v>42188</v>
      </c>
      <c r="C3196">
        <v>26.8</v>
      </c>
      <c r="D3196">
        <v>18.899999999999999</v>
      </c>
      <c r="E3196">
        <v>47.936569210000002</v>
      </c>
      <c r="F3196">
        <v>88.003890990000002</v>
      </c>
      <c r="G3196">
        <v>26.46867743</v>
      </c>
      <c r="H3196">
        <v>17.55880724</v>
      </c>
      <c r="I3196">
        <v>6.5385284520000004</v>
      </c>
      <c r="J3196">
        <v>82.463789800000001</v>
      </c>
      <c r="K3196">
        <v>6.7772183E-2</v>
      </c>
      <c r="L3196">
        <v>2.4041959999999999E-3</v>
      </c>
      <c r="M3196">
        <v>0.36712588699999998</v>
      </c>
      <c r="N3196">
        <v>0.280700055</v>
      </c>
      <c r="O3196">
        <v>0</v>
      </c>
      <c r="P3196">
        <v>0</v>
      </c>
      <c r="Q3196">
        <v>0.646871792</v>
      </c>
      <c r="R3196">
        <v>0.10736204100000001</v>
      </c>
      <c r="S3196">
        <v>37.618099999999998</v>
      </c>
      <c r="T3196">
        <v>127.004</v>
      </c>
      <c r="U3196">
        <v>146.554</v>
      </c>
      <c r="V3196">
        <v>4.7295999999999996</v>
      </c>
      <c r="W3196">
        <v>5914.8173829999996</v>
      </c>
      <c r="X3196">
        <v>29.6</v>
      </c>
      <c r="Y3196">
        <v>18</v>
      </c>
      <c r="Z3196">
        <f t="shared" si="98"/>
        <v>0.17950058024999999</v>
      </c>
      <c r="AA3196">
        <f t="shared" si="99"/>
        <v>0.18855845825000001</v>
      </c>
    </row>
    <row r="3197" spans="1:27" x14ac:dyDescent="0.35">
      <c r="A3197">
        <v>21</v>
      </c>
      <c r="B3197" s="1">
        <v>42188</v>
      </c>
      <c r="C3197">
        <v>27.7</v>
      </c>
      <c r="D3197">
        <v>20.5</v>
      </c>
      <c r="E3197">
        <v>34.520385740000002</v>
      </c>
      <c r="F3197">
        <v>73.861160280000007</v>
      </c>
      <c r="G3197">
        <v>29.63389819</v>
      </c>
      <c r="H3197">
        <v>19.529131400000001</v>
      </c>
      <c r="I3197">
        <v>6.0315365989999998</v>
      </c>
      <c r="J3197">
        <v>16.207707030000002</v>
      </c>
      <c r="K3197">
        <v>6.5068840000000003E-2</v>
      </c>
      <c r="L3197">
        <v>7.0992799999999997E-4</v>
      </c>
      <c r="M3197">
        <v>0.25743018299999998</v>
      </c>
      <c r="N3197">
        <v>0.230925835</v>
      </c>
      <c r="O3197">
        <v>0</v>
      </c>
      <c r="P3197">
        <v>0</v>
      </c>
      <c r="Q3197">
        <v>0</v>
      </c>
      <c r="R3197">
        <v>2.0106263999999999E-2</v>
      </c>
      <c r="S3197">
        <v>37.550699999999999</v>
      </c>
      <c r="T3197">
        <v>127.04</v>
      </c>
      <c r="U3197">
        <v>26.297999999999998</v>
      </c>
      <c r="V3197">
        <v>0.57210000000000005</v>
      </c>
      <c r="W3197">
        <v>5841.5410160000001</v>
      </c>
      <c r="X3197">
        <v>29.9</v>
      </c>
      <c r="Y3197">
        <v>19</v>
      </c>
      <c r="Z3197">
        <f t="shared" si="98"/>
        <v>0.1385336965</v>
      </c>
      <c r="AA3197">
        <f t="shared" si="99"/>
        <v>5.0265659999999997E-3</v>
      </c>
    </row>
    <row r="3198" spans="1:27" x14ac:dyDescent="0.35">
      <c r="A3198">
        <v>22</v>
      </c>
      <c r="B3198" s="1">
        <v>42188</v>
      </c>
      <c r="C3198">
        <v>26.4</v>
      </c>
      <c r="D3198">
        <v>18.600000000000001</v>
      </c>
      <c r="E3198">
        <v>38.806652069999998</v>
      </c>
      <c r="F3198">
        <v>80.050544740000007</v>
      </c>
      <c r="G3198">
        <v>28.287430799999999</v>
      </c>
      <c r="H3198">
        <v>18.769689769999999</v>
      </c>
      <c r="I3198">
        <v>5.3875069519999998</v>
      </c>
      <c r="J3198">
        <v>91.802262619999993</v>
      </c>
      <c r="K3198">
        <v>7.4594327000000002E-2</v>
      </c>
      <c r="L3198">
        <v>4.6113650000000001E-3</v>
      </c>
      <c r="M3198">
        <v>0.202095733</v>
      </c>
      <c r="N3198">
        <v>9.2939733999999996E-2</v>
      </c>
      <c r="O3198">
        <v>0</v>
      </c>
      <c r="P3198">
        <v>0</v>
      </c>
      <c r="Q3198">
        <v>0</v>
      </c>
      <c r="R3198">
        <v>0</v>
      </c>
      <c r="S3198">
        <v>37.510199999999998</v>
      </c>
      <c r="T3198">
        <v>127.086</v>
      </c>
      <c r="U3198">
        <v>21.966799999999999</v>
      </c>
      <c r="V3198">
        <v>0.13320000000000001</v>
      </c>
      <c r="W3198">
        <v>5834.9760740000002</v>
      </c>
      <c r="X3198">
        <v>29.9</v>
      </c>
      <c r="Y3198">
        <v>16.7</v>
      </c>
      <c r="Z3198">
        <f t="shared" si="98"/>
        <v>9.3560289749999997E-2</v>
      </c>
      <c r="AA3198">
        <f t="shared" si="99"/>
        <v>0</v>
      </c>
    </row>
    <row r="3199" spans="1:27" x14ac:dyDescent="0.35">
      <c r="A3199">
        <v>23</v>
      </c>
      <c r="B3199" s="1">
        <v>42188</v>
      </c>
      <c r="C3199">
        <v>27.3</v>
      </c>
      <c r="D3199">
        <v>20.100000000000001</v>
      </c>
      <c r="E3199">
        <v>39.430507660000004</v>
      </c>
      <c r="F3199">
        <v>76.504211429999998</v>
      </c>
      <c r="G3199">
        <v>28.23958833</v>
      </c>
      <c r="H3199">
        <v>20.136279439999999</v>
      </c>
      <c r="I3199">
        <v>5.6753640570000004</v>
      </c>
      <c r="J3199">
        <v>91.83324623</v>
      </c>
      <c r="K3199">
        <v>5.0054261000000003E-2</v>
      </c>
      <c r="L3199">
        <v>2.8194800000000001E-3</v>
      </c>
      <c r="M3199">
        <v>0.28012356999999999</v>
      </c>
      <c r="N3199">
        <v>0.191378979</v>
      </c>
      <c r="O3199">
        <v>0</v>
      </c>
      <c r="P3199">
        <v>0</v>
      </c>
      <c r="Q3199">
        <v>0</v>
      </c>
      <c r="R3199">
        <v>4.4183553E-2</v>
      </c>
      <c r="S3199">
        <v>37.537199999999999</v>
      </c>
      <c r="T3199">
        <v>126.89100000000001</v>
      </c>
      <c r="U3199">
        <v>15.5876</v>
      </c>
      <c r="V3199">
        <v>0.15540000000000001</v>
      </c>
      <c r="W3199">
        <v>5833.513672</v>
      </c>
      <c r="X3199">
        <v>30.2</v>
      </c>
      <c r="Y3199">
        <v>19.3</v>
      </c>
      <c r="Z3199">
        <f t="shared" si="98"/>
        <v>0.13109407249999999</v>
      </c>
      <c r="AA3199">
        <f t="shared" si="99"/>
        <v>1.104588825E-2</v>
      </c>
    </row>
    <row r="3200" spans="1:27" x14ac:dyDescent="0.35">
      <c r="A3200">
        <v>24</v>
      </c>
      <c r="B3200" s="1">
        <v>42188</v>
      </c>
      <c r="C3200">
        <v>27</v>
      </c>
      <c r="D3200">
        <v>20.3</v>
      </c>
      <c r="E3200">
        <v>36.47784042</v>
      </c>
      <c r="F3200">
        <v>74.370536799999996</v>
      </c>
      <c r="G3200">
        <v>28.85095488</v>
      </c>
      <c r="H3200">
        <v>20.245175840000002</v>
      </c>
      <c r="I3200">
        <v>5.7409521940000001</v>
      </c>
      <c r="J3200">
        <v>52.826441209999999</v>
      </c>
      <c r="K3200">
        <v>4.9339168000000003E-2</v>
      </c>
      <c r="L3200">
        <v>1.3660160000000001E-3</v>
      </c>
      <c r="M3200">
        <v>0.28461026299999997</v>
      </c>
      <c r="N3200">
        <v>0.16551912199999999</v>
      </c>
      <c r="O3200">
        <v>0</v>
      </c>
      <c r="P3200">
        <v>0</v>
      </c>
      <c r="Q3200">
        <v>0</v>
      </c>
      <c r="R3200">
        <v>4.6537983999999998E-2</v>
      </c>
      <c r="S3200">
        <v>37.523699999999998</v>
      </c>
      <c r="T3200">
        <v>126.90900000000001</v>
      </c>
      <c r="U3200">
        <v>17.2956</v>
      </c>
      <c r="V3200">
        <v>0.2223</v>
      </c>
      <c r="W3200">
        <v>5832.4121089999999</v>
      </c>
      <c r="X3200">
        <v>30</v>
      </c>
      <c r="Y3200">
        <v>19.5</v>
      </c>
      <c r="Z3200">
        <f t="shared" si="98"/>
        <v>0.12520864225</v>
      </c>
      <c r="AA3200">
        <f t="shared" si="99"/>
        <v>1.1634495999999999E-2</v>
      </c>
    </row>
    <row r="3201" spans="1:27" x14ac:dyDescent="0.35">
      <c r="A3201">
        <v>25</v>
      </c>
      <c r="B3201" s="1">
        <v>42188</v>
      </c>
      <c r="C3201">
        <v>27.8</v>
      </c>
      <c r="D3201">
        <v>20.6</v>
      </c>
      <c r="E3201">
        <v>33.281219479999997</v>
      </c>
      <c r="F3201">
        <v>67.448539729999993</v>
      </c>
      <c r="G3201">
        <v>29.669342870000001</v>
      </c>
      <c r="H3201">
        <v>19.99181463</v>
      </c>
      <c r="I3201">
        <v>6.1681775449999998</v>
      </c>
      <c r="J3201">
        <v>24.45436561</v>
      </c>
      <c r="K3201">
        <v>6.4106159999999995E-2</v>
      </c>
      <c r="L3201" s="2">
        <v>8.3700000000000002E-5</v>
      </c>
      <c r="M3201">
        <v>0.25633459800000002</v>
      </c>
      <c r="N3201">
        <v>0.137060875</v>
      </c>
      <c r="O3201">
        <v>0</v>
      </c>
      <c r="P3201">
        <v>0</v>
      </c>
      <c r="Q3201">
        <v>0</v>
      </c>
      <c r="R3201">
        <v>2.6732625999999999E-2</v>
      </c>
      <c r="S3201">
        <v>37.523699999999998</v>
      </c>
      <c r="T3201">
        <v>126.97</v>
      </c>
      <c r="U3201">
        <v>19.584399999999999</v>
      </c>
      <c r="V3201">
        <v>0.27129999999999999</v>
      </c>
      <c r="W3201">
        <v>5837.3007809999999</v>
      </c>
      <c r="X3201">
        <v>30.7</v>
      </c>
      <c r="Y3201">
        <v>19.100000000000001</v>
      </c>
      <c r="Z3201">
        <f t="shared" si="98"/>
        <v>0.11439633325000001</v>
      </c>
      <c r="AA3201">
        <f t="shared" si="99"/>
        <v>6.6831564999999997E-3</v>
      </c>
    </row>
    <row r="3202" spans="1:27" x14ac:dyDescent="0.35">
      <c r="A3202">
        <v>1</v>
      </c>
      <c r="B3202" s="1">
        <v>42189</v>
      </c>
      <c r="C3202">
        <v>26.1</v>
      </c>
      <c r="D3202">
        <v>16.100000000000001</v>
      </c>
      <c r="E3202">
        <v>40.337230679999998</v>
      </c>
      <c r="F3202">
        <v>80.949455259999993</v>
      </c>
      <c r="G3202">
        <v>27.31707759</v>
      </c>
      <c r="H3202">
        <v>18.954213979999999</v>
      </c>
      <c r="I3202">
        <v>7.7858331400000003</v>
      </c>
      <c r="J3202">
        <v>76.539369300000004</v>
      </c>
      <c r="K3202">
        <v>0.26761094200000002</v>
      </c>
      <c r="L3202">
        <v>0.161784338</v>
      </c>
      <c r="M3202">
        <v>6.4467398999999995E-2</v>
      </c>
      <c r="N3202">
        <v>0.124364667</v>
      </c>
      <c r="O3202">
        <v>0</v>
      </c>
      <c r="P3202">
        <v>0</v>
      </c>
      <c r="Q3202">
        <v>9.9524800000000001E-4</v>
      </c>
      <c r="R3202">
        <v>0</v>
      </c>
      <c r="S3202">
        <v>37.604599999999998</v>
      </c>
      <c r="T3202">
        <v>126.991</v>
      </c>
      <c r="U3202">
        <v>212.33500000000001</v>
      </c>
      <c r="V3202">
        <v>2.7850000000000001</v>
      </c>
      <c r="W3202">
        <v>5968.8090819999998</v>
      </c>
      <c r="X3202">
        <v>25.9</v>
      </c>
      <c r="Y3202">
        <v>17.600000000000001</v>
      </c>
      <c r="Z3202">
        <f t="shared" si="98"/>
        <v>0.15455683650000002</v>
      </c>
      <c r="AA3202">
        <f t="shared" si="99"/>
        <v>2.48812E-4</v>
      </c>
    </row>
    <row r="3203" spans="1:27" x14ac:dyDescent="0.35">
      <c r="A3203">
        <v>2</v>
      </c>
      <c r="B3203" s="1">
        <v>42189</v>
      </c>
      <c r="C3203">
        <v>28.8</v>
      </c>
      <c r="D3203">
        <v>16.5</v>
      </c>
      <c r="E3203">
        <v>35.168975830000001</v>
      </c>
      <c r="F3203">
        <v>71.566307069999993</v>
      </c>
      <c r="G3203">
        <v>29.4352941</v>
      </c>
      <c r="H3203">
        <v>21.09853627</v>
      </c>
      <c r="I3203">
        <v>6.5918469630000001</v>
      </c>
      <c r="J3203">
        <v>63.928366029999999</v>
      </c>
      <c r="K3203">
        <v>0.239493657</v>
      </c>
      <c r="L3203">
        <v>0.13040106700000001</v>
      </c>
      <c r="M3203">
        <v>4.4919598999999998E-2</v>
      </c>
      <c r="N3203">
        <v>0.15313938299999999</v>
      </c>
      <c r="O3203">
        <v>0</v>
      </c>
      <c r="P3203">
        <v>0</v>
      </c>
      <c r="Q3203">
        <v>0</v>
      </c>
      <c r="R3203">
        <v>0</v>
      </c>
      <c r="S3203">
        <v>37.604599999999998</v>
      </c>
      <c r="T3203">
        <v>127.032</v>
      </c>
      <c r="U3203">
        <v>44.7624</v>
      </c>
      <c r="V3203">
        <v>0.5141</v>
      </c>
      <c r="W3203">
        <v>5844.3984380000002</v>
      </c>
      <c r="X3203">
        <v>29.6</v>
      </c>
      <c r="Y3203">
        <v>18.3</v>
      </c>
      <c r="Z3203">
        <f t="shared" ref="Z3203:Z3266" si="100">AVERAGE(K3203:N3203)</f>
        <v>0.14198842649999999</v>
      </c>
      <c r="AA3203">
        <f t="shared" ref="AA3203:AA3266" si="101">AVERAGE(O3203:R3203)</f>
        <v>0</v>
      </c>
    </row>
    <row r="3204" spans="1:27" x14ac:dyDescent="0.35">
      <c r="A3204">
        <v>3</v>
      </c>
      <c r="B3204" s="1">
        <v>42189</v>
      </c>
      <c r="C3204">
        <v>29.4</v>
      </c>
      <c r="D3204">
        <v>18.5</v>
      </c>
      <c r="E3204">
        <v>31.3509922</v>
      </c>
      <c r="F3204">
        <v>62.645523070000003</v>
      </c>
      <c r="G3204">
        <v>30.422171160000001</v>
      </c>
      <c r="H3204">
        <v>21.652096749999998</v>
      </c>
      <c r="I3204">
        <v>6.989514937</v>
      </c>
      <c r="J3204">
        <v>15.09512436</v>
      </c>
      <c r="K3204">
        <v>0.28918621300000003</v>
      </c>
      <c r="L3204">
        <v>0.128834016</v>
      </c>
      <c r="M3204">
        <v>4.1161594000000003E-2</v>
      </c>
      <c r="N3204">
        <v>0.157106302</v>
      </c>
      <c r="O3204">
        <v>0</v>
      </c>
      <c r="P3204">
        <v>0</v>
      </c>
      <c r="Q3204">
        <v>0</v>
      </c>
      <c r="R3204">
        <v>0</v>
      </c>
      <c r="S3204">
        <v>37.577599999999997</v>
      </c>
      <c r="T3204">
        <v>127.05800000000001</v>
      </c>
      <c r="U3204">
        <v>33.306800000000003</v>
      </c>
      <c r="V3204">
        <v>0.2661</v>
      </c>
      <c r="W3204">
        <v>5838.654297</v>
      </c>
      <c r="X3204">
        <v>29.8</v>
      </c>
      <c r="Y3204">
        <v>20.100000000000001</v>
      </c>
      <c r="Z3204">
        <f t="shared" si="100"/>
        <v>0.15407203125000002</v>
      </c>
      <c r="AA3204">
        <f t="shared" si="101"/>
        <v>0</v>
      </c>
    </row>
    <row r="3205" spans="1:27" x14ac:dyDescent="0.35">
      <c r="A3205">
        <v>4</v>
      </c>
      <c r="B3205" s="1">
        <v>42189</v>
      </c>
      <c r="C3205">
        <v>29.4</v>
      </c>
      <c r="D3205">
        <v>18.5</v>
      </c>
      <c r="E3205">
        <v>41.956085209999998</v>
      </c>
      <c r="F3205">
        <v>89.539855959999997</v>
      </c>
      <c r="G3205">
        <v>28.370753929999999</v>
      </c>
      <c r="H3205">
        <v>19.590499149999999</v>
      </c>
      <c r="I3205">
        <v>6.3078166250000001</v>
      </c>
      <c r="J3205">
        <v>90.40983937</v>
      </c>
      <c r="K3205">
        <v>0.247427229</v>
      </c>
      <c r="L3205">
        <v>0.14331959699999999</v>
      </c>
      <c r="M3205">
        <v>9.0898776000000001E-2</v>
      </c>
      <c r="N3205">
        <v>9.6263281000000006E-2</v>
      </c>
      <c r="O3205">
        <v>0</v>
      </c>
      <c r="P3205">
        <v>1.85503E-4</v>
      </c>
      <c r="Q3205">
        <v>4.5641968999999998E-2</v>
      </c>
      <c r="R3205">
        <v>0</v>
      </c>
      <c r="S3205">
        <v>37.645000000000003</v>
      </c>
      <c r="T3205">
        <v>127.02200000000001</v>
      </c>
      <c r="U3205">
        <v>45.716000000000001</v>
      </c>
      <c r="V3205">
        <v>2.5348000000000002</v>
      </c>
      <c r="W3205">
        <v>5832.0322269999997</v>
      </c>
      <c r="X3205">
        <v>29</v>
      </c>
      <c r="Y3205">
        <v>20.3</v>
      </c>
      <c r="Z3205">
        <f t="shared" si="100"/>
        <v>0.14447722075</v>
      </c>
      <c r="AA3205">
        <f t="shared" si="101"/>
        <v>1.1456867999999999E-2</v>
      </c>
    </row>
    <row r="3206" spans="1:27" x14ac:dyDescent="0.35">
      <c r="A3206">
        <v>5</v>
      </c>
      <c r="B3206" s="1">
        <v>42189</v>
      </c>
      <c r="C3206">
        <v>29.3</v>
      </c>
      <c r="D3206">
        <v>17.399999999999999</v>
      </c>
      <c r="E3206">
        <v>33.819065090000002</v>
      </c>
      <c r="F3206">
        <v>78.849212649999998</v>
      </c>
      <c r="G3206">
        <v>29.27017378</v>
      </c>
      <c r="H3206">
        <v>19.729733970000002</v>
      </c>
      <c r="I3206">
        <v>6.5629538399999996</v>
      </c>
      <c r="J3206">
        <v>153.80622120000001</v>
      </c>
      <c r="K3206">
        <v>0.402871694</v>
      </c>
      <c r="L3206">
        <v>0.13440516399999999</v>
      </c>
      <c r="M3206">
        <v>2.2469823E-2</v>
      </c>
      <c r="N3206">
        <v>0.12404538900000001</v>
      </c>
      <c r="O3206">
        <v>2.8059859999999999E-2</v>
      </c>
      <c r="P3206">
        <v>0</v>
      </c>
      <c r="Q3206">
        <v>0</v>
      </c>
      <c r="R3206">
        <v>0</v>
      </c>
      <c r="S3206">
        <v>37.550699999999999</v>
      </c>
      <c r="T3206">
        <v>127.13500000000001</v>
      </c>
      <c r="U3206">
        <v>35.037999999999997</v>
      </c>
      <c r="V3206">
        <v>0.50549999999999995</v>
      </c>
      <c r="W3206">
        <v>5834.4130859999996</v>
      </c>
      <c r="X3206">
        <v>30</v>
      </c>
      <c r="Y3206">
        <v>20.399999999999999</v>
      </c>
      <c r="Z3206">
        <f t="shared" si="100"/>
        <v>0.17094801749999999</v>
      </c>
      <c r="AA3206">
        <f t="shared" si="101"/>
        <v>7.0149649999999997E-3</v>
      </c>
    </row>
    <row r="3207" spans="1:27" x14ac:dyDescent="0.35">
      <c r="A3207">
        <v>6</v>
      </c>
      <c r="B3207" s="1">
        <v>42189</v>
      </c>
      <c r="C3207">
        <v>29</v>
      </c>
      <c r="D3207">
        <v>19.100000000000001</v>
      </c>
      <c r="E3207">
        <v>30.992156980000001</v>
      </c>
      <c r="F3207">
        <v>67.574447629999995</v>
      </c>
      <c r="G3207">
        <v>29.745675769999998</v>
      </c>
      <c r="H3207">
        <v>20.597136330000001</v>
      </c>
      <c r="I3207">
        <v>6.8147814870000003</v>
      </c>
      <c r="J3207">
        <v>62.03497299</v>
      </c>
      <c r="K3207">
        <v>0.33026292899999998</v>
      </c>
      <c r="L3207">
        <v>0.142598642</v>
      </c>
      <c r="M3207">
        <v>3.8420469999999999E-3</v>
      </c>
      <c r="N3207">
        <v>0.166239569</v>
      </c>
      <c r="O3207">
        <v>0</v>
      </c>
      <c r="P3207">
        <v>0</v>
      </c>
      <c r="Q3207">
        <v>0</v>
      </c>
      <c r="R3207">
        <v>0</v>
      </c>
      <c r="S3207">
        <v>37.510199999999998</v>
      </c>
      <c r="T3207">
        <v>127.042</v>
      </c>
      <c r="U3207">
        <v>54.638399999999997</v>
      </c>
      <c r="V3207">
        <v>0.1457</v>
      </c>
      <c r="W3207">
        <v>5848.6367190000001</v>
      </c>
      <c r="X3207">
        <v>28.7</v>
      </c>
      <c r="Y3207">
        <v>20.399999999999999</v>
      </c>
      <c r="Z3207">
        <f t="shared" si="100"/>
        <v>0.16073579674999999</v>
      </c>
      <c r="AA3207">
        <f t="shared" si="101"/>
        <v>0</v>
      </c>
    </row>
    <row r="3208" spans="1:27" x14ac:dyDescent="0.35">
      <c r="A3208">
        <v>7</v>
      </c>
      <c r="B3208" s="1">
        <v>42189</v>
      </c>
      <c r="C3208">
        <v>29.1</v>
      </c>
      <c r="D3208">
        <v>19.100000000000001</v>
      </c>
      <c r="E3208">
        <v>47.062831879999997</v>
      </c>
      <c r="F3208">
        <v>84.833190920000007</v>
      </c>
      <c r="G3208">
        <v>26.881845330000001</v>
      </c>
      <c r="H3208">
        <v>19.841859240000002</v>
      </c>
      <c r="I3208">
        <v>6.5057084060000001</v>
      </c>
      <c r="J3208">
        <v>128.29632459999999</v>
      </c>
      <c r="K3208">
        <v>0.124700116</v>
      </c>
      <c r="L3208">
        <v>0.143657601</v>
      </c>
      <c r="M3208">
        <v>3.0990459999999998E-3</v>
      </c>
      <c r="N3208">
        <v>0.12240849400000001</v>
      </c>
      <c r="O3208">
        <v>0</v>
      </c>
      <c r="P3208">
        <v>0</v>
      </c>
      <c r="Q3208">
        <v>0</v>
      </c>
      <c r="R3208">
        <v>0</v>
      </c>
      <c r="S3208">
        <v>37.577599999999997</v>
      </c>
      <c r="T3208">
        <v>126.83799999999999</v>
      </c>
      <c r="U3208">
        <v>12.37</v>
      </c>
      <c r="V3208">
        <v>9.8500000000000004E-2</v>
      </c>
      <c r="W3208">
        <v>5824.2119140000004</v>
      </c>
      <c r="X3208">
        <v>28.1</v>
      </c>
      <c r="Y3208">
        <v>20</v>
      </c>
      <c r="Z3208">
        <f t="shared" si="100"/>
        <v>9.8466314249999992E-2</v>
      </c>
      <c r="AA3208">
        <f t="shared" si="101"/>
        <v>0</v>
      </c>
    </row>
    <row r="3209" spans="1:27" x14ac:dyDescent="0.35">
      <c r="A3209">
        <v>8</v>
      </c>
      <c r="B3209" s="1">
        <v>42189</v>
      </c>
      <c r="C3209">
        <v>30</v>
      </c>
      <c r="D3209">
        <v>17.600000000000001</v>
      </c>
      <c r="E3209">
        <v>39.753250119999997</v>
      </c>
      <c r="F3209">
        <v>77.176948550000006</v>
      </c>
      <c r="G3209">
        <v>28.367998450000002</v>
      </c>
      <c r="H3209">
        <v>19.541288080000001</v>
      </c>
      <c r="I3209">
        <v>7.0048987570000003</v>
      </c>
      <c r="J3209">
        <v>43.650570350000002</v>
      </c>
      <c r="K3209">
        <v>0.17757289400000001</v>
      </c>
      <c r="L3209">
        <v>0.170525238</v>
      </c>
      <c r="M3209">
        <v>6.3081329999999996E-3</v>
      </c>
      <c r="N3209">
        <v>0.27228980800000002</v>
      </c>
      <c r="O3209">
        <v>0</v>
      </c>
      <c r="P3209">
        <v>0</v>
      </c>
      <c r="Q3209">
        <v>0</v>
      </c>
      <c r="R3209">
        <v>3.5284916999999999E-2</v>
      </c>
      <c r="S3209">
        <v>37.469700000000003</v>
      </c>
      <c r="T3209">
        <v>126.91</v>
      </c>
      <c r="U3209">
        <v>52.518000000000001</v>
      </c>
      <c r="V3209">
        <v>1.5629</v>
      </c>
      <c r="W3209">
        <v>5838.5732420000004</v>
      </c>
      <c r="X3209">
        <v>28.4</v>
      </c>
      <c r="Y3209">
        <v>18.899999999999999</v>
      </c>
      <c r="Z3209">
        <f t="shared" si="100"/>
        <v>0.15667401824999999</v>
      </c>
      <c r="AA3209">
        <f t="shared" si="101"/>
        <v>8.8212292499999997E-3</v>
      </c>
    </row>
    <row r="3210" spans="1:27" x14ac:dyDescent="0.35">
      <c r="A3210">
        <v>9</v>
      </c>
      <c r="B3210" s="1">
        <v>42189</v>
      </c>
      <c r="C3210">
        <v>29.5</v>
      </c>
      <c r="D3210">
        <v>17.3</v>
      </c>
      <c r="E3210">
        <v>48.53457642</v>
      </c>
      <c r="F3210">
        <v>85.438995360000007</v>
      </c>
      <c r="G3210">
        <v>26.561053730000001</v>
      </c>
      <c r="H3210">
        <v>18.993861259999999</v>
      </c>
      <c r="I3210">
        <v>6.9483496249999996</v>
      </c>
      <c r="J3210">
        <v>82.875305060000002</v>
      </c>
      <c r="K3210">
        <v>8.2315929999999995E-2</v>
      </c>
      <c r="L3210">
        <v>0.134733354</v>
      </c>
      <c r="M3210">
        <v>2.3980490000000002E-3</v>
      </c>
      <c r="N3210">
        <v>0.218861521</v>
      </c>
      <c r="O3210">
        <v>0</v>
      </c>
      <c r="P3210">
        <v>0</v>
      </c>
      <c r="Q3210">
        <v>0</v>
      </c>
      <c r="R3210">
        <v>0.66188164599999999</v>
      </c>
      <c r="S3210">
        <v>37.496699999999997</v>
      </c>
      <c r="T3210">
        <v>126.82599999999999</v>
      </c>
      <c r="U3210">
        <v>50.931199999999997</v>
      </c>
      <c r="V3210">
        <v>0.41249999999999998</v>
      </c>
      <c r="W3210">
        <v>5851.9882809999999</v>
      </c>
      <c r="X3210">
        <v>29.3</v>
      </c>
      <c r="Y3210">
        <v>18.600000000000001</v>
      </c>
      <c r="Z3210">
        <f t="shared" si="100"/>
        <v>0.10957721350000001</v>
      </c>
      <c r="AA3210">
        <f t="shared" si="101"/>
        <v>0.1654704115</v>
      </c>
    </row>
    <row r="3211" spans="1:27" x14ac:dyDescent="0.35">
      <c r="A3211">
        <v>10</v>
      </c>
      <c r="B3211" s="1">
        <v>42189</v>
      </c>
      <c r="C3211">
        <v>29.2</v>
      </c>
      <c r="D3211">
        <v>15.6</v>
      </c>
      <c r="E3211">
        <v>37.359832760000003</v>
      </c>
      <c r="F3211">
        <v>74.10122681</v>
      </c>
      <c r="G3211">
        <v>27.35911102</v>
      </c>
      <c r="H3211">
        <v>19.313593220000001</v>
      </c>
      <c r="I3211">
        <v>7.4693398479999997</v>
      </c>
      <c r="J3211">
        <v>62.227374949999998</v>
      </c>
      <c r="K3211">
        <v>0.32837188699999997</v>
      </c>
      <c r="L3211">
        <v>0.18481456399999999</v>
      </c>
      <c r="M3211">
        <v>1.5950164999999999E-2</v>
      </c>
      <c r="N3211">
        <v>0.19813276599999999</v>
      </c>
      <c r="O3211">
        <v>0</v>
      </c>
      <c r="P3211">
        <v>0</v>
      </c>
      <c r="Q3211">
        <v>0</v>
      </c>
      <c r="R3211">
        <v>9.2637380000000005E-3</v>
      </c>
      <c r="S3211">
        <v>37.456200000000003</v>
      </c>
      <c r="T3211">
        <v>126.955</v>
      </c>
      <c r="U3211">
        <v>208.50700000000001</v>
      </c>
      <c r="V3211">
        <v>5.1782000000000004</v>
      </c>
      <c r="W3211">
        <v>5865.7563479999999</v>
      </c>
      <c r="X3211">
        <v>27.7</v>
      </c>
      <c r="Y3211">
        <v>17.600000000000001</v>
      </c>
      <c r="Z3211">
        <f t="shared" si="100"/>
        <v>0.18181734549999998</v>
      </c>
      <c r="AA3211">
        <f t="shared" si="101"/>
        <v>2.3159345000000001E-3</v>
      </c>
    </row>
    <row r="3212" spans="1:27" x14ac:dyDescent="0.35">
      <c r="A3212">
        <v>11</v>
      </c>
      <c r="B3212" s="1">
        <v>42189</v>
      </c>
      <c r="C3212">
        <v>29.8</v>
      </c>
      <c r="D3212">
        <v>19.2</v>
      </c>
      <c r="E3212">
        <v>30.360279080000002</v>
      </c>
      <c r="F3212">
        <v>71.929801940000004</v>
      </c>
      <c r="G3212">
        <v>30.29761903</v>
      </c>
      <c r="H3212">
        <v>20.478237669999999</v>
      </c>
      <c r="I3212">
        <v>6.9259679219999999</v>
      </c>
      <c r="J3212">
        <v>76.138235570000006</v>
      </c>
      <c r="K3212">
        <v>0.39042120699999999</v>
      </c>
      <c r="L3212">
        <v>0.14278427699999999</v>
      </c>
      <c r="M3212">
        <v>1.5999058E-2</v>
      </c>
      <c r="N3212">
        <v>0.15993026299999999</v>
      </c>
      <c r="O3212">
        <v>8.2186900000000003E-4</v>
      </c>
      <c r="P3212">
        <v>0</v>
      </c>
      <c r="Q3212">
        <v>0</v>
      </c>
      <c r="R3212">
        <v>0</v>
      </c>
      <c r="S3212">
        <v>37.537199999999999</v>
      </c>
      <c r="T3212">
        <v>127.08499999999999</v>
      </c>
      <c r="U3212">
        <v>28.7</v>
      </c>
      <c r="V3212">
        <v>0.62329999999999997</v>
      </c>
      <c r="W3212">
        <v>5839.2836909999996</v>
      </c>
      <c r="X3212">
        <v>30</v>
      </c>
      <c r="Y3212">
        <v>20.5</v>
      </c>
      <c r="Z3212">
        <f t="shared" si="100"/>
        <v>0.17728370125000001</v>
      </c>
      <c r="AA3212">
        <f t="shared" si="101"/>
        <v>2.0546725000000001E-4</v>
      </c>
    </row>
    <row r="3213" spans="1:27" x14ac:dyDescent="0.35">
      <c r="A3213">
        <v>12</v>
      </c>
      <c r="B3213" s="1">
        <v>42189</v>
      </c>
      <c r="C3213">
        <v>28.7</v>
      </c>
      <c r="D3213">
        <v>17.2</v>
      </c>
      <c r="E3213">
        <v>32.272636409999997</v>
      </c>
      <c r="F3213">
        <v>63.515270229999999</v>
      </c>
      <c r="G3213">
        <v>29.015010780000001</v>
      </c>
      <c r="H3213">
        <v>20.57975948</v>
      </c>
      <c r="I3213">
        <v>7.3264674249999997</v>
      </c>
      <c r="J3213">
        <v>26.346152029999999</v>
      </c>
      <c r="K3213">
        <v>0.30788728100000001</v>
      </c>
      <c r="L3213">
        <v>0.156409249</v>
      </c>
      <c r="M3213">
        <v>6.7254569999999998E-3</v>
      </c>
      <c r="N3213">
        <v>0.11808898700000001</v>
      </c>
      <c r="O3213">
        <v>0</v>
      </c>
      <c r="P3213">
        <v>0</v>
      </c>
      <c r="Q3213">
        <v>0</v>
      </c>
      <c r="R3213">
        <v>0</v>
      </c>
      <c r="S3213">
        <v>37.550699999999999</v>
      </c>
      <c r="T3213">
        <v>126.988</v>
      </c>
      <c r="U3213">
        <v>132.11799999999999</v>
      </c>
      <c r="V3213">
        <v>0.59309999999999996</v>
      </c>
      <c r="W3213">
        <v>5899.0874020000001</v>
      </c>
      <c r="X3213">
        <v>29.4</v>
      </c>
      <c r="Y3213">
        <v>18.8</v>
      </c>
      <c r="Z3213">
        <f t="shared" si="100"/>
        <v>0.1472777435</v>
      </c>
      <c r="AA3213">
        <f t="shared" si="101"/>
        <v>0</v>
      </c>
    </row>
    <row r="3214" spans="1:27" x14ac:dyDescent="0.35">
      <c r="A3214">
        <v>13</v>
      </c>
      <c r="B3214" s="1">
        <v>42189</v>
      </c>
      <c r="C3214">
        <v>28.8</v>
      </c>
      <c r="D3214">
        <v>18.899999999999999</v>
      </c>
      <c r="E3214">
        <v>31.607114790000001</v>
      </c>
      <c r="F3214">
        <v>70.343078610000006</v>
      </c>
      <c r="G3214">
        <v>30.253435400000001</v>
      </c>
      <c r="H3214">
        <v>20.73086043</v>
      </c>
      <c r="I3214">
        <v>6.7945052090000004</v>
      </c>
      <c r="J3214">
        <v>45.679055050000002</v>
      </c>
      <c r="K3214">
        <v>0.35045989500000002</v>
      </c>
      <c r="L3214">
        <v>0.12430089699999999</v>
      </c>
      <c r="M3214">
        <v>6.2455561999999999E-2</v>
      </c>
      <c r="N3214">
        <v>0.18884867699999999</v>
      </c>
      <c r="O3214">
        <v>6.5703297999999993E-2</v>
      </c>
      <c r="P3214">
        <v>0</v>
      </c>
      <c r="Q3214">
        <v>0</v>
      </c>
      <c r="R3214">
        <v>0</v>
      </c>
      <c r="S3214">
        <v>37.577599999999997</v>
      </c>
      <c r="T3214">
        <v>127.083</v>
      </c>
      <c r="U3214">
        <v>59.8324</v>
      </c>
      <c r="V3214">
        <v>2.6865000000000001</v>
      </c>
      <c r="W3214">
        <v>5835.5576170000004</v>
      </c>
      <c r="X3214">
        <v>29.5</v>
      </c>
      <c r="Y3214">
        <v>21.1</v>
      </c>
      <c r="Z3214">
        <f t="shared" si="100"/>
        <v>0.18151625774999999</v>
      </c>
      <c r="AA3214">
        <f t="shared" si="101"/>
        <v>1.6425824499999998E-2</v>
      </c>
    </row>
    <row r="3215" spans="1:27" x14ac:dyDescent="0.35">
      <c r="A3215">
        <v>14</v>
      </c>
      <c r="B3215" s="1">
        <v>42189</v>
      </c>
      <c r="C3215">
        <v>29.1</v>
      </c>
      <c r="D3215">
        <v>18.3</v>
      </c>
      <c r="E3215">
        <v>35.863594059999997</v>
      </c>
      <c r="F3215">
        <v>73.620956419999999</v>
      </c>
      <c r="G3215">
        <v>29.114010879999999</v>
      </c>
      <c r="H3215">
        <v>20.298970619999999</v>
      </c>
      <c r="I3215">
        <v>7.2677303350000004</v>
      </c>
      <c r="J3215">
        <v>16.489429950000002</v>
      </c>
      <c r="K3215">
        <v>0.23341353100000001</v>
      </c>
      <c r="L3215">
        <v>0.159263338</v>
      </c>
      <c r="M3215">
        <v>3.9061080000000001E-3</v>
      </c>
      <c r="N3215">
        <v>0.27414878300000001</v>
      </c>
      <c r="O3215">
        <v>0</v>
      </c>
      <c r="P3215">
        <v>0</v>
      </c>
      <c r="Q3215">
        <v>0</v>
      </c>
      <c r="R3215">
        <v>2.3864561999999999E-2</v>
      </c>
      <c r="S3215">
        <v>37.496699999999997</v>
      </c>
      <c r="T3215">
        <v>126.92700000000001</v>
      </c>
      <c r="U3215">
        <v>30.968</v>
      </c>
      <c r="V3215">
        <v>0.61799999999999999</v>
      </c>
      <c r="W3215">
        <v>5832.8500979999999</v>
      </c>
      <c r="X3215">
        <v>29.2</v>
      </c>
      <c r="Y3215">
        <v>19.899999999999999</v>
      </c>
      <c r="Z3215">
        <f t="shared" si="100"/>
        <v>0.16768294</v>
      </c>
      <c r="AA3215">
        <f t="shared" si="101"/>
        <v>5.9661404999999997E-3</v>
      </c>
    </row>
    <row r="3216" spans="1:27" x14ac:dyDescent="0.35">
      <c r="A3216">
        <v>15</v>
      </c>
      <c r="B3216" s="1">
        <v>42189</v>
      </c>
      <c r="C3216">
        <v>30</v>
      </c>
      <c r="D3216">
        <v>19.100000000000001</v>
      </c>
      <c r="E3216">
        <v>34.619285580000003</v>
      </c>
      <c r="F3216">
        <v>69.76013184</v>
      </c>
      <c r="G3216">
        <v>29.4220881</v>
      </c>
      <c r="H3216">
        <v>20.774077269999999</v>
      </c>
      <c r="I3216">
        <v>6.8901802200000004</v>
      </c>
      <c r="J3216">
        <v>32.131458199999997</v>
      </c>
      <c r="K3216">
        <v>0.26959108100000001</v>
      </c>
      <c r="L3216">
        <v>0.146933761</v>
      </c>
      <c r="M3216">
        <v>1.7315690000000001E-3</v>
      </c>
      <c r="N3216">
        <v>0.12526220499999999</v>
      </c>
      <c r="O3216">
        <v>0</v>
      </c>
      <c r="P3216">
        <v>0</v>
      </c>
      <c r="Q3216">
        <v>0</v>
      </c>
      <c r="R3216">
        <v>2.3017010000000002E-3</v>
      </c>
      <c r="S3216">
        <v>37.550699999999999</v>
      </c>
      <c r="T3216">
        <v>126.937</v>
      </c>
      <c r="U3216">
        <v>30.046399999999998</v>
      </c>
      <c r="V3216">
        <v>0.85519999999999996</v>
      </c>
      <c r="W3216">
        <v>5841.9716799999997</v>
      </c>
      <c r="X3216">
        <v>31.2</v>
      </c>
      <c r="Y3216">
        <v>19.5</v>
      </c>
      <c r="Z3216">
        <f t="shared" si="100"/>
        <v>0.13587965399999999</v>
      </c>
      <c r="AA3216">
        <f t="shared" si="101"/>
        <v>5.7542525000000005E-4</v>
      </c>
    </row>
    <row r="3217" spans="1:27" x14ac:dyDescent="0.35">
      <c r="A3217">
        <v>16</v>
      </c>
      <c r="B3217" s="1">
        <v>42189</v>
      </c>
      <c r="C3217">
        <v>28.8</v>
      </c>
      <c r="D3217">
        <v>15.3</v>
      </c>
      <c r="E3217">
        <v>35.988662720000001</v>
      </c>
      <c r="F3217">
        <v>70.578971859999996</v>
      </c>
      <c r="G3217">
        <v>28.595773019999999</v>
      </c>
      <c r="H3217">
        <v>20.889814149999999</v>
      </c>
      <c r="I3217">
        <v>6.9274631639999997</v>
      </c>
      <c r="J3217">
        <v>91.118013619999999</v>
      </c>
      <c r="K3217">
        <v>0.36121416899999997</v>
      </c>
      <c r="L3217">
        <v>0.16899876899999999</v>
      </c>
      <c r="M3217">
        <v>1.0666456E-2</v>
      </c>
      <c r="N3217">
        <v>0.17126000299999999</v>
      </c>
      <c r="O3217">
        <v>0</v>
      </c>
      <c r="P3217">
        <v>0</v>
      </c>
      <c r="Q3217">
        <v>0</v>
      </c>
      <c r="R3217">
        <v>0</v>
      </c>
      <c r="S3217">
        <v>37.469700000000003</v>
      </c>
      <c r="T3217">
        <v>126.995</v>
      </c>
      <c r="U3217">
        <v>82.291200000000003</v>
      </c>
      <c r="V3217">
        <v>2.2578999999999998</v>
      </c>
      <c r="W3217">
        <v>5835.2016599999997</v>
      </c>
      <c r="X3217">
        <v>28.3</v>
      </c>
      <c r="Y3217">
        <v>17.5</v>
      </c>
      <c r="Z3217">
        <f t="shared" si="100"/>
        <v>0.17803484925000002</v>
      </c>
      <c r="AA3217">
        <f t="shared" si="101"/>
        <v>0</v>
      </c>
    </row>
    <row r="3218" spans="1:27" x14ac:dyDescent="0.35">
      <c r="A3218">
        <v>17</v>
      </c>
      <c r="B3218" s="1">
        <v>42189</v>
      </c>
      <c r="C3218">
        <v>28.1</v>
      </c>
      <c r="D3218">
        <v>14.3</v>
      </c>
      <c r="E3218">
        <v>36.372810360000003</v>
      </c>
      <c r="F3218">
        <v>90.40031433</v>
      </c>
      <c r="G3218">
        <v>29.316189340000001</v>
      </c>
      <c r="H3218">
        <v>20.352189939999999</v>
      </c>
      <c r="I3218">
        <v>6.1002994880000001</v>
      </c>
      <c r="J3218">
        <v>120.6931573</v>
      </c>
      <c r="K3218">
        <v>0.34846882899999998</v>
      </c>
      <c r="L3218">
        <v>0.14442132699999999</v>
      </c>
      <c r="M3218">
        <v>9.4894963999999998E-2</v>
      </c>
      <c r="N3218">
        <v>0.16699112099999999</v>
      </c>
      <c r="O3218">
        <v>0</v>
      </c>
      <c r="P3218">
        <v>0</v>
      </c>
      <c r="Q3218">
        <v>0</v>
      </c>
      <c r="R3218">
        <v>0</v>
      </c>
      <c r="S3218">
        <v>37.618099999999998</v>
      </c>
      <c r="T3218">
        <v>127.099</v>
      </c>
      <c r="U3218">
        <v>53.471200000000003</v>
      </c>
      <c r="V3218">
        <v>0.69699999999999995</v>
      </c>
      <c r="W3218">
        <v>5847.3032229999999</v>
      </c>
      <c r="X3218">
        <v>30.3</v>
      </c>
      <c r="Y3218">
        <v>16</v>
      </c>
      <c r="Z3218">
        <f t="shared" si="100"/>
        <v>0.18869406024999999</v>
      </c>
      <c r="AA3218">
        <f t="shared" si="101"/>
        <v>0</v>
      </c>
    </row>
    <row r="3219" spans="1:27" x14ac:dyDescent="0.35">
      <c r="A3219">
        <v>18</v>
      </c>
      <c r="B3219" s="1">
        <v>42189</v>
      </c>
      <c r="C3219">
        <v>30.8</v>
      </c>
      <c r="D3219">
        <v>18.2</v>
      </c>
      <c r="E3219">
        <v>33.438209530000002</v>
      </c>
      <c r="F3219">
        <v>69.499313349999994</v>
      </c>
      <c r="G3219">
        <v>29.193489370000002</v>
      </c>
      <c r="H3219">
        <v>20.18195905</v>
      </c>
      <c r="I3219">
        <v>6.9444524449999996</v>
      </c>
      <c r="J3219">
        <v>96.868612130000002</v>
      </c>
      <c r="K3219">
        <v>0.36934918500000002</v>
      </c>
      <c r="L3219">
        <v>0.16249835100000001</v>
      </c>
      <c r="M3219">
        <v>5.7971489999999997E-3</v>
      </c>
      <c r="N3219">
        <v>0.13711301200000001</v>
      </c>
      <c r="O3219">
        <v>0</v>
      </c>
      <c r="P3219">
        <v>0</v>
      </c>
      <c r="Q3219">
        <v>0</v>
      </c>
      <c r="R3219">
        <v>0</v>
      </c>
      <c r="S3219">
        <v>37.483199999999997</v>
      </c>
      <c r="T3219">
        <v>127.024</v>
      </c>
      <c r="U3219">
        <v>56.444800000000001</v>
      </c>
      <c r="V3219">
        <v>1.2313000000000001</v>
      </c>
      <c r="W3219">
        <v>5839.4291990000002</v>
      </c>
      <c r="X3219">
        <v>30.7</v>
      </c>
      <c r="Y3219">
        <v>20.5</v>
      </c>
      <c r="Z3219">
        <f t="shared" si="100"/>
        <v>0.16868942425</v>
      </c>
      <c r="AA3219">
        <f t="shared" si="101"/>
        <v>0</v>
      </c>
    </row>
    <row r="3220" spans="1:27" x14ac:dyDescent="0.35">
      <c r="A3220">
        <v>19</v>
      </c>
      <c r="B3220" s="1">
        <v>42189</v>
      </c>
      <c r="C3220">
        <v>29.3</v>
      </c>
      <c r="D3220">
        <v>16.7</v>
      </c>
      <c r="E3220">
        <v>37.643112180000003</v>
      </c>
      <c r="F3220">
        <v>69.063552860000001</v>
      </c>
      <c r="G3220">
        <v>28.807661939999999</v>
      </c>
      <c r="H3220">
        <v>20.4153837</v>
      </c>
      <c r="I3220">
        <v>6.7492583289999999</v>
      </c>
      <c r="J3220">
        <v>41.7631917</v>
      </c>
      <c r="K3220">
        <v>0.223933033</v>
      </c>
      <c r="L3220">
        <v>0.16066678600000001</v>
      </c>
      <c r="M3220">
        <v>2.8847930000000001E-3</v>
      </c>
      <c r="N3220">
        <v>0.11253133</v>
      </c>
      <c r="O3220">
        <v>0</v>
      </c>
      <c r="P3220">
        <v>0</v>
      </c>
      <c r="Q3220">
        <v>0</v>
      </c>
      <c r="R3220">
        <v>0</v>
      </c>
      <c r="S3220">
        <v>37.577599999999997</v>
      </c>
      <c r="T3220">
        <v>126.938</v>
      </c>
      <c r="U3220">
        <v>75.092399999999998</v>
      </c>
      <c r="V3220">
        <v>1.7678</v>
      </c>
      <c r="W3220">
        <v>5868.875</v>
      </c>
      <c r="X3220">
        <v>29.3</v>
      </c>
      <c r="Y3220">
        <v>17.899999999999999</v>
      </c>
      <c r="Z3220">
        <f t="shared" si="100"/>
        <v>0.1250039855</v>
      </c>
      <c r="AA3220">
        <f t="shared" si="101"/>
        <v>0</v>
      </c>
    </row>
    <row r="3221" spans="1:27" x14ac:dyDescent="0.35">
      <c r="A3221">
        <v>20</v>
      </c>
      <c r="B3221" s="1">
        <v>42189</v>
      </c>
      <c r="C3221">
        <v>28.9</v>
      </c>
      <c r="D3221">
        <v>18.100000000000001</v>
      </c>
      <c r="E3221">
        <v>43.413967130000003</v>
      </c>
      <c r="F3221">
        <v>83.221229550000004</v>
      </c>
      <c r="G3221">
        <v>27.448767329999999</v>
      </c>
      <c r="H3221">
        <v>19.402291479999999</v>
      </c>
      <c r="I3221">
        <v>7.6507881380000002</v>
      </c>
      <c r="J3221">
        <v>94.527741989999996</v>
      </c>
      <c r="K3221">
        <v>0.24292935099999999</v>
      </c>
      <c r="L3221">
        <v>0.18848825799999999</v>
      </c>
      <c r="M3221">
        <v>9.9150216999999999E-2</v>
      </c>
      <c r="N3221">
        <v>0.15031810200000001</v>
      </c>
      <c r="O3221">
        <v>0</v>
      </c>
      <c r="P3221">
        <v>3.5634000000000002E-4</v>
      </c>
      <c r="Q3221">
        <v>0.131589651</v>
      </c>
      <c r="R3221">
        <v>0</v>
      </c>
      <c r="S3221">
        <v>37.618099999999998</v>
      </c>
      <c r="T3221">
        <v>127.004</v>
      </c>
      <c r="U3221">
        <v>146.554</v>
      </c>
      <c r="V3221">
        <v>4.7295999999999996</v>
      </c>
      <c r="W3221">
        <v>5907.9433589999999</v>
      </c>
      <c r="X3221">
        <v>29</v>
      </c>
      <c r="Y3221">
        <v>20.3</v>
      </c>
      <c r="Z3221">
        <f t="shared" si="100"/>
        <v>0.17022148199999998</v>
      </c>
      <c r="AA3221">
        <f t="shared" si="101"/>
        <v>3.2986497750000003E-2</v>
      </c>
    </row>
    <row r="3222" spans="1:27" x14ac:dyDescent="0.35">
      <c r="A3222">
        <v>21</v>
      </c>
      <c r="B3222" s="1">
        <v>42189</v>
      </c>
      <c r="C3222">
        <v>28.9</v>
      </c>
      <c r="D3222">
        <v>19.100000000000001</v>
      </c>
      <c r="E3222">
        <v>30.02718544</v>
      </c>
      <c r="F3222">
        <v>58.936283109999998</v>
      </c>
      <c r="G3222">
        <v>30.360918959999999</v>
      </c>
      <c r="H3222">
        <v>21.629550160000001</v>
      </c>
      <c r="I3222">
        <v>6.895565639</v>
      </c>
      <c r="J3222">
        <v>15.20247827</v>
      </c>
      <c r="K3222">
        <v>0.28584179900000001</v>
      </c>
      <c r="L3222">
        <v>0.14888170100000001</v>
      </c>
      <c r="M3222">
        <v>8.2129609999999995E-3</v>
      </c>
      <c r="N3222">
        <v>0.16229945200000001</v>
      </c>
      <c r="O3222">
        <v>0</v>
      </c>
      <c r="P3222">
        <v>0</v>
      </c>
      <c r="Q3222">
        <v>0</v>
      </c>
      <c r="R3222">
        <v>0</v>
      </c>
      <c r="S3222">
        <v>37.550699999999999</v>
      </c>
      <c r="T3222">
        <v>127.04</v>
      </c>
      <c r="U3222">
        <v>26.297999999999998</v>
      </c>
      <c r="V3222">
        <v>0.57210000000000005</v>
      </c>
      <c r="W3222">
        <v>5834.4521480000003</v>
      </c>
      <c r="X3222">
        <v>29.3</v>
      </c>
      <c r="Y3222">
        <v>20.8</v>
      </c>
      <c r="Z3222">
        <f t="shared" si="100"/>
        <v>0.15130897825</v>
      </c>
      <c r="AA3222">
        <f t="shared" si="101"/>
        <v>0</v>
      </c>
    </row>
    <row r="3223" spans="1:27" x14ac:dyDescent="0.35">
      <c r="A3223">
        <v>22</v>
      </c>
      <c r="B3223" s="1">
        <v>42189</v>
      </c>
      <c r="C3223">
        <v>28.9</v>
      </c>
      <c r="D3223">
        <v>17.2</v>
      </c>
      <c r="E3223">
        <v>32.618072509999998</v>
      </c>
      <c r="F3223">
        <v>75.672904970000005</v>
      </c>
      <c r="G3223">
        <v>29.671414339999998</v>
      </c>
      <c r="H3223">
        <v>20.241461770000001</v>
      </c>
      <c r="I3223">
        <v>6.8203131460000002</v>
      </c>
      <c r="J3223">
        <v>111.6063674</v>
      </c>
      <c r="K3223">
        <v>0.39792082200000001</v>
      </c>
      <c r="L3223">
        <v>0.146610875</v>
      </c>
      <c r="M3223">
        <v>1.0289827E-2</v>
      </c>
      <c r="N3223">
        <v>0.133197818</v>
      </c>
      <c r="O3223">
        <v>0</v>
      </c>
      <c r="P3223">
        <v>0</v>
      </c>
      <c r="Q3223">
        <v>0</v>
      </c>
      <c r="R3223">
        <v>0</v>
      </c>
      <c r="S3223">
        <v>37.510199999999998</v>
      </c>
      <c r="T3223">
        <v>127.086</v>
      </c>
      <c r="U3223">
        <v>21.966799999999999</v>
      </c>
      <c r="V3223">
        <v>0.13320000000000001</v>
      </c>
      <c r="W3223">
        <v>5827.8295900000003</v>
      </c>
      <c r="X3223">
        <v>28.5</v>
      </c>
      <c r="Y3223">
        <v>18.5</v>
      </c>
      <c r="Z3223">
        <f t="shared" si="100"/>
        <v>0.17200483550000001</v>
      </c>
      <c r="AA3223">
        <f t="shared" si="101"/>
        <v>0</v>
      </c>
    </row>
    <row r="3224" spans="1:27" x14ac:dyDescent="0.35">
      <c r="A3224">
        <v>23</v>
      </c>
      <c r="B3224" s="1">
        <v>42189</v>
      </c>
      <c r="C3224">
        <v>29</v>
      </c>
      <c r="D3224">
        <v>19.399999999999999</v>
      </c>
      <c r="E3224">
        <v>41.65169144</v>
      </c>
      <c r="F3224">
        <v>76.780860899999993</v>
      </c>
      <c r="G3224">
        <v>27.881921869999999</v>
      </c>
      <c r="H3224">
        <v>20.14533157</v>
      </c>
      <c r="I3224">
        <v>6.5474703009999997</v>
      </c>
      <c r="J3224">
        <v>95.072725140000003</v>
      </c>
      <c r="K3224">
        <v>0.14814934199999999</v>
      </c>
      <c r="L3224">
        <v>0.13562491500000001</v>
      </c>
      <c r="M3224">
        <v>1.709889E-3</v>
      </c>
      <c r="N3224">
        <v>0.176182594</v>
      </c>
      <c r="O3224">
        <v>0</v>
      </c>
      <c r="P3224">
        <v>0</v>
      </c>
      <c r="Q3224">
        <v>0</v>
      </c>
      <c r="R3224">
        <v>2.5260429000000001E-2</v>
      </c>
      <c r="S3224">
        <v>37.537199999999999</v>
      </c>
      <c r="T3224">
        <v>126.89100000000001</v>
      </c>
      <c r="U3224">
        <v>15.5876</v>
      </c>
      <c r="V3224">
        <v>0.15540000000000001</v>
      </c>
      <c r="W3224">
        <v>5826.3881840000004</v>
      </c>
      <c r="X3224">
        <v>29.7</v>
      </c>
      <c r="Y3224">
        <v>20.5</v>
      </c>
      <c r="Z3224">
        <f t="shared" si="100"/>
        <v>0.11541668500000002</v>
      </c>
      <c r="AA3224">
        <f t="shared" si="101"/>
        <v>6.3151072500000002E-3</v>
      </c>
    </row>
    <row r="3225" spans="1:27" x14ac:dyDescent="0.35">
      <c r="A3225">
        <v>24</v>
      </c>
      <c r="B3225" s="1">
        <v>42189</v>
      </c>
      <c r="C3225">
        <v>29.7</v>
      </c>
      <c r="D3225">
        <v>19.5</v>
      </c>
      <c r="E3225">
        <v>37.893329620000003</v>
      </c>
      <c r="F3225">
        <v>74.866027829999993</v>
      </c>
      <c r="G3225">
        <v>28.644185319999998</v>
      </c>
      <c r="H3225">
        <v>20.339638130000001</v>
      </c>
      <c r="I3225">
        <v>6.8314504620000003</v>
      </c>
      <c r="J3225">
        <v>51.521075879999998</v>
      </c>
      <c r="K3225">
        <v>0.18078124000000001</v>
      </c>
      <c r="L3225">
        <v>0.13834142199999999</v>
      </c>
      <c r="M3225">
        <v>1.9564949999999999E-3</v>
      </c>
      <c r="N3225">
        <v>0.22052059500000001</v>
      </c>
      <c r="O3225">
        <v>0</v>
      </c>
      <c r="P3225">
        <v>0</v>
      </c>
      <c r="Q3225">
        <v>0</v>
      </c>
      <c r="R3225">
        <v>2.6570986000000001E-2</v>
      </c>
      <c r="S3225">
        <v>37.523699999999998</v>
      </c>
      <c r="T3225">
        <v>126.90900000000001</v>
      </c>
      <c r="U3225">
        <v>17.2956</v>
      </c>
      <c r="V3225">
        <v>0.2223</v>
      </c>
      <c r="W3225">
        <v>5825.2583009999998</v>
      </c>
      <c r="X3225">
        <v>28.9</v>
      </c>
      <c r="Y3225">
        <v>20.8</v>
      </c>
      <c r="Z3225">
        <f t="shared" si="100"/>
        <v>0.135399938</v>
      </c>
      <c r="AA3225">
        <f t="shared" si="101"/>
        <v>6.6427465000000003E-3</v>
      </c>
    </row>
    <row r="3226" spans="1:27" x14ac:dyDescent="0.35">
      <c r="A3226">
        <v>25</v>
      </c>
      <c r="B3226" s="1">
        <v>42189</v>
      </c>
      <c r="C3226">
        <v>30.2</v>
      </c>
      <c r="D3226">
        <v>19.2</v>
      </c>
      <c r="E3226">
        <v>32.58142471</v>
      </c>
      <c r="F3226">
        <v>65.191749569999999</v>
      </c>
      <c r="G3226">
        <v>29.976230430000001</v>
      </c>
      <c r="H3226">
        <v>21.18591193</v>
      </c>
      <c r="I3226">
        <v>7.220901241</v>
      </c>
      <c r="J3226">
        <v>22.57814248</v>
      </c>
      <c r="K3226">
        <v>0.322999496</v>
      </c>
      <c r="L3226">
        <v>0.14647629000000001</v>
      </c>
      <c r="M3226">
        <v>2.933518E-3</v>
      </c>
      <c r="N3226">
        <v>0.19313927</v>
      </c>
      <c r="O3226">
        <v>0</v>
      </c>
      <c r="P3226">
        <v>0</v>
      </c>
      <c r="Q3226">
        <v>0</v>
      </c>
      <c r="R3226">
        <v>6.3631729999999997E-3</v>
      </c>
      <c r="S3226">
        <v>37.523699999999998</v>
      </c>
      <c r="T3226">
        <v>126.97</v>
      </c>
      <c r="U3226">
        <v>19.584399999999999</v>
      </c>
      <c r="V3226">
        <v>0.27129999999999999</v>
      </c>
      <c r="W3226">
        <v>5830.2075199999999</v>
      </c>
      <c r="X3226">
        <v>29.3</v>
      </c>
      <c r="Y3226">
        <v>20.399999999999999</v>
      </c>
      <c r="Z3226">
        <f t="shared" si="100"/>
        <v>0.1663871435</v>
      </c>
      <c r="AA3226">
        <f t="shared" si="101"/>
        <v>1.5907932499999999E-3</v>
      </c>
    </row>
    <row r="3227" spans="1:27" x14ac:dyDescent="0.35">
      <c r="A3227">
        <v>1</v>
      </c>
      <c r="B3227" s="1">
        <v>42190</v>
      </c>
      <c r="C3227">
        <v>25.2</v>
      </c>
      <c r="D3227">
        <v>17.899999999999999</v>
      </c>
      <c r="E3227">
        <v>40.930316929999996</v>
      </c>
      <c r="F3227">
        <v>84.201080320000003</v>
      </c>
      <c r="G3227">
        <v>28.31403078</v>
      </c>
      <c r="H3227">
        <v>18.641652740000001</v>
      </c>
      <c r="I3227">
        <v>6.7878223159999997</v>
      </c>
      <c r="J3227">
        <v>71.919756070000005</v>
      </c>
      <c r="K3227">
        <v>7.1239980999999994E-2</v>
      </c>
      <c r="L3227">
        <v>6.9699671000000005E-2</v>
      </c>
      <c r="M3227">
        <v>0.233625482</v>
      </c>
      <c r="N3227">
        <v>0.28266737600000003</v>
      </c>
      <c r="O3227">
        <v>0</v>
      </c>
      <c r="P3227">
        <v>0</v>
      </c>
      <c r="Q3227">
        <v>5.0935535999999997E-2</v>
      </c>
      <c r="R3227">
        <v>0</v>
      </c>
      <c r="S3227">
        <v>37.604599999999998</v>
      </c>
      <c r="T3227">
        <v>126.991</v>
      </c>
      <c r="U3227">
        <v>212.33500000000001</v>
      </c>
      <c r="V3227">
        <v>2.7850000000000001</v>
      </c>
      <c r="W3227">
        <v>5961.3774409999996</v>
      </c>
      <c r="X3227">
        <v>29.8</v>
      </c>
      <c r="Y3227">
        <v>17.7</v>
      </c>
      <c r="Z3227">
        <f t="shared" si="100"/>
        <v>0.16430812750000001</v>
      </c>
      <c r="AA3227">
        <f t="shared" si="101"/>
        <v>1.2733883999999999E-2</v>
      </c>
    </row>
    <row r="3228" spans="1:27" x14ac:dyDescent="0.35">
      <c r="A3228">
        <v>2</v>
      </c>
      <c r="B3228" s="1">
        <v>42190</v>
      </c>
      <c r="C3228">
        <v>28.5</v>
      </c>
      <c r="D3228">
        <v>18.600000000000001</v>
      </c>
      <c r="E3228">
        <v>36.419113160000002</v>
      </c>
      <c r="F3228">
        <v>83.787803650000001</v>
      </c>
      <c r="G3228">
        <v>30.427502319999999</v>
      </c>
      <c r="H3228">
        <v>20.026465179999999</v>
      </c>
      <c r="I3228">
        <v>5.4212898020000004</v>
      </c>
      <c r="J3228">
        <v>56.108049629999996</v>
      </c>
      <c r="K3228">
        <v>4.8821380999999997E-2</v>
      </c>
      <c r="L3228">
        <v>2.7227062E-2</v>
      </c>
      <c r="M3228">
        <v>0.18723000400000001</v>
      </c>
      <c r="N3228">
        <v>0.30428381399999999</v>
      </c>
      <c r="O3228">
        <v>0</v>
      </c>
      <c r="P3228">
        <v>0</v>
      </c>
      <c r="Q3228">
        <v>2.4637159999999999E-3</v>
      </c>
      <c r="R3228">
        <v>0</v>
      </c>
      <c r="S3228">
        <v>37.604599999999998</v>
      </c>
      <c r="T3228">
        <v>127.032</v>
      </c>
      <c r="U3228">
        <v>44.7624</v>
      </c>
      <c r="V3228">
        <v>0.5141</v>
      </c>
      <c r="W3228">
        <v>5836.7148440000001</v>
      </c>
      <c r="X3228">
        <v>32.1</v>
      </c>
      <c r="Y3228">
        <v>17</v>
      </c>
      <c r="Z3228">
        <f t="shared" si="100"/>
        <v>0.14189056524999999</v>
      </c>
      <c r="AA3228">
        <f t="shared" si="101"/>
        <v>6.1592899999999998E-4</v>
      </c>
    </row>
    <row r="3229" spans="1:27" x14ac:dyDescent="0.35">
      <c r="A3229">
        <v>3</v>
      </c>
      <c r="B3229" s="1">
        <v>42190</v>
      </c>
      <c r="C3229">
        <v>28.9</v>
      </c>
      <c r="D3229">
        <v>20.2</v>
      </c>
      <c r="E3229">
        <v>33.056392670000001</v>
      </c>
      <c r="F3229">
        <v>80.600204469999994</v>
      </c>
      <c r="G3229">
        <v>31.410657029999999</v>
      </c>
      <c r="H3229">
        <v>20.62972444</v>
      </c>
      <c r="I3229">
        <v>5.6809842289999999</v>
      </c>
      <c r="J3229">
        <v>13.12610286</v>
      </c>
      <c r="K3229">
        <v>4.7061941000000003E-2</v>
      </c>
      <c r="L3229">
        <v>3.580759E-2</v>
      </c>
      <c r="M3229">
        <v>0.189476323</v>
      </c>
      <c r="N3229">
        <v>0.28531163599999998</v>
      </c>
      <c r="O3229">
        <v>0</v>
      </c>
      <c r="P3229">
        <v>0</v>
      </c>
      <c r="Q3229">
        <v>0</v>
      </c>
      <c r="R3229">
        <v>3.84182E-4</v>
      </c>
      <c r="S3229">
        <v>37.577599999999997</v>
      </c>
      <c r="T3229">
        <v>127.05800000000001</v>
      </c>
      <c r="U3229">
        <v>33.306800000000003</v>
      </c>
      <c r="V3229">
        <v>0.2661</v>
      </c>
      <c r="W3229">
        <v>5830.9746089999999</v>
      </c>
      <c r="X3229">
        <v>31.9</v>
      </c>
      <c r="Y3229">
        <v>19.5</v>
      </c>
      <c r="Z3229">
        <f t="shared" si="100"/>
        <v>0.13941437249999999</v>
      </c>
      <c r="AA3229">
        <f t="shared" si="101"/>
        <v>9.6045500000000001E-5</v>
      </c>
    </row>
    <row r="3230" spans="1:27" x14ac:dyDescent="0.35">
      <c r="A3230">
        <v>4</v>
      </c>
      <c r="B3230" s="1">
        <v>42190</v>
      </c>
      <c r="C3230">
        <v>28.4</v>
      </c>
      <c r="D3230">
        <v>20.6</v>
      </c>
      <c r="E3230">
        <v>43.178920750000003</v>
      </c>
      <c r="F3230">
        <v>91.545280460000001</v>
      </c>
      <c r="G3230">
        <v>29.36048581</v>
      </c>
      <c r="H3230">
        <v>18.850974239999999</v>
      </c>
      <c r="I3230">
        <v>6.3428491749999996</v>
      </c>
      <c r="J3230">
        <v>87.760825220000001</v>
      </c>
      <c r="K3230">
        <v>7.7244092E-2</v>
      </c>
      <c r="L3230">
        <v>3.0120633000000001E-2</v>
      </c>
      <c r="M3230">
        <v>0.26249656300000002</v>
      </c>
      <c r="N3230">
        <v>0.200960057</v>
      </c>
      <c r="O3230">
        <v>0</v>
      </c>
      <c r="P3230">
        <v>0</v>
      </c>
      <c r="Q3230">
        <v>0.53783335300000001</v>
      </c>
      <c r="R3230">
        <v>0</v>
      </c>
      <c r="S3230">
        <v>37.645000000000003</v>
      </c>
      <c r="T3230">
        <v>127.02200000000001</v>
      </c>
      <c r="U3230">
        <v>45.716000000000001</v>
      </c>
      <c r="V3230">
        <v>2.5348000000000002</v>
      </c>
      <c r="W3230">
        <v>5824.2597660000001</v>
      </c>
      <c r="X3230">
        <v>31.7</v>
      </c>
      <c r="Y3230">
        <v>19.3</v>
      </c>
      <c r="Z3230">
        <f t="shared" si="100"/>
        <v>0.14270533625000001</v>
      </c>
      <c r="AA3230">
        <f t="shared" si="101"/>
        <v>0.13445833825</v>
      </c>
    </row>
    <row r="3231" spans="1:27" x14ac:dyDescent="0.35">
      <c r="A3231">
        <v>5</v>
      </c>
      <c r="B3231" s="1">
        <v>42190</v>
      </c>
      <c r="C3231">
        <v>28</v>
      </c>
      <c r="D3231">
        <v>20.8</v>
      </c>
      <c r="E3231">
        <v>40.67037964</v>
      </c>
      <c r="F3231">
        <v>91.794837950000002</v>
      </c>
      <c r="G3231">
        <v>29.763604789999999</v>
      </c>
      <c r="H3231">
        <v>19.510017300000001</v>
      </c>
      <c r="I3231">
        <v>5.351180126</v>
      </c>
      <c r="J3231">
        <v>125.4612561</v>
      </c>
      <c r="K3231">
        <v>6.3746872999999996E-2</v>
      </c>
      <c r="L3231">
        <v>4.9657380000000001E-2</v>
      </c>
      <c r="M3231">
        <v>6.9272344E-2</v>
      </c>
      <c r="N3231">
        <v>0.224467633</v>
      </c>
      <c r="O3231">
        <v>0</v>
      </c>
      <c r="P3231">
        <v>0</v>
      </c>
      <c r="Q3231">
        <v>0</v>
      </c>
      <c r="R3231">
        <v>2.5274429999999999E-3</v>
      </c>
      <c r="S3231">
        <v>37.550699999999999</v>
      </c>
      <c r="T3231">
        <v>127.13500000000001</v>
      </c>
      <c r="U3231">
        <v>35.037999999999997</v>
      </c>
      <c r="V3231">
        <v>0.50549999999999995</v>
      </c>
      <c r="W3231">
        <v>5826.6611329999996</v>
      </c>
      <c r="X3231">
        <v>32.1</v>
      </c>
      <c r="Y3231">
        <v>18.7</v>
      </c>
      <c r="Z3231">
        <f t="shared" si="100"/>
        <v>0.1017860575</v>
      </c>
      <c r="AA3231">
        <f t="shared" si="101"/>
        <v>6.3186074999999997E-4</v>
      </c>
    </row>
    <row r="3232" spans="1:27" x14ac:dyDescent="0.35">
      <c r="A3232">
        <v>6</v>
      </c>
      <c r="B3232" s="1">
        <v>42190</v>
      </c>
      <c r="C3232">
        <v>28.1</v>
      </c>
      <c r="D3232">
        <v>20.399999999999999</v>
      </c>
      <c r="E3232">
        <v>33.878288269999999</v>
      </c>
      <c r="F3232">
        <v>78.872039790000002</v>
      </c>
      <c r="G3232">
        <v>30.880609150000002</v>
      </c>
      <c r="H3232">
        <v>21.050665550000002</v>
      </c>
      <c r="I3232">
        <v>5.3981111750000004</v>
      </c>
      <c r="J3232">
        <v>70.222765289999998</v>
      </c>
      <c r="K3232">
        <v>6.5151159E-2</v>
      </c>
      <c r="L3232">
        <v>5.6886104999999999E-2</v>
      </c>
      <c r="M3232">
        <v>0.124028901</v>
      </c>
      <c r="N3232">
        <v>0.28427195999999999</v>
      </c>
      <c r="O3232">
        <v>0</v>
      </c>
      <c r="P3232">
        <v>0</v>
      </c>
      <c r="Q3232">
        <v>0</v>
      </c>
      <c r="R3232">
        <v>0.160877247</v>
      </c>
      <c r="S3232">
        <v>37.510199999999998</v>
      </c>
      <c r="T3232">
        <v>127.042</v>
      </c>
      <c r="U3232">
        <v>54.638399999999997</v>
      </c>
      <c r="V3232">
        <v>0.1457</v>
      </c>
      <c r="W3232">
        <v>5840.8828130000002</v>
      </c>
      <c r="X3232">
        <v>31.8</v>
      </c>
      <c r="Y3232">
        <v>20.9</v>
      </c>
      <c r="Z3232">
        <f t="shared" si="100"/>
        <v>0.13258453125</v>
      </c>
      <c r="AA3232">
        <f t="shared" si="101"/>
        <v>4.021931175E-2</v>
      </c>
    </row>
    <row r="3233" spans="1:27" x14ac:dyDescent="0.35">
      <c r="A3233">
        <v>7</v>
      </c>
      <c r="B3233" s="1">
        <v>42190</v>
      </c>
      <c r="C3233">
        <v>27.7</v>
      </c>
      <c r="D3233">
        <v>20.100000000000001</v>
      </c>
      <c r="E3233">
        <v>45.350315090000002</v>
      </c>
      <c r="F3233">
        <v>86.476234439999999</v>
      </c>
      <c r="G3233">
        <v>28.46921918</v>
      </c>
      <c r="H3233">
        <v>20.638036939999999</v>
      </c>
      <c r="I3233">
        <v>5.5331592360000004</v>
      </c>
      <c r="J3233">
        <v>124.796464</v>
      </c>
      <c r="K3233">
        <v>5.6241129000000001E-2</v>
      </c>
      <c r="L3233">
        <v>6.2999943000000003E-2</v>
      </c>
      <c r="M3233">
        <v>7.1459663000000007E-2</v>
      </c>
      <c r="N3233">
        <v>0.20828978300000001</v>
      </c>
      <c r="O3233">
        <v>3.0495420000000001E-3</v>
      </c>
      <c r="P3233">
        <v>0</v>
      </c>
      <c r="Q3233">
        <v>0</v>
      </c>
      <c r="R3233">
        <v>0</v>
      </c>
      <c r="S3233">
        <v>37.577599999999997</v>
      </c>
      <c r="T3233">
        <v>126.83799999999999</v>
      </c>
      <c r="U3233">
        <v>12.37</v>
      </c>
      <c r="V3233">
        <v>9.8500000000000004E-2</v>
      </c>
      <c r="W3233">
        <v>5816.4956050000001</v>
      </c>
      <c r="X3233">
        <v>31.1</v>
      </c>
      <c r="Y3233">
        <v>20.399999999999999</v>
      </c>
      <c r="Z3233">
        <f t="shared" si="100"/>
        <v>9.9747629500000004E-2</v>
      </c>
      <c r="AA3233">
        <f t="shared" si="101"/>
        <v>7.6238550000000003E-4</v>
      </c>
    </row>
    <row r="3234" spans="1:27" x14ac:dyDescent="0.35">
      <c r="A3234">
        <v>8</v>
      </c>
      <c r="B3234" s="1">
        <v>42190</v>
      </c>
      <c r="C3234">
        <v>28</v>
      </c>
      <c r="D3234">
        <v>19</v>
      </c>
      <c r="E3234">
        <v>32.075538639999998</v>
      </c>
      <c r="F3234">
        <v>81.798355099999995</v>
      </c>
      <c r="G3234">
        <v>30.240819129999998</v>
      </c>
      <c r="H3234">
        <v>20.374243979999999</v>
      </c>
      <c r="I3234">
        <v>5.7992494800000003</v>
      </c>
      <c r="J3234">
        <v>42.821499959999997</v>
      </c>
      <c r="K3234">
        <v>6.1310075999999998E-2</v>
      </c>
      <c r="L3234">
        <v>4.4637024999999997E-2</v>
      </c>
      <c r="M3234">
        <v>6.2853908E-2</v>
      </c>
      <c r="N3234">
        <v>0.248017085</v>
      </c>
      <c r="O3234">
        <v>0</v>
      </c>
      <c r="P3234">
        <v>0</v>
      </c>
      <c r="Q3234">
        <v>0</v>
      </c>
      <c r="R3234">
        <v>0</v>
      </c>
      <c r="S3234">
        <v>37.469700000000003</v>
      </c>
      <c r="T3234">
        <v>126.91</v>
      </c>
      <c r="U3234">
        <v>52.518000000000001</v>
      </c>
      <c r="V3234">
        <v>1.5629</v>
      </c>
      <c r="W3234">
        <v>5830.7358400000003</v>
      </c>
      <c r="X3234">
        <v>30.5</v>
      </c>
      <c r="Y3234">
        <v>19.100000000000001</v>
      </c>
      <c r="Z3234">
        <f t="shared" si="100"/>
        <v>0.10420452350000001</v>
      </c>
      <c r="AA3234">
        <f t="shared" si="101"/>
        <v>0</v>
      </c>
    </row>
    <row r="3235" spans="1:27" x14ac:dyDescent="0.35">
      <c r="A3235">
        <v>9</v>
      </c>
      <c r="B3235" s="1">
        <v>42190</v>
      </c>
      <c r="C3235">
        <v>29.2</v>
      </c>
      <c r="D3235">
        <v>18.7</v>
      </c>
      <c r="E3235">
        <v>41.243457790000001</v>
      </c>
      <c r="F3235">
        <v>89.803657529999995</v>
      </c>
      <c r="G3235">
        <v>28.550600230000001</v>
      </c>
      <c r="H3235">
        <v>19.739432879999999</v>
      </c>
      <c r="I3235">
        <v>5.8497350409999997</v>
      </c>
      <c r="J3235">
        <v>83.946688870000003</v>
      </c>
      <c r="K3235">
        <v>6.5128145999999998E-2</v>
      </c>
      <c r="L3235">
        <v>3.3374635E-2</v>
      </c>
      <c r="M3235">
        <v>5.7547696000000002E-2</v>
      </c>
      <c r="N3235">
        <v>0.23757525199999999</v>
      </c>
      <c r="O3235">
        <v>0</v>
      </c>
      <c r="P3235">
        <v>0</v>
      </c>
      <c r="Q3235">
        <v>0</v>
      </c>
      <c r="R3235">
        <v>0</v>
      </c>
      <c r="S3235">
        <v>37.496699999999997</v>
      </c>
      <c r="T3235">
        <v>126.82599999999999</v>
      </c>
      <c r="U3235">
        <v>50.931199999999997</v>
      </c>
      <c r="V3235">
        <v>0.41249999999999998</v>
      </c>
      <c r="W3235">
        <v>5844.3051759999998</v>
      </c>
      <c r="X3235">
        <v>30.8</v>
      </c>
      <c r="Y3235">
        <v>19</v>
      </c>
      <c r="Z3235">
        <f t="shared" si="100"/>
        <v>9.8406432249999995E-2</v>
      </c>
      <c r="AA3235">
        <f t="shared" si="101"/>
        <v>0</v>
      </c>
    </row>
    <row r="3236" spans="1:27" x14ac:dyDescent="0.35">
      <c r="A3236">
        <v>10</v>
      </c>
      <c r="B3236" s="1">
        <v>42190</v>
      </c>
      <c r="C3236">
        <v>27.2</v>
      </c>
      <c r="D3236">
        <v>17.7</v>
      </c>
      <c r="E3236">
        <v>34.474285129999998</v>
      </c>
      <c r="F3236">
        <v>82.090873720000005</v>
      </c>
      <c r="G3236">
        <v>29.18089771</v>
      </c>
      <c r="H3236">
        <v>19.531913070000002</v>
      </c>
      <c r="I3236">
        <v>6.2541580349999997</v>
      </c>
      <c r="J3236">
        <v>57.95410777</v>
      </c>
      <c r="K3236">
        <v>7.5745097999999997E-2</v>
      </c>
      <c r="L3236">
        <v>5.6863538999999998E-2</v>
      </c>
      <c r="M3236">
        <v>0.13310841900000001</v>
      </c>
      <c r="N3236">
        <v>0.24625259399999999</v>
      </c>
      <c r="O3236">
        <v>0</v>
      </c>
      <c r="P3236">
        <v>0</v>
      </c>
      <c r="Q3236">
        <v>0</v>
      </c>
      <c r="R3236">
        <v>0</v>
      </c>
      <c r="S3236">
        <v>37.456200000000003</v>
      </c>
      <c r="T3236">
        <v>126.955</v>
      </c>
      <c r="U3236">
        <v>208.50700000000001</v>
      </c>
      <c r="V3236">
        <v>5.1782000000000004</v>
      </c>
      <c r="W3236">
        <v>5857.1757809999999</v>
      </c>
      <c r="X3236">
        <v>29.6</v>
      </c>
      <c r="Y3236">
        <v>16.7</v>
      </c>
      <c r="Z3236">
        <f t="shared" si="100"/>
        <v>0.12799241249999999</v>
      </c>
      <c r="AA3236">
        <f t="shared" si="101"/>
        <v>0</v>
      </c>
    </row>
    <row r="3237" spans="1:27" x14ac:dyDescent="0.35">
      <c r="A3237">
        <v>11</v>
      </c>
      <c r="B3237" s="1">
        <v>42190</v>
      </c>
      <c r="C3237">
        <v>29.4</v>
      </c>
      <c r="D3237">
        <v>21</v>
      </c>
      <c r="E3237">
        <v>34.711727140000001</v>
      </c>
      <c r="F3237">
        <v>81.452491760000001</v>
      </c>
      <c r="G3237">
        <v>30.974818849999998</v>
      </c>
      <c r="H3237">
        <v>20.61371145</v>
      </c>
      <c r="I3237">
        <v>5.4032809830000001</v>
      </c>
      <c r="J3237">
        <v>78.761068030000004</v>
      </c>
      <c r="K3237">
        <v>6.4313039000000002E-2</v>
      </c>
      <c r="L3237">
        <v>6.9052048000000005E-2</v>
      </c>
      <c r="M3237">
        <v>0.11982994</v>
      </c>
      <c r="N3237">
        <v>0.29675465499999998</v>
      </c>
      <c r="O3237">
        <v>0</v>
      </c>
      <c r="P3237">
        <v>0</v>
      </c>
      <c r="Q3237">
        <v>0</v>
      </c>
      <c r="R3237">
        <v>0.28652873499999998</v>
      </c>
      <c r="S3237">
        <v>37.537199999999999</v>
      </c>
      <c r="T3237">
        <v>127.08499999999999</v>
      </c>
      <c r="U3237">
        <v>28.7</v>
      </c>
      <c r="V3237">
        <v>0.62329999999999997</v>
      </c>
      <c r="W3237">
        <v>5831.6601559999999</v>
      </c>
      <c r="X3237">
        <v>32.299999999999997</v>
      </c>
      <c r="Y3237">
        <v>20.3</v>
      </c>
      <c r="Z3237">
        <f t="shared" si="100"/>
        <v>0.13748742049999998</v>
      </c>
      <c r="AA3237">
        <f t="shared" si="101"/>
        <v>7.1632183749999995E-2</v>
      </c>
    </row>
    <row r="3238" spans="1:27" x14ac:dyDescent="0.35">
      <c r="A3238">
        <v>12</v>
      </c>
      <c r="B3238" s="1">
        <v>42190</v>
      </c>
      <c r="C3238">
        <v>27.4</v>
      </c>
      <c r="D3238">
        <v>19</v>
      </c>
      <c r="E3238">
        <v>33.93291473</v>
      </c>
      <c r="F3238">
        <v>76.96252441</v>
      </c>
      <c r="G3238">
        <v>30.267909410000001</v>
      </c>
      <c r="H3238">
        <v>20.637269490000001</v>
      </c>
      <c r="I3238">
        <v>6.1951000089999999</v>
      </c>
      <c r="J3238">
        <v>25.078960680000002</v>
      </c>
      <c r="K3238">
        <v>6.2436783000000003E-2</v>
      </c>
      <c r="L3238">
        <v>4.2277047999999998E-2</v>
      </c>
      <c r="M3238">
        <v>0.13665192500000001</v>
      </c>
      <c r="N3238">
        <v>0.31357003300000003</v>
      </c>
      <c r="O3238">
        <v>0</v>
      </c>
      <c r="P3238">
        <v>0</v>
      </c>
      <c r="Q3238">
        <v>0</v>
      </c>
      <c r="R3238">
        <v>3.4929750000000002E-3</v>
      </c>
      <c r="S3238">
        <v>37.550699999999999</v>
      </c>
      <c r="T3238">
        <v>126.988</v>
      </c>
      <c r="U3238">
        <v>132.11799999999999</v>
      </c>
      <c r="V3238">
        <v>0.59309999999999996</v>
      </c>
      <c r="W3238">
        <v>5891.3037109999996</v>
      </c>
      <c r="X3238">
        <v>31.7</v>
      </c>
      <c r="Y3238">
        <v>19</v>
      </c>
      <c r="Z3238">
        <f t="shared" si="100"/>
        <v>0.13873394725000002</v>
      </c>
      <c r="AA3238">
        <f t="shared" si="101"/>
        <v>8.7324375000000004E-4</v>
      </c>
    </row>
    <row r="3239" spans="1:27" x14ac:dyDescent="0.35">
      <c r="A3239">
        <v>13</v>
      </c>
      <c r="B3239" s="1">
        <v>42190</v>
      </c>
      <c r="C3239">
        <v>28.4</v>
      </c>
      <c r="D3239">
        <v>21.2</v>
      </c>
      <c r="E3239">
        <v>33.414970400000001</v>
      </c>
      <c r="F3239">
        <v>83.445426940000004</v>
      </c>
      <c r="G3239">
        <v>31.072727759999999</v>
      </c>
      <c r="H3239">
        <v>20.098040139999998</v>
      </c>
      <c r="I3239">
        <v>5.3907561099999999</v>
      </c>
      <c r="J3239">
        <v>33.416425029999999</v>
      </c>
      <c r="K3239">
        <v>4.4232899999999999E-2</v>
      </c>
      <c r="L3239">
        <v>4.1071881999999997E-2</v>
      </c>
      <c r="M3239">
        <v>0.118489072</v>
      </c>
      <c r="N3239">
        <v>0.25725959700000001</v>
      </c>
      <c r="O3239">
        <v>0</v>
      </c>
      <c r="P3239">
        <v>0</v>
      </c>
      <c r="Q3239">
        <v>0</v>
      </c>
      <c r="R3239">
        <v>6.5375199999999998E-3</v>
      </c>
      <c r="S3239">
        <v>37.577599999999997</v>
      </c>
      <c r="T3239">
        <v>127.083</v>
      </c>
      <c r="U3239">
        <v>59.8324</v>
      </c>
      <c r="V3239">
        <v>2.6865000000000001</v>
      </c>
      <c r="W3239">
        <v>5827.705078</v>
      </c>
      <c r="X3239">
        <v>32.299999999999997</v>
      </c>
      <c r="Y3239">
        <v>20.100000000000001</v>
      </c>
      <c r="Z3239">
        <f t="shared" si="100"/>
        <v>0.11526336275</v>
      </c>
      <c r="AA3239">
        <f t="shared" si="101"/>
        <v>1.6343799999999999E-3</v>
      </c>
    </row>
    <row r="3240" spans="1:27" x14ac:dyDescent="0.35">
      <c r="A3240">
        <v>14</v>
      </c>
      <c r="B3240" s="1">
        <v>42190</v>
      </c>
      <c r="C3240">
        <v>28.3</v>
      </c>
      <c r="D3240">
        <v>20</v>
      </c>
      <c r="E3240">
        <v>31.096839899999999</v>
      </c>
      <c r="F3240">
        <v>74.883056640000007</v>
      </c>
      <c r="G3240">
        <v>30.846071859999999</v>
      </c>
      <c r="H3240">
        <v>21.499509119999999</v>
      </c>
      <c r="I3240">
        <v>5.9348722990000002</v>
      </c>
      <c r="J3240">
        <v>15.70210733</v>
      </c>
      <c r="K3240">
        <v>6.3611816000000002E-2</v>
      </c>
      <c r="L3240">
        <v>3.9923693000000003E-2</v>
      </c>
      <c r="M3240">
        <v>6.9678114999999999E-2</v>
      </c>
      <c r="N3240">
        <v>0.24490848600000001</v>
      </c>
      <c r="O3240">
        <v>0</v>
      </c>
      <c r="P3240">
        <v>0</v>
      </c>
      <c r="Q3240">
        <v>0</v>
      </c>
      <c r="R3240">
        <v>0</v>
      </c>
      <c r="S3240">
        <v>37.496699999999997</v>
      </c>
      <c r="T3240">
        <v>126.92700000000001</v>
      </c>
      <c r="U3240">
        <v>30.968</v>
      </c>
      <c r="V3240">
        <v>0.61799999999999999</v>
      </c>
      <c r="W3240">
        <v>5825.1103519999997</v>
      </c>
      <c r="X3240">
        <v>32.299999999999997</v>
      </c>
      <c r="Y3240">
        <v>19.899999999999999</v>
      </c>
      <c r="Z3240">
        <f t="shared" si="100"/>
        <v>0.1045305275</v>
      </c>
      <c r="AA3240">
        <f t="shared" si="101"/>
        <v>0</v>
      </c>
    </row>
    <row r="3241" spans="1:27" x14ac:dyDescent="0.35">
      <c r="A3241">
        <v>15</v>
      </c>
      <c r="B3241" s="1">
        <v>42190</v>
      </c>
      <c r="C3241">
        <v>29.9</v>
      </c>
      <c r="D3241">
        <v>19.8</v>
      </c>
      <c r="E3241">
        <v>35.098098749999998</v>
      </c>
      <c r="F3241">
        <v>71.602645870000003</v>
      </c>
      <c r="G3241">
        <v>30.736546359999998</v>
      </c>
      <c r="H3241">
        <v>21.78324731</v>
      </c>
      <c r="I3241">
        <v>6.2510832150000004</v>
      </c>
      <c r="J3241">
        <v>31.57574546</v>
      </c>
      <c r="K3241">
        <v>6.5241157999999994E-2</v>
      </c>
      <c r="L3241">
        <v>2.4090807999999998E-2</v>
      </c>
      <c r="M3241">
        <v>8.2968055999999998E-2</v>
      </c>
      <c r="N3241">
        <v>0.24907679299999999</v>
      </c>
      <c r="O3241">
        <v>0</v>
      </c>
      <c r="P3241">
        <v>0</v>
      </c>
      <c r="Q3241">
        <v>0</v>
      </c>
      <c r="R3241">
        <v>0</v>
      </c>
      <c r="S3241">
        <v>37.550699999999999</v>
      </c>
      <c r="T3241">
        <v>126.937</v>
      </c>
      <c r="U3241">
        <v>30.046399999999998</v>
      </c>
      <c r="V3241">
        <v>0.85519999999999996</v>
      </c>
      <c r="W3241">
        <v>5834.3583980000003</v>
      </c>
      <c r="X3241">
        <v>33.1</v>
      </c>
      <c r="Y3241">
        <v>20.2</v>
      </c>
      <c r="Z3241">
        <f t="shared" si="100"/>
        <v>0.10534420375</v>
      </c>
      <c r="AA3241">
        <f t="shared" si="101"/>
        <v>0</v>
      </c>
    </row>
    <row r="3242" spans="1:27" x14ac:dyDescent="0.35">
      <c r="A3242">
        <v>16</v>
      </c>
      <c r="B3242" s="1">
        <v>42190</v>
      </c>
      <c r="C3242">
        <v>27.4</v>
      </c>
      <c r="D3242">
        <v>17.7</v>
      </c>
      <c r="E3242">
        <v>34.440223690000003</v>
      </c>
      <c r="F3242">
        <v>81.566284179999997</v>
      </c>
      <c r="G3242">
        <v>29.941900159999999</v>
      </c>
      <c r="H3242">
        <v>19.975828920000001</v>
      </c>
      <c r="I3242">
        <v>6.1473263500000002</v>
      </c>
      <c r="J3242">
        <v>86.236772060000007</v>
      </c>
      <c r="K3242">
        <v>7.5279220999999993E-2</v>
      </c>
      <c r="L3242">
        <v>6.2624415000000003E-2</v>
      </c>
      <c r="M3242">
        <v>8.9448936000000007E-2</v>
      </c>
      <c r="N3242">
        <v>0.24305959299999999</v>
      </c>
      <c r="O3242">
        <v>0</v>
      </c>
      <c r="P3242">
        <v>0</v>
      </c>
      <c r="Q3242">
        <v>0</v>
      </c>
      <c r="R3242">
        <v>0</v>
      </c>
      <c r="S3242">
        <v>37.469700000000003</v>
      </c>
      <c r="T3242">
        <v>126.995</v>
      </c>
      <c r="U3242">
        <v>82.291200000000003</v>
      </c>
      <c r="V3242">
        <v>2.2578999999999998</v>
      </c>
      <c r="W3242">
        <v>5827.1308589999999</v>
      </c>
      <c r="X3242">
        <v>30.6</v>
      </c>
      <c r="Y3242">
        <v>17.5</v>
      </c>
      <c r="Z3242">
        <f t="shared" si="100"/>
        <v>0.11760304125</v>
      </c>
      <c r="AA3242">
        <f t="shared" si="101"/>
        <v>0</v>
      </c>
    </row>
    <row r="3243" spans="1:27" x14ac:dyDescent="0.35">
      <c r="A3243">
        <v>17</v>
      </c>
      <c r="B3243" s="1">
        <v>42190</v>
      </c>
      <c r="C3243">
        <v>29.4</v>
      </c>
      <c r="D3243">
        <v>16.100000000000001</v>
      </c>
      <c r="E3243">
        <v>39.203945160000004</v>
      </c>
      <c r="F3243">
        <v>93.089462280000006</v>
      </c>
      <c r="G3243">
        <v>29.930713829999998</v>
      </c>
      <c r="H3243">
        <v>18.127199090000001</v>
      </c>
      <c r="I3243">
        <v>5.1320373320000003</v>
      </c>
      <c r="J3243">
        <v>123.5764144</v>
      </c>
      <c r="K3243">
        <v>6.7548038000000005E-2</v>
      </c>
      <c r="L3243">
        <v>4.5460926999999998E-2</v>
      </c>
      <c r="M3243">
        <v>0.13160208800000001</v>
      </c>
      <c r="N3243">
        <v>0.19093379299999999</v>
      </c>
      <c r="O3243">
        <v>0</v>
      </c>
      <c r="P3243">
        <v>0</v>
      </c>
      <c r="Q3243">
        <v>0</v>
      </c>
      <c r="R3243">
        <v>0</v>
      </c>
      <c r="S3243">
        <v>37.618099999999998</v>
      </c>
      <c r="T3243">
        <v>127.099</v>
      </c>
      <c r="U3243">
        <v>53.471200000000003</v>
      </c>
      <c r="V3243">
        <v>0.69699999999999995</v>
      </c>
      <c r="W3243">
        <v>5839.5717770000001</v>
      </c>
      <c r="X3243">
        <v>31.4</v>
      </c>
      <c r="Y3243">
        <v>15.5</v>
      </c>
      <c r="Z3243">
        <f t="shared" si="100"/>
        <v>0.1088862115</v>
      </c>
      <c r="AA3243">
        <f t="shared" si="101"/>
        <v>0</v>
      </c>
    </row>
    <row r="3244" spans="1:27" x14ac:dyDescent="0.35">
      <c r="A3244">
        <v>18</v>
      </c>
      <c r="B3244" s="1">
        <v>42190</v>
      </c>
      <c r="C3244">
        <v>29.4</v>
      </c>
      <c r="D3244">
        <v>20.5</v>
      </c>
      <c r="E3244">
        <v>35.963344569999997</v>
      </c>
      <c r="F3244">
        <v>83.899795530000006</v>
      </c>
      <c r="G3244">
        <v>30.131648510000002</v>
      </c>
      <c r="H3244">
        <v>19.754303279999998</v>
      </c>
      <c r="I3244">
        <v>5.8698187769999999</v>
      </c>
      <c r="J3244">
        <v>90.712861180000004</v>
      </c>
      <c r="K3244">
        <v>8.1944439999999993E-2</v>
      </c>
      <c r="L3244">
        <v>5.8778969E-2</v>
      </c>
      <c r="M3244">
        <v>9.0422232000000005E-2</v>
      </c>
      <c r="N3244">
        <v>0.242285426</v>
      </c>
      <c r="O3244">
        <v>0</v>
      </c>
      <c r="P3244">
        <v>0</v>
      </c>
      <c r="Q3244">
        <v>0</v>
      </c>
      <c r="R3244">
        <v>6.8856009999999999E-3</v>
      </c>
      <c r="S3244">
        <v>37.483199999999997</v>
      </c>
      <c r="T3244">
        <v>127.024</v>
      </c>
      <c r="U3244">
        <v>56.444800000000001</v>
      </c>
      <c r="V3244">
        <v>1.2313000000000001</v>
      </c>
      <c r="W3244">
        <v>5831.5590819999998</v>
      </c>
      <c r="X3244">
        <v>33.799999999999997</v>
      </c>
      <c r="Y3244">
        <v>20.8</v>
      </c>
      <c r="Z3244">
        <f t="shared" si="100"/>
        <v>0.11835776675000001</v>
      </c>
      <c r="AA3244">
        <f t="shared" si="101"/>
        <v>1.72140025E-3</v>
      </c>
    </row>
    <row r="3245" spans="1:27" x14ac:dyDescent="0.35">
      <c r="A3245">
        <v>19</v>
      </c>
      <c r="B3245" s="1">
        <v>42190</v>
      </c>
      <c r="C3245">
        <v>29.1</v>
      </c>
      <c r="D3245">
        <v>18.3</v>
      </c>
      <c r="E3245">
        <v>36.514015200000003</v>
      </c>
      <c r="F3245">
        <v>74.142044069999997</v>
      </c>
      <c r="G3245">
        <v>30.113670469999999</v>
      </c>
      <c r="H3245">
        <v>21.04920731</v>
      </c>
      <c r="I3245">
        <v>6.3867264690000001</v>
      </c>
      <c r="J3245">
        <v>40.459721639999998</v>
      </c>
      <c r="K3245">
        <v>6.5090687999999994E-2</v>
      </c>
      <c r="L3245">
        <v>2.0944066000000001E-2</v>
      </c>
      <c r="M3245">
        <v>0.116849658</v>
      </c>
      <c r="N3245">
        <v>0.28359563199999999</v>
      </c>
      <c r="O3245">
        <v>0</v>
      </c>
      <c r="P3245">
        <v>0</v>
      </c>
      <c r="Q3245">
        <v>0</v>
      </c>
      <c r="R3245">
        <v>0</v>
      </c>
      <c r="S3245">
        <v>37.577599999999997</v>
      </c>
      <c r="T3245">
        <v>126.938</v>
      </c>
      <c r="U3245">
        <v>75.092399999999998</v>
      </c>
      <c r="V3245">
        <v>1.7678</v>
      </c>
      <c r="W3245">
        <v>5861.2563479999999</v>
      </c>
      <c r="X3245">
        <v>31.1</v>
      </c>
      <c r="Y3245">
        <v>18.2</v>
      </c>
      <c r="Z3245">
        <f t="shared" si="100"/>
        <v>0.121620011</v>
      </c>
      <c r="AA3245">
        <f t="shared" si="101"/>
        <v>0</v>
      </c>
    </row>
    <row r="3246" spans="1:27" x14ac:dyDescent="0.35">
      <c r="A3246">
        <v>20</v>
      </c>
      <c r="B3246" s="1">
        <v>42190</v>
      </c>
      <c r="C3246">
        <v>28.4</v>
      </c>
      <c r="D3246">
        <v>20.3</v>
      </c>
      <c r="E3246">
        <v>44.123809809999997</v>
      </c>
      <c r="F3246">
        <v>90.302314760000002</v>
      </c>
      <c r="G3246">
        <v>28.438475879999999</v>
      </c>
      <c r="H3246">
        <v>18.836095350000001</v>
      </c>
      <c r="I3246">
        <v>6.5909380610000001</v>
      </c>
      <c r="J3246">
        <v>83.478766230000005</v>
      </c>
      <c r="K3246">
        <v>8.2958336999999993E-2</v>
      </c>
      <c r="L3246">
        <v>7.1159282000000004E-2</v>
      </c>
      <c r="M3246">
        <v>0.27000649599999998</v>
      </c>
      <c r="N3246">
        <v>0.25391945500000002</v>
      </c>
      <c r="O3246">
        <v>0</v>
      </c>
      <c r="P3246">
        <v>0</v>
      </c>
      <c r="Q3246">
        <v>1.1085589179999999</v>
      </c>
      <c r="R3246">
        <v>0</v>
      </c>
      <c r="S3246">
        <v>37.618099999999998</v>
      </c>
      <c r="T3246">
        <v>127.004</v>
      </c>
      <c r="U3246">
        <v>146.554</v>
      </c>
      <c r="V3246">
        <v>4.7295999999999996</v>
      </c>
      <c r="W3246">
        <v>5900.4897460000002</v>
      </c>
      <c r="X3246">
        <v>31.3</v>
      </c>
      <c r="Y3246">
        <v>19.5</v>
      </c>
      <c r="Z3246">
        <f t="shared" si="100"/>
        <v>0.16951089250000001</v>
      </c>
      <c r="AA3246">
        <f t="shared" si="101"/>
        <v>0.27713972949999999</v>
      </c>
    </row>
    <row r="3247" spans="1:27" x14ac:dyDescent="0.35">
      <c r="A3247">
        <v>21</v>
      </c>
      <c r="B3247" s="1">
        <v>42190</v>
      </c>
      <c r="C3247">
        <v>28.6</v>
      </c>
      <c r="D3247">
        <v>20.8</v>
      </c>
      <c r="E3247">
        <v>32.561717989999998</v>
      </c>
      <c r="F3247">
        <v>78.900306700000002</v>
      </c>
      <c r="G3247">
        <v>31.54389552</v>
      </c>
      <c r="H3247">
        <v>20.974268909999999</v>
      </c>
      <c r="I3247">
        <v>5.7084404830000004</v>
      </c>
      <c r="J3247">
        <v>19.618620159999999</v>
      </c>
      <c r="K3247">
        <v>6.1190745999999997E-2</v>
      </c>
      <c r="L3247">
        <v>5.6108084000000003E-2</v>
      </c>
      <c r="M3247">
        <v>0.174800281</v>
      </c>
      <c r="N3247">
        <v>0.34502636199999998</v>
      </c>
      <c r="O3247">
        <v>0</v>
      </c>
      <c r="P3247">
        <v>0</v>
      </c>
      <c r="Q3247">
        <v>0</v>
      </c>
      <c r="R3247">
        <v>5.3757185999999998E-2</v>
      </c>
      <c r="S3247">
        <v>37.550699999999999</v>
      </c>
      <c r="T3247">
        <v>127.04</v>
      </c>
      <c r="U3247">
        <v>26.297999999999998</v>
      </c>
      <c r="V3247">
        <v>0.57210000000000005</v>
      </c>
      <c r="W3247">
        <v>5826.7822269999997</v>
      </c>
      <c r="X3247">
        <v>31.6</v>
      </c>
      <c r="Y3247">
        <v>20.7</v>
      </c>
      <c r="Z3247">
        <f t="shared" si="100"/>
        <v>0.15928136825</v>
      </c>
      <c r="AA3247">
        <f t="shared" si="101"/>
        <v>1.34392965E-2</v>
      </c>
    </row>
    <row r="3248" spans="1:27" x14ac:dyDescent="0.35">
      <c r="A3248">
        <v>22</v>
      </c>
      <c r="B3248" s="1">
        <v>42190</v>
      </c>
      <c r="C3248">
        <v>26.7</v>
      </c>
      <c r="D3248">
        <v>18.7</v>
      </c>
      <c r="E3248">
        <v>35.246372219999998</v>
      </c>
      <c r="F3248">
        <v>81.079063419999997</v>
      </c>
      <c r="G3248">
        <v>30.533458039999999</v>
      </c>
      <c r="H3248">
        <v>20.863988490000001</v>
      </c>
      <c r="I3248">
        <v>5.0513762040000003</v>
      </c>
      <c r="J3248">
        <v>100.1521147</v>
      </c>
      <c r="K3248">
        <v>6.4103455000000004E-2</v>
      </c>
      <c r="L3248">
        <v>5.995872E-2</v>
      </c>
      <c r="M3248">
        <v>7.1831437999999997E-2</v>
      </c>
      <c r="N3248">
        <v>0.26477559499999997</v>
      </c>
      <c r="O3248">
        <v>0</v>
      </c>
      <c r="P3248">
        <v>0</v>
      </c>
      <c r="Q3248">
        <v>0</v>
      </c>
      <c r="R3248">
        <v>7.0377927000000007E-2</v>
      </c>
      <c r="S3248">
        <v>37.510199999999998</v>
      </c>
      <c r="T3248">
        <v>127.086</v>
      </c>
      <c r="U3248">
        <v>21.966799999999999</v>
      </c>
      <c r="V3248">
        <v>0.13320000000000001</v>
      </c>
      <c r="W3248">
        <v>5820.0966799999997</v>
      </c>
      <c r="X3248">
        <v>30.8</v>
      </c>
      <c r="Y3248">
        <v>18.899999999999999</v>
      </c>
      <c r="Z3248">
        <f t="shared" si="100"/>
        <v>0.115167302</v>
      </c>
      <c r="AA3248">
        <f t="shared" si="101"/>
        <v>1.7594481750000002E-2</v>
      </c>
    </row>
    <row r="3249" spans="1:27" x14ac:dyDescent="0.35">
      <c r="A3249">
        <v>23</v>
      </c>
      <c r="B3249" s="1">
        <v>42190</v>
      </c>
      <c r="C3249">
        <v>29.1</v>
      </c>
      <c r="D3249">
        <v>20.6</v>
      </c>
      <c r="E3249">
        <v>39.059875490000003</v>
      </c>
      <c r="F3249">
        <v>78.423286439999998</v>
      </c>
      <c r="G3249">
        <v>29.416037370000002</v>
      </c>
      <c r="H3249">
        <v>21.539212849999998</v>
      </c>
      <c r="I3249">
        <v>5.5879323379999999</v>
      </c>
      <c r="J3249">
        <v>92.775271259999997</v>
      </c>
      <c r="K3249">
        <v>5.5177732E-2</v>
      </c>
      <c r="L3249">
        <v>3.8984746000000001E-2</v>
      </c>
      <c r="M3249">
        <v>5.6095300000000001E-2</v>
      </c>
      <c r="N3249">
        <v>0.236764741</v>
      </c>
      <c r="O3249">
        <v>0</v>
      </c>
      <c r="P3249">
        <v>0</v>
      </c>
      <c r="Q3249">
        <v>0</v>
      </c>
      <c r="R3249">
        <v>0</v>
      </c>
      <c r="S3249">
        <v>37.537199999999999</v>
      </c>
      <c r="T3249">
        <v>126.89100000000001</v>
      </c>
      <c r="U3249">
        <v>15.5876</v>
      </c>
      <c r="V3249">
        <v>0.15540000000000001</v>
      </c>
      <c r="W3249">
        <v>5818.6787109999996</v>
      </c>
      <c r="X3249">
        <v>32.200000000000003</v>
      </c>
      <c r="Y3249">
        <v>20.8</v>
      </c>
      <c r="Z3249">
        <f t="shared" si="100"/>
        <v>9.6755629750000002E-2</v>
      </c>
      <c r="AA3249">
        <f t="shared" si="101"/>
        <v>0</v>
      </c>
    </row>
    <row r="3250" spans="1:27" x14ac:dyDescent="0.35">
      <c r="A3250">
        <v>24</v>
      </c>
      <c r="B3250" s="1">
        <v>42190</v>
      </c>
      <c r="C3250">
        <v>28.4</v>
      </c>
      <c r="D3250">
        <v>20.8</v>
      </c>
      <c r="E3250">
        <v>34.902286529999998</v>
      </c>
      <c r="F3250">
        <v>75.405128480000002</v>
      </c>
      <c r="G3250">
        <v>30.211952279999998</v>
      </c>
      <c r="H3250">
        <v>21.723559290000001</v>
      </c>
      <c r="I3250">
        <v>5.7267924749999999</v>
      </c>
      <c r="J3250">
        <v>50.22979522</v>
      </c>
      <c r="K3250">
        <v>6.6619873999999996E-2</v>
      </c>
      <c r="L3250">
        <v>4.1370579999999997E-2</v>
      </c>
      <c r="M3250">
        <v>5.7740513E-2</v>
      </c>
      <c r="N3250">
        <v>0.246320225</v>
      </c>
      <c r="O3250">
        <v>0</v>
      </c>
      <c r="P3250">
        <v>0</v>
      </c>
      <c r="Q3250">
        <v>0</v>
      </c>
      <c r="R3250">
        <v>0</v>
      </c>
      <c r="S3250">
        <v>37.523699999999998</v>
      </c>
      <c r="T3250">
        <v>126.90900000000001</v>
      </c>
      <c r="U3250">
        <v>17.2956</v>
      </c>
      <c r="V3250">
        <v>0.2223</v>
      </c>
      <c r="W3250">
        <v>5817.5180659999996</v>
      </c>
      <c r="X3250">
        <v>32.1</v>
      </c>
      <c r="Y3250">
        <v>21.1</v>
      </c>
      <c r="Z3250">
        <f t="shared" si="100"/>
        <v>0.10301279799999999</v>
      </c>
      <c r="AA3250">
        <f t="shared" si="101"/>
        <v>0</v>
      </c>
    </row>
    <row r="3251" spans="1:27" x14ac:dyDescent="0.35">
      <c r="A3251">
        <v>25</v>
      </c>
      <c r="B3251" s="1">
        <v>42190</v>
      </c>
      <c r="C3251">
        <v>29.2</v>
      </c>
      <c r="D3251">
        <v>20.6</v>
      </c>
      <c r="E3251">
        <v>32.399856569999997</v>
      </c>
      <c r="F3251">
        <v>74.14997864</v>
      </c>
      <c r="G3251">
        <v>31.399209330000001</v>
      </c>
      <c r="H3251">
        <v>21.647981810000001</v>
      </c>
      <c r="I3251">
        <v>6.0267864859999998</v>
      </c>
      <c r="J3251">
        <v>21.663490490000001</v>
      </c>
      <c r="K3251">
        <v>8.2243362E-2</v>
      </c>
      <c r="L3251">
        <v>4.4070199999999997E-2</v>
      </c>
      <c r="M3251">
        <v>9.4390327999999996E-2</v>
      </c>
      <c r="N3251">
        <v>0.247040818</v>
      </c>
      <c r="O3251">
        <v>0</v>
      </c>
      <c r="P3251">
        <v>0</v>
      </c>
      <c r="Q3251">
        <v>0</v>
      </c>
      <c r="R3251">
        <v>2.075581E-3</v>
      </c>
      <c r="S3251">
        <v>37.523699999999998</v>
      </c>
      <c r="T3251">
        <v>126.97</v>
      </c>
      <c r="U3251">
        <v>19.584399999999999</v>
      </c>
      <c r="V3251">
        <v>0.27129999999999999</v>
      </c>
      <c r="W3251">
        <v>5822.5327150000003</v>
      </c>
      <c r="X3251">
        <v>32.1</v>
      </c>
      <c r="Y3251">
        <v>21.3</v>
      </c>
      <c r="Z3251">
        <f t="shared" si="100"/>
        <v>0.116936177</v>
      </c>
      <c r="AA3251">
        <f t="shared" si="101"/>
        <v>5.1889524999999999E-4</v>
      </c>
    </row>
    <row r="3252" spans="1:27" x14ac:dyDescent="0.35">
      <c r="A3252">
        <v>1</v>
      </c>
      <c r="B3252" s="1">
        <v>42191</v>
      </c>
      <c r="C3252">
        <v>27.8</v>
      </c>
      <c r="D3252">
        <v>18.2</v>
      </c>
      <c r="E3252">
        <v>42.622985839999998</v>
      </c>
      <c r="F3252">
        <v>81.00405121</v>
      </c>
      <c r="G3252">
        <v>28.035364999999999</v>
      </c>
      <c r="H3252">
        <v>20.46603807</v>
      </c>
      <c r="I3252">
        <v>6.0635884600000001</v>
      </c>
      <c r="J3252">
        <v>52.060330989999997</v>
      </c>
      <c r="K3252">
        <v>0.270656493</v>
      </c>
      <c r="L3252">
        <v>0.26738855900000003</v>
      </c>
      <c r="M3252">
        <v>0.32365054300000001</v>
      </c>
      <c r="N3252">
        <v>0.42978314099999998</v>
      </c>
      <c r="O3252">
        <v>0</v>
      </c>
      <c r="P3252">
        <v>0</v>
      </c>
      <c r="Q3252">
        <v>0</v>
      </c>
      <c r="R3252">
        <v>0</v>
      </c>
      <c r="S3252">
        <v>37.604599999999998</v>
      </c>
      <c r="T3252">
        <v>126.991</v>
      </c>
      <c r="U3252">
        <v>212.33500000000001</v>
      </c>
      <c r="V3252">
        <v>2.7850000000000001</v>
      </c>
      <c r="W3252">
        <v>5953.376953</v>
      </c>
      <c r="X3252">
        <v>27</v>
      </c>
      <c r="Y3252">
        <v>19.2</v>
      </c>
      <c r="Z3252">
        <f t="shared" si="100"/>
        <v>0.32286968399999999</v>
      </c>
      <c r="AA3252">
        <f t="shared" si="101"/>
        <v>0</v>
      </c>
    </row>
    <row r="3253" spans="1:27" x14ac:dyDescent="0.35">
      <c r="A3253">
        <v>2</v>
      </c>
      <c r="B3253" s="1">
        <v>42191</v>
      </c>
      <c r="C3253">
        <v>31.7</v>
      </c>
      <c r="D3253">
        <v>17.2</v>
      </c>
      <c r="E3253">
        <v>38.123874659999998</v>
      </c>
      <c r="F3253">
        <v>72.853508000000005</v>
      </c>
      <c r="G3253">
        <v>29.91471735</v>
      </c>
      <c r="H3253">
        <v>21.61078431</v>
      </c>
      <c r="I3253">
        <v>5.471099347</v>
      </c>
      <c r="J3253">
        <v>43.486523429999998</v>
      </c>
      <c r="K3253">
        <v>0.26479679699999997</v>
      </c>
      <c r="L3253">
        <v>0.29185214199999998</v>
      </c>
      <c r="M3253">
        <v>0.32767313799999997</v>
      </c>
      <c r="N3253">
        <v>0.45561618100000001</v>
      </c>
      <c r="O3253">
        <v>0</v>
      </c>
      <c r="P3253">
        <v>0</v>
      </c>
      <c r="Q3253">
        <v>0</v>
      </c>
      <c r="R3253" s="2">
        <v>7.1500000000000003E-5</v>
      </c>
      <c r="S3253">
        <v>37.604599999999998</v>
      </c>
      <c r="T3253">
        <v>127.032</v>
      </c>
      <c r="U3253">
        <v>44.7624</v>
      </c>
      <c r="V3253">
        <v>0.5141</v>
      </c>
      <c r="W3253">
        <v>5828.4443359999996</v>
      </c>
      <c r="X3253">
        <v>30</v>
      </c>
      <c r="Y3253">
        <v>19.3</v>
      </c>
      <c r="Z3253">
        <f t="shared" si="100"/>
        <v>0.33498456450000003</v>
      </c>
      <c r="AA3253">
        <f t="shared" si="101"/>
        <v>1.7875000000000001E-5</v>
      </c>
    </row>
    <row r="3254" spans="1:27" x14ac:dyDescent="0.35">
      <c r="A3254">
        <v>3</v>
      </c>
      <c r="B3254" s="1">
        <v>42191</v>
      </c>
      <c r="C3254">
        <v>31.2</v>
      </c>
      <c r="D3254">
        <v>19.600000000000001</v>
      </c>
      <c r="E3254">
        <v>34.63968277</v>
      </c>
      <c r="F3254">
        <v>70.271881100000002</v>
      </c>
      <c r="G3254">
        <v>30.33438336</v>
      </c>
      <c r="H3254">
        <v>22.466575729999999</v>
      </c>
      <c r="I3254">
        <v>5.5726277629999998</v>
      </c>
      <c r="J3254">
        <v>10.924137849999999</v>
      </c>
      <c r="K3254">
        <v>0.25945464600000001</v>
      </c>
      <c r="L3254">
        <v>0.29566641700000001</v>
      </c>
      <c r="M3254">
        <v>0.340240865</v>
      </c>
      <c r="N3254">
        <v>0.51022446099999996</v>
      </c>
      <c r="O3254">
        <v>0</v>
      </c>
      <c r="P3254">
        <v>0</v>
      </c>
      <c r="Q3254">
        <v>0</v>
      </c>
      <c r="R3254">
        <v>4.4587192999999997E-2</v>
      </c>
      <c r="S3254">
        <v>37.577599999999997</v>
      </c>
      <c r="T3254">
        <v>127.05800000000001</v>
      </c>
      <c r="U3254">
        <v>33.306800000000003</v>
      </c>
      <c r="V3254">
        <v>0.2661</v>
      </c>
      <c r="W3254">
        <v>5822.7089839999999</v>
      </c>
      <c r="X3254">
        <v>29.3</v>
      </c>
      <c r="Y3254">
        <v>21.4</v>
      </c>
      <c r="Z3254">
        <f t="shared" si="100"/>
        <v>0.35139659725</v>
      </c>
      <c r="AA3254">
        <f t="shared" si="101"/>
        <v>1.1146798249999999E-2</v>
      </c>
    </row>
    <row r="3255" spans="1:27" x14ac:dyDescent="0.35">
      <c r="A3255">
        <v>4</v>
      </c>
      <c r="B3255" s="1">
        <v>42191</v>
      </c>
      <c r="C3255">
        <v>31.6</v>
      </c>
      <c r="D3255">
        <v>19.399999999999999</v>
      </c>
      <c r="E3255">
        <v>40.342681880000001</v>
      </c>
      <c r="F3255">
        <v>76.973564150000001</v>
      </c>
      <c r="G3255">
        <v>29.556640999999999</v>
      </c>
      <c r="H3255">
        <v>20.800713770000002</v>
      </c>
      <c r="I3255">
        <v>6.2613169749999997</v>
      </c>
      <c r="J3255">
        <v>62.218987230000003</v>
      </c>
      <c r="K3255">
        <v>0.27097516700000002</v>
      </c>
      <c r="L3255">
        <v>0.267935961</v>
      </c>
      <c r="M3255">
        <v>0.32254655300000001</v>
      </c>
      <c r="N3255">
        <v>0.412312289</v>
      </c>
      <c r="O3255">
        <v>0</v>
      </c>
      <c r="P3255">
        <v>0</v>
      </c>
      <c r="Q3255">
        <v>0</v>
      </c>
      <c r="R3255">
        <v>0</v>
      </c>
      <c r="S3255">
        <v>37.645000000000003</v>
      </c>
      <c r="T3255">
        <v>127.02200000000001</v>
      </c>
      <c r="U3255">
        <v>45.716000000000001</v>
      </c>
      <c r="V3255">
        <v>2.5348000000000002</v>
      </c>
      <c r="W3255">
        <v>5815.9853519999997</v>
      </c>
      <c r="X3255">
        <v>29.9</v>
      </c>
      <c r="Y3255">
        <v>21.4</v>
      </c>
      <c r="Z3255">
        <f t="shared" si="100"/>
        <v>0.31844249250000001</v>
      </c>
      <c r="AA3255">
        <f t="shared" si="101"/>
        <v>0</v>
      </c>
    </row>
    <row r="3256" spans="1:27" x14ac:dyDescent="0.35">
      <c r="A3256">
        <v>5</v>
      </c>
      <c r="B3256" s="1">
        <v>42191</v>
      </c>
      <c r="C3256">
        <v>31.1</v>
      </c>
      <c r="D3256">
        <v>18.899999999999999</v>
      </c>
      <c r="E3256">
        <v>39.382179260000001</v>
      </c>
      <c r="F3256">
        <v>78.035171509999998</v>
      </c>
      <c r="G3256">
        <v>29.10700383</v>
      </c>
      <c r="H3256">
        <v>21.30684844</v>
      </c>
      <c r="I3256">
        <v>5.1652456320000004</v>
      </c>
      <c r="J3256">
        <v>89.463720960000003</v>
      </c>
      <c r="K3256">
        <v>0.26786604400000003</v>
      </c>
      <c r="L3256">
        <v>0.301568381</v>
      </c>
      <c r="M3256">
        <v>0.35642010899999998</v>
      </c>
      <c r="N3256">
        <v>0.59352720000000003</v>
      </c>
      <c r="O3256">
        <v>0</v>
      </c>
      <c r="P3256">
        <v>0</v>
      </c>
      <c r="Q3256">
        <v>0</v>
      </c>
      <c r="R3256">
        <v>7.5255970000000002E-3</v>
      </c>
      <c r="S3256">
        <v>37.550699999999999</v>
      </c>
      <c r="T3256">
        <v>127.13500000000001</v>
      </c>
      <c r="U3256">
        <v>35.037999999999997</v>
      </c>
      <c r="V3256">
        <v>0.50549999999999995</v>
      </c>
      <c r="W3256">
        <v>5818.3173829999996</v>
      </c>
      <c r="X3256">
        <v>29.4</v>
      </c>
      <c r="Y3256">
        <v>20.8</v>
      </c>
      <c r="Z3256">
        <f t="shared" si="100"/>
        <v>0.3798454335</v>
      </c>
      <c r="AA3256">
        <f t="shared" si="101"/>
        <v>1.88139925E-3</v>
      </c>
    </row>
    <row r="3257" spans="1:27" x14ac:dyDescent="0.35">
      <c r="A3257">
        <v>6</v>
      </c>
      <c r="B3257" s="1">
        <v>42191</v>
      </c>
      <c r="C3257">
        <v>31.4</v>
      </c>
      <c r="D3257">
        <v>21</v>
      </c>
      <c r="E3257">
        <v>35.980125430000001</v>
      </c>
      <c r="F3257">
        <v>70.470085139999995</v>
      </c>
      <c r="G3257">
        <v>29.505422280000001</v>
      </c>
      <c r="H3257">
        <v>22.935030739999998</v>
      </c>
      <c r="I3257">
        <v>5.2074504099999999</v>
      </c>
      <c r="J3257">
        <v>46.985293390000002</v>
      </c>
      <c r="K3257">
        <v>0.265602108</v>
      </c>
      <c r="L3257">
        <v>0.28531047799999998</v>
      </c>
      <c r="M3257">
        <v>0.38489715600000002</v>
      </c>
      <c r="N3257">
        <v>0.53477251599999998</v>
      </c>
      <c r="O3257">
        <v>0</v>
      </c>
      <c r="P3257">
        <v>0</v>
      </c>
      <c r="Q3257">
        <v>0</v>
      </c>
      <c r="R3257">
        <v>1.8538513E-2</v>
      </c>
      <c r="S3257">
        <v>37.510199999999998</v>
      </c>
      <c r="T3257">
        <v>127.042</v>
      </c>
      <c r="U3257">
        <v>54.638399999999997</v>
      </c>
      <c r="V3257">
        <v>0.1457</v>
      </c>
      <c r="W3257">
        <v>5832.5375979999999</v>
      </c>
      <c r="X3257">
        <v>28.9</v>
      </c>
      <c r="Y3257">
        <v>22.4</v>
      </c>
      <c r="Z3257">
        <f t="shared" si="100"/>
        <v>0.36764556449999997</v>
      </c>
      <c r="AA3257">
        <f t="shared" si="101"/>
        <v>4.6346282499999999E-3</v>
      </c>
    </row>
    <row r="3258" spans="1:27" x14ac:dyDescent="0.35">
      <c r="A3258">
        <v>7</v>
      </c>
      <c r="B3258" s="1">
        <v>42191</v>
      </c>
      <c r="C3258">
        <v>30.3</v>
      </c>
      <c r="D3258">
        <v>20.7</v>
      </c>
      <c r="E3258">
        <v>45.133956910000002</v>
      </c>
      <c r="F3258">
        <v>78.977981569999997</v>
      </c>
      <c r="G3258">
        <v>28.326915639999999</v>
      </c>
      <c r="H3258">
        <v>21.035870710000001</v>
      </c>
      <c r="I3258">
        <v>4.7537954549999997</v>
      </c>
      <c r="J3258">
        <v>91.667074200000002</v>
      </c>
      <c r="K3258">
        <v>0.29192120399999999</v>
      </c>
      <c r="L3258">
        <v>0.27815694299999999</v>
      </c>
      <c r="M3258">
        <v>0.35755085800000003</v>
      </c>
      <c r="N3258">
        <v>0.415974018</v>
      </c>
      <c r="O3258">
        <v>0</v>
      </c>
      <c r="P3258">
        <v>0</v>
      </c>
      <c r="Q3258">
        <v>0</v>
      </c>
      <c r="R3258">
        <v>0</v>
      </c>
      <c r="S3258">
        <v>37.577599999999997</v>
      </c>
      <c r="T3258">
        <v>126.83799999999999</v>
      </c>
      <c r="U3258">
        <v>12.37</v>
      </c>
      <c r="V3258">
        <v>9.8500000000000004E-2</v>
      </c>
      <c r="W3258">
        <v>5808.1904299999997</v>
      </c>
      <c r="X3258">
        <v>29.1</v>
      </c>
      <c r="Y3258">
        <v>21.7</v>
      </c>
      <c r="Z3258">
        <f t="shared" si="100"/>
        <v>0.33590075575</v>
      </c>
      <c r="AA3258">
        <f t="shared" si="101"/>
        <v>0</v>
      </c>
    </row>
    <row r="3259" spans="1:27" x14ac:dyDescent="0.35">
      <c r="A3259">
        <v>8</v>
      </c>
      <c r="B3259" s="1">
        <v>42191</v>
      </c>
      <c r="C3259">
        <v>29.1</v>
      </c>
      <c r="D3259">
        <v>20</v>
      </c>
      <c r="E3259">
        <v>46.467178339999997</v>
      </c>
      <c r="F3259">
        <v>71.354476930000004</v>
      </c>
      <c r="G3259">
        <v>28.626164809999999</v>
      </c>
      <c r="H3259">
        <v>22.144534969999999</v>
      </c>
      <c r="I3259">
        <v>4.819907755</v>
      </c>
      <c r="J3259">
        <v>37.515851019999999</v>
      </c>
      <c r="K3259">
        <v>0.28971697000000002</v>
      </c>
      <c r="L3259">
        <v>0.29582737199999998</v>
      </c>
      <c r="M3259">
        <v>0.49590130199999999</v>
      </c>
      <c r="N3259">
        <v>0.52708922000000002</v>
      </c>
      <c r="O3259">
        <v>0</v>
      </c>
      <c r="P3259">
        <v>0</v>
      </c>
      <c r="Q3259">
        <v>0</v>
      </c>
      <c r="R3259">
        <v>0.10389725599999999</v>
      </c>
      <c r="S3259">
        <v>37.469700000000003</v>
      </c>
      <c r="T3259">
        <v>126.91</v>
      </c>
      <c r="U3259">
        <v>52.518000000000001</v>
      </c>
      <c r="V3259">
        <v>1.5629</v>
      </c>
      <c r="W3259">
        <v>5822.3007809999999</v>
      </c>
      <c r="X3259">
        <v>29.3</v>
      </c>
      <c r="Y3259">
        <v>21</v>
      </c>
      <c r="Z3259">
        <f t="shared" si="100"/>
        <v>0.40213371600000003</v>
      </c>
      <c r="AA3259">
        <f t="shared" si="101"/>
        <v>2.5974313999999998E-2</v>
      </c>
    </row>
    <row r="3260" spans="1:27" x14ac:dyDescent="0.35">
      <c r="A3260">
        <v>9</v>
      </c>
      <c r="B3260" s="1">
        <v>42191</v>
      </c>
      <c r="C3260">
        <v>30.1</v>
      </c>
      <c r="D3260">
        <v>19.100000000000001</v>
      </c>
      <c r="E3260">
        <v>48.54810715</v>
      </c>
      <c r="F3260">
        <v>82.607429499999995</v>
      </c>
      <c r="G3260">
        <v>28.036277649999999</v>
      </c>
      <c r="H3260">
        <v>21.115765889999999</v>
      </c>
      <c r="I3260">
        <v>4.4249948059999999</v>
      </c>
      <c r="J3260">
        <v>55.984619129999999</v>
      </c>
      <c r="K3260">
        <v>0.26697511499999999</v>
      </c>
      <c r="L3260">
        <v>0.28068242799999998</v>
      </c>
      <c r="M3260">
        <v>0.44437595000000002</v>
      </c>
      <c r="N3260">
        <v>0.45350849999999998</v>
      </c>
      <c r="O3260">
        <v>0</v>
      </c>
      <c r="P3260">
        <v>0</v>
      </c>
      <c r="Q3260">
        <v>0</v>
      </c>
      <c r="R3260">
        <v>4.705875E-3</v>
      </c>
      <c r="S3260">
        <v>37.496699999999997</v>
      </c>
      <c r="T3260">
        <v>126.82599999999999</v>
      </c>
      <c r="U3260">
        <v>50.931199999999997</v>
      </c>
      <c r="V3260">
        <v>0.41249999999999998</v>
      </c>
      <c r="W3260">
        <v>5836.0356449999999</v>
      </c>
      <c r="X3260">
        <v>30.1</v>
      </c>
      <c r="Y3260">
        <v>20.100000000000001</v>
      </c>
      <c r="Z3260">
        <f t="shared" si="100"/>
        <v>0.36138549824999999</v>
      </c>
      <c r="AA3260">
        <f t="shared" si="101"/>
        <v>1.17646875E-3</v>
      </c>
    </row>
    <row r="3261" spans="1:27" x14ac:dyDescent="0.35">
      <c r="A3261">
        <v>10</v>
      </c>
      <c r="B3261" s="1">
        <v>42191</v>
      </c>
      <c r="C3261">
        <v>29.4</v>
      </c>
      <c r="D3261">
        <v>16.899999999999999</v>
      </c>
      <c r="E3261">
        <v>45.735496519999998</v>
      </c>
      <c r="F3261">
        <v>69.885147090000004</v>
      </c>
      <c r="G3261">
        <v>27.37329433</v>
      </c>
      <c r="H3261">
        <v>21.256760459999999</v>
      </c>
      <c r="I3261">
        <v>5.3406817909999997</v>
      </c>
      <c r="J3261">
        <v>43.128700770000002</v>
      </c>
      <c r="K3261">
        <v>0.28940660000000001</v>
      </c>
      <c r="L3261">
        <v>0.28666672799999998</v>
      </c>
      <c r="M3261">
        <v>0.48932290099999998</v>
      </c>
      <c r="N3261">
        <v>0.49848629</v>
      </c>
      <c r="O3261">
        <v>0</v>
      </c>
      <c r="P3261">
        <v>0</v>
      </c>
      <c r="Q3261">
        <v>0</v>
      </c>
      <c r="R3261">
        <v>2.4258829999999999E-2</v>
      </c>
      <c r="S3261">
        <v>37.456200000000003</v>
      </c>
      <c r="T3261">
        <v>126.955</v>
      </c>
      <c r="U3261">
        <v>208.50700000000001</v>
      </c>
      <c r="V3261">
        <v>5.1782000000000004</v>
      </c>
      <c r="W3261">
        <v>5847.9448240000002</v>
      </c>
      <c r="X3261">
        <v>27.7</v>
      </c>
      <c r="Y3261">
        <v>18.600000000000001</v>
      </c>
      <c r="Z3261">
        <f t="shared" si="100"/>
        <v>0.39097062975000002</v>
      </c>
      <c r="AA3261">
        <f t="shared" si="101"/>
        <v>6.0647074999999996E-3</v>
      </c>
    </row>
    <row r="3262" spans="1:27" x14ac:dyDescent="0.35">
      <c r="A3262">
        <v>11</v>
      </c>
      <c r="B3262" s="1">
        <v>42191</v>
      </c>
      <c r="C3262">
        <v>31.2</v>
      </c>
      <c r="D3262">
        <v>20.3</v>
      </c>
      <c r="E3262">
        <v>35.022720339999999</v>
      </c>
      <c r="F3262">
        <v>71.572334290000001</v>
      </c>
      <c r="G3262">
        <v>29.812972009999999</v>
      </c>
      <c r="H3262">
        <v>22.67841147</v>
      </c>
      <c r="I3262">
        <v>4.9606119</v>
      </c>
      <c r="J3262">
        <v>50.389781319999997</v>
      </c>
      <c r="K3262">
        <v>0.26974364000000001</v>
      </c>
      <c r="L3262">
        <v>0.28966001600000002</v>
      </c>
      <c r="M3262">
        <v>0.34340768799999999</v>
      </c>
      <c r="N3262">
        <v>0.54392564300000001</v>
      </c>
      <c r="O3262">
        <v>0</v>
      </c>
      <c r="P3262">
        <v>0</v>
      </c>
      <c r="Q3262">
        <v>0</v>
      </c>
      <c r="R3262">
        <v>3.3961983000000001E-2</v>
      </c>
      <c r="S3262">
        <v>37.537199999999999</v>
      </c>
      <c r="T3262">
        <v>127.08499999999999</v>
      </c>
      <c r="U3262">
        <v>28.7</v>
      </c>
      <c r="V3262">
        <v>0.62329999999999997</v>
      </c>
      <c r="W3262">
        <v>5823.4545900000003</v>
      </c>
      <c r="X3262">
        <v>28.9</v>
      </c>
      <c r="Y3262">
        <v>22.4</v>
      </c>
      <c r="Z3262">
        <f t="shared" si="100"/>
        <v>0.36168424674999999</v>
      </c>
      <c r="AA3262">
        <f t="shared" si="101"/>
        <v>8.4904957500000003E-3</v>
      </c>
    </row>
    <row r="3263" spans="1:27" x14ac:dyDescent="0.35">
      <c r="A3263">
        <v>12</v>
      </c>
      <c r="B3263" s="1">
        <v>42191</v>
      </c>
      <c r="C3263">
        <v>30.4</v>
      </c>
      <c r="D3263">
        <v>19.399999999999999</v>
      </c>
      <c r="E3263">
        <v>39.849319459999997</v>
      </c>
      <c r="F3263">
        <v>66.632644650000003</v>
      </c>
      <c r="G3263">
        <v>29.08439933</v>
      </c>
      <c r="H3263">
        <v>22.052789369999999</v>
      </c>
      <c r="I3263">
        <v>5.7039087019999997</v>
      </c>
      <c r="J3263">
        <v>21.395418759999998</v>
      </c>
      <c r="K3263">
        <v>0.28018970700000001</v>
      </c>
      <c r="L3263">
        <v>0.27686695300000003</v>
      </c>
      <c r="M3263">
        <v>0.34596838800000002</v>
      </c>
      <c r="N3263">
        <v>0.46422090999999999</v>
      </c>
      <c r="O3263">
        <v>0</v>
      </c>
      <c r="P3263">
        <v>0</v>
      </c>
      <c r="Q3263">
        <v>0</v>
      </c>
      <c r="R3263">
        <v>2.7150385999999999E-2</v>
      </c>
      <c r="S3263">
        <v>37.550699999999999</v>
      </c>
      <c r="T3263">
        <v>126.988</v>
      </c>
      <c r="U3263">
        <v>132.11799999999999</v>
      </c>
      <c r="V3263">
        <v>0.59309999999999996</v>
      </c>
      <c r="W3263">
        <v>5882.9267579999996</v>
      </c>
      <c r="X3263">
        <v>28.9</v>
      </c>
      <c r="Y3263">
        <v>20.8</v>
      </c>
      <c r="Z3263">
        <f t="shared" si="100"/>
        <v>0.34181148949999995</v>
      </c>
      <c r="AA3263">
        <f t="shared" si="101"/>
        <v>6.7875964999999996E-3</v>
      </c>
    </row>
    <row r="3264" spans="1:27" x14ac:dyDescent="0.35">
      <c r="A3264">
        <v>13</v>
      </c>
      <c r="B3264" s="1">
        <v>42191</v>
      </c>
      <c r="C3264">
        <v>31.1</v>
      </c>
      <c r="D3264">
        <v>20.399999999999999</v>
      </c>
      <c r="E3264">
        <v>33.926204679999998</v>
      </c>
      <c r="F3264">
        <v>71.762077329999997</v>
      </c>
      <c r="G3264">
        <v>29.92975427</v>
      </c>
      <c r="H3264">
        <v>22.01647547</v>
      </c>
      <c r="I3264">
        <v>5.22319143</v>
      </c>
      <c r="J3264">
        <v>27.232456599999999</v>
      </c>
      <c r="K3264">
        <v>0.259831804</v>
      </c>
      <c r="L3264">
        <v>0.31605519100000001</v>
      </c>
      <c r="M3264">
        <v>0.344049877</v>
      </c>
      <c r="N3264">
        <v>0.52995812799999997</v>
      </c>
      <c r="O3264">
        <v>0</v>
      </c>
      <c r="P3264">
        <v>0</v>
      </c>
      <c r="Q3264">
        <v>0</v>
      </c>
      <c r="R3264">
        <v>5.0746613000000003E-2</v>
      </c>
      <c r="S3264">
        <v>37.577599999999997</v>
      </c>
      <c r="T3264">
        <v>127.083</v>
      </c>
      <c r="U3264">
        <v>59.8324</v>
      </c>
      <c r="V3264">
        <v>2.6865000000000001</v>
      </c>
      <c r="W3264">
        <v>5819.2539059999999</v>
      </c>
      <c r="X3264">
        <v>28.8</v>
      </c>
      <c r="Y3264">
        <v>22</v>
      </c>
      <c r="Z3264">
        <f t="shared" si="100"/>
        <v>0.36247375000000004</v>
      </c>
      <c r="AA3264">
        <f t="shared" si="101"/>
        <v>1.2686653250000001E-2</v>
      </c>
    </row>
    <row r="3265" spans="1:27" x14ac:dyDescent="0.35">
      <c r="A3265">
        <v>14</v>
      </c>
      <c r="B3265" s="1">
        <v>42191</v>
      </c>
      <c r="C3265">
        <v>31.2</v>
      </c>
      <c r="D3265">
        <v>20</v>
      </c>
      <c r="E3265">
        <v>43.755237579999999</v>
      </c>
      <c r="F3265">
        <v>65.554840089999999</v>
      </c>
      <c r="G3265">
        <v>29.47535671</v>
      </c>
      <c r="H3265">
        <v>23.370664590000001</v>
      </c>
      <c r="I3265">
        <v>5.2738413910000004</v>
      </c>
      <c r="J3265">
        <v>16.81651767</v>
      </c>
      <c r="K3265">
        <v>0.27307205800000001</v>
      </c>
      <c r="L3265">
        <v>0.28183140699999998</v>
      </c>
      <c r="M3265">
        <v>0.50608888399999996</v>
      </c>
      <c r="N3265">
        <v>0.49935919000000001</v>
      </c>
      <c r="O3265">
        <v>0</v>
      </c>
      <c r="P3265">
        <v>0</v>
      </c>
      <c r="Q3265">
        <v>0</v>
      </c>
      <c r="R3265">
        <v>9.1467820000000005E-2</v>
      </c>
      <c r="S3265">
        <v>37.496699999999997</v>
      </c>
      <c r="T3265">
        <v>126.92700000000001</v>
      </c>
      <c r="U3265">
        <v>30.968</v>
      </c>
      <c r="V3265">
        <v>0.61799999999999999</v>
      </c>
      <c r="W3265">
        <v>5816.7797849999997</v>
      </c>
      <c r="X3265">
        <v>29.9</v>
      </c>
      <c r="Y3265">
        <v>21.3</v>
      </c>
      <c r="Z3265">
        <f t="shared" si="100"/>
        <v>0.39008788475</v>
      </c>
      <c r="AA3265">
        <f t="shared" si="101"/>
        <v>2.2866955000000001E-2</v>
      </c>
    </row>
    <row r="3266" spans="1:27" x14ac:dyDescent="0.35">
      <c r="A3266">
        <v>15</v>
      </c>
      <c r="B3266" s="1">
        <v>42191</v>
      </c>
      <c r="C3266">
        <v>32.299999999999997</v>
      </c>
      <c r="D3266">
        <v>20.3</v>
      </c>
      <c r="E3266">
        <v>40.637977599999999</v>
      </c>
      <c r="F3266">
        <v>64.212646480000004</v>
      </c>
      <c r="G3266">
        <v>29.657512659999998</v>
      </c>
      <c r="H3266">
        <v>23.249294389999999</v>
      </c>
      <c r="I3266">
        <v>5.5002121129999999</v>
      </c>
      <c r="J3266">
        <v>25.083205100000001</v>
      </c>
      <c r="K3266">
        <v>0.285534026</v>
      </c>
      <c r="L3266">
        <v>0.280624704</v>
      </c>
      <c r="M3266">
        <v>0.38815281600000001</v>
      </c>
      <c r="N3266">
        <v>0.45983900900000002</v>
      </c>
      <c r="O3266">
        <v>0</v>
      </c>
      <c r="P3266">
        <v>0</v>
      </c>
      <c r="Q3266">
        <v>0</v>
      </c>
      <c r="R3266">
        <v>2.5834769999999998E-3</v>
      </c>
      <c r="S3266">
        <v>37.550699999999999</v>
      </c>
      <c r="T3266">
        <v>126.937</v>
      </c>
      <c r="U3266">
        <v>30.046399999999998</v>
      </c>
      <c r="V3266">
        <v>0.85519999999999996</v>
      </c>
      <c r="W3266">
        <v>5826.1640630000002</v>
      </c>
      <c r="X3266">
        <v>30.6</v>
      </c>
      <c r="Y3266">
        <v>21.8</v>
      </c>
      <c r="Z3266">
        <f t="shared" si="100"/>
        <v>0.35353763874999999</v>
      </c>
      <c r="AA3266">
        <f t="shared" si="101"/>
        <v>6.4586924999999996E-4</v>
      </c>
    </row>
    <row r="3267" spans="1:27" x14ac:dyDescent="0.35">
      <c r="A3267">
        <v>16</v>
      </c>
      <c r="B3267" s="1">
        <v>42191</v>
      </c>
      <c r="C3267">
        <v>29.7</v>
      </c>
      <c r="D3267">
        <v>17.600000000000001</v>
      </c>
      <c r="E3267">
        <v>42.402034759999999</v>
      </c>
      <c r="F3267">
        <v>72.508712770000002</v>
      </c>
      <c r="G3267">
        <v>28.465827829999998</v>
      </c>
      <c r="H3267">
        <v>21.44034825</v>
      </c>
      <c r="I3267">
        <v>4.9693993829999998</v>
      </c>
      <c r="J3267">
        <v>59.230930049999998</v>
      </c>
      <c r="K3267">
        <v>0.27558650899999998</v>
      </c>
      <c r="L3267">
        <v>0.28446415400000002</v>
      </c>
      <c r="M3267">
        <v>0.45708704100000003</v>
      </c>
      <c r="N3267">
        <v>0.50729199599999997</v>
      </c>
      <c r="O3267">
        <v>0</v>
      </c>
      <c r="P3267">
        <v>0</v>
      </c>
      <c r="Q3267">
        <v>0</v>
      </c>
      <c r="R3267">
        <v>1.8818181999999999E-2</v>
      </c>
      <c r="S3267">
        <v>37.469700000000003</v>
      </c>
      <c r="T3267">
        <v>126.995</v>
      </c>
      <c r="U3267">
        <v>82.291200000000003</v>
      </c>
      <c r="V3267">
        <v>2.2578999999999998</v>
      </c>
      <c r="W3267">
        <v>5818.4458009999998</v>
      </c>
      <c r="X3267">
        <v>27.4</v>
      </c>
      <c r="Y3267">
        <v>19.5</v>
      </c>
      <c r="Z3267">
        <f t="shared" ref="Z3267:Z3330" si="102">AVERAGE(K3267:N3267)</f>
        <v>0.381107425</v>
      </c>
      <c r="AA3267">
        <f t="shared" ref="AA3267:AA3330" si="103">AVERAGE(O3267:R3267)</f>
        <v>4.7045454999999998E-3</v>
      </c>
    </row>
    <row r="3268" spans="1:27" x14ac:dyDescent="0.35">
      <c r="A3268">
        <v>17</v>
      </c>
      <c r="B3268" s="1">
        <v>42191</v>
      </c>
      <c r="C3268">
        <v>30.5</v>
      </c>
      <c r="D3268">
        <v>15.6</v>
      </c>
      <c r="E3268">
        <v>39.596683499999997</v>
      </c>
      <c r="F3268">
        <v>83.720451359999998</v>
      </c>
      <c r="G3268">
        <v>29.452317390000001</v>
      </c>
      <c r="H3268">
        <v>20.020275829999999</v>
      </c>
      <c r="I3268">
        <v>4.7419843479999999</v>
      </c>
      <c r="J3268">
        <v>75.704916299999994</v>
      </c>
      <c r="K3268">
        <v>0.26299172799999998</v>
      </c>
      <c r="L3268">
        <v>0.29919673099999999</v>
      </c>
      <c r="M3268">
        <v>0.32665144899999998</v>
      </c>
      <c r="N3268">
        <v>0.48763269599999998</v>
      </c>
      <c r="O3268">
        <v>0</v>
      </c>
      <c r="P3268">
        <v>0</v>
      </c>
      <c r="Q3268">
        <v>0</v>
      </c>
      <c r="R3268">
        <v>1.7417227E-2</v>
      </c>
      <c r="S3268">
        <v>37.618099999999998</v>
      </c>
      <c r="T3268">
        <v>127.099</v>
      </c>
      <c r="U3268">
        <v>53.471200000000003</v>
      </c>
      <c r="V3268">
        <v>0.69699999999999995</v>
      </c>
      <c r="W3268">
        <v>5831.25</v>
      </c>
      <c r="X3268">
        <v>29.1</v>
      </c>
      <c r="Y3268">
        <v>17.5</v>
      </c>
      <c r="Z3268">
        <f t="shared" si="102"/>
        <v>0.34411815099999998</v>
      </c>
      <c r="AA3268">
        <f t="shared" si="103"/>
        <v>4.3543067500000001E-3</v>
      </c>
    </row>
    <row r="3269" spans="1:27" x14ac:dyDescent="0.35">
      <c r="A3269">
        <v>18</v>
      </c>
      <c r="B3269" s="1">
        <v>42191</v>
      </c>
      <c r="C3269">
        <v>33</v>
      </c>
      <c r="D3269">
        <v>20.9</v>
      </c>
      <c r="E3269">
        <v>40.534633640000003</v>
      </c>
      <c r="F3269">
        <v>74.96050262</v>
      </c>
      <c r="G3269">
        <v>28.883414859999998</v>
      </c>
      <c r="H3269">
        <v>21.501016669999998</v>
      </c>
      <c r="I3269">
        <v>4.9621783099999996</v>
      </c>
      <c r="J3269">
        <v>63.91517941</v>
      </c>
      <c r="K3269">
        <v>0.27523780199999998</v>
      </c>
      <c r="L3269">
        <v>0.28639034299999999</v>
      </c>
      <c r="M3269">
        <v>0.42941871599999998</v>
      </c>
      <c r="N3269">
        <v>0.51430741999999996</v>
      </c>
      <c r="O3269">
        <v>0</v>
      </c>
      <c r="P3269">
        <v>0</v>
      </c>
      <c r="Q3269">
        <v>0</v>
      </c>
      <c r="R3269">
        <v>1.7328535999999999E-2</v>
      </c>
      <c r="S3269">
        <v>37.483199999999997</v>
      </c>
      <c r="T3269">
        <v>127.024</v>
      </c>
      <c r="U3269">
        <v>56.444800000000001</v>
      </c>
      <c r="V3269">
        <v>1.2313000000000001</v>
      </c>
      <c r="W3269">
        <v>5823.0893550000001</v>
      </c>
      <c r="X3269">
        <v>30.2</v>
      </c>
      <c r="Y3269">
        <v>21.9</v>
      </c>
      <c r="Z3269">
        <f t="shared" si="102"/>
        <v>0.37633857025</v>
      </c>
      <c r="AA3269">
        <f t="shared" si="103"/>
        <v>4.3321339999999996E-3</v>
      </c>
    </row>
    <row r="3270" spans="1:27" x14ac:dyDescent="0.35">
      <c r="A3270">
        <v>19</v>
      </c>
      <c r="B3270" s="1">
        <v>42191</v>
      </c>
      <c r="C3270">
        <v>30.6</v>
      </c>
      <c r="D3270">
        <v>18.600000000000001</v>
      </c>
      <c r="E3270">
        <v>38.808399199999997</v>
      </c>
      <c r="F3270">
        <v>65.494827270000002</v>
      </c>
      <c r="G3270">
        <v>29.257822969999999</v>
      </c>
      <c r="H3270">
        <v>22.544930010000002</v>
      </c>
      <c r="I3270">
        <v>5.4526223539999998</v>
      </c>
      <c r="J3270">
        <v>30.99809007</v>
      </c>
      <c r="K3270">
        <v>0.28746770900000002</v>
      </c>
      <c r="L3270">
        <v>0.27551279499999998</v>
      </c>
      <c r="M3270">
        <v>0.34526779000000002</v>
      </c>
      <c r="N3270">
        <v>0.45794518400000001</v>
      </c>
      <c r="O3270">
        <v>0</v>
      </c>
      <c r="P3270">
        <v>0</v>
      </c>
      <c r="Q3270">
        <v>0</v>
      </c>
      <c r="R3270">
        <v>0</v>
      </c>
      <c r="S3270">
        <v>37.577599999999997</v>
      </c>
      <c r="T3270">
        <v>126.938</v>
      </c>
      <c r="U3270">
        <v>75.092399999999998</v>
      </c>
      <c r="V3270">
        <v>1.7678</v>
      </c>
      <c r="W3270">
        <v>5853.0556640000004</v>
      </c>
      <c r="X3270">
        <v>28.3</v>
      </c>
      <c r="Y3270">
        <v>19.8</v>
      </c>
      <c r="Z3270">
        <f t="shared" si="102"/>
        <v>0.3415483695</v>
      </c>
      <c r="AA3270">
        <f t="shared" si="103"/>
        <v>0</v>
      </c>
    </row>
    <row r="3271" spans="1:27" x14ac:dyDescent="0.35">
      <c r="A3271">
        <v>20</v>
      </c>
      <c r="B3271" s="1">
        <v>42191</v>
      </c>
      <c r="C3271">
        <v>30.7</v>
      </c>
      <c r="D3271">
        <v>19.899999999999999</v>
      </c>
      <c r="E3271">
        <v>42.987827299999999</v>
      </c>
      <c r="F3271">
        <v>74.20861816</v>
      </c>
      <c r="G3271">
        <v>28.465943459999998</v>
      </c>
      <c r="H3271">
        <v>21.262868439999998</v>
      </c>
      <c r="I3271">
        <v>6.6639439459999998</v>
      </c>
      <c r="J3271">
        <v>60.466076530000002</v>
      </c>
      <c r="K3271">
        <v>0.267994444</v>
      </c>
      <c r="L3271">
        <v>0.265994069</v>
      </c>
      <c r="M3271">
        <v>0.30839819200000002</v>
      </c>
      <c r="N3271">
        <v>0.42297214300000002</v>
      </c>
      <c r="O3271">
        <v>0</v>
      </c>
      <c r="P3271">
        <v>0</v>
      </c>
      <c r="Q3271">
        <v>0</v>
      </c>
      <c r="R3271">
        <v>0</v>
      </c>
      <c r="S3271">
        <v>37.618099999999998</v>
      </c>
      <c r="T3271">
        <v>127.004</v>
      </c>
      <c r="U3271">
        <v>146.554</v>
      </c>
      <c r="V3271">
        <v>4.7295999999999996</v>
      </c>
      <c r="W3271">
        <v>5892.4936520000001</v>
      </c>
      <c r="X3271">
        <v>29.2</v>
      </c>
      <c r="Y3271">
        <v>21.1</v>
      </c>
      <c r="Z3271">
        <f t="shared" si="102"/>
        <v>0.316339712</v>
      </c>
      <c r="AA3271">
        <f t="shared" si="103"/>
        <v>0</v>
      </c>
    </row>
    <row r="3272" spans="1:27" x14ac:dyDescent="0.35">
      <c r="A3272">
        <v>21</v>
      </c>
      <c r="B3272" s="1">
        <v>42191</v>
      </c>
      <c r="C3272">
        <v>30.9</v>
      </c>
      <c r="D3272">
        <v>20.8</v>
      </c>
      <c r="E3272">
        <v>34.398902890000002</v>
      </c>
      <c r="F3272">
        <v>68.610885620000005</v>
      </c>
      <c r="G3272">
        <v>30.218350579999999</v>
      </c>
      <c r="H3272">
        <v>22.682275740000001</v>
      </c>
      <c r="I3272">
        <v>5.4471404159999999</v>
      </c>
      <c r="J3272">
        <v>16.378563230000001</v>
      </c>
      <c r="K3272">
        <v>0.25917183999999999</v>
      </c>
      <c r="L3272">
        <v>0.281672376</v>
      </c>
      <c r="M3272">
        <v>0.34974840499999998</v>
      </c>
      <c r="N3272">
        <v>0.53934433100000001</v>
      </c>
      <c r="O3272">
        <v>0</v>
      </c>
      <c r="P3272">
        <v>0</v>
      </c>
      <c r="Q3272">
        <v>0</v>
      </c>
      <c r="R3272">
        <v>7.6816016000000001E-2</v>
      </c>
      <c r="S3272">
        <v>37.550699999999999</v>
      </c>
      <c r="T3272">
        <v>127.04</v>
      </c>
      <c r="U3272">
        <v>26.297999999999998</v>
      </c>
      <c r="V3272">
        <v>0.57210000000000005</v>
      </c>
      <c r="W3272">
        <v>5818.5268550000001</v>
      </c>
      <c r="X3272">
        <v>28.4</v>
      </c>
      <c r="Y3272">
        <v>22.6</v>
      </c>
      <c r="Z3272">
        <f t="shared" si="102"/>
        <v>0.35748423799999995</v>
      </c>
      <c r="AA3272">
        <f t="shared" si="103"/>
        <v>1.9204004E-2</v>
      </c>
    </row>
    <row r="3273" spans="1:27" x14ac:dyDescent="0.35">
      <c r="A3273">
        <v>22</v>
      </c>
      <c r="B3273" s="1">
        <v>42191</v>
      </c>
      <c r="C3273">
        <v>29.9</v>
      </c>
      <c r="D3273">
        <v>18.899999999999999</v>
      </c>
      <c r="E3273">
        <v>37.40084839</v>
      </c>
      <c r="F3273">
        <v>73.631744380000001</v>
      </c>
      <c r="G3273">
        <v>29.375331840000001</v>
      </c>
      <c r="H3273">
        <v>22.54022402</v>
      </c>
      <c r="I3273">
        <v>4.978970865</v>
      </c>
      <c r="J3273">
        <v>78.359616919999993</v>
      </c>
      <c r="K3273">
        <v>0.269784529</v>
      </c>
      <c r="L3273">
        <v>0.2876261</v>
      </c>
      <c r="M3273">
        <v>0.36705640099999998</v>
      </c>
      <c r="N3273">
        <v>0.54030038400000002</v>
      </c>
      <c r="O3273">
        <v>0</v>
      </c>
      <c r="P3273">
        <v>0</v>
      </c>
      <c r="Q3273">
        <v>0</v>
      </c>
      <c r="R3273">
        <v>1.4291371000000001E-2</v>
      </c>
      <c r="S3273">
        <v>37.510199999999998</v>
      </c>
      <c r="T3273">
        <v>127.086</v>
      </c>
      <c r="U3273">
        <v>21.966799999999999</v>
      </c>
      <c r="V3273">
        <v>0.13320000000000001</v>
      </c>
      <c r="W3273">
        <v>5811.7744140000004</v>
      </c>
      <c r="X3273">
        <v>27.2</v>
      </c>
      <c r="Y3273">
        <v>20.6</v>
      </c>
      <c r="Z3273">
        <f t="shared" si="102"/>
        <v>0.3661918535</v>
      </c>
      <c r="AA3273">
        <f t="shared" si="103"/>
        <v>3.5728427500000002E-3</v>
      </c>
    </row>
    <row r="3274" spans="1:27" x14ac:dyDescent="0.35">
      <c r="A3274">
        <v>23</v>
      </c>
      <c r="B3274" s="1">
        <v>42191</v>
      </c>
      <c r="C3274">
        <v>31.6</v>
      </c>
      <c r="D3274">
        <v>20.9</v>
      </c>
      <c r="E3274">
        <v>46.100669859999996</v>
      </c>
      <c r="F3274">
        <v>65.637214659999998</v>
      </c>
      <c r="G3274">
        <v>28.68333509</v>
      </c>
      <c r="H3274">
        <v>22.61089205</v>
      </c>
      <c r="I3274">
        <v>4.9235152109999998</v>
      </c>
      <c r="J3274">
        <v>69.907213369999994</v>
      </c>
      <c r="K3274">
        <v>0.280204497</v>
      </c>
      <c r="L3274">
        <v>0.28467645600000002</v>
      </c>
      <c r="M3274">
        <v>0.39036335999999999</v>
      </c>
      <c r="N3274">
        <v>0.524335306</v>
      </c>
      <c r="O3274">
        <v>0</v>
      </c>
      <c r="P3274">
        <v>0</v>
      </c>
      <c r="Q3274">
        <v>0</v>
      </c>
      <c r="R3274">
        <v>8.7341999999999997E-4</v>
      </c>
      <c r="S3274">
        <v>37.537199999999999</v>
      </c>
      <c r="T3274">
        <v>126.89100000000001</v>
      </c>
      <c r="U3274">
        <v>15.5876</v>
      </c>
      <c r="V3274">
        <v>0.15540000000000001</v>
      </c>
      <c r="W3274">
        <v>5810.3808589999999</v>
      </c>
      <c r="X3274">
        <v>29.7</v>
      </c>
      <c r="Y3274">
        <v>22.2</v>
      </c>
      <c r="Z3274">
        <f t="shared" si="102"/>
        <v>0.36989490475000003</v>
      </c>
      <c r="AA3274">
        <f t="shared" si="103"/>
        <v>2.1835499999999999E-4</v>
      </c>
    </row>
    <row r="3275" spans="1:27" x14ac:dyDescent="0.35">
      <c r="A3275">
        <v>24</v>
      </c>
      <c r="B3275" s="1">
        <v>42191</v>
      </c>
      <c r="C3275">
        <v>31.9</v>
      </c>
      <c r="D3275">
        <v>21.2</v>
      </c>
      <c r="E3275">
        <v>44.432033539999999</v>
      </c>
      <c r="F3275">
        <v>65.759277339999997</v>
      </c>
      <c r="G3275">
        <v>29.192225709999999</v>
      </c>
      <c r="H3275">
        <v>23.312802359999999</v>
      </c>
      <c r="I3275">
        <v>5.1821947689999996</v>
      </c>
      <c r="J3275">
        <v>40.055866000000002</v>
      </c>
      <c r="K3275">
        <v>0.279317274</v>
      </c>
      <c r="L3275">
        <v>0.28074696300000002</v>
      </c>
      <c r="M3275">
        <v>0.44135450399999998</v>
      </c>
      <c r="N3275">
        <v>0.53402066599999998</v>
      </c>
      <c r="O3275">
        <v>0</v>
      </c>
      <c r="P3275">
        <v>0</v>
      </c>
      <c r="Q3275">
        <v>0</v>
      </c>
      <c r="R3275">
        <v>9.3967990000000008E-3</v>
      </c>
      <c r="S3275">
        <v>37.523699999999998</v>
      </c>
      <c r="T3275">
        <v>126.90900000000001</v>
      </c>
      <c r="U3275">
        <v>17.2956</v>
      </c>
      <c r="V3275">
        <v>0.2223</v>
      </c>
      <c r="W3275">
        <v>5809.1875</v>
      </c>
      <c r="X3275">
        <v>29.7</v>
      </c>
      <c r="Y3275">
        <v>23</v>
      </c>
      <c r="Z3275">
        <f t="shared" si="102"/>
        <v>0.38385985174999998</v>
      </c>
      <c r="AA3275">
        <f t="shared" si="103"/>
        <v>2.3491997500000002E-3</v>
      </c>
    </row>
    <row r="3276" spans="1:27" x14ac:dyDescent="0.35">
      <c r="A3276">
        <v>25</v>
      </c>
      <c r="B3276" s="1">
        <v>42191</v>
      </c>
      <c r="C3276">
        <v>31.6</v>
      </c>
      <c r="D3276">
        <v>21.4</v>
      </c>
      <c r="E3276">
        <v>40.154968259999997</v>
      </c>
      <c r="F3276">
        <v>66.989463810000004</v>
      </c>
      <c r="G3276">
        <v>29.997208929999999</v>
      </c>
      <c r="H3276">
        <v>23.501284739999999</v>
      </c>
      <c r="I3276">
        <v>5.4992648859999997</v>
      </c>
      <c r="J3276">
        <v>23.35584609</v>
      </c>
      <c r="K3276">
        <v>0.27588068100000002</v>
      </c>
      <c r="L3276">
        <v>0.28113658200000002</v>
      </c>
      <c r="M3276">
        <v>0.414031814</v>
      </c>
      <c r="N3276">
        <v>0.48941055900000002</v>
      </c>
      <c r="O3276">
        <v>0</v>
      </c>
      <c r="P3276">
        <v>0</v>
      </c>
      <c r="Q3276">
        <v>0</v>
      </c>
      <c r="R3276">
        <v>8.7348530999999993E-2</v>
      </c>
      <c r="S3276">
        <v>37.523699999999998</v>
      </c>
      <c r="T3276">
        <v>126.97</v>
      </c>
      <c r="U3276">
        <v>19.584399999999999</v>
      </c>
      <c r="V3276">
        <v>0.27129999999999999</v>
      </c>
      <c r="W3276">
        <v>5814.2719729999999</v>
      </c>
      <c r="X3276">
        <v>29.4</v>
      </c>
      <c r="Y3276">
        <v>22.5</v>
      </c>
      <c r="Z3276">
        <f t="shared" si="102"/>
        <v>0.36511490900000004</v>
      </c>
      <c r="AA3276">
        <f t="shared" si="103"/>
        <v>2.1837132749999998E-2</v>
      </c>
    </row>
    <row r="3277" spans="1:27" x14ac:dyDescent="0.35">
      <c r="A3277">
        <v>1</v>
      </c>
      <c r="B3277" s="1">
        <v>42192</v>
      </c>
      <c r="C3277">
        <v>25.6</v>
      </c>
      <c r="D3277">
        <v>19.399999999999999</v>
      </c>
      <c r="E3277">
        <v>50.494441989999999</v>
      </c>
      <c r="F3277">
        <v>79.638694760000007</v>
      </c>
      <c r="G3277">
        <v>26.978120610000001</v>
      </c>
      <c r="H3277">
        <v>21.05948068</v>
      </c>
      <c r="I3277">
        <v>7.8730382820000004</v>
      </c>
      <c r="J3277">
        <v>58.467638729999997</v>
      </c>
      <c r="K3277">
        <v>0.40917083799999998</v>
      </c>
      <c r="L3277">
        <v>0.38876488399999998</v>
      </c>
      <c r="M3277">
        <v>0.45325347399999999</v>
      </c>
      <c r="N3277">
        <v>0.37357892799999998</v>
      </c>
      <c r="O3277">
        <v>0</v>
      </c>
      <c r="P3277">
        <v>0</v>
      </c>
      <c r="Q3277">
        <v>0</v>
      </c>
      <c r="R3277">
        <v>0</v>
      </c>
      <c r="S3277">
        <v>37.604599999999998</v>
      </c>
      <c r="T3277">
        <v>126.991</v>
      </c>
      <c r="U3277">
        <v>212.33500000000001</v>
      </c>
      <c r="V3277">
        <v>2.7850000000000001</v>
      </c>
      <c r="W3277">
        <v>5944.7788090000004</v>
      </c>
      <c r="X3277">
        <v>22.2</v>
      </c>
      <c r="Y3277">
        <v>16.8</v>
      </c>
      <c r="Z3277">
        <f t="shared" si="102"/>
        <v>0.40619203099999995</v>
      </c>
      <c r="AA3277">
        <f t="shared" si="103"/>
        <v>0</v>
      </c>
    </row>
    <row r="3278" spans="1:27" x14ac:dyDescent="0.35">
      <c r="A3278">
        <v>2</v>
      </c>
      <c r="B3278" s="1">
        <v>42192</v>
      </c>
      <c r="C3278">
        <v>28.9</v>
      </c>
      <c r="D3278">
        <v>19.399999999999999</v>
      </c>
      <c r="E3278">
        <v>46.449855800000002</v>
      </c>
      <c r="F3278">
        <v>73.431373600000001</v>
      </c>
      <c r="G3278">
        <v>28.71124047</v>
      </c>
      <c r="H3278">
        <v>22.40813442</v>
      </c>
      <c r="I3278">
        <v>8.2357242110000008</v>
      </c>
      <c r="J3278">
        <v>44.003901800000001</v>
      </c>
      <c r="K3278">
        <v>0.43569752</v>
      </c>
      <c r="L3278">
        <v>0.30236973900000003</v>
      </c>
      <c r="M3278">
        <v>0.47025866100000002</v>
      </c>
      <c r="N3278">
        <v>0.29287789400000003</v>
      </c>
      <c r="O3278">
        <v>0</v>
      </c>
      <c r="P3278">
        <v>0</v>
      </c>
      <c r="Q3278">
        <v>0</v>
      </c>
      <c r="R3278">
        <v>0</v>
      </c>
      <c r="S3278">
        <v>37.604599999999998</v>
      </c>
      <c r="T3278">
        <v>127.032</v>
      </c>
      <c r="U3278">
        <v>44.7624</v>
      </c>
      <c r="V3278">
        <v>0.5141</v>
      </c>
      <c r="W3278">
        <v>5819.5590819999998</v>
      </c>
      <c r="X3278">
        <v>25.3</v>
      </c>
      <c r="Y3278">
        <v>19.3</v>
      </c>
      <c r="Z3278">
        <f t="shared" si="102"/>
        <v>0.37530095350000003</v>
      </c>
      <c r="AA3278">
        <f t="shared" si="103"/>
        <v>0</v>
      </c>
    </row>
    <row r="3279" spans="1:27" x14ac:dyDescent="0.35">
      <c r="A3279">
        <v>3</v>
      </c>
      <c r="B3279" s="1">
        <v>42192</v>
      </c>
      <c r="C3279">
        <v>29.1</v>
      </c>
      <c r="D3279">
        <v>21.6</v>
      </c>
      <c r="E3279">
        <v>43.311035160000003</v>
      </c>
      <c r="F3279">
        <v>67.172798159999999</v>
      </c>
      <c r="G3279">
        <v>29.081991550000001</v>
      </c>
      <c r="H3279">
        <v>23.020011490000002</v>
      </c>
      <c r="I3279">
        <v>8.1818476019999995</v>
      </c>
      <c r="J3279">
        <v>9.9645625350000007</v>
      </c>
      <c r="K3279">
        <v>0.454942874</v>
      </c>
      <c r="L3279">
        <v>0.30580374399999999</v>
      </c>
      <c r="M3279">
        <v>0.51324469500000003</v>
      </c>
      <c r="N3279">
        <v>0.32896418500000002</v>
      </c>
      <c r="O3279">
        <v>0</v>
      </c>
      <c r="P3279">
        <v>0</v>
      </c>
      <c r="Q3279">
        <v>0</v>
      </c>
      <c r="R3279">
        <v>0</v>
      </c>
      <c r="S3279">
        <v>37.577599999999997</v>
      </c>
      <c r="T3279">
        <v>127.05800000000001</v>
      </c>
      <c r="U3279">
        <v>33.306800000000003</v>
      </c>
      <c r="V3279">
        <v>0.2661</v>
      </c>
      <c r="W3279">
        <v>5813.828125</v>
      </c>
      <c r="X3279">
        <v>25.3</v>
      </c>
      <c r="Y3279">
        <v>19.7</v>
      </c>
      <c r="Z3279">
        <f t="shared" si="102"/>
        <v>0.40073887450000001</v>
      </c>
      <c r="AA3279">
        <f t="shared" si="103"/>
        <v>0</v>
      </c>
    </row>
    <row r="3280" spans="1:27" x14ac:dyDescent="0.35">
      <c r="A3280">
        <v>4</v>
      </c>
      <c r="B3280" s="1">
        <v>42192</v>
      </c>
      <c r="C3280">
        <v>29.9</v>
      </c>
      <c r="D3280">
        <v>21.6</v>
      </c>
      <c r="E3280">
        <v>48.796863559999998</v>
      </c>
      <c r="F3280">
        <v>77.897964479999999</v>
      </c>
      <c r="G3280">
        <v>28.209924860000001</v>
      </c>
      <c r="H3280">
        <v>21.432638350000001</v>
      </c>
      <c r="I3280">
        <v>9.8756578959999999</v>
      </c>
      <c r="J3280">
        <v>60.617608709999999</v>
      </c>
      <c r="K3280">
        <v>0.38328693600000002</v>
      </c>
      <c r="L3280">
        <v>0.31184110300000001</v>
      </c>
      <c r="M3280">
        <v>0.40051417700000003</v>
      </c>
      <c r="N3280">
        <v>0.29032971600000002</v>
      </c>
      <c r="O3280">
        <v>0</v>
      </c>
      <c r="P3280">
        <v>0</v>
      </c>
      <c r="Q3280">
        <v>0</v>
      </c>
      <c r="R3280">
        <v>0</v>
      </c>
      <c r="S3280">
        <v>37.645000000000003</v>
      </c>
      <c r="T3280">
        <v>127.02200000000001</v>
      </c>
      <c r="U3280">
        <v>45.716000000000001</v>
      </c>
      <c r="V3280">
        <v>2.5348000000000002</v>
      </c>
      <c r="W3280">
        <v>5807.1323240000002</v>
      </c>
      <c r="X3280">
        <v>25</v>
      </c>
      <c r="Y3280">
        <v>19.8</v>
      </c>
      <c r="Z3280">
        <f t="shared" si="102"/>
        <v>0.34649298300000003</v>
      </c>
      <c r="AA3280">
        <f t="shared" si="103"/>
        <v>0</v>
      </c>
    </row>
    <row r="3281" spans="1:27" x14ac:dyDescent="0.35">
      <c r="A3281">
        <v>5</v>
      </c>
      <c r="B3281" s="1">
        <v>42192</v>
      </c>
      <c r="C3281">
        <v>28.7</v>
      </c>
      <c r="D3281">
        <v>20.8</v>
      </c>
      <c r="E3281">
        <v>49.721939089999999</v>
      </c>
      <c r="F3281">
        <v>80.153320309999998</v>
      </c>
      <c r="G3281">
        <v>27.97627451</v>
      </c>
      <c r="H3281">
        <v>21.599231360000001</v>
      </c>
      <c r="I3281">
        <v>8.6800167659999996</v>
      </c>
      <c r="J3281">
        <v>103.51478400000001</v>
      </c>
      <c r="K3281">
        <v>0.48582583499999998</v>
      </c>
      <c r="L3281">
        <v>0.32928947800000002</v>
      </c>
      <c r="M3281">
        <v>0.46327754199999999</v>
      </c>
      <c r="N3281">
        <v>0.42384191999999998</v>
      </c>
      <c r="O3281">
        <v>0</v>
      </c>
      <c r="P3281">
        <v>0</v>
      </c>
      <c r="Q3281">
        <v>0</v>
      </c>
      <c r="R3281">
        <v>0</v>
      </c>
      <c r="S3281">
        <v>37.550699999999999</v>
      </c>
      <c r="T3281">
        <v>127.13500000000001</v>
      </c>
      <c r="U3281">
        <v>35.037999999999997</v>
      </c>
      <c r="V3281">
        <v>0.50549999999999995</v>
      </c>
      <c r="W3281">
        <v>5809.3530270000001</v>
      </c>
      <c r="X3281">
        <v>25.6</v>
      </c>
      <c r="Y3281">
        <v>20.2</v>
      </c>
      <c r="Z3281">
        <f t="shared" si="102"/>
        <v>0.42555869374999999</v>
      </c>
      <c r="AA3281">
        <f t="shared" si="103"/>
        <v>0</v>
      </c>
    </row>
    <row r="3282" spans="1:27" x14ac:dyDescent="0.35">
      <c r="A3282">
        <v>6</v>
      </c>
      <c r="B3282" s="1">
        <v>42192</v>
      </c>
      <c r="C3282">
        <v>28.2</v>
      </c>
      <c r="D3282">
        <v>22.5</v>
      </c>
      <c r="E3282">
        <v>45.701499939999998</v>
      </c>
      <c r="F3282">
        <v>71.645820619999995</v>
      </c>
      <c r="G3282">
        <v>28.54510252</v>
      </c>
      <c r="H3282">
        <v>22.158770650000001</v>
      </c>
      <c r="I3282">
        <v>7.98889637</v>
      </c>
      <c r="J3282">
        <v>51.826691150000002</v>
      </c>
      <c r="K3282">
        <v>0.42492042600000002</v>
      </c>
      <c r="L3282">
        <v>0.32644162199999999</v>
      </c>
      <c r="M3282">
        <v>0.46760949600000001</v>
      </c>
      <c r="N3282">
        <v>0.32802262700000001</v>
      </c>
      <c r="O3282">
        <v>0</v>
      </c>
      <c r="P3282">
        <v>0</v>
      </c>
      <c r="Q3282">
        <v>0</v>
      </c>
      <c r="R3282">
        <v>0</v>
      </c>
      <c r="S3282">
        <v>37.510199999999998</v>
      </c>
      <c r="T3282">
        <v>127.042</v>
      </c>
      <c r="U3282">
        <v>54.638399999999997</v>
      </c>
      <c r="V3282">
        <v>0.1457</v>
      </c>
      <c r="W3282">
        <v>5823.5712890000004</v>
      </c>
      <c r="X3282">
        <v>25.5</v>
      </c>
      <c r="Y3282">
        <v>20.7</v>
      </c>
      <c r="Z3282">
        <f t="shared" si="102"/>
        <v>0.38674854274999998</v>
      </c>
      <c r="AA3282">
        <f t="shared" si="103"/>
        <v>0</v>
      </c>
    </row>
    <row r="3283" spans="1:27" x14ac:dyDescent="0.35">
      <c r="A3283">
        <v>7</v>
      </c>
      <c r="B3283" s="1">
        <v>42192</v>
      </c>
      <c r="C3283">
        <v>28.3</v>
      </c>
      <c r="D3283">
        <v>21.8</v>
      </c>
      <c r="E3283">
        <v>48.031597140000002</v>
      </c>
      <c r="F3283">
        <v>82.66950989</v>
      </c>
      <c r="G3283">
        <v>28.463723860000002</v>
      </c>
      <c r="H3283">
        <v>22.262624970000001</v>
      </c>
      <c r="I3283">
        <v>6.7053045730000003</v>
      </c>
      <c r="J3283">
        <v>129.39149810000001</v>
      </c>
      <c r="K3283">
        <v>0.41654290999999999</v>
      </c>
      <c r="L3283">
        <v>0.27329105599999998</v>
      </c>
      <c r="M3283">
        <v>0.51224220099999995</v>
      </c>
      <c r="N3283">
        <v>0.41791372900000001</v>
      </c>
      <c r="O3283">
        <v>0</v>
      </c>
      <c r="P3283">
        <v>0</v>
      </c>
      <c r="Q3283">
        <v>0</v>
      </c>
      <c r="R3283">
        <v>0</v>
      </c>
      <c r="S3283">
        <v>37.577599999999997</v>
      </c>
      <c r="T3283">
        <v>126.83799999999999</v>
      </c>
      <c r="U3283">
        <v>12.37</v>
      </c>
      <c r="V3283">
        <v>9.8500000000000004E-2</v>
      </c>
      <c r="W3283">
        <v>5799.2680659999996</v>
      </c>
      <c r="X3283">
        <v>25.4</v>
      </c>
      <c r="Y3283">
        <v>21</v>
      </c>
      <c r="Z3283">
        <f t="shared" si="102"/>
        <v>0.40499747399999997</v>
      </c>
      <c r="AA3283">
        <f t="shared" si="103"/>
        <v>0</v>
      </c>
    </row>
    <row r="3284" spans="1:27" x14ac:dyDescent="0.35">
      <c r="A3284">
        <v>8</v>
      </c>
      <c r="B3284" s="1">
        <v>42192</v>
      </c>
      <c r="C3284">
        <v>28.1</v>
      </c>
      <c r="D3284">
        <v>21.8</v>
      </c>
      <c r="E3284">
        <v>46.390579219999999</v>
      </c>
      <c r="F3284">
        <v>68.847427370000005</v>
      </c>
      <c r="G3284">
        <v>28.759447600000001</v>
      </c>
      <c r="H3284">
        <v>22.616076939999999</v>
      </c>
      <c r="I3284">
        <v>7.833496233</v>
      </c>
      <c r="J3284">
        <v>33.627782029999999</v>
      </c>
      <c r="K3284">
        <v>0.42419850100000001</v>
      </c>
      <c r="L3284">
        <v>0.44217821299999999</v>
      </c>
      <c r="M3284">
        <v>0.58628013499999998</v>
      </c>
      <c r="N3284">
        <v>0.350702772</v>
      </c>
      <c r="O3284">
        <v>0</v>
      </c>
      <c r="P3284">
        <v>0</v>
      </c>
      <c r="Q3284">
        <v>0</v>
      </c>
      <c r="R3284">
        <v>0</v>
      </c>
      <c r="S3284">
        <v>37.469700000000003</v>
      </c>
      <c r="T3284">
        <v>126.91</v>
      </c>
      <c r="U3284">
        <v>52.518000000000001</v>
      </c>
      <c r="V3284">
        <v>1.5629</v>
      </c>
      <c r="W3284">
        <v>5813.2373049999997</v>
      </c>
      <c r="X3284">
        <v>25.7</v>
      </c>
      <c r="Y3284">
        <v>20.7</v>
      </c>
      <c r="Z3284">
        <f t="shared" si="102"/>
        <v>0.45083990525000001</v>
      </c>
      <c r="AA3284">
        <f t="shared" si="103"/>
        <v>0</v>
      </c>
    </row>
    <row r="3285" spans="1:27" x14ac:dyDescent="0.35">
      <c r="A3285">
        <v>9</v>
      </c>
      <c r="B3285" s="1">
        <v>42192</v>
      </c>
      <c r="C3285">
        <v>29.9</v>
      </c>
      <c r="D3285">
        <v>20.399999999999999</v>
      </c>
      <c r="E3285">
        <v>45.624526979999999</v>
      </c>
      <c r="F3285">
        <v>76.270141600000002</v>
      </c>
      <c r="G3285">
        <v>28.52147321</v>
      </c>
      <c r="H3285">
        <v>22.30007582</v>
      </c>
      <c r="I3285">
        <v>6.811719418</v>
      </c>
      <c r="J3285">
        <v>69.338461159999994</v>
      </c>
      <c r="K3285">
        <v>0.41192978499999999</v>
      </c>
      <c r="L3285">
        <v>0.40392624300000002</v>
      </c>
      <c r="M3285">
        <v>0.50329528300000004</v>
      </c>
      <c r="N3285">
        <v>0.35209529699999997</v>
      </c>
      <c r="O3285">
        <v>0</v>
      </c>
      <c r="P3285">
        <v>0</v>
      </c>
      <c r="Q3285">
        <v>0</v>
      </c>
      <c r="R3285">
        <v>0</v>
      </c>
      <c r="S3285">
        <v>37.496699999999997</v>
      </c>
      <c r="T3285">
        <v>126.82599999999999</v>
      </c>
      <c r="U3285">
        <v>50.931199999999997</v>
      </c>
      <c r="V3285">
        <v>0.41249999999999998</v>
      </c>
      <c r="W3285">
        <v>5827.1503910000001</v>
      </c>
      <c r="X3285">
        <v>25.5</v>
      </c>
      <c r="Y3285">
        <v>21</v>
      </c>
      <c r="Z3285">
        <f t="shared" si="102"/>
        <v>0.41781165200000003</v>
      </c>
      <c r="AA3285">
        <f t="shared" si="103"/>
        <v>0</v>
      </c>
    </row>
    <row r="3286" spans="1:27" x14ac:dyDescent="0.35">
      <c r="A3286">
        <v>10</v>
      </c>
      <c r="B3286" s="1">
        <v>42192</v>
      </c>
      <c r="C3286">
        <v>27.5</v>
      </c>
      <c r="D3286">
        <v>18.8</v>
      </c>
      <c r="E3286">
        <v>49.863765720000004</v>
      </c>
      <c r="F3286">
        <v>75.476013179999995</v>
      </c>
      <c r="G3286">
        <v>27.08965036</v>
      </c>
      <c r="H3286">
        <v>20.837622419999999</v>
      </c>
      <c r="I3286">
        <v>8.0448222359999999</v>
      </c>
      <c r="J3286">
        <v>45.507392639999999</v>
      </c>
      <c r="K3286">
        <v>0.41261419999999999</v>
      </c>
      <c r="L3286">
        <v>0.43734262200000001</v>
      </c>
      <c r="M3286">
        <v>0.49129653299999998</v>
      </c>
      <c r="N3286">
        <v>0.39527928899999998</v>
      </c>
      <c r="O3286">
        <v>0</v>
      </c>
      <c r="P3286">
        <v>0</v>
      </c>
      <c r="Q3286">
        <v>0</v>
      </c>
      <c r="R3286">
        <v>0</v>
      </c>
      <c r="S3286">
        <v>37.456200000000003</v>
      </c>
      <c r="T3286">
        <v>126.955</v>
      </c>
      <c r="U3286">
        <v>208.50700000000001</v>
      </c>
      <c r="V3286">
        <v>5.1782000000000004</v>
      </c>
      <c r="W3286">
        <v>5838.0268550000001</v>
      </c>
      <c r="X3286">
        <v>24.8</v>
      </c>
      <c r="Y3286">
        <v>20.100000000000001</v>
      </c>
      <c r="Z3286">
        <f t="shared" si="102"/>
        <v>0.43413316099999999</v>
      </c>
      <c r="AA3286">
        <f t="shared" si="103"/>
        <v>0</v>
      </c>
    </row>
    <row r="3287" spans="1:27" x14ac:dyDescent="0.35">
      <c r="A3287">
        <v>11</v>
      </c>
      <c r="B3287" s="1">
        <v>42192</v>
      </c>
      <c r="C3287">
        <v>28.3</v>
      </c>
      <c r="D3287">
        <v>22.5</v>
      </c>
      <c r="E3287">
        <v>46.032505039999997</v>
      </c>
      <c r="F3287">
        <v>74.48577118</v>
      </c>
      <c r="G3287">
        <v>28.644445300000001</v>
      </c>
      <c r="H3287">
        <v>22.343907529999999</v>
      </c>
      <c r="I3287">
        <v>7.7778783039999997</v>
      </c>
      <c r="J3287">
        <v>53.243039850000002</v>
      </c>
      <c r="K3287">
        <v>0.46642989600000001</v>
      </c>
      <c r="L3287">
        <v>0.33230512699999998</v>
      </c>
      <c r="M3287">
        <v>0.45715133800000002</v>
      </c>
      <c r="N3287">
        <v>0.38975399599999999</v>
      </c>
      <c r="O3287">
        <v>0</v>
      </c>
      <c r="P3287">
        <v>0</v>
      </c>
      <c r="Q3287">
        <v>0</v>
      </c>
      <c r="R3287">
        <v>0</v>
      </c>
      <c r="S3287">
        <v>37.537199999999999</v>
      </c>
      <c r="T3287">
        <v>127.08499999999999</v>
      </c>
      <c r="U3287">
        <v>28.7</v>
      </c>
      <c r="V3287">
        <v>0.62329999999999997</v>
      </c>
      <c r="W3287">
        <v>5814.6381840000004</v>
      </c>
      <c r="X3287">
        <v>25.3</v>
      </c>
      <c r="Y3287">
        <v>20.6</v>
      </c>
      <c r="Z3287">
        <f t="shared" si="102"/>
        <v>0.41141008925</v>
      </c>
      <c r="AA3287">
        <f t="shared" si="103"/>
        <v>0</v>
      </c>
    </row>
    <row r="3288" spans="1:27" x14ac:dyDescent="0.35">
      <c r="A3288">
        <v>12</v>
      </c>
      <c r="B3288" s="1">
        <v>42192</v>
      </c>
      <c r="C3288">
        <v>27.9</v>
      </c>
      <c r="D3288">
        <v>20.8</v>
      </c>
      <c r="E3288">
        <v>44.174022669999999</v>
      </c>
      <c r="F3288">
        <v>66.697158810000005</v>
      </c>
      <c r="G3288">
        <v>28.321352229999999</v>
      </c>
      <c r="H3288">
        <v>22.61236018</v>
      </c>
      <c r="I3288">
        <v>8.9061197839999995</v>
      </c>
      <c r="J3288">
        <v>20.034993010000001</v>
      </c>
      <c r="K3288">
        <v>0.446982082</v>
      </c>
      <c r="L3288">
        <v>0.33419027099999998</v>
      </c>
      <c r="M3288">
        <v>0.49961728900000002</v>
      </c>
      <c r="N3288">
        <v>0.30032668699999998</v>
      </c>
      <c r="O3288">
        <v>0</v>
      </c>
      <c r="P3288">
        <v>0</v>
      </c>
      <c r="Q3288">
        <v>0</v>
      </c>
      <c r="R3288">
        <v>0</v>
      </c>
      <c r="S3288">
        <v>37.550699999999999</v>
      </c>
      <c r="T3288">
        <v>126.988</v>
      </c>
      <c r="U3288">
        <v>132.11799999999999</v>
      </c>
      <c r="V3288">
        <v>0.59309999999999996</v>
      </c>
      <c r="W3288">
        <v>5873.9243159999996</v>
      </c>
      <c r="X3288">
        <v>23.9</v>
      </c>
      <c r="Y3288">
        <v>18.399999999999999</v>
      </c>
      <c r="Z3288">
        <f t="shared" si="102"/>
        <v>0.39527908224999997</v>
      </c>
      <c r="AA3288">
        <f t="shared" si="103"/>
        <v>0</v>
      </c>
    </row>
    <row r="3289" spans="1:27" x14ac:dyDescent="0.35">
      <c r="A3289">
        <v>13</v>
      </c>
      <c r="B3289" s="1">
        <v>42192</v>
      </c>
      <c r="C3289">
        <v>28.8</v>
      </c>
      <c r="D3289">
        <v>22</v>
      </c>
      <c r="E3289">
        <v>44.149578089999999</v>
      </c>
      <c r="F3289">
        <v>69.286460880000007</v>
      </c>
      <c r="G3289">
        <v>28.675344450000001</v>
      </c>
      <c r="H3289">
        <v>22.4760955</v>
      </c>
      <c r="I3289">
        <v>7.6271340350000001</v>
      </c>
      <c r="J3289">
        <v>24.24520008</v>
      </c>
      <c r="K3289">
        <v>0.46221867900000002</v>
      </c>
      <c r="L3289">
        <v>0.30873244799999999</v>
      </c>
      <c r="M3289">
        <v>0.50382872599999995</v>
      </c>
      <c r="N3289">
        <v>0.436825456</v>
      </c>
      <c r="O3289">
        <v>0</v>
      </c>
      <c r="P3289">
        <v>0</v>
      </c>
      <c r="Q3289">
        <v>0</v>
      </c>
      <c r="R3289">
        <v>0</v>
      </c>
      <c r="S3289">
        <v>37.577599999999997</v>
      </c>
      <c r="T3289">
        <v>127.083</v>
      </c>
      <c r="U3289">
        <v>59.8324</v>
      </c>
      <c r="V3289">
        <v>2.6865000000000001</v>
      </c>
      <c r="W3289">
        <v>5810.1708980000003</v>
      </c>
      <c r="X3289">
        <v>24.9</v>
      </c>
      <c r="Y3289">
        <v>20.2</v>
      </c>
      <c r="Z3289">
        <f t="shared" si="102"/>
        <v>0.42790132725000002</v>
      </c>
      <c r="AA3289">
        <f t="shared" si="103"/>
        <v>0</v>
      </c>
    </row>
    <row r="3290" spans="1:27" x14ac:dyDescent="0.35">
      <c r="A3290">
        <v>14</v>
      </c>
      <c r="B3290" s="1">
        <v>42192</v>
      </c>
      <c r="C3290">
        <v>29.2</v>
      </c>
      <c r="D3290">
        <v>21.6</v>
      </c>
      <c r="E3290">
        <v>44.132534030000002</v>
      </c>
      <c r="F3290">
        <v>66.775764469999999</v>
      </c>
      <c r="G3290">
        <v>29.32608389</v>
      </c>
      <c r="H3290">
        <v>23.10512495</v>
      </c>
      <c r="I3290">
        <v>8.2780595019999996</v>
      </c>
      <c r="J3290">
        <v>14.69419463</v>
      </c>
      <c r="K3290">
        <v>0.42811666300000001</v>
      </c>
      <c r="L3290">
        <v>0.39495337200000002</v>
      </c>
      <c r="M3290">
        <v>0.55805868700000005</v>
      </c>
      <c r="N3290">
        <v>0.36335909199999999</v>
      </c>
      <c r="O3290">
        <v>0</v>
      </c>
      <c r="P3290">
        <v>0</v>
      </c>
      <c r="Q3290">
        <v>0</v>
      </c>
      <c r="R3290">
        <v>0</v>
      </c>
      <c r="S3290">
        <v>37.496699999999997</v>
      </c>
      <c r="T3290">
        <v>126.92700000000001</v>
      </c>
      <c r="U3290">
        <v>30.968</v>
      </c>
      <c r="V3290">
        <v>0.61799999999999999</v>
      </c>
      <c r="W3290">
        <v>5807.8291019999997</v>
      </c>
      <c r="X3290">
        <v>26.4</v>
      </c>
      <c r="Y3290">
        <v>20.3</v>
      </c>
      <c r="Z3290">
        <f t="shared" si="102"/>
        <v>0.43612195350000005</v>
      </c>
      <c r="AA3290">
        <f t="shared" si="103"/>
        <v>0</v>
      </c>
    </row>
    <row r="3291" spans="1:27" x14ac:dyDescent="0.35">
      <c r="A3291">
        <v>15</v>
      </c>
      <c r="B3291" s="1">
        <v>42192</v>
      </c>
      <c r="C3291">
        <v>29.7</v>
      </c>
      <c r="D3291">
        <v>22.2</v>
      </c>
      <c r="E3291">
        <v>44.268669129999999</v>
      </c>
      <c r="F3291">
        <v>64.619812010000004</v>
      </c>
      <c r="G3291">
        <v>29.368733249999998</v>
      </c>
      <c r="H3291">
        <v>23.525734119999999</v>
      </c>
      <c r="I3291">
        <v>8.0736318229999995</v>
      </c>
      <c r="J3291">
        <v>28.69385767</v>
      </c>
      <c r="K3291">
        <v>0.42190408099999999</v>
      </c>
      <c r="L3291">
        <v>0.34709057999999998</v>
      </c>
      <c r="M3291">
        <v>0.51828302199999998</v>
      </c>
      <c r="N3291">
        <v>0.37880861900000001</v>
      </c>
      <c r="O3291">
        <v>0</v>
      </c>
      <c r="P3291">
        <v>0</v>
      </c>
      <c r="Q3291">
        <v>0</v>
      </c>
      <c r="R3291">
        <v>0</v>
      </c>
      <c r="S3291">
        <v>37.550699999999999</v>
      </c>
      <c r="T3291">
        <v>126.937</v>
      </c>
      <c r="U3291">
        <v>30.046399999999998</v>
      </c>
      <c r="V3291">
        <v>0.85519999999999996</v>
      </c>
      <c r="W3291">
        <v>5817.3583980000003</v>
      </c>
      <c r="X3291">
        <v>25.9</v>
      </c>
      <c r="Y3291">
        <v>20.100000000000001</v>
      </c>
      <c r="Z3291">
        <f t="shared" si="102"/>
        <v>0.41652157550000002</v>
      </c>
      <c r="AA3291">
        <f t="shared" si="103"/>
        <v>0</v>
      </c>
    </row>
    <row r="3292" spans="1:27" x14ac:dyDescent="0.35">
      <c r="A3292">
        <v>16</v>
      </c>
      <c r="B3292" s="1">
        <v>42192</v>
      </c>
      <c r="C3292">
        <v>27</v>
      </c>
      <c r="D3292">
        <v>19.899999999999999</v>
      </c>
      <c r="E3292">
        <v>49.544544219999999</v>
      </c>
      <c r="F3292">
        <v>76.92327118</v>
      </c>
      <c r="G3292">
        <v>27.94151214</v>
      </c>
      <c r="H3292">
        <v>21.10493585</v>
      </c>
      <c r="I3292">
        <v>7.7691719529999999</v>
      </c>
      <c r="J3292">
        <v>67.370127839999995</v>
      </c>
      <c r="K3292">
        <v>0.41383590100000001</v>
      </c>
      <c r="L3292">
        <v>0.374945694</v>
      </c>
      <c r="M3292">
        <v>0.48639508199999998</v>
      </c>
      <c r="N3292">
        <v>0.36296661699999999</v>
      </c>
      <c r="O3292">
        <v>0</v>
      </c>
      <c r="P3292">
        <v>0</v>
      </c>
      <c r="Q3292">
        <v>0</v>
      </c>
      <c r="R3292">
        <v>0</v>
      </c>
      <c r="S3292">
        <v>37.469700000000003</v>
      </c>
      <c r="T3292">
        <v>126.995</v>
      </c>
      <c r="U3292">
        <v>82.291200000000003</v>
      </c>
      <c r="V3292">
        <v>2.2578999999999998</v>
      </c>
      <c r="W3292">
        <v>5809.1171880000002</v>
      </c>
      <c r="X3292">
        <v>24.6</v>
      </c>
      <c r="Y3292">
        <v>19.8</v>
      </c>
      <c r="Z3292">
        <f t="shared" si="102"/>
        <v>0.40953582349999995</v>
      </c>
      <c r="AA3292">
        <f t="shared" si="103"/>
        <v>0</v>
      </c>
    </row>
    <row r="3293" spans="1:27" x14ac:dyDescent="0.35">
      <c r="A3293">
        <v>17</v>
      </c>
      <c r="B3293" s="1">
        <v>42192</v>
      </c>
      <c r="C3293">
        <v>28.1</v>
      </c>
      <c r="D3293">
        <v>17.7</v>
      </c>
      <c r="E3293">
        <v>45.964282990000001</v>
      </c>
      <c r="F3293">
        <v>81.777626040000001</v>
      </c>
      <c r="G3293">
        <v>28.276294020000002</v>
      </c>
      <c r="H3293">
        <v>21.288713829999999</v>
      </c>
      <c r="I3293">
        <v>6.7464332130000004</v>
      </c>
      <c r="J3293">
        <v>75.781180460000002</v>
      </c>
      <c r="K3293">
        <v>0.436016613</v>
      </c>
      <c r="L3293">
        <v>0.275929865</v>
      </c>
      <c r="M3293">
        <v>0.49765319099999999</v>
      </c>
      <c r="N3293">
        <v>0.349124936</v>
      </c>
      <c r="O3293">
        <v>0</v>
      </c>
      <c r="P3293">
        <v>0</v>
      </c>
      <c r="Q3293">
        <v>0</v>
      </c>
      <c r="R3293">
        <v>0</v>
      </c>
      <c r="S3293">
        <v>37.618099999999998</v>
      </c>
      <c r="T3293">
        <v>127.099</v>
      </c>
      <c r="U3293">
        <v>53.471200000000003</v>
      </c>
      <c r="V3293">
        <v>0.69699999999999995</v>
      </c>
      <c r="W3293">
        <v>5822.3081050000001</v>
      </c>
      <c r="X3293">
        <v>24.7</v>
      </c>
      <c r="Y3293">
        <v>19.2</v>
      </c>
      <c r="Z3293">
        <f t="shared" si="102"/>
        <v>0.38968115124999997</v>
      </c>
      <c r="AA3293">
        <f t="shared" si="103"/>
        <v>0</v>
      </c>
    </row>
    <row r="3294" spans="1:27" x14ac:dyDescent="0.35">
      <c r="A3294">
        <v>18</v>
      </c>
      <c r="B3294" s="1">
        <v>42192</v>
      </c>
      <c r="C3294">
        <v>29.4</v>
      </c>
      <c r="D3294">
        <v>22.1</v>
      </c>
      <c r="E3294">
        <v>48.220592500000002</v>
      </c>
      <c r="F3294">
        <v>77.884231569999997</v>
      </c>
      <c r="G3294">
        <v>28.175564210000001</v>
      </c>
      <c r="H3294">
        <v>21.28202349</v>
      </c>
      <c r="I3294">
        <v>7.4476182160000004</v>
      </c>
      <c r="J3294">
        <v>69.628018220000001</v>
      </c>
      <c r="K3294">
        <v>0.42161463999999998</v>
      </c>
      <c r="L3294">
        <v>0.345638634</v>
      </c>
      <c r="M3294">
        <v>0.49601141999999998</v>
      </c>
      <c r="N3294">
        <v>0.35009125699999999</v>
      </c>
      <c r="O3294">
        <v>0</v>
      </c>
      <c r="P3294">
        <v>0</v>
      </c>
      <c r="Q3294">
        <v>0</v>
      </c>
      <c r="R3294">
        <v>0</v>
      </c>
      <c r="S3294">
        <v>37.483199999999997</v>
      </c>
      <c r="T3294">
        <v>127.024</v>
      </c>
      <c r="U3294">
        <v>56.444800000000001</v>
      </c>
      <c r="V3294">
        <v>1.2313000000000001</v>
      </c>
      <c r="W3294">
        <v>5813.9912109999996</v>
      </c>
      <c r="X3294">
        <v>26.4</v>
      </c>
      <c r="Y3294">
        <v>21.1</v>
      </c>
      <c r="Z3294">
        <f t="shared" si="102"/>
        <v>0.40333898774999999</v>
      </c>
      <c r="AA3294">
        <f t="shared" si="103"/>
        <v>0</v>
      </c>
    </row>
    <row r="3295" spans="1:27" x14ac:dyDescent="0.35">
      <c r="A3295">
        <v>19</v>
      </c>
      <c r="B3295" s="1">
        <v>42192</v>
      </c>
      <c r="C3295">
        <v>27.8</v>
      </c>
      <c r="D3295">
        <v>19.8</v>
      </c>
      <c r="E3295">
        <v>44.531936649999999</v>
      </c>
      <c r="F3295">
        <v>71.946380619999999</v>
      </c>
      <c r="G3295">
        <v>28.884802929999999</v>
      </c>
      <c r="H3295">
        <v>22.55126387</v>
      </c>
      <c r="I3295">
        <v>8.0411512849999998</v>
      </c>
      <c r="J3295">
        <v>34.41846434</v>
      </c>
      <c r="K3295">
        <v>0.412412587</v>
      </c>
      <c r="L3295">
        <v>0.32998108399999998</v>
      </c>
      <c r="M3295">
        <v>0.50427847199999998</v>
      </c>
      <c r="N3295">
        <v>0.42984345299999999</v>
      </c>
      <c r="O3295">
        <v>0</v>
      </c>
      <c r="P3295">
        <v>0</v>
      </c>
      <c r="Q3295">
        <v>0</v>
      </c>
      <c r="R3295">
        <v>0</v>
      </c>
      <c r="S3295">
        <v>37.577599999999997</v>
      </c>
      <c r="T3295">
        <v>126.938</v>
      </c>
      <c r="U3295">
        <v>75.092399999999998</v>
      </c>
      <c r="V3295">
        <v>1.7678</v>
      </c>
      <c r="W3295">
        <v>5844.2416990000002</v>
      </c>
      <c r="X3295">
        <v>25.1</v>
      </c>
      <c r="Y3295">
        <v>19.3</v>
      </c>
      <c r="Z3295">
        <f t="shared" si="102"/>
        <v>0.419128899</v>
      </c>
      <c r="AA3295">
        <f t="shared" si="103"/>
        <v>0</v>
      </c>
    </row>
    <row r="3296" spans="1:27" x14ac:dyDescent="0.35">
      <c r="A3296">
        <v>20</v>
      </c>
      <c r="B3296" s="1">
        <v>42192</v>
      </c>
      <c r="C3296">
        <v>28.9</v>
      </c>
      <c r="D3296">
        <v>21.3</v>
      </c>
      <c r="E3296">
        <v>53.101020810000001</v>
      </c>
      <c r="F3296">
        <v>76.439994810000002</v>
      </c>
      <c r="G3296">
        <v>27.209151800000001</v>
      </c>
      <c r="H3296">
        <v>20.973871150000001</v>
      </c>
      <c r="I3296">
        <v>10.02516363</v>
      </c>
      <c r="J3296">
        <v>58.268069269999998</v>
      </c>
      <c r="K3296">
        <v>0.394820383</v>
      </c>
      <c r="L3296">
        <v>0.37184242699999998</v>
      </c>
      <c r="M3296">
        <v>0.41647938400000001</v>
      </c>
      <c r="N3296">
        <v>0.33003907100000002</v>
      </c>
      <c r="O3296">
        <v>0</v>
      </c>
      <c r="P3296">
        <v>0</v>
      </c>
      <c r="Q3296">
        <v>0</v>
      </c>
      <c r="R3296">
        <v>0</v>
      </c>
      <c r="S3296">
        <v>37.618099999999998</v>
      </c>
      <c r="T3296">
        <v>127.004</v>
      </c>
      <c r="U3296">
        <v>146.554</v>
      </c>
      <c r="V3296">
        <v>4.7295999999999996</v>
      </c>
      <c r="W3296">
        <v>5883.8916019999997</v>
      </c>
      <c r="X3296">
        <v>25.9</v>
      </c>
      <c r="Y3296">
        <v>19.5</v>
      </c>
      <c r="Z3296">
        <f t="shared" si="102"/>
        <v>0.37829531625000001</v>
      </c>
      <c r="AA3296">
        <f t="shared" si="103"/>
        <v>0</v>
      </c>
    </row>
    <row r="3297" spans="1:27" x14ac:dyDescent="0.35">
      <c r="A3297">
        <v>21</v>
      </c>
      <c r="B3297" s="1">
        <v>42192</v>
      </c>
      <c r="C3297">
        <v>27.8</v>
      </c>
      <c r="D3297">
        <v>22.7</v>
      </c>
      <c r="E3297">
        <v>43.186019899999998</v>
      </c>
      <c r="F3297">
        <v>68.59341431</v>
      </c>
      <c r="G3297">
        <v>29.123694839999999</v>
      </c>
      <c r="H3297">
        <v>22.987548969999999</v>
      </c>
      <c r="I3297">
        <v>8.8197163940000003</v>
      </c>
      <c r="J3297">
        <v>10.696250239999999</v>
      </c>
      <c r="K3297">
        <v>0.460491708</v>
      </c>
      <c r="L3297">
        <v>0.30623837300000001</v>
      </c>
      <c r="M3297">
        <v>0.50568481799999998</v>
      </c>
      <c r="N3297">
        <v>0.28876459100000001</v>
      </c>
      <c r="O3297">
        <v>0</v>
      </c>
      <c r="P3297">
        <v>0</v>
      </c>
      <c r="Q3297">
        <v>0</v>
      </c>
      <c r="R3297">
        <v>0</v>
      </c>
      <c r="S3297">
        <v>37.550699999999999</v>
      </c>
      <c r="T3297">
        <v>127.04</v>
      </c>
      <c r="U3297">
        <v>26.297999999999998</v>
      </c>
      <c r="V3297">
        <v>0.57210000000000005</v>
      </c>
      <c r="W3297">
        <v>5809.6577150000003</v>
      </c>
      <c r="X3297">
        <v>25.4</v>
      </c>
      <c r="Y3297">
        <v>20.6</v>
      </c>
      <c r="Z3297">
        <f t="shared" si="102"/>
        <v>0.3902948725</v>
      </c>
      <c r="AA3297">
        <f t="shared" si="103"/>
        <v>0</v>
      </c>
    </row>
    <row r="3298" spans="1:27" x14ac:dyDescent="0.35">
      <c r="A3298">
        <v>22</v>
      </c>
      <c r="B3298" s="1">
        <v>42192</v>
      </c>
      <c r="C3298">
        <v>26.6</v>
      </c>
      <c r="D3298">
        <v>20.7</v>
      </c>
      <c r="E3298">
        <v>48.556602480000002</v>
      </c>
      <c r="F3298">
        <v>76.728912350000002</v>
      </c>
      <c r="G3298">
        <v>28.271193360000002</v>
      </c>
      <c r="H3298">
        <v>21.88918688</v>
      </c>
      <c r="I3298">
        <v>7.6035643820000001</v>
      </c>
      <c r="J3298">
        <v>90.977530000000002</v>
      </c>
      <c r="K3298">
        <v>0.46392815599999998</v>
      </c>
      <c r="L3298">
        <v>0.337262801</v>
      </c>
      <c r="M3298">
        <v>0.47119448400000002</v>
      </c>
      <c r="N3298">
        <v>0.38739873899999999</v>
      </c>
      <c r="O3298">
        <v>0</v>
      </c>
      <c r="P3298">
        <v>0</v>
      </c>
      <c r="Q3298">
        <v>0</v>
      </c>
      <c r="R3298">
        <v>0</v>
      </c>
      <c r="S3298">
        <v>37.510199999999998</v>
      </c>
      <c r="T3298">
        <v>127.086</v>
      </c>
      <c r="U3298">
        <v>21.966799999999999</v>
      </c>
      <c r="V3298">
        <v>0.13320000000000001</v>
      </c>
      <c r="W3298">
        <v>5802.8325199999999</v>
      </c>
      <c r="X3298">
        <v>25.1</v>
      </c>
      <c r="Y3298">
        <v>19.3</v>
      </c>
      <c r="Z3298">
        <f t="shared" si="102"/>
        <v>0.41494604499999999</v>
      </c>
      <c r="AA3298">
        <f t="shared" si="103"/>
        <v>0</v>
      </c>
    </row>
    <row r="3299" spans="1:27" x14ac:dyDescent="0.35">
      <c r="A3299">
        <v>23</v>
      </c>
      <c r="B3299" s="1">
        <v>42192</v>
      </c>
      <c r="C3299">
        <v>29.2</v>
      </c>
      <c r="D3299">
        <v>22.4</v>
      </c>
      <c r="E3299">
        <v>46.723304749999997</v>
      </c>
      <c r="F3299">
        <v>70.541015630000004</v>
      </c>
      <c r="G3299">
        <v>28.882606620000001</v>
      </c>
      <c r="H3299">
        <v>23.243944630000001</v>
      </c>
      <c r="I3299">
        <v>7.8161491950000004</v>
      </c>
      <c r="J3299">
        <v>91.940286639999997</v>
      </c>
      <c r="K3299">
        <v>0.44150186200000002</v>
      </c>
      <c r="L3299">
        <v>0.35663227400000003</v>
      </c>
      <c r="M3299">
        <v>0.54084527699999996</v>
      </c>
      <c r="N3299">
        <v>0.39142137700000001</v>
      </c>
      <c r="O3299">
        <v>0</v>
      </c>
      <c r="P3299">
        <v>0</v>
      </c>
      <c r="Q3299">
        <v>0</v>
      </c>
      <c r="R3299">
        <v>0</v>
      </c>
      <c r="S3299">
        <v>37.537199999999999</v>
      </c>
      <c r="T3299">
        <v>126.89100000000001</v>
      </c>
      <c r="U3299">
        <v>15.5876</v>
      </c>
      <c r="V3299">
        <v>0.15540000000000001</v>
      </c>
      <c r="W3299">
        <v>5801.4658200000003</v>
      </c>
      <c r="X3299">
        <v>26.6</v>
      </c>
      <c r="Y3299">
        <v>21.3</v>
      </c>
      <c r="Z3299">
        <f t="shared" si="102"/>
        <v>0.43260019750000001</v>
      </c>
      <c r="AA3299">
        <f t="shared" si="103"/>
        <v>0</v>
      </c>
    </row>
    <row r="3300" spans="1:27" x14ac:dyDescent="0.35">
      <c r="A3300">
        <v>24</v>
      </c>
      <c r="B3300" s="1">
        <v>42192</v>
      </c>
      <c r="C3300">
        <v>28.7</v>
      </c>
      <c r="D3300">
        <v>23</v>
      </c>
      <c r="E3300">
        <v>45.311027529999997</v>
      </c>
      <c r="F3300">
        <v>65.599281309999995</v>
      </c>
      <c r="G3300">
        <v>29.227522700000002</v>
      </c>
      <c r="H3300">
        <v>23.463629539999999</v>
      </c>
      <c r="I3300">
        <v>8.1834797659999996</v>
      </c>
      <c r="J3300">
        <v>48.879352249999997</v>
      </c>
      <c r="K3300">
        <v>0.43697245400000001</v>
      </c>
      <c r="L3300">
        <v>0.38007281900000001</v>
      </c>
      <c r="M3300">
        <v>0.54263939999999999</v>
      </c>
      <c r="N3300">
        <v>0.36955256800000003</v>
      </c>
      <c r="O3300">
        <v>0</v>
      </c>
      <c r="P3300">
        <v>0</v>
      </c>
      <c r="Q3300">
        <v>0</v>
      </c>
      <c r="R3300">
        <v>0</v>
      </c>
      <c r="S3300">
        <v>37.523699999999998</v>
      </c>
      <c r="T3300">
        <v>126.90900000000001</v>
      </c>
      <c r="U3300">
        <v>17.2956</v>
      </c>
      <c r="V3300">
        <v>0.2223</v>
      </c>
      <c r="W3300">
        <v>5800.2368159999996</v>
      </c>
      <c r="X3300">
        <v>26.1</v>
      </c>
      <c r="Y3300">
        <v>21.4</v>
      </c>
      <c r="Z3300">
        <f t="shared" si="102"/>
        <v>0.43230931024999997</v>
      </c>
      <c r="AA3300">
        <f t="shared" si="103"/>
        <v>0</v>
      </c>
    </row>
    <row r="3301" spans="1:27" x14ac:dyDescent="0.35">
      <c r="A3301">
        <v>25</v>
      </c>
      <c r="B3301" s="1">
        <v>42192</v>
      </c>
      <c r="C3301">
        <v>28.7</v>
      </c>
      <c r="D3301">
        <v>22.9</v>
      </c>
      <c r="E3301">
        <v>43.118640900000003</v>
      </c>
      <c r="F3301">
        <v>67.446693420000003</v>
      </c>
      <c r="G3301">
        <v>29.38503626</v>
      </c>
      <c r="H3301">
        <v>23.197267230000001</v>
      </c>
      <c r="I3301">
        <v>8.2891503570000005</v>
      </c>
      <c r="J3301">
        <v>20.119183979999999</v>
      </c>
      <c r="K3301">
        <v>0.42583010399999999</v>
      </c>
      <c r="L3301">
        <v>0.33255865200000001</v>
      </c>
      <c r="M3301">
        <v>0.50760381099999996</v>
      </c>
      <c r="N3301">
        <v>0.326269107</v>
      </c>
      <c r="O3301">
        <v>0</v>
      </c>
      <c r="P3301">
        <v>0</v>
      </c>
      <c r="Q3301">
        <v>0</v>
      </c>
      <c r="R3301">
        <v>0</v>
      </c>
      <c r="S3301">
        <v>37.523699999999998</v>
      </c>
      <c r="T3301">
        <v>126.97</v>
      </c>
      <c r="U3301">
        <v>19.584399999999999</v>
      </c>
      <c r="V3301">
        <v>0.27129999999999999</v>
      </c>
      <c r="W3301">
        <v>5805.3964839999999</v>
      </c>
      <c r="X3301">
        <v>25.1</v>
      </c>
      <c r="Y3301">
        <v>20.7</v>
      </c>
      <c r="Z3301">
        <f t="shared" si="102"/>
        <v>0.39806541849999999</v>
      </c>
      <c r="AA3301">
        <f t="shared" si="103"/>
        <v>0</v>
      </c>
    </row>
    <row r="3302" spans="1:27" x14ac:dyDescent="0.35">
      <c r="A3302">
        <v>1</v>
      </c>
      <c r="B3302" s="1">
        <v>42193</v>
      </c>
      <c r="C3302">
        <v>21.9</v>
      </c>
      <c r="D3302">
        <v>16.899999999999999</v>
      </c>
      <c r="E3302">
        <v>57.981231690000001</v>
      </c>
      <c r="F3302">
        <v>78.984886169999996</v>
      </c>
      <c r="G3302">
        <v>26.974878749999998</v>
      </c>
      <c r="H3302">
        <v>20.421187230000001</v>
      </c>
      <c r="I3302">
        <v>8.4755554199999992</v>
      </c>
      <c r="J3302">
        <v>62.081521510000002</v>
      </c>
      <c r="K3302">
        <v>0.489539367</v>
      </c>
      <c r="L3302">
        <v>0.45100235900000002</v>
      </c>
      <c r="M3302">
        <v>0.250121653</v>
      </c>
      <c r="N3302">
        <v>5.8183922999999999E-2</v>
      </c>
      <c r="O3302">
        <v>0</v>
      </c>
      <c r="P3302">
        <v>0</v>
      </c>
      <c r="Q3302">
        <v>0</v>
      </c>
      <c r="R3302">
        <v>0</v>
      </c>
      <c r="S3302">
        <v>37.604599999999998</v>
      </c>
      <c r="T3302">
        <v>126.991</v>
      </c>
      <c r="U3302">
        <v>212.33500000000001</v>
      </c>
      <c r="V3302">
        <v>2.7850000000000001</v>
      </c>
      <c r="W3302">
        <v>5935.6152339999999</v>
      </c>
      <c r="X3302">
        <v>28.6</v>
      </c>
      <c r="Y3302">
        <v>19.2</v>
      </c>
      <c r="Z3302">
        <f t="shared" si="102"/>
        <v>0.31221182550000004</v>
      </c>
      <c r="AA3302">
        <f t="shared" si="103"/>
        <v>0</v>
      </c>
    </row>
    <row r="3303" spans="1:27" x14ac:dyDescent="0.35">
      <c r="A3303">
        <v>2</v>
      </c>
      <c r="B3303" s="1">
        <v>42193</v>
      </c>
      <c r="C3303">
        <v>24.7</v>
      </c>
      <c r="D3303">
        <v>19.5</v>
      </c>
      <c r="E3303">
        <v>53.48239899</v>
      </c>
      <c r="F3303">
        <v>81.717033389999997</v>
      </c>
      <c r="G3303">
        <v>28.63180019</v>
      </c>
      <c r="H3303">
        <v>21.541470990000001</v>
      </c>
      <c r="I3303">
        <v>7.0335222279999998</v>
      </c>
      <c r="J3303">
        <v>43.999772069999999</v>
      </c>
      <c r="K3303">
        <v>0.484009513</v>
      </c>
      <c r="L3303">
        <v>0.40761766999999999</v>
      </c>
      <c r="M3303">
        <v>0.35374538</v>
      </c>
      <c r="N3303">
        <v>7.8134581999999994E-2</v>
      </c>
      <c r="O3303">
        <v>0</v>
      </c>
      <c r="P3303">
        <v>0</v>
      </c>
      <c r="Q3303">
        <v>0</v>
      </c>
      <c r="R3303">
        <v>0</v>
      </c>
      <c r="S3303">
        <v>37.604599999999998</v>
      </c>
      <c r="T3303">
        <v>127.032</v>
      </c>
      <c r="U3303">
        <v>44.7624</v>
      </c>
      <c r="V3303">
        <v>0.5141</v>
      </c>
      <c r="W3303">
        <v>5810.0908200000003</v>
      </c>
      <c r="X3303">
        <v>30.7</v>
      </c>
      <c r="Y3303">
        <v>20.8</v>
      </c>
      <c r="Z3303">
        <f t="shared" si="102"/>
        <v>0.33087678625</v>
      </c>
      <c r="AA3303">
        <f t="shared" si="103"/>
        <v>0</v>
      </c>
    </row>
    <row r="3304" spans="1:27" x14ac:dyDescent="0.35">
      <c r="A3304">
        <v>3</v>
      </c>
      <c r="B3304" s="1">
        <v>42193</v>
      </c>
      <c r="C3304">
        <v>24.3</v>
      </c>
      <c r="D3304">
        <v>19.899999999999999</v>
      </c>
      <c r="E3304">
        <v>51.177436829999998</v>
      </c>
      <c r="F3304">
        <v>71.621170039999996</v>
      </c>
      <c r="G3304">
        <v>28.881234339999999</v>
      </c>
      <c r="H3304">
        <v>22.315269740000002</v>
      </c>
      <c r="I3304">
        <v>7.4867834450000004</v>
      </c>
      <c r="J3304">
        <v>9.7128655909999999</v>
      </c>
      <c r="K3304">
        <v>0.55395921999999997</v>
      </c>
      <c r="L3304">
        <v>0.459074857</v>
      </c>
      <c r="M3304">
        <v>0.37426296799999997</v>
      </c>
      <c r="N3304">
        <v>8.2938275000000006E-2</v>
      </c>
      <c r="O3304">
        <v>0</v>
      </c>
      <c r="P3304">
        <v>0</v>
      </c>
      <c r="Q3304">
        <v>0</v>
      </c>
      <c r="R3304">
        <v>0</v>
      </c>
      <c r="S3304">
        <v>37.577599999999997</v>
      </c>
      <c r="T3304">
        <v>127.05800000000001</v>
      </c>
      <c r="U3304">
        <v>33.306800000000003</v>
      </c>
      <c r="V3304">
        <v>0.2661</v>
      </c>
      <c r="W3304">
        <v>5804.3647460000002</v>
      </c>
      <c r="X3304">
        <v>30.5</v>
      </c>
      <c r="Y3304">
        <v>21.5</v>
      </c>
      <c r="Z3304">
        <f t="shared" si="102"/>
        <v>0.36755883</v>
      </c>
      <c r="AA3304">
        <f t="shared" si="103"/>
        <v>0</v>
      </c>
    </row>
    <row r="3305" spans="1:27" x14ac:dyDescent="0.35">
      <c r="A3305">
        <v>4</v>
      </c>
      <c r="B3305" s="1">
        <v>42193</v>
      </c>
      <c r="C3305">
        <v>24.8</v>
      </c>
      <c r="D3305">
        <v>19.8</v>
      </c>
      <c r="E3305">
        <v>59.27770615</v>
      </c>
      <c r="F3305">
        <v>87.022430420000006</v>
      </c>
      <c r="G3305">
        <v>28.184629220000001</v>
      </c>
      <c r="H3305">
        <v>20.723341640000001</v>
      </c>
      <c r="I3305">
        <v>9.0789500469999993</v>
      </c>
      <c r="J3305">
        <v>63.780093870000002</v>
      </c>
      <c r="K3305">
        <v>0.396588361</v>
      </c>
      <c r="L3305">
        <v>0.35893541099999998</v>
      </c>
      <c r="M3305">
        <v>0.237122306</v>
      </c>
      <c r="N3305">
        <v>6.0477084E-2</v>
      </c>
      <c r="O3305">
        <v>0</v>
      </c>
      <c r="P3305">
        <v>0</v>
      </c>
      <c r="Q3305">
        <v>0</v>
      </c>
      <c r="R3305">
        <v>0</v>
      </c>
      <c r="S3305">
        <v>37.645000000000003</v>
      </c>
      <c r="T3305">
        <v>127.02200000000001</v>
      </c>
      <c r="U3305">
        <v>45.716000000000001</v>
      </c>
      <c r="V3305">
        <v>2.5348000000000002</v>
      </c>
      <c r="W3305">
        <v>5797.6025390000004</v>
      </c>
      <c r="X3305">
        <v>31.7</v>
      </c>
      <c r="Y3305">
        <v>22</v>
      </c>
      <c r="Z3305">
        <f t="shared" si="102"/>
        <v>0.26328079049999997</v>
      </c>
      <c r="AA3305">
        <f t="shared" si="103"/>
        <v>0</v>
      </c>
    </row>
    <row r="3306" spans="1:27" x14ac:dyDescent="0.35">
      <c r="A3306">
        <v>5</v>
      </c>
      <c r="B3306" s="1">
        <v>42193</v>
      </c>
      <c r="C3306">
        <v>25</v>
      </c>
      <c r="D3306">
        <v>20.3</v>
      </c>
      <c r="E3306">
        <v>57.675582890000001</v>
      </c>
      <c r="F3306">
        <v>80.703186040000006</v>
      </c>
      <c r="G3306">
        <v>27.785784799999998</v>
      </c>
      <c r="H3306">
        <v>21.153096290000001</v>
      </c>
      <c r="I3306">
        <v>7.1666164989999999</v>
      </c>
      <c r="J3306">
        <v>83.437225819999995</v>
      </c>
      <c r="K3306">
        <v>0.60410800399999998</v>
      </c>
      <c r="L3306">
        <v>0.56748899900000005</v>
      </c>
      <c r="M3306">
        <v>0.353534452</v>
      </c>
      <c r="N3306">
        <v>7.5240990999999993E-2</v>
      </c>
      <c r="O3306">
        <v>0</v>
      </c>
      <c r="P3306">
        <v>0</v>
      </c>
      <c r="Q3306">
        <v>0</v>
      </c>
      <c r="R3306">
        <v>0</v>
      </c>
      <c r="S3306">
        <v>37.550699999999999</v>
      </c>
      <c r="T3306">
        <v>127.13500000000001</v>
      </c>
      <c r="U3306">
        <v>35.037999999999997</v>
      </c>
      <c r="V3306">
        <v>0.50549999999999995</v>
      </c>
      <c r="W3306">
        <v>5799.8007809999999</v>
      </c>
      <c r="X3306">
        <v>30.5</v>
      </c>
      <c r="Y3306">
        <v>21.6</v>
      </c>
      <c r="Z3306">
        <f t="shared" si="102"/>
        <v>0.40009311149999999</v>
      </c>
      <c r="AA3306">
        <f t="shared" si="103"/>
        <v>0</v>
      </c>
    </row>
    <row r="3307" spans="1:27" x14ac:dyDescent="0.35">
      <c r="A3307">
        <v>6</v>
      </c>
      <c r="B3307" s="1">
        <v>42193</v>
      </c>
      <c r="C3307">
        <v>24.9</v>
      </c>
      <c r="D3307">
        <v>20.9</v>
      </c>
      <c r="E3307">
        <v>55.788791660000001</v>
      </c>
      <c r="F3307">
        <v>72.554183960000003</v>
      </c>
      <c r="G3307">
        <v>27.69346655</v>
      </c>
      <c r="H3307">
        <v>22.1095805</v>
      </c>
      <c r="I3307">
        <v>6.7748435139999996</v>
      </c>
      <c r="J3307">
        <v>36.129181780000003</v>
      </c>
      <c r="K3307">
        <v>0.63187819099999998</v>
      </c>
      <c r="L3307">
        <v>0.613877126</v>
      </c>
      <c r="M3307">
        <v>0.42576411800000002</v>
      </c>
      <c r="N3307">
        <v>0.118702721</v>
      </c>
      <c r="O3307">
        <v>4.6461890000000002E-3</v>
      </c>
      <c r="P3307">
        <v>0</v>
      </c>
      <c r="Q3307">
        <v>0</v>
      </c>
      <c r="R3307">
        <v>0</v>
      </c>
      <c r="S3307">
        <v>37.510199999999998</v>
      </c>
      <c r="T3307">
        <v>127.042</v>
      </c>
      <c r="U3307">
        <v>54.638399999999997</v>
      </c>
      <c r="V3307">
        <v>0.1457</v>
      </c>
      <c r="W3307">
        <v>5814.017578</v>
      </c>
      <c r="X3307">
        <v>30.4</v>
      </c>
      <c r="Y3307">
        <v>22.2</v>
      </c>
      <c r="Z3307">
        <f t="shared" si="102"/>
        <v>0.447555539</v>
      </c>
      <c r="AA3307">
        <f t="shared" si="103"/>
        <v>1.1615472500000001E-3</v>
      </c>
    </row>
    <row r="3308" spans="1:27" x14ac:dyDescent="0.35">
      <c r="A3308">
        <v>7</v>
      </c>
      <c r="B3308" s="1">
        <v>42193</v>
      </c>
      <c r="C3308">
        <v>25.3</v>
      </c>
      <c r="D3308">
        <v>21.3</v>
      </c>
      <c r="E3308">
        <v>58.5217247</v>
      </c>
      <c r="F3308">
        <v>83.900428770000005</v>
      </c>
      <c r="G3308">
        <v>27.874944209999999</v>
      </c>
      <c r="H3308">
        <v>21.684663260000001</v>
      </c>
      <c r="I3308">
        <v>6.3335035839999998</v>
      </c>
      <c r="J3308">
        <v>97.370460510000001</v>
      </c>
      <c r="K3308">
        <v>0.60665775</v>
      </c>
      <c r="L3308">
        <v>0.53487353699999995</v>
      </c>
      <c r="M3308">
        <v>0.29450621300000002</v>
      </c>
      <c r="N3308">
        <v>0.108905794</v>
      </c>
      <c r="O3308">
        <v>0</v>
      </c>
      <c r="P3308">
        <v>0</v>
      </c>
      <c r="Q3308">
        <v>0</v>
      </c>
      <c r="R3308">
        <v>0</v>
      </c>
      <c r="S3308">
        <v>37.577599999999997</v>
      </c>
      <c r="T3308">
        <v>126.83799999999999</v>
      </c>
      <c r="U3308">
        <v>12.37</v>
      </c>
      <c r="V3308">
        <v>9.8500000000000004E-2</v>
      </c>
      <c r="W3308">
        <v>5789.7607420000004</v>
      </c>
      <c r="X3308">
        <v>29.9</v>
      </c>
      <c r="Y3308">
        <v>22.6</v>
      </c>
      <c r="Z3308">
        <f t="shared" si="102"/>
        <v>0.38623582349999996</v>
      </c>
      <c r="AA3308">
        <f t="shared" si="103"/>
        <v>0</v>
      </c>
    </row>
    <row r="3309" spans="1:27" x14ac:dyDescent="0.35">
      <c r="A3309">
        <v>8</v>
      </c>
      <c r="B3309" s="1">
        <v>42193</v>
      </c>
      <c r="C3309">
        <v>25.6</v>
      </c>
      <c r="D3309">
        <v>21.3</v>
      </c>
      <c r="E3309">
        <v>56.211494450000004</v>
      </c>
      <c r="F3309">
        <v>72.446777339999997</v>
      </c>
      <c r="G3309">
        <v>27.730663310000001</v>
      </c>
      <c r="H3309">
        <v>22.32192036</v>
      </c>
      <c r="I3309">
        <v>6.6170770330000002</v>
      </c>
      <c r="J3309">
        <v>30.17087209</v>
      </c>
      <c r="K3309">
        <v>0.62965487899999995</v>
      </c>
      <c r="L3309">
        <v>0.71149338500000003</v>
      </c>
      <c r="M3309">
        <v>0.46539619900000001</v>
      </c>
      <c r="N3309">
        <v>0.165483976</v>
      </c>
      <c r="O3309">
        <v>4.2520409999999998E-3</v>
      </c>
      <c r="P3309">
        <v>0</v>
      </c>
      <c r="Q3309">
        <v>0</v>
      </c>
      <c r="R3309">
        <v>0</v>
      </c>
      <c r="S3309">
        <v>37.469700000000003</v>
      </c>
      <c r="T3309">
        <v>126.91</v>
      </c>
      <c r="U3309">
        <v>52.518000000000001</v>
      </c>
      <c r="V3309">
        <v>1.5629</v>
      </c>
      <c r="W3309">
        <v>5803.5805659999996</v>
      </c>
      <c r="X3309">
        <v>30.5</v>
      </c>
      <c r="Y3309">
        <v>22.3</v>
      </c>
      <c r="Z3309">
        <f t="shared" si="102"/>
        <v>0.49300710975000001</v>
      </c>
      <c r="AA3309">
        <f t="shared" si="103"/>
        <v>1.06301025E-3</v>
      </c>
    </row>
    <row r="3310" spans="1:27" x14ac:dyDescent="0.35">
      <c r="A3310">
        <v>9</v>
      </c>
      <c r="B3310" s="1">
        <v>42193</v>
      </c>
      <c r="C3310">
        <v>25.5</v>
      </c>
      <c r="D3310">
        <v>21.3</v>
      </c>
      <c r="E3310">
        <v>58.809909820000001</v>
      </c>
      <c r="F3310">
        <v>76.705612180000003</v>
      </c>
      <c r="G3310">
        <v>27.320792340000001</v>
      </c>
      <c r="H3310">
        <v>22.278660219999999</v>
      </c>
      <c r="I3310">
        <v>6.6174497800000003</v>
      </c>
      <c r="J3310">
        <v>64.587214309999993</v>
      </c>
      <c r="K3310">
        <v>0.60242293899999999</v>
      </c>
      <c r="L3310">
        <v>0.62436088899999997</v>
      </c>
      <c r="M3310">
        <v>0.37032105799999998</v>
      </c>
      <c r="N3310">
        <v>0.16195056999999999</v>
      </c>
      <c r="O3310">
        <v>0</v>
      </c>
      <c r="P3310">
        <v>0</v>
      </c>
      <c r="Q3310">
        <v>0</v>
      </c>
      <c r="R3310">
        <v>0</v>
      </c>
      <c r="S3310">
        <v>37.496699999999997</v>
      </c>
      <c r="T3310">
        <v>126.82599999999999</v>
      </c>
      <c r="U3310">
        <v>50.931199999999997</v>
      </c>
      <c r="V3310">
        <v>0.41249999999999998</v>
      </c>
      <c r="W3310">
        <v>5817.6826170000004</v>
      </c>
      <c r="X3310">
        <v>31.8</v>
      </c>
      <c r="Y3310">
        <v>22.3</v>
      </c>
      <c r="Z3310">
        <f t="shared" si="102"/>
        <v>0.43976386399999995</v>
      </c>
      <c r="AA3310">
        <f t="shared" si="103"/>
        <v>0</v>
      </c>
    </row>
    <row r="3311" spans="1:27" x14ac:dyDescent="0.35">
      <c r="A3311">
        <v>10</v>
      </c>
      <c r="B3311" s="1">
        <v>42193</v>
      </c>
      <c r="C3311">
        <v>24.5</v>
      </c>
      <c r="D3311">
        <v>20.2</v>
      </c>
      <c r="E3311">
        <v>59.698577880000002</v>
      </c>
      <c r="F3311">
        <v>80.944892879999998</v>
      </c>
      <c r="G3311">
        <v>26.138191970000001</v>
      </c>
      <c r="H3311">
        <v>20.425377610000002</v>
      </c>
      <c r="I3311">
        <v>5.8614243960000003</v>
      </c>
      <c r="J3311">
        <v>42.500311060000001</v>
      </c>
      <c r="K3311">
        <v>0.62123502799999997</v>
      </c>
      <c r="L3311">
        <v>0.72317850699999997</v>
      </c>
      <c r="M3311">
        <v>0.48699208199999999</v>
      </c>
      <c r="N3311">
        <v>0.17254460599999999</v>
      </c>
      <c r="O3311">
        <v>4.2537823000000002E-2</v>
      </c>
      <c r="P3311">
        <v>1.5336425000000001E-2</v>
      </c>
      <c r="Q3311">
        <v>0</v>
      </c>
      <c r="R3311">
        <v>0</v>
      </c>
      <c r="S3311">
        <v>37.456200000000003</v>
      </c>
      <c r="T3311">
        <v>126.955</v>
      </c>
      <c r="U3311">
        <v>208.50700000000001</v>
      </c>
      <c r="V3311">
        <v>5.1782000000000004</v>
      </c>
      <c r="W3311">
        <v>5827.4653319999998</v>
      </c>
      <c r="X3311">
        <v>30.1</v>
      </c>
      <c r="Y3311">
        <v>21.2</v>
      </c>
      <c r="Z3311">
        <f t="shared" si="102"/>
        <v>0.50098755574999998</v>
      </c>
      <c r="AA3311">
        <f t="shared" si="103"/>
        <v>1.4468562000000001E-2</v>
      </c>
    </row>
    <row r="3312" spans="1:27" x14ac:dyDescent="0.35">
      <c r="A3312">
        <v>11</v>
      </c>
      <c r="B3312" s="1">
        <v>42193</v>
      </c>
      <c r="C3312">
        <v>25.2</v>
      </c>
      <c r="D3312">
        <v>20.6</v>
      </c>
      <c r="E3312">
        <v>54.90209961</v>
      </c>
      <c r="F3312">
        <v>73.046295169999993</v>
      </c>
      <c r="G3312">
        <v>27.994446100000001</v>
      </c>
      <c r="H3312">
        <v>22.029877320000001</v>
      </c>
      <c r="I3312">
        <v>6.8385629850000003</v>
      </c>
      <c r="J3312">
        <v>39.924722430000003</v>
      </c>
      <c r="K3312">
        <v>0.61550150999999997</v>
      </c>
      <c r="L3312">
        <v>0.57446348199999997</v>
      </c>
      <c r="M3312">
        <v>0.39601581400000002</v>
      </c>
      <c r="N3312">
        <v>0.13606549400000001</v>
      </c>
      <c r="O3312">
        <v>0</v>
      </c>
      <c r="P3312">
        <v>0</v>
      </c>
      <c r="Q3312">
        <v>0</v>
      </c>
      <c r="R3312">
        <v>0</v>
      </c>
      <c r="S3312">
        <v>37.537199999999999</v>
      </c>
      <c r="T3312">
        <v>127.08499999999999</v>
      </c>
      <c r="U3312">
        <v>28.7</v>
      </c>
      <c r="V3312">
        <v>0.62329999999999997</v>
      </c>
      <c r="W3312">
        <v>5805.2426759999998</v>
      </c>
      <c r="X3312">
        <v>30.3</v>
      </c>
      <c r="Y3312">
        <v>22.1</v>
      </c>
      <c r="Z3312">
        <f t="shared" si="102"/>
        <v>0.43051157500000004</v>
      </c>
      <c r="AA3312">
        <f t="shared" si="103"/>
        <v>0</v>
      </c>
    </row>
    <row r="3313" spans="1:27" x14ac:dyDescent="0.35">
      <c r="A3313">
        <v>12</v>
      </c>
      <c r="B3313" s="1">
        <v>42193</v>
      </c>
      <c r="C3313">
        <v>23.2</v>
      </c>
      <c r="D3313">
        <v>18.5</v>
      </c>
      <c r="E3313">
        <v>53.56471252</v>
      </c>
      <c r="F3313">
        <v>70.946998600000001</v>
      </c>
      <c r="G3313">
        <v>27.698676849999998</v>
      </c>
      <c r="H3313">
        <v>21.840334800000001</v>
      </c>
      <c r="I3313">
        <v>8.1784473260000006</v>
      </c>
      <c r="J3313">
        <v>18.221054630000001</v>
      </c>
      <c r="K3313">
        <v>0.59774051800000005</v>
      </c>
      <c r="L3313">
        <v>0.52167713400000004</v>
      </c>
      <c r="M3313">
        <v>0.334256783</v>
      </c>
      <c r="N3313">
        <v>0.11206000200000001</v>
      </c>
      <c r="O3313">
        <v>0</v>
      </c>
      <c r="P3313">
        <v>0</v>
      </c>
      <c r="Q3313">
        <v>0</v>
      </c>
      <c r="R3313">
        <v>0</v>
      </c>
      <c r="S3313">
        <v>37.550699999999999</v>
      </c>
      <c r="T3313">
        <v>126.988</v>
      </c>
      <c r="U3313">
        <v>132.11799999999999</v>
      </c>
      <c r="V3313">
        <v>0.59309999999999996</v>
      </c>
      <c r="W3313">
        <v>5864.3325199999999</v>
      </c>
      <c r="X3313">
        <v>29.4</v>
      </c>
      <c r="Y3313">
        <v>20.100000000000001</v>
      </c>
      <c r="Z3313">
        <f t="shared" si="102"/>
        <v>0.39143360925000004</v>
      </c>
      <c r="AA3313">
        <f t="shared" si="103"/>
        <v>0</v>
      </c>
    </row>
    <row r="3314" spans="1:27" x14ac:dyDescent="0.35">
      <c r="A3314">
        <v>13</v>
      </c>
      <c r="B3314" s="1">
        <v>42193</v>
      </c>
      <c r="C3314">
        <v>24.8</v>
      </c>
      <c r="D3314">
        <v>20.399999999999999</v>
      </c>
      <c r="E3314">
        <v>51.554092410000003</v>
      </c>
      <c r="F3314">
        <v>72.036109920000001</v>
      </c>
      <c r="G3314">
        <v>28.49910345</v>
      </c>
      <c r="H3314">
        <v>21.979799310000001</v>
      </c>
      <c r="I3314">
        <v>6.7450636819999996</v>
      </c>
      <c r="J3314">
        <v>22.583123329999999</v>
      </c>
      <c r="K3314">
        <v>0.58206919499999998</v>
      </c>
      <c r="L3314">
        <v>0.49786522500000002</v>
      </c>
      <c r="M3314">
        <v>0.38187201799999998</v>
      </c>
      <c r="N3314">
        <v>0.103457859</v>
      </c>
      <c r="O3314">
        <v>0</v>
      </c>
      <c r="P3314">
        <v>0</v>
      </c>
      <c r="Q3314">
        <v>0</v>
      </c>
      <c r="R3314">
        <v>0</v>
      </c>
      <c r="S3314">
        <v>37.577599999999997</v>
      </c>
      <c r="T3314">
        <v>127.083</v>
      </c>
      <c r="U3314">
        <v>59.8324</v>
      </c>
      <c r="V3314">
        <v>2.6865000000000001</v>
      </c>
      <c r="W3314">
        <v>5800.4946289999998</v>
      </c>
      <c r="X3314">
        <v>31</v>
      </c>
      <c r="Y3314">
        <v>21.9</v>
      </c>
      <c r="Z3314">
        <f t="shared" si="102"/>
        <v>0.39131607424999998</v>
      </c>
      <c r="AA3314">
        <f t="shared" si="103"/>
        <v>0</v>
      </c>
    </row>
    <row r="3315" spans="1:27" x14ac:dyDescent="0.35">
      <c r="A3315">
        <v>14</v>
      </c>
      <c r="B3315" s="1">
        <v>42193</v>
      </c>
      <c r="C3315">
        <v>26.3</v>
      </c>
      <c r="D3315">
        <v>21.2</v>
      </c>
      <c r="E3315">
        <v>53.456794739999999</v>
      </c>
      <c r="F3315">
        <v>69.964813230000004</v>
      </c>
      <c r="G3315">
        <v>28.500517550000001</v>
      </c>
      <c r="H3315">
        <v>22.900125259999999</v>
      </c>
      <c r="I3315">
        <v>7.187143485</v>
      </c>
      <c r="J3315">
        <v>10.843422889999999</v>
      </c>
      <c r="K3315">
        <v>0.63126771999999998</v>
      </c>
      <c r="L3315">
        <v>0.64528616100000002</v>
      </c>
      <c r="M3315">
        <v>0.431313689</v>
      </c>
      <c r="N3315">
        <v>0.14750994100000001</v>
      </c>
      <c r="O3315">
        <v>1.896121E-3</v>
      </c>
      <c r="P3315">
        <v>0</v>
      </c>
      <c r="Q3315">
        <v>0</v>
      </c>
      <c r="R3315">
        <v>0</v>
      </c>
      <c r="S3315">
        <v>37.496699999999997</v>
      </c>
      <c r="T3315">
        <v>126.92700000000001</v>
      </c>
      <c r="U3315">
        <v>30.968</v>
      </c>
      <c r="V3315">
        <v>0.61799999999999999</v>
      </c>
      <c r="W3315">
        <v>5798.2915039999998</v>
      </c>
      <c r="X3315">
        <v>32</v>
      </c>
      <c r="Y3315">
        <v>22</v>
      </c>
      <c r="Z3315">
        <f t="shared" si="102"/>
        <v>0.46384437774999998</v>
      </c>
      <c r="AA3315">
        <f t="shared" si="103"/>
        <v>4.7403024999999999E-4</v>
      </c>
    </row>
    <row r="3316" spans="1:27" x14ac:dyDescent="0.35">
      <c r="A3316">
        <v>15</v>
      </c>
      <c r="B3316" s="1">
        <v>42193</v>
      </c>
      <c r="C3316">
        <v>25.5</v>
      </c>
      <c r="D3316">
        <v>20.399999999999999</v>
      </c>
      <c r="E3316">
        <v>52.56753922</v>
      </c>
      <c r="F3316">
        <v>69.137962340000001</v>
      </c>
      <c r="G3316">
        <v>28.667876530000001</v>
      </c>
      <c r="H3316">
        <v>22.815599939999998</v>
      </c>
      <c r="I3316">
        <v>7.5971504650000004</v>
      </c>
      <c r="J3316">
        <v>23.32034453</v>
      </c>
      <c r="K3316">
        <v>0.63336677200000002</v>
      </c>
      <c r="L3316">
        <v>0.58820477599999998</v>
      </c>
      <c r="M3316">
        <v>0.34554737000000002</v>
      </c>
      <c r="N3316">
        <v>9.9760451E-2</v>
      </c>
      <c r="O3316">
        <v>0</v>
      </c>
      <c r="P3316">
        <v>0</v>
      </c>
      <c r="Q3316">
        <v>0</v>
      </c>
      <c r="R3316">
        <v>0</v>
      </c>
      <c r="S3316">
        <v>37.550699999999999</v>
      </c>
      <c r="T3316">
        <v>126.937</v>
      </c>
      <c r="U3316">
        <v>30.046399999999998</v>
      </c>
      <c r="V3316">
        <v>0.85519999999999996</v>
      </c>
      <c r="W3316">
        <v>5807.9755859999996</v>
      </c>
      <c r="X3316">
        <v>32.799999999999997</v>
      </c>
      <c r="Y3316">
        <v>21.7</v>
      </c>
      <c r="Z3316">
        <f t="shared" si="102"/>
        <v>0.41671984225000003</v>
      </c>
      <c r="AA3316">
        <f t="shared" si="103"/>
        <v>0</v>
      </c>
    </row>
    <row r="3317" spans="1:27" x14ac:dyDescent="0.35">
      <c r="A3317">
        <v>16</v>
      </c>
      <c r="B3317" s="1">
        <v>42193</v>
      </c>
      <c r="C3317">
        <v>24.2</v>
      </c>
      <c r="D3317">
        <v>19.899999999999999</v>
      </c>
      <c r="E3317">
        <v>59.350341800000002</v>
      </c>
      <c r="F3317">
        <v>83.688980099999995</v>
      </c>
      <c r="G3317">
        <v>27.061671400000002</v>
      </c>
      <c r="H3317">
        <v>21.216539900000001</v>
      </c>
      <c r="I3317">
        <v>6.0008011960000003</v>
      </c>
      <c r="J3317">
        <v>55.21199258</v>
      </c>
      <c r="K3317">
        <v>0.59477265999999995</v>
      </c>
      <c r="L3317">
        <v>0.66021699199999995</v>
      </c>
      <c r="M3317">
        <v>0.47210427199999999</v>
      </c>
      <c r="N3317">
        <v>0.143470599</v>
      </c>
      <c r="O3317">
        <v>4.8769875999999997E-2</v>
      </c>
      <c r="P3317">
        <v>3.126284E-3</v>
      </c>
      <c r="Q3317">
        <v>0</v>
      </c>
      <c r="R3317">
        <v>0</v>
      </c>
      <c r="S3317">
        <v>37.469700000000003</v>
      </c>
      <c r="T3317">
        <v>126.995</v>
      </c>
      <c r="U3317">
        <v>82.291200000000003</v>
      </c>
      <c r="V3317">
        <v>2.2578999999999998</v>
      </c>
      <c r="W3317">
        <v>5799.1787109999996</v>
      </c>
      <c r="X3317">
        <v>30.4</v>
      </c>
      <c r="Y3317">
        <v>20.9</v>
      </c>
      <c r="Z3317">
        <f t="shared" si="102"/>
        <v>0.46764113074999997</v>
      </c>
      <c r="AA3317">
        <f t="shared" si="103"/>
        <v>1.2974039999999999E-2</v>
      </c>
    </row>
    <row r="3318" spans="1:27" x14ac:dyDescent="0.35">
      <c r="A3318">
        <v>17</v>
      </c>
      <c r="B3318" s="1">
        <v>42193</v>
      </c>
      <c r="C3318">
        <v>24.3</v>
      </c>
      <c r="D3318">
        <v>19.399999999999999</v>
      </c>
      <c r="E3318">
        <v>54.341770169999997</v>
      </c>
      <c r="F3318">
        <v>84.471855160000004</v>
      </c>
      <c r="G3318">
        <v>28.439783389999999</v>
      </c>
      <c r="H3318">
        <v>20.899645620000001</v>
      </c>
      <c r="I3318">
        <v>5.900570482</v>
      </c>
      <c r="J3318">
        <v>84.771655960000004</v>
      </c>
      <c r="K3318">
        <v>0.49683516799999999</v>
      </c>
      <c r="L3318">
        <v>0.47684194000000002</v>
      </c>
      <c r="M3318">
        <v>0.336775143</v>
      </c>
      <c r="N3318">
        <v>9.0694685999999997E-2</v>
      </c>
      <c r="O3318">
        <v>0</v>
      </c>
      <c r="P3318">
        <v>0</v>
      </c>
      <c r="Q3318">
        <v>0</v>
      </c>
      <c r="R3318">
        <v>0</v>
      </c>
      <c r="S3318">
        <v>37.618099999999998</v>
      </c>
      <c r="T3318">
        <v>127.099</v>
      </c>
      <c r="U3318">
        <v>53.471200000000003</v>
      </c>
      <c r="V3318">
        <v>0.69699999999999995</v>
      </c>
      <c r="W3318">
        <v>5812.7802730000003</v>
      </c>
      <c r="X3318">
        <v>31</v>
      </c>
      <c r="Y3318">
        <v>20.9</v>
      </c>
      <c r="Z3318">
        <f t="shared" si="102"/>
        <v>0.35028673425000001</v>
      </c>
      <c r="AA3318">
        <f t="shared" si="103"/>
        <v>0</v>
      </c>
    </row>
    <row r="3319" spans="1:27" x14ac:dyDescent="0.35">
      <c r="A3319">
        <v>18</v>
      </c>
      <c r="B3319" s="1">
        <v>42193</v>
      </c>
      <c r="C3319">
        <v>25.6</v>
      </c>
      <c r="D3319">
        <v>21.4</v>
      </c>
      <c r="E3319">
        <v>58.350681299999998</v>
      </c>
      <c r="F3319">
        <v>82.173477169999998</v>
      </c>
      <c r="G3319">
        <v>27.305490020000001</v>
      </c>
      <c r="H3319">
        <v>21.617617849999998</v>
      </c>
      <c r="I3319">
        <v>5.9551323350000001</v>
      </c>
      <c r="J3319">
        <v>56.687155879999999</v>
      </c>
      <c r="K3319">
        <v>0.62141302399999998</v>
      </c>
      <c r="L3319">
        <v>0.62861387800000001</v>
      </c>
      <c r="M3319">
        <v>0.44516466300000002</v>
      </c>
      <c r="N3319">
        <v>0.127183926</v>
      </c>
      <c r="O3319">
        <v>1.8383400000000001E-2</v>
      </c>
      <c r="P3319">
        <v>0</v>
      </c>
      <c r="Q3319">
        <v>0</v>
      </c>
      <c r="R3319">
        <v>0</v>
      </c>
      <c r="S3319">
        <v>37.483199999999997</v>
      </c>
      <c r="T3319">
        <v>127.024</v>
      </c>
      <c r="U3319">
        <v>56.444800000000001</v>
      </c>
      <c r="V3319">
        <v>1.2313000000000001</v>
      </c>
      <c r="W3319">
        <v>5804.2973629999997</v>
      </c>
      <c r="X3319">
        <v>31.8</v>
      </c>
      <c r="Y3319">
        <v>22.6</v>
      </c>
      <c r="Z3319">
        <f t="shared" si="102"/>
        <v>0.45559387275000002</v>
      </c>
      <c r="AA3319">
        <f t="shared" si="103"/>
        <v>4.5958500000000003E-3</v>
      </c>
    </row>
    <row r="3320" spans="1:27" x14ac:dyDescent="0.35">
      <c r="A3320">
        <v>19</v>
      </c>
      <c r="B3320" s="1">
        <v>42193</v>
      </c>
      <c r="C3320">
        <v>24.7</v>
      </c>
      <c r="D3320">
        <v>19.3</v>
      </c>
      <c r="E3320">
        <v>52.778209689999997</v>
      </c>
      <c r="F3320">
        <v>71.646614069999998</v>
      </c>
      <c r="G3320">
        <v>28.435039660000001</v>
      </c>
      <c r="H3320">
        <v>22.253603120000001</v>
      </c>
      <c r="I3320">
        <v>7.4539672330000002</v>
      </c>
      <c r="J3320">
        <v>32.4307783</v>
      </c>
      <c r="K3320">
        <v>0.61867451699999998</v>
      </c>
      <c r="L3320">
        <v>0.56445049199999997</v>
      </c>
      <c r="M3320">
        <v>0.32553278499999999</v>
      </c>
      <c r="N3320">
        <v>8.5764753999999999E-2</v>
      </c>
      <c r="O3320">
        <v>0</v>
      </c>
      <c r="P3320">
        <v>0</v>
      </c>
      <c r="Q3320">
        <v>0</v>
      </c>
      <c r="R3320">
        <v>0</v>
      </c>
      <c r="S3320">
        <v>37.577599999999997</v>
      </c>
      <c r="T3320">
        <v>126.938</v>
      </c>
      <c r="U3320">
        <v>75.092399999999998</v>
      </c>
      <c r="V3320">
        <v>1.7678</v>
      </c>
      <c r="W3320">
        <v>5834.8496089999999</v>
      </c>
      <c r="X3320">
        <v>30.7</v>
      </c>
      <c r="Y3320">
        <v>21.2</v>
      </c>
      <c r="Z3320">
        <f t="shared" si="102"/>
        <v>0.39860563699999996</v>
      </c>
      <c r="AA3320">
        <f t="shared" si="103"/>
        <v>0</v>
      </c>
    </row>
    <row r="3321" spans="1:27" x14ac:dyDescent="0.35">
      <c r="A3321">
        <v>20</v>
      </c>
      <c r="B3321" s="1">
        <v>42193</v>
      </c>
      <c r="C3321">
        <v>25.8</v>
      </c>
      <c r="D3321">
        <v>19.600000000000001</v>
      </c>
      <c r="E3321">
        <v>61.683914180000002</v>
      </c>
      <c r="F3321">
        <v>84.53076935</v>
      </c>
      <c r="G3321">
        <v>27.124158829999999</v>
      </c>
      <c r="H3321">
        <v>20.22801523</v>
      </c>
      <c r="I3321">
        <v>10.11918908</v>
      </c>
      <c r="J3321">
        <v>59.998657469999998</v>
      </c>
      <c r="K3321">
        <v>0.43921400500000002</v>
      </c>
      <c r="L3321">
        <v>0.38977235399999999</v>
      </c>
      <c r="M3321">
        <v>0.24372748</v>
      </c>
      <c r="N3321">
        <v>5.7519820999999999E-2</v>
      </c>
      <c r="O3321">
        <v>0</v>
      </c>
      <c r="P3321">
        <v>0</v>
      </c>
      <c r="Q3321">
        <v>0</v>
      </c>
      <c r="R3321">
        <v>0</v>
      </c>
      <c r="S3321">
        <v>37.618099999999998</v>
      </c>
      <c r="T3321">
        <v>127.004</v>
      </c>
      <c r="U3321">
        <v>146.554</v>
      </c>
      <c r="V3321">
        <v>4.7295999999999996</v>
      </c>
      <c r="W3321">
        <v>5874.6967770000001</v>
      </c>
      <c r="X3321">
        <v>31.1</v>
      </c>
      <c r="Y3321">
        <v>22.3</v>
      </c>
      <c r="Z3321">
        <f t="shared" si="102"/>
        <v>0.28255841500000001</v>
      </c>
      <c r="AA3321">
        <f t="shared" si="103"/>
        <v>0</v>
      </c>
    </row>
    <row r="3322" spans="1:27" x14ac:dyDescent="0.35">
      <c r="A3322">
        <v>21</v>
      </c>
      <c r="B3322" s="1">
        <v>42193</v>
      </c>
      <c r="C3322">
        <v>25.4</v>
      </c>
      <c r="D3322">
        <v>20.6</v>
      </c>
      <c r="E3322">
        <v>52.665973659999999</v>
      </c>
      <c r="F3322">
        <v>69.768798829999994</v>
      </c>
      <c r="G3322">
        <v>28.55713926</v>
      </c>
      <c r="H3322">
        <v>22.481366739999999</v>
      </c>
      <c r="I3322">
        <v>7.7516042990000003</v>
      </c>
      <c r="J3322">
        <v>9.9168123210000001</v>
      </c>
      <c r="K3322">
        <v>0.58314903200000001</v>
      </c>
      <c r="L3322">
        <v>0.51268329999999995</v>
      </c>
      <c r="M3322">
        <v>0.36478961799999998</v>
      </c>
      <c r="N3322">
        <v>9.6426519000000002E-2</v>
      </c>
      <c r="O3322">
        <v>1.295612E-3</v>
      </c>
      <c r="P3322">
        <v>0</v>
      </c>
      <c r="Q3322">
        <v>0</v>
      </c>
      <c r="R3322">
        <v>0</v>
      </c>
      <c r="S3322">
        <v>37.550699999999999</v>
      </c>
      <c r="T3322">
        <v>127.04</v>
      </c>
      <c r="U3322">
        <v>26.297999999999998</v>
      </c>
      <c r="V3322">
        <v>0.57210000000000005</v>
      </c>
      <c r="W3322">
        <v>5800.2065430000002</v>
      </c>
      <c r="X3322">
        <v>30.6</v>
      </c>
      <c r="Y3322">
        <v>22</v>
      </c>
      <c r="Z3322">
        <f t="shared" si="102"/>
        <v>0.38926211725000004</v>
      </c>
      <c r="AA3322">
        <f t="shared" si="103"/>
        <v>3.2390300000000001E-4</v>
      </c>
    </row>
    <row r="3323" spans="1:27" x14ac:dyDescent="0.35">
      <c r="A3323">
        <v>22</v>
      </c>
      <c r="B3323" s="1">
        <v>42193</v>
      </c>
      <c r="C3323">
        <v>24.7</v>
      </c>
      <c r="D3323">
        <v>19.5</v>
      </c>
      <c r="E3323">
        <v>58.038955690000002</v>
      </c>
      <c r="F3323">
        <v>76.353279110000003</v>
      </c>
      <c r="G3323">
        <v>27.501560090000002</v>
      </c>
      <c r="H3323">
        <v>21.920093380000001</v>
      </c>
      <c r="I3323">
        <v>6.5814348259999997</v>
      </c>
      <c r="J3323">
        <v>59.84576114</v>
      </c>
      <c r="K3323">
        <v>0.62045481000000002</v>
      </c>
      <c r="L3323">
        <v>0.61678702100000005</v>
      </c>
      <c r="M3323">
        <v>0.44240497200000001</v>
      </c>
      <c r="N3323">
        <v>0.14590422</v>
      </c>
      <c r="O3323">
        <v>0</v>
      </c>
      <c r="P3323">
        <v>0</v>
      </c>
      <c r="Q3323">
        <v>0</v>
      </c>
      <c r="R3323">
        <v>0</v>
      </c>
      <c r="S3323">
        <v>37.510199999999998</v>
      </c>
      <c r="T3323">
        <v>127.086</v>
      </c>
      <c r="U3323">
        <v>21.966799999999999</v>
      </c>
      <c r="V3323">
        <v>0.13320000000000001</v>
      </c>
      <c r="W3323">
        <v>5793.3051759999998</v>
      </c>
      <c r="X3323">
        <v>29.5</v>
      </c>
      <c r="Y3323">
        <v>20.6</v>
      </c>
      <c r="Z3323">
        <f t="shared" si="102"/>
        <v>0.45638775575000001</v>
      </c>
      <c r="AA3323">
        <f t="shared" si="103"/>
        <v>0</v>
      </c>
    </row>
    <row r="3324" spans="1:27" x14ac:dyDescent="0.35">
      <c r="A3324">
        <v>23</v>
      </c>
      <c r="B3324" s="1">
        <v>42193</v>
      </c>
      <c r="C3324">
        <v>26.2</v>
      </c>
      <c r="D3324">
        <v>21.6</v>
      </c>
      <c r="E3324">
        <v>56.153228759999998</v>
      </c>
      <c r="F3324">
        <v>69.526168819999995</v>
      </c>
      <c r="G3324">
        <v>28.25805373</v>
      </c>
      <c r="H3324">
        <v>22.91273584</v>
      </c>
      <c r="I3324">
        <v>7.438048502</v>
      </c>
      <c r="J3324">
        <v>69.500025590000007</v>
      </c>
      <c r="K3324">
        <v>0.67004105000000003</v>
      </c>
      <c r="L3324">
        <v>0.58676971099999997</v>
      </c>
      <c r="M3324">
        <v>0.34130973799999997</v>
      </c>
      <c r="N3324">
        <v>0.124601507</v>
      </c>
      <c r="O3324">
        <v>0</v>
      </c>
      <c r="P3324">
        <v>0</v>
      </c>
      <c r="Q3324">
        <v>0</v>
      </c>
      <c r="R3324">
        <v>0</v>
      </c>
      <c r="S3324">
        <v>37.537199999999999</v>
      </c>
      <c r="T3324">
        <v>126.89100000000001</v>
      </c>
      <c r="U3324">
        <v>15.5876</v>
      </c>
      <c r="V3324">
        <v>0.15540000000000001</v>
      </c>
      <c r="W3324">
        <v>5791.9663090000004</v>
      </c>
      <c r="X3324">
        <v>31</v>
      </c>
      <c r="Y3324">
        <v>22.8</v>
      </c>
      <c r="Z3324">
        <f t="shared" si="102"/>
        <v>0.43068050150000003</v>
      </c>
      <c r="AA3324">
        <f t="shared" si="103"/>
        <v>0</v>
      </c>
    </row>
    <row r="3325" spans="1:27" x14ac:dyDescent="0.35">
      <c r="A3325">
        <v>24</v>
      </c>
      <c r="B3325" s="1">
        <v>42193</v>
      </c>
      <c r="C3325">
        <v>25.6</v>
      </c>
      <c r="D3325">
        <v>21.5</v>
      </c>
      <c r="E3325">
        <v>54.068058010000001</v>
      </c>
      <c r="F3325">
        <v>67.219276429999994</v>
      </c>
      <c r="G3325">
        <v>28.560244340000001</v>
      </c>
      <c r="H3325">
        <v>23.081466850000002</v>
      </c>
      <c r="I3325">
        <v>7.559451481</v>
      </c>
      <c r="J3325">
        <v>36.315906599999998</v>
      </c>
      <c r="K3325">
        <v>0.64926248799999997</v>
      </c>
      <c r="L3325">
        <v>0.61186270499999995</v>
      </c>
      <c r="M3325">
        <v>0.36922828400000002</v>
      </c>
      <c r="N3325">
        <v>0.129344032</v>
      </c>
      <c r="O3325">
        <v>0</v>
      </c>
      <c r="P3325">
        <v>0</v>
      </c>
      <c r="Q3325">
        <v>0</v>
      </c>
      <c r="R3325">
        <v>0</v>
      </c>
      <c r="S3325">
        <v>37.523699999999998</v>
      </c>
      <c r="T3325">
        <v>126.90900000000001</v>
      </c>
      <c r="U3325">
        <v>17.2956</v>
      </c>
      <c r="V3325">
        <v>0.2223</v>
      </c>
      <c r="W3325">
        <v>5790.7001950000003</v>
      </c>
      <c r="X3325">
        <v>30.9</v>
      </c>
      <c r="Y3325">
        <v>22.7</v>
      </c>
      <c r="Z3325">
        <f t="shared" si="102"/>
        <v>0.43992437725</v>
      </c>
      <c r="AA3325">
        <f t="shared" si="103"/>
        <v>0</v>
      </c>
    </row>
    <row r="3326" spans="1:27" x14ac:dyDescent="0.35">
      <c r="A3326">
        <v>25</v>
      </c>
      <c r="B3326" s="1">
        <v>42193</v>
      </c>
      <c r="C3326">
        <v>24.8</v>
      </c>
      <c r="D3326">
        <v>20.9</v>
      </c>
      <c r="E3326">
        <v>53.169097899999997</v>
      </c>
      <c r="F3326">
        <v>67.473632809999998</v>
      </c>
      <c r="G3326">
        <v>28.520119210000001</v>
      </c>
      <c r="H3326">
        <v>22.890714429999999</v>
      </c>
      <c r="I3326">
        <v>7.4066780809999999</v>
      </c>
      <c r="J3326">
        <v>14.89450991</v>
      </c>
      <c r="K3326">
        <v>0.62580452399999997</v>
      </c>
      <c r="L3326">
        <v>0.60307772000000004</v>
      </c>
      <c r="M3326">
        <v>0.38753449099999998</v>
      </c>
      <c r="N3326">
        <v>0.128578158</v>
      </c>
      <c r="O3326">
        <v>7.54757E-4</v>
      </c>
      <c r="P3326">
        <v>0</v>
      </c>
      <c r="Q3326">
        <v>0</v>
      </c>
      <c r="R3326">
        <v>0</v>
      </c>
      <c r="S3326">
        <v>37.523699999999998</v>
      </c>
      <c r="T3326">
        <v>126.97</v>
      </c>
      <c r="U3326">
        <v>19.584399999999999</v>
      </c>
      <c r="V3326">
        <v>0.27129999999999999</v>
      </c>
      <c r="W3326">
        <v>5795.9389650000003</v>
      </c>
      <c r="X3326">
        <v>30.9</v>
      </c>
      <c r="Y3326">
        <v>22.2</v>
      </c>
      <c r="Z3326">
        <f t="shared" si="102"/>
        <v>0.43624872325000003</v>
      </c>
      <c r="AA3326">
        <f t="shared" si="103"/>
        <v>1.8868925E-4</v>
      </c>
    </row>
    <row r="3327" spans="1:27" x14ac:dyDescent="0.35">
      <c r="A3327">
        <v>1</v>
      </c>
      <c r="B3327" s="1">
        <v>42194</v>
      </c>
      <c r="C3327">
        <v>27.8</v>
      </c>
      <c r="D3327">
        <v>19.2</v>
      </c>
      <c r="E3327">
        <v>46.907775880000003</v>
      </c>
      <c r="F3327">
        <v>85.189033510000002</v>
      </c>
      <c r="G3327">
        <v>31.053838259999999</v>
      </c>
      <c r="H3327">
        <v>22.381388520000002</v>
      </c>
      <c r="I3327">
        <v>6.9610127210000003</v>
      </c>
      <c r="J3327">
        <v>71.754277709999997</v>
      </c>
      <c r="K3327">
        <v>0.34181833299999997</v>
      </c>
      <c r="L3327">
        <v>0.15005640200000001</v>
      </c>
      <c r="M3327">
        <v>0.31194855799999999</v>
      </c>
      <c r="N3327">
        <v>7.8522839999999997E-2</v>
      </c>
      <c r="O3327">
        <v>0</v>
      </c>
      <c r="P3327">
        <v>0</v>
      </c>
      <c r="Q3327">
        <v>0</v>
      </c>
      <c r="R3327">
        <v>0</v>
      </c>
      <c r="S3327">
        <v>37.604599999999998</v>
      </c>
      <c r="T3327">
        <v>126.991</v>
      </c>
      <c r="U3327">
        <v>212.33500000000001</v>
      </c>
      <c r="V3327">
        <v>2.7850000000000001</v>
      </c>
      <c r="W3327">
        <v>5925.8837890000004</v>
      </c>
      <c r="X3327">
        <v>30.7</v>
      </c>
      <c r="Y3327">
        <v>20.6</v>
      </c>
      <c r="Z3327">
        <f t="shared" si="102"/>
        <v>0.22058653324999999</v>
      </c>
      <c r="AA3327">
        <f t="shared" si="103"/>
        <v>0</v>
      </c>
    </row>
    <row r="3328" spans="1:27" x14ac:dyDescent="0.35">
      <c r="A3328">
        <v>2</v>
      </c>
      <c r="B3328" s="1">
        <v>42194</v>
      </c>
      <c r="C3328">
        <v>30.4</v>
      </c>
      <c r="D3328">
        <v>21</v>
      </c>
      <c r="E3328">
        <v>41.375774380000003</v>
      </c>
      <c r="F3328">
        <v>80.656600949999998</v>
      </c>
      <c r="G3328">
        <v>33.172613069999997</v>
      </c>
      <c r="H3328">
        <v>23.496664509999999</v>
      </c>
      <c r="I3328">
        <v>5.8243004880000004</v>
      </c>
      <c r="J3328">
        <v>55.711137809999997</v>
      </c>
      <c r="K3328">
        <v>0.318328483</v>
      </c>
      <c r="L3328">
        <v>0.126436039</v>
      </c>
      <c r="M3328">
        <v>0.35402161999999998</v>
      </c>
      <c r="N3328">
        <v>8.9480259000000006E-2</v>
      </c>
      <c r="O3328">
        <v>0</v>
      </c>
      <c r="P3328">
        <v>0</v>
      </c>
      <c r="Q3328">
        <v>0</v>
      </c>
      <c r="R3328">
        <v>0</v>
      </c>
      <c r="S3328">
        <v>37.604599999999998</v>
      </c>
      <c r="T3328">
        <v>127.032</v>
      </c>
      <c r="U3328">
        <v>44.7624</v>
      </c>
      <c r="V3328">
        <v>0.5141</v>
      </c>
      <c r="W3328">
        <v>5800.0385740000002</v>
      </c>
      <c r="X3328">
        <v>33.200000000000003</v>
      </c>
      <c r="Y3328">
        <v>21.1</v>
      </c>
      <c r="Z3328">
        <f t="shared" si="102"/>
        <v>0.22206660025</v>
      </c>
      <c r="AA3328">
        <f t="shared" si="103"/>
        <v>0</v>
      </c>
    </row>
    <row r="3329" spans="1:27" x14ac:dyDescent="0.35">
      <c r="A3329">
        <v>3</v>
      </c>
      <c r="B3329" s="1">
        <v>42194</v>
      </c>
      <c r="C3329">
        <v>29.6</v>
      </c>
      <c r="D3329">
        <v>21.6</v>
      </c>
      <c r="E3329">
        <v>38.598831179999998</v>
      </c>
      <c r="F3329">
        <v>76.794525149999998</v>
      </c>
      <c r="G3329">
        <v>34.051417200000003</v>
      </c>
      <c r="H3329">
        <v>24.259393970000001</v>
      </c>
      <c r="I3329">
        <v>5.9850646559999996</v>
      </c>
      <c r="J3329">
        <v>12.48592474</v>
      </c>
      <c r="K3329">
        <v>0.36993018999999999</v>
      </c>
      <c r="L3329">
        <v>0.14630227500000001</v>
      </c>
      <c r="M3329">
        <v>0.422583718</v>
      </c>
      <c r="N3329">
        <v>0.142458059</v>
      </c>
      <c r="O3329">
        <v>0</v>
      </c>
      <c r="P3329">
        <v>0</v>
      </c>
      <c r="Q3329">
        <v>0</v>
      </c>
      <c r="R3329">
        <v>0</v>
      </c>
      <c r="S3329">
        <v>37.577599999999997</v>
      </c>
      <c r="T3329">
        <v>127.05800000000001</v>
      </c>
      <c r="U3329">
        <v>33.306800000000003</v>
      </c>
      <c r="V3329">
        <v>0.2661</v>
      </c>
      <c r="W3329">
        <v>5794.3178710000002</v>
      </c>
      <c r="X3329">
        <v>34.200000000000003</v>
      </c>
      <c r="Y3329">
        <v>22.6</v>
      </c>
      <c r="Z3329">
        <f t="shared" si="102"/>
        <v>0.27031856049999997</v>
      </c>
      <c r="AA3329">
        <f t="shared" si="103"/>
        <v>0</v>
      </c>
    </row>
    <row r="3330" spans="1:27" x14ac:dyDescent="0.35">
      <c r="A3330">
        <v>4</v>
      </c>
      <c r="B3330" s="1">
        <v>42194</v>
      </c>
      <c r="C3330">
        <v>30.5</v>
      </c>
      <c r="D3330">
        <v>22.3</v>
      </c>
      <c r="E3330">
        <v>47.502388000000003</v>
      </c>
      <c r="F3330">
        <v>87.149482730000003</v>
      </c>
      <c r="G3330">
        <v>32.206435059999997</v>
      </c>
      <c r="H3330">
        <v>22.71057454</v>
      </c>
      <c r="I3330">
        <v>7.21369638</v>
      </c>
      <c r="J3330">
        <v>76.108689389999995</v>
      </c>
      <c r="K3330">
        <v>0.31863427300000002</v>
      </c>
      <c r="L3330">
        <v>0.14404819099999999</v>
      </c>
      <c r="M3330">
        <v>0.30539985800000002</v>
      </c>
      <c r="N3330">
        <v>6.8589963000000004E-2</v>
      </c>
      <c r="O3330">
        <v>0</v>
      </c>
      <c r="P3330">
        <v>0</v>
      </c>
      <c r="Q3330">
        <v>0</v>
      </c>
      <c r="R3330">
        <v>0</v>
      </c>
      <c r="S3330">
        <v>37.645000000000003</v>
      </c>
      <c r="T3330">
        <v>127.02200000000001</v>
      </c>
      <c r="U3330">
        <v>45.716000000000001</v>
      </c>
      <c r="V3330">
        <v>2.5348000000000002</v>
      </c>
      <c r="W3330">
        <v>5787.5458980000003</v>
      </c>
      <c r="X3330">
        <v>33.6</v>
      </c>
      <c r="Y3330">
        <v>22.8</v>
      </c>
      <c r="Z3330">
        <f t="shared" si="102"/>
        <v>0.20916807125</v>
      </c>
      <c r="AA3330">
        <f t="shared" si="103"/>
        <v>0</v>
      </c>
    </row>
    <row r="3331" spans="1:27" x14ac:dyDescent="0.35">
      <c r="A3331">
        <v>5</v>
      </c>
      <c r="B3331" s="1">
        <v>42194</v>
      </c>
      <c r="C3331">
        <v>29.7</v>
      </c>
      <c r="D3331">
        <v>21.7</v>
      </c>
      <c r="E3331">
        <v>43.204097750000003</v>
      </c>
      <c r="F3331">
        <v>86.95249939</v>
      </c>
      <c r="G3331">
        <v>32.899457130000002</v>
      </c>
      <c r="H3331">
        <v>22.974363700000001</v>
      </c>
      <c r="I3331">
        <v>5.4281865360000001</v>
      </c>
      <c r="J3331">
        <v>99.180479840000004</v>
      </c>
      <c r="K3331">
        <v>0.32234850199999998</v>
      </c>
      <c r="L3331">
        <v>0.15374550300000001</v>
      </c>
      <c r="M3331">
        <v>0.29561881200000001</v>
      </c>
      <c r="N3331">
        <v>8.3097660000000004E-2</v>
      </c>
      <c r="O3331">
        <v>0</v>
      </c>
      <c r="P3331">
        <v>0</v>
      </c>
      <c r="Q3331">
        <v>0</v>
      </c>
      <c r="R3331">
        <v>0</v>
      </c>
      <c r="S3331">
        <v>37.550699999999999</v>
      </c>
      <c r="T3331">
        <v>127.13500000000001</v>
      </c>
      <c r="U3331">
        <v>35.037999999999997</v>
      </c>
      <c r="V3331">
        <v>0.50549999999999995</v>
      </c>
      <c r="W3331">
        <v>5789.6606449999999</v>
      </c>
      <c r="X3331">
        <v>34</v>
      </c>
      <c r="Y3331">
        <v>22.2</v>
      </c>
      <c r="Z3331">
        <f t="shared" ref="Z3331:Z3394" si="104">AVERAGE(K3331:N3331)</f>
        <v>0.21370261925</v>
      </c>
      <c r="AA3331">
        <f t="shared" ref="AA3331:AA3394" si="105">AVERAGE(O3331:R3331)</f>
        <v>0</v>
      </c>
    </row>
    <row r="3332" spans="1:27" x14ac:dyDescent="0.35">
      <c r="A3332">
        <v>6</v>
      </c>
      <c r="B3332" s="1">
        <v>42194</v>
      </c>
      <c r="C3332">
        <v>30.3</v>
      </c>
      <c r="D3332">
        <v>22.3</v>
      </c>
      <c r="E3332">
        <v>40.612426759999998</v>
      </c>
      <c r="F3332">
        <v>76.106338500000007</v>
      </c>
      <c r="G3332">
        <v>33.39967163</v>
      </c>
      <c r="H3332">
        <v>24.29121387</v>
      </c>
      <c r="I3332">
        <v>5.8491206570000003</v>
      </c>
      <c r="J3332">
        <v>41.2181681</v>
      </c>
      <c r="K3332">
        <v>0.46753423900000002</v>
      </c>
      <c r="L3332">
        <v>0.22304227200000001</v>
      </c>
      <c r="M3332">
        <v>0.36654715500000001</v>
      </c>
      <c r="N3332">
        <v>0.143472819</v>
      </c>
      <c r="O3332">
        <v>0</v>
      </c>
      <c r="P3332">
        <v>0</v>
      </c>
      <c r="Q3332">
        <v>0</v>
      </c>
      <c r="R3332">
        <v>0</v>
      </c>
      <c r="S3332">
        <v>37.510199999999998</v>
      </c>
      <c r="T3332">
        <v>127.042</v>
      </c>
      <c r="U3332">
        <v>54.638399999999997</v>
      </c>
      <c r="V3332">
        <v>0.1457</v>
      </c>
      <c r="W3332">
        <v>5803.875</v>
      </c>
      <c r="X3332">
        <v>33.299999999999997</v>
      </c>
      <c r="Y3332">
        <v>23.4</v>
      </c>
      <c r="Z3332">
        <f t="shared" si="104"/>
        <v>0.30014912125000004</v>
      </c>
      <c r="AA3332">
        <f t="shared" si="105"/>
        <v>0</v>
      </c>
    </row>
    <row r="3333" spans="1:27" x14ac:dyDescent="0.35">
      <c r="A3333">
        <v>7</v>
      </c>
      <c r="B3333" s="1">
        <v>42194</v>
      </c>
      <c r="C3333">
        <v>29.6</v>
      </c>
      <c r="D3333">
        <v>22.7</v>
      </c>
      <c r="E3333">
        <v>49.550182339999999</v>
      </c>
      <c r="F3333">
        <v>84.479469300000005</v>
      </c>
      <c r="G3333">
        <v>31.241057739999999</v>
      </c>
      <c r="H3333">
        <v>23.616927010000001</v>
      </c>
      <c r="I3333">
        <v>5.785666515</v>
      </c>
      <c r="J3333">
        <v>108.1527238</v>
      </c>
      <c r="K3333">
        <v>0.48610020799999998</v>
      </c>
      <c r="L3333">
        <v>0.211092742</v>
      </c>
      <c r="M3333">
        <v>0.20899416400000001</v>
      </c>
      <c r="N3333">
        <v>0.106839767</v>
      </c>
      <c r="O3333">
        <v>0</v>
      </c>
      <c r="P3333">
        <v>0</v>
      </c>
      <c r="Q3333">
        <v>0</v>
      </c>
      <c r="R3333">
        <v>0</v>
      </c>
      <c r="S3333">
        <v>37.577599999999997</v>
      </c>
      <c r="T3333">
        <v>126.83799999999999</v>
      </c>
      <c r="U3333">
        <v>12.37</v>
      </c>
      <c r="V3333">
        <v>9.8500000000000004E-2</v>
      </c>
      <c r="W3333">
        <v>5779.6669920000004</v>
      </c>
      <c r="X3333">
        <v>32.799999999999997</v>
      </c>
      <c r="Y3333">
        <v>24.3</v>
      </c>
      <c r="Z3333">
        <f t="shared" si="104"/>
        <v>0.25325672025000001</v>
      </c>
      <c r="AA3333">
        <f t="shared" si="105"/>
        <v>0</v>
      </c>
    </row>
    <row r="3334" spans="1:27" x14ac:dyDescent="0.35">
      <c r="A3334">
        <v>8</v>
      </c>
      <c r="B3334" s="1">
        <v>42194</v>
      </c>
      <c r="C3334">
        <v>29.9</v>
      </c>
      <c r="D3334">
        <v>22.4</v>
      </c>
      <c r="E3334">
        <v>45.441226960000002</v>
      </c>
      <c r="F3334">
        <v>74.801383970000003</v>
      </c>
      <c r="G3334">
        <v>32.469804140000001</v>
      </c>
      <c r="H3334">
        <v>24.52204437</v>
      </c>
      <c r="I3334">
        <v>6.5517753760000002</v>
      </c>
      <c r="J3334">
        <v>42.086808439999999</v>
      </c>
      <c r="K3334">
        <v>0.54327866899999999</v>
      </c>
      <c r="L3334">
        <v>0.27687482200000002</v>
      </c>
      <c r="M3334">
        <v>0.31281549600000003</v>
      </c>
      <c r="N3334">
        <v>0.11052787</v>
      </c>
      <c r="O3334">
        <v>0</v>
      </c>
      <c r="P3334">
        <v>0</v>
      </c>
      <c r="Q3334">
        <v>0</v>
      </c>
      <c r="R3334">
        <v>0</v>
      </c>
      <c r="S3334">
        <v>37.469700000000003</v>
      </c>
      <c r="T3334">
        <v>126.91</v>
      </c>
      <c r="U3334">
        <v>52.518000000000001</v>
      </c>
      <c r="V3334">
        <v>1.5629</v>
      </c>
      <c r="W3334">
        <v>5793.330078</v>
      </c>
      <c r="X3334">
        <v>33.5</v>
      </c>
      <c r="Y3334">
        <v>24</v>
      </c>
      <c r="Z3334">
        <f t="shared" si="104"/>
        <v>0.31087421425</v>
      </c>
      <c r="AA3334">
        <f t="shared" si="105"/>
        <v>0</v>
      </c>
    </row>
    <row r="3335" spans="1:27" x14ac:dyDescent="0.35">
      <c r="A3335">
        <v>9</v>
      </c>
      <c r="B3335" s="1">
        <v>42194</v>
      </c>
      <c r="C3335">
        <v>30.5</v>
      </c>
      <c r="D3335">
        <v>22.5</v>
      </c>
      <c r="E3335">
        <v>51.158214569999998</v>
      </c>
      <c r="F3335">
        <v>76.192199709999997</v>
      </c>
      <c r="G3335">
        <v>31.59204119</v>
      </c>
      <c r="H3335">
        <v>23.924840580000001</v>
      </c>
      <c r="I3335">
        <v>6.305839529</v>
      </c>
      <c r="J3335">
        <v>89.118321179999995</v>
      </c>
      <c r="K3335">
        <v>0.51308779000000004</v>
      </c>
      <c r="L3335">
        <v>0.27664233300000002</v>
      </c>
      <c r="M3335">
        <v>0.22380714299999999</v>
      </c>
      <c r="N3335">
        <v>0.10170373000000001</v>
      </c>
      <c r="O3335">
        <v>0</v>
      </c>
      <c r="P3335">
        <v>0</v>
      </c>
      <c r="Q3335">
        <v>0</v>
      </c>
      <c r="R3335">
        <v>0</v>
      </c>
      <c r="S3335">
        <v>37.496699999999997</v>
      </c>
      <c r="T3335">
        <v>126.82599999999999</v>
      </c>
      <c r="U3335">
        <v>50.931199999999997</v>
      </c>
      <c r="V3335">
        <v>0.41249999999999998</v>
      </c>
      <c r="W3335">
        <v>5807.6308589999999</v>
      </c>
      <c r="X3335">
        <v>34.1</v>
      </c>
      <c r="Y3335">
        <v>23</v>
      </c>
      <c r="Z3335">
        <f t="shared" si="104"/>
        <v>0.27881024900000001</v>
      </c>
      <c r="AA3335">
        <f t="shared" si="105"/>
        <v>0</v>
      </c>
    </row>
    <row r="3336" spans="1:27" x14ac:dyDescent="0.35">
      <c r="A3336">
        <v>10</v>
      </c>
      <c r="B3336" s="1">
        <v>42194</v>
      </c>
      <c r="C3336">
        <v>29</v>
      </c>
      <c r="D3336">
        <v>21.2</v>
      </c>
      <c r="E3336">
        <v>46.599246979999997</v>
      </c>
      <c r="F3336">
        <v>82.54407501</v>
      </c>
      <c r="G3336">
        <v>31.22900078</v>
      </c>
      <c r="H3336">
        <v>22.71201186</v>
      </c>
      <c r="I3336">
        <v>6.2594946919999996</v>
      </c>
      <c r="J3336">
        <v>55.92691954</v>
      </c>
      <c r="K3336">
        <v>0.48209880700000002</v>
      </c>
      <c r="L3336">
        <v>0.267928157</v>
      </c>
      <c r="M3336">
        <v>0.384519475</v>
      </c>
      <c r="N3336">
        <v>0.115078132</v>
      </c>
      <c r="O3336">
        <v>0</v>
      </c>
      <c r="P3336">
        <v>0</v>
      </c>
      <c r="Q3336">
        <v>0</v>
      </c>
      <c r="R3336">
        <v>0</v>
      </c>
      <c r="S3336">
        <v>37.456200000000003</v>
      </c>
      <c r="T3336">
        <v>126.955</v>
      </c>
      <c r="U3336">
        <v>208.50700000000001</v>
      </c>
      <c r="V3336">
        <v>5.1782000000000004</v>
      </c>
      <c r="W3336">
        <v>5816.2597660000001</v>
      </c>
      <c r="X3336">
        <v>33</v>
      </c>
      <c r="Y3336">
        <v>20.9</v>
      </c>
      <c r="Z3336">
        <f t="shared" si="104"/>
        <v>0.31240614275</v>
      </c>
      <c r="AA3336">
        <f t="shared" si="105"/>
        <v>0</v>
      </c>
    </row>
    <row r="3337" spans="1:27" x14ac:dyDescent="0.35">
      <c r="A3337">
        <v>11</v>
      </c>
      <c r="B3337" s="1">
        <v>42194</v>
      </c>
      <c r="C3337">
        <v>30.1</v>
      </c>
      <c r="D3337">
        <v>22.1</v>
      </c>
      <c r="E3337">
        <v>39.83514023</v>
      </c>
      <c r="F3337">
        <v>78.435791019999996</v>
      </c>
      <c r="G3337">
        <v>33.80001652</v>
      </c>
      <c r="H3337">
        <v>24.144035680000002</v>
      </c>
      <c r="I3337">
        <v>5.4354017179999996</v>
      </c>
      <c r="J3337">
        <v>46.241858800000003</v>
      </c>
      <c r="K3337">
        <v>0.38913959999999997</v>
      </c>
      <c r="L3337">
        <v>0.19268486800000001</v>
      </c>
      <c r="M3337">
        <v>0.31456283699999998</v>
      </c>
      <c r="N3337">
        <v>0.13363007599999999</v>
      </c>
      <c r="O3337">
        <v>0</v>
      </c>
      <c r="P3337">
        <v>0</v>
      </c>
      <c r="Q3337">
        <v>0</v>
      </c>
      <c r="R3337">
        <v>0</v>
      </c>
      <c r="S3337">
        <v>37.537199999999999</v>
      </c>
      <c r="T3337">
        <v>127.08499999999999</v>
      </c>
      <c r="U3337">
        <v>28.7</v>
      </c>
      <c r="V3337">
        <v>0.62329999999999997</v>
      </c>
      <c r="W3337">
        <v>5795.2680659999996</v>
      </c>
      <c r="X3337">
        <v>33.5</v>
      </c>
      <c r="Y3337">
        <v>23.3</v>
      </c>
      <c r="Z3337">
        <f t="shared" si="104"/>
        <v>0.25750434524999999</v>
      </c>
      <c r="AA3337">
        <f t="shared" si="105"/>
        <v>0</v>
      </c>
    </row>
    <row r="3338" spans="1:27" x14ac:dyDescent="0.35">
      <c r="A3338">
        <v>12</v>
      </c>
      <c r="B3338" s="1">
        <v>42194</v>
      </c>
      <c r="C3338">
        <v>28.8</v>
      </c>
      <c r="D3338">
        <v>20.2</v>
      </c>
      <c r="E3338">
        <v>40.20459366</v>
      </c>
      <c r="F3338">
        <v>75.116874690000003</v>
      </c>
      <c r="G3338">
        <v>32.796297809999999</v>
      </c>
      <c r="H3338">
        <v>23.9595524</v>
      </c>
      <c r="I3338">
        <v>6.6948552929999998</v>
      </c>
      <c r="J3338">
        <v>23.862709679999998</v>
      </c>
      <c r="K3338">
        <v>0.46390157300000001</v>
      </c>
      <c r="L3338">
        <v>0.18164017800000001</v>
      </c>
      <c r="M3338">
        <v>0.37471502400000001</v>
      </c>
      <c r="N3338">
        <v>0.108755901</v>
      </c>
      <c r="O3338">
        <v>0</v>
      </c>
      <c r="P3338">
        <v>0</v>
      </c>
      <c r="Q3338">
        <v>0</v>
      </c>
      <c r="R3338">
        <v>0</v>
      </c>
      <c r="S3338">
        <v>37.550699999999999</v>
      </c>
      <c r="T3338">
        <v>126.988</v>
      </c>
      <c r="U3338">
        <v>132.11799999999999</v>
      </c>
      <c r="V3338">
        <v>0.59309999999999996</v>
      </c>
      <c r="W3338">
        <v>5854.1499020000001</v>
      </c>
      <c r="X3338">
        <v>33.4</v>
      </c>
      <c r="Y3338">
        <v>21.9</v>
      </c>
      <c r="Z3338">
        <f t="shared" si="104"/>
        <v>0.28225316900000003</v>
      </c>
      <c r="AA3338">
        <f t="shared" si="105"/>
        <v>0</v>
      </c>
    </row>
    <row r="3339" spans="1:27" x14ac:dyDescent="0.35">
      <c r="A3339">
        <v>13</v>
      </c>
      <c r="B3339" s="1">
        <v>42194</v>
      </c>
      <c r="C3339">
        <v>30.3</v>
      </c>
      <c r="D3339">
        <v>21.9</v>
      </c>
      <c r="E3339">
        <v>38.534347529999998</v>
      </c>
      <c r="F3339">
        <v>80.754493710000006</v>
      </c>
      <c r="G3339">
        <v>33.993895700000003</v>
      </c>
      <c r="H3339">
        <v>23.617613630000001</v>
      </c>
      <c r="I3339">
        <v>5.6216537649999996</v>
      </c>
      <c r="J3339">
        <v>29.07066623</v>
      </c>
      <c r="K3339">
        <v>0.34196600999999999</v>
      </c>
      <c r="L3339">
        <v>0.151532958</v>
      </c>
      <c r="M3339">
        <v>0.44886325599999999</v>
      </c>
      <c r="N3339">
        <v>9.7527142999999997E-2</v>
      </c>
      <c r="O3339">
        <v>0</v>
      </c>
      <c r="P3339">
        <v>0</v>
      </c>
      <c r="Q3339">
        <v>0</v>
      </c>
      <c r="R3339">
        <v>0</v>
      </c>
      <c r="S3339">
        <v>37.577599999999997</v>
      </c>
      <c r="T3339">
        <v>127.083</v>
      </c>
      <c r="U3339">
        <v>59.8324</v>
      </c>
      <c r="V3339">
        <v>2.6865000000000001</v>
      </c>
      <c r="W3339">
        <v>5790.2236329999996</v>
      </c>
      <c r="X3339">
        <v>33.1</v>
      </c>
      <c r="Y3339">
        <v>23.3</v>
      </c>
      <c r="Z3339">
        <f t="shared" si="104"/>
        <v>0.25997234175</v>
      </c>
      <c r="AA3339">
        <f t="shared" si="105"/>
        <v>0</v>
      </c>
    </row>
    <row r="3340" spans="1:27" x14ac:dyDescent="0.35">
      <c r="A3340">
        <v>14</v>
      </c>
      <c r="B3340" s="1">
        <v>42194</v>
      </c>
      <c r="C3340">
        <v>31.1</v>
      </c>
      <c r="D3340">
        <v>22.2</v>
      </c>
      <c r="E3340">
        <v>40.519817349999997</v>
      </c>
      <c r="F3340">
        <v>71.180480959999997</v>
      </c>
      <c r="G3340">
        <v>33.50198382</v>
      </c>
      <c r="H3340">
        <v>25.14595478</v>
      </c>
      <c r="I3340">
        <v>6.6570679740000003</v>
      </c>
      <c r="J3340">
        <v>13.30634109</v>
      </c>
      <c r="K3340">
        <v>0.53598251299999999</v>
      </c>
      <c r="L3340">
        <v>0.25122478999999998</v>
      </c>
      <c r="M3340">
        <v>0.34323891499999998</v>
      </c>
      <c r="N3340">
        <v>0.10106513</v>
      </c>
      <c r="O3340">
        <v>0</v>
      </c>
      <c r="P3340">
        <v>0</v>
      </c>
      <c r="Q3340">
        <v>0</v>
      </c>
      <c r="R3340">
        <v>0</v>
      </c>
      <c r="S3340">
        <v>37.496699999999997</v>
      </c>
      <c r="T3340">
        <v>126.92700000000001</v>
      </c>
      <c r="U3340">
        <v>30.968</v>
      </c>
      <c r="V3340">
        <v>0.61799999999999999</v>
      </c>
      <c r="W3340">
        <v>5788.1669920000004</v>
      </c>
      <c r="X3340">
        <v>33.700000000000003</v>
      </c>
      <c r="Y3340">
        <v>23.5</v>
      </c>
      <c r="Z3340">
        <f t="shared" si="104"/>
        <v>0.30787783699999999</v>
      </c>
      <c r="AA3340">
        <f t="shared" si="105"/>
        <v>0</v>
      </c>
    </row>
    <row r="3341" spans="1:27" x14ac:dyDescent="0.35">
      <c r="A3341">
        <v>15</v>
      </c>
      <c r="B3341" s="1">
        <v>42194</v>
      </c>
      <c r="C3341">
        <v>30.9</v>
      </c>
      <c r="D3341">
        <v>21.9</v>
      </c>
      <c r="E3341">
        <v>40.53373337</v>
      </c>
      <c r="F3341">
        <v>71.855682369999997</v>
      </c>
      <c r="G3341">
        <v>33.371318170000002</v>
      </c>
      <c r="H3341">
        <v>24.917353760000001</v>
      </c>
      <c r="I3341">
        <v>6.5376645330000001</v>
      </c>
      <c r="J3341">
        <v>27.817063409999999</v>
      </c>
      <c r="K3341">
        <v>0.47665531999999999</v>
      </c>
      <c r="L3341">
        <v>0.19461599700000001</v>
      </c>
      <c r="M3341">
        <v>0.32435077600000001</v>
      </c>
      <c r="N3341">
        <v>0.101866081</v>
      </c>
      <c r="O3341">
        <v>0</v>
      </c>
      <c r="P3341">
        <v>0</v>
      </c>
      <c r="Q3341">
        <v>0</v>
      </c>
      <c r="R3341">
        <v>0</v>
      </c>
      <c r="S3341">
        <v>37.550699999999999</v>
      </c>
      <c r="T3341">
        <v>126.937</v>
      </c>
      <c r="U3341">
        <v>30.046399999999998</v>
      </c>
      <c r="V3341">
        <v>0.85519999999999996</v>
      </c>
      <c r="W3341">
        <v>5798.0131840000004</v>
      </c>
      <c r="X3341">
        <v>35.6</v>
      </c>
      <c r="Y3341">
        <v>23.4</v>
      </c>
      <c r="Z3341">
        <f t="shared" si="104"/>
        <v>0.2743720435</v>
      </c>
      <c r="AA3341">
        <f t="shared" si="105"/>
        <v>0</v>
      </c>
    </row>
    <row r="3342" spans="1:27" x14ac:dyDescent="0.35">
      <c r="A3342">
        <v>16</v>
      </c>
      <c r="B3342" s="1">
        <v>42194</v>
      </c>
      <c r="C3342">
        <v>28.8</v>
      </c>
      <c r="D3342">
        <v>21</v>
      </c>
      <c r="E3342">
        <v>44.977016450000001</v>
      </c>
      <c r="F3342">
        <v>83.209724429999994</v>
      </c>
      <c r="G3342">
        <v>32.36225511</v>
      </c>
      <c r="H3342">
        <v>23.157057349999999</v>
      </c>
      <c r="I3342">
        <v>5.8016764419999998</v>
      </c>
      <c r="J3342">
        <v>77.726440030000006</v>
      </c>
      <c r="K3342">
        <v>0.47185060000000001</v>
      </c>
      <c r="L3342">
        <v>0.27542388099999998</v>
      </c>
      <c r="M3342">
        <v>0.38321988299999998</v>
      </c>
      <c r="N3342">
        <v>0.100824044</v>
      </c>
      <c r="O3342">
        <v>0</v>
      </c>
      <c r="P3342">
        <v>0</v>
      </c>
      <c r="Q3342">
        <v>0</v>
      </c>
      <c r="R3342">
        <v>0</v>
      </c>
      <c r="S3342">
        <v>37.469700000000003</v>
      </c>
      <c r="T3342">
        <v>126.995</v>
      </c>
      <c r="U3342">
        <v>82.291200000000003</v>
      </c>
      <c r="V3342">
        <v>2.2578999999999998</v>
      </c>
      <c r="W3342">
        <v>5788.6303710000002</v>
      </c>
      <c r="X3342">
        <v>32.5</v>
      </c>
      <c r="Y3342">
        <v>21.3</v>
      </c>
      <c r="Z3342">
        <f t="shared" si="104"/>
        <v>0.30782960199999998</v>
      </c>
      <c r="AA3342">
        <f t="shared" si="105"/>
        <v>0</v>
      </c>
    </row>
    <row r="3343" spans="1:27" x14ac:dyDescent="0.35">
      <c r="A3343">
        <v>17</v>
      </c>
      <c r="B3343" s="1">
        <v>42194</v>
      </c>
      <c r="C3343">
        <v>29.6</v>
      </c>
      <c r="D3343">
        <v>21.2</v>
      </c>
      <c r="E3343">
        <v>41.773231510000002</v>
      </c>
      <c r="F3343">
        <v>87.358489989999995</v>
      </c>
      <c r="G3343">
        <v>33.032079750000001</v>
      </c>
      <c r="H3343">
        <v>22.520399050000002</v>
      </c>
      <c r="I3343">
        <v>5.1412453850000004</v>
      </c>
      <c r="J3343">
        <v>106.7837285</v>
      </c>
      <c r="K3343">
        <v>0.31082045400000002</v>
      </c>
      <c r="L3343">
        <v>0.12982674999999999</v>
      </c>
      <c r="M3343">
        <v>0.35738419300000002</v>
      </c>
      <c r="N3343">
        <v>5.6263819999999999E-2</v>
      </c>
      <c r="O3343">
        <v>0</v>
      </c>
      <c r="P3343">
        <v>0</v>
      </c>
      <c r="Q3343">
        <v>0</v>
      </c>
      <c r="R3343">
        <v>0</v>
      </c>
      <c r="S3343">
        <v>37.618099999999998</v>
      </c>
      <c r="T3343">
        <v>127.099</v>
      </c>
      <c r="U3343">
        <v>53.471200000000003</v>
      </c>
      <c r="V3343">
        <v>0.69699999999999995</v>
      </c>
      <c r="W3343">
        <v>5802.6655270000001</v>
      </c>
      <c r="X3343">
        <v>32.1</v>
      </c>
      <c r="Y3343">
        <v>19.3</v>
      </c>
      <c r="Z3343">
        <f t="shared" si="104"/>
        <v>0.21357380425</v>
      </c>
      <c r="AA3343">
        <f t="shared" si="105"/>
        <v>0</v>
      </c>
    </row>
    <row r="3344" spans="1:27" x14ac:dyDescent="0.35">
      <c r="A3344">
        <v>18</v>
      </c>
      <c r="B3344" s="1">
        <v>42194</v>
      </c>
      <c r="C3344">
        <v>31.3</v>
      </c>
      <c r="D3344">
        <v>22.7</v>
      </c>
      <c r="E3344">
        <v>43.211608890000001</v>
      </c>
      <c r="F3344">
        <v>82.235389710000007</v>
      </c>
      <c r="G3344">
        <v>32.873655829999997</v>
      </c>
      <c r="H3344">
        <v>23.556444729999999</v>
      </c>
      <c r="I3344">
        <v>5.6290418310000003</v>
      </c>
      <c r="J3344">
        <v>82.986567890000003</v>
      </c>
      <c r="K3344">
        <v>0.46606662799999998</v>
      </c>
      <c r="L3344">
        <v>0.25599041700000003</v>
      </c>
      <c r="M3344">
        <v>0.36640926400000001</v>
      </c>
      <c r="N3344">
        <v>9.8414462999999994E-2</v>
      </c>
      <c r="O3344">
        <v>0</v>
      </c>
      <c r="P3344">
        <v>0</v>
      </c>
      <c r="Q3344">
        <v>0</v>
      </c>
      <c r="R3344">
        <v>0</v>
      </c>
      <c r="S3344">
        <v>37.483199999999997</v>
      </c>
      <c r="T3344">
        <v>127.024</v>
      </c>
      <c r="U3344">
        <v>56.444800000000001</v>
      </c>
      <c r="V3344">
        <v>1.2313000000000001</v>
      </c>
      <c r="W3344">
        <v>5794.0068359999996</v>
      </c>
      <c r="X3344">
        <v>35.5</v>
      </c>
      <c r="Y3344">
        <v>23.5</v>
      </c>
      <c r="Z3344">
        <f t="shared" si="104"/>
        <v>0.29672019299999997</v>
      </c>
      <c r="AA3344">
        <f t="shared" si="105"/>
        <v>0</v>
      </c>
    </row>
    <row r="3345" spans="1:27" x14ac:dyDescent="0.35">
      <c r="A3345">
        <v>19</v>
      </c>
      <c r="B3345" s="1">
        <v>42194</v>
      </c>
      <c r="C3345">
        <v>29.4</v>
      </c>
      <c r="D3345">
        <v>21.3</v>
      </c>
      <c r="E3345">
        <v>42.639976500000003</v>
      </c>
      <c r="F3345">
        <v>72.292243959999993</v>
      </c>
      <c r="G3345">
        <v>32.74367685</v>
      </c>
      <c r="H3345">
        <v>24.51892157</v>
      </c>
      <c r="I3345">
        <v>6.4968720480000002</v>
      </c>
      <c r="J3345">
        <v>40.444138879999997</v>
      </c>
      <c r="K3345">
        <v>0.452167086</v>
      </c>
      <c r="L3345">
        <v>0.173479045</v>
      </c>
      <c r="M3345">
        <v>0.31119967700000001</v>
      </c>
      <c r="N3345">
        <v>9.6811363999999997E-2</v>
      </c>
      <c r="O3345">
        <v>0</v>
      </c>
      <c r="P3345">
        <v>0</v>
      </c>
      <c r="Q3345">
        <v>0</v>
      </c>
      <c r="R3345">
        <v>0</v>
      </c>
      <c r="S3345">
        <v>37.577599999999997</v>
      </c>
      <c r="T3345">
        <v>126.938</v>
      </c>
      <c r="U3345">
        <v>75.092399999999998</v>
      </c>
      <c r="V3345">
        <v>1.7678</v>
      </c>
      <c r="W3345">
        <v>5824.8789059999999</v>
      </c>
      <c r="X3345">
        <v>33.799999999999997</v>
      </c>
      <c r="Y3345">
        <v>22.1</v>
      </c>
      <c r="Z3345">
        <f t="shared" si="104"/>
        <v>0.25841429299999996</v>
      </c>
      <c r="AA3345">
        <f t="shared" si="105"/>
        <v>0</v>
      </c>
    </row>
    <row r="3346" spans="1:27" x14ac:dyDescent="0.35">
      <c r="A3346">
        <v>20</v>
      </c>
      <c r="B3346" s="1">
        <v>42194</v>
      </c>
      <c r="C3346">
        <v>30.7</v>
      </c>
      <c r="D3346">
        <v>22.4</v>
      </c>
      <c r="E3346">
        <v>49.540145870000003</v>
      </c>
      <c r="F3346">
        <v>86.193817139999993</v>
      </c>
      <c r="G3346">
        <v>31.193115030000001</v>
      </c>
      <c r="H3346">
        <v>22.40216285</v>
      </c>
      <c r="I3346">
        <v>7.990505497</v>
      </c>
      <c r="J3346">
        <v>72.483859420000002</v>
      </c>
      <c r="K3346">
        <v>0.31703173299999998</v>
      </c>
      <c r="L3346">
        <v>0.13714420099999999</v>
      </c>
      <c r="M3346">
        <v>0.29771961499999999</v>
      </c>
      <c r="N3346">
        <v>7.4802832999999999E-2</v>
      </c>
      <c r="O3346">
        <v>0</v>
      </c>
      <c r="P3346">
        <v>0</v>
      </c>
      <c r="Q3346">
        <v>0</v>
      </c>
      <c r="R3346">
        <v>0</v>
      </c>
      <c r="S3346">
        <v>37.618099999999998</v>
      </c>
      <c r="T3346">
        <v>127.004</v>
      </c>
      <c r="U3346">
        <v>146.554</v>
      </c>
      <c r="V3346">
        <v>4.7295999999999996</v>
      </c>
      <c r="W3346">
        <v>5864.9604490000002</v>
      </c>
      <c r="X3346">
        <v>33.6</v>
      </c>
      <c r="Y3346">
        <v>22.7</v>
      </c>
      <c r="Z3346">
        <f t="shared" si="104"/>
        <v>0.2066745955</v>
      </c>
      <c r="AA3346">
        <f t="shared" si="105"/>
        <v>0</v>
      </c>
    </row>
    <row r="3347" spans="1:27" x14ac:dyDescent="0.35">
      <c r="A3347">
        <v>21</v>
      </c>
      <c r="B3347" s="1">
        <v>42194</v>
      </c>
      <c r="C3347">
        <v>30</v>
      </c>
      <c r="D3347">
        <v>22.1</v>
      </c>
      <c r="E3347">
        <v>39.86588287</v>
      </c>
      <c r="F3347">
        <v>75.939147950000006</v>
      </c>
      <c r="G3347">
        <v>34.000343059999999</v>
      </c>
      <c r="H3347">
        <v>24.414705649999998</v>
      </c>
      <c r="I3347">
        <v>6.3459159329999997</v>
      </c>
      <c r="J3347">
        <v>12.701095</v>
      </c>
      <c r="K3347">
        <v>0.44416330900000001</v>
      </c>
      <c r="L3347">
        <v>0.187853516</v>
      </c>
      <c r="M3347">
        <v>0.39946774800000001</v>
      </c>
      <c r="N3347">
        <v>0.14110525600000001</v>
      </c>
      <c r="O3347">
        <v>0</v>
      </c>
      <c r="P3347">
        <v>0</v>
      </c>
      <c r="Q3347">
        <v>0</v>
      </c>
      <c r="R3347">
        <v>0</v>
      </c>
      <c r="S3347">
        <v>37.550699999999999</v>
      </c>
      <c r="T3347">
        <v>127.04</v>
      </c>
      <c r="U3347">
        <v>26.297999999999998</v>
      </c>
      <c r="V3347">
        <v>0.57210000000000005</v>
      </c>
      <c r="W3347">
        <v>5790.1728519999997</v>
      </c>
      <c r="X3347">
        <v>33.299999999999997</v>
      </c>
      <c r="Y3347">
        <v>23.5</v>
      </c>
      <c r="Z3347">
        <f t="shared" si="104"/>
        <v>0.29314745725000002</v>
      </c>
      <c r="AA3347">
        <f t="shared" si="105"/>
        <v>0</v>
      </c>
    </row>
    <row r="3348" spans="1:27" x14ac:dyDescent="0.35">
      <c r="A3348">
        <v>22</v>
      </c>
      <c r="B3348" s="1">
        <v>42194</v>
      </c>
      <c r="C3348">
        <v>29.1</v>
      </c>
      <c r="D3348">
        <v>20.7</v>
      </c>
      <c r="E3348">
        <v>41.84553528</v>
      </c>
      <c r="F3348">
        <v>82.004173280000003</v>
      </c>
      <c r="G3348">
        <v>33.293147040000001</v>
      </c>
      <c r="H3348">
        <v>23.925057750000001</v>
      </c>
      <c r="I3348">
        <v>5.0139972960000003</v>
      </c>
      <c r="J3348">
        <v>61.276474630000003</v>
      </c>
      <c r="K3348">
        <v>0.421080752</v>
      </c>
      <c r="L3348">
        <v>0.235201612</v>
      </c>
      <c r="M3348">
        <v>0.283296504</v>
      </c>
      <c r="N3348">
        <v>0.1607335</v>
      </c>
      <c r="O3348">
        <v>0</v>
      </c>
      <c r="P3348">
        <v>0</v>
      </c>
      <c r="Q3348">
        <v>0</v>
      </c>
      <c r="R3348">
        <v>0</v>
      </c>
      <c r="S3348">
        <v>37.510199999999998</v>
      </c>
      <c r="T3348">
        <v>127.086</v>
      </c>
      <c r="U3348">
        <v>21.966799999999999</v>
      </c>
      <c r="V3348">
        <v>0.13320000000000001</v>
      </c>
      <c r="W3348">
        <v>5783.1904299999997</v>
      </c>
      <c r="X3348">
        <v>32.299999999999997</v>
      </c>
      <c r="Y3348">
        <v>22</v>
      </c>
      <c r="Z3348">
        <f t="shared" si="104"/>
        <v>0.275078092</v>
      </c>
      <c r="AA3348">
        <f t="shared" si="105"/>
        <v>0</v>
      </c>
    </row>
    <row r="3349" spans="1:27" x14ac:dyDescent="0.35">
      <c r="A3349">
        <v>23</v>
      </c>
      <c r="B3349" s="1">
        <v>42194</v>
      </c>
      <c r="C3349">
        <v>30.7</v>
      </c>
      <c r="D3349">
        <v>22.9</v>
      </c>
      <c r="E3349">
        <v>45.73498154</v>
      </c>
      <c r="F3349">
        <v>73.057777400000006</v>
      </c>
      <c r="G3349">
        <v>32.212142350000001</v>
      </c>
      <c r="H3349">
        <v>25.057970040000001</v>
      </c>
      <c r="I3349">
        <v>6.3420902889999997</v>
      </c>
      <c r="J3349">
        <v>74.848022139999998</v>
      </c>
      <c r="K3349">
        <v>0.51778549799999996</v>
      </c>
      <c r="L3349">
        <v>0.21331238199999999</v>
      </c>
      <c r="M3349">
        <v>0.24649479199999999</v>
      </c>
      <c r="N3349">
        <v>9.4685719000000002E-2</v>
      </c>
      <c r="O3349">
        <v>0</v>
      </c>
      <c r="P3349">
        <v>0</v>
      </c>
      <c r="Q3349">
        <v>0</v>
      </c>
      <c r="R3349">
        <v>0</v>
      </c>
      <c r="S3349">
        <v>37.537199999999999</v>
      </c>
      <c r="T3349">
        <v>126.89100000000001</v>
      </c>
      <c r="U3349">
        <v>15.5876</v>
      </c>
      <c r="V3349">
        <v>0.15540000000000001</v>
      </c>
      <c r="W3349">
        <v>5781.8813479999999</v>
      </c>
      <c r="X3349">
        <v>34.1</v>
      </c>
      <c r="Y3349">
        <v>24.6</v>
      </c>
      <c r="Z3349">
        <f t="shared" si="104"/>
        <v>0.26806959775</v>
      </c>
      <c r="AA3349">
        <f t="shared" si="105"/>
        <v>0</v>
      </c>
    </row>
    <row r="3350" spans="1:27" x14ac:dyDescent="0.35">
      <c r="A3350">
        <v>24</v>
      </c>
      <c r="B3350" s="1">
        <v>42194</v>
      </c>
      <c r="C3350">
        <v>30.6</v>
      </c>
      <c r="D3350">
        <v>22.8</v>
      </c>
      <c r="E3350">
        <v>41.526775360000002</v>
      </c>
      <c r="F3350">
        <v>71.697906489999994</v>
      </c>
      <c r="G3350">
        <v>33.096427009999999</v>
      </c>
      <c r="H3350">
        <v>25.209649259999999</v>
      </c>
      <c r="I3350">
        <v>6.512535175</v>
      </c>
      <c r="J3350">
        <v>40.774425110000003</v>
      </c>
      <c r="K3350">
        <v>0.52621154800000003</v>
      </c>
      <c r="L3350">
        <v>0.230530179</v>
      </c>
      <c r="M3350">
        <v>0.29506331200000002</v>
      </c>
      <c r="N3350">
        <v>9.0435736000000003E-2</v>
      </c>
      <c r="O3350">
        <v>0</v>
      </c>
      <c r="P3350">
        <v>0</v>
      </c>
      <c r="Q3350">
        <v>0</v>
      </c>
      <c r="R3350">
        <v>0</v>
      </c>
      <c r="S3350">
        <v>37.523699999999998</v>
      </c>
      <c r="T3350">
        <v>126.90900000000001</v>
      </c>
      <c r="U3350">
        <v>17.2956</v>
      </c>
      <c r="V3350">
        <v>0.2223</v>
      </c>
      <c r="W3350">
        <v>5780.5756840000004</v>
      </c>
      <c r="X3350">
        <v>33.6</v>
      </c>
      <c r="Y3350">
        <v>24.5</v>
      </c>
      <c r="Z3350">
        <f t="shared" si="104"/>
        <v>0.28556019375000002</v>
      </c>
      <c r="AA3350">
        <f t="shared" si="105"/>
        <v>0</v>
      </c>
    </row>
    <row r="3351" spans="1:27" x14ac:dyDescent="0.35">
      <c r="A3351">
        <v>25</v>
      </c>
      <c r="B3351" s="1">
        <v>42194</v>
      </c>
      <c r="C3351">
        <v>30.7</v>
      </c>
      <c r="D3351">
        <v>22.3</v>
      </c>
      <c r="E3351">
        <v>40.08352661</v>
      </c>
      <c r="F3351">
        <v>72.183319089999998</v>
      </c>
      <c r="G3351">
        <v>33.922629790000002</v>
      </c>
      <c r="H3351">
        <v>25.05596104</v>
      </c>
      <c r="I3351">
        <v>6.4017154769999998</v>
      </c>
      <c r="J3351">
        <v>16.700881160000002</v>
      </c>
      <c r="K3351">
        <v>0.49483651499999998</v>
      </c>
      <c r="L3351">
        <v>0.21212235199999999</v>
      </c>
      <c r="M3351">
        <v>0.37868855000000001</v>
      </c>
      <c r="N3351">
        <v>0.10992777300000001</v>
      </c>
      <c r="O3351">
        <v>0</v>
      </c>
      <c r="P3351">
        <v>0</v>
      </c>
      <c r="Q3351">
        <v>0</v>
      </c>
      <c r="R3351">
        <v>0</v>
      </c>
      <c r="S3351">
        <v>37.523699999999998</v>
      </c>
      <c r="T3351">
        <v>126.97</v>
      </c>
      <c r="U3351">
        <v>19.584399999999999</v>
      </c>
      <c r="V3351">
        <v>0.27129999999999999</v>
      </c>
      <c r="W3351">
        <v>5785.8979490000002</v>
      </c>
      <c r="X3351">
        <v>34</v>
      </c>
      <c r="Y3351">
        <v>23.8</v>
      </c>
      <c r="Z3351">
        <f t="shared" si="104"/>
        <v>0.2988937975</v>
      </c>
      <c r="AA3351">
        <f t="shared" si="105"/>
        <v>0</v>
      </c>
    </row>
    <row r="3352" spans="1:27" x14ac:dyDescent="0.35">
      <c r="A3352">
        <v>1</v>
      </c>
      <c r="B3352" s="1">
        <v>42195</v>
      </c>
      <c r="C3352">
        <v>29.6</v>
      </c>
      <c r="D3352">
        <v>20.9</v>
      </c>
      <c r="E3352">
        <v>46.207649230000001</v>
      </c>
      <c r="F3352">
        <v>85.538848880000003</v>
      </c>
      <c r="G3352">
        <v>33.36050753</v>
      </c>
      <c r="H3352">
        <v>24.563467230000001</v>
      </c>
      <c r="I3352">
        <v>6.6990681089999997</v>
      </c>
      <c r="J3352">
        <v>73.583621300000004</v>
      </c>
      <c r="K3352">
        <v>5.6634446999999997E-2</v>
      </c>
      <c r="L3352">
        <v>0.123283368</v>
      </c>
      <c r="M3352">
        <v>0.43490985199999999</v>
      </c>
      <c r="N3352">
        <v>0.32054065199999998</v>
      </c>
      <c r="O3352">
        <v>0</v>
      </c>
      <c r="P3352">
        <v>0</v>
      </c>
      <c r="Q3352">
        <v>0</v>
      </c>
      <c r="R3352">
        <v>3.8615450000000001E-3</v>
      </c>
      <c r="S3352">
        <v>37.604599999999998</v>
      </c>
      <c r="T3352">
        <v>126.991</v>
      </c>
      <c r="U3352">
        <v>212.33500000000001</v>
      </c>
      <c r="V3352">
        <v>2.7850000000000001</v>
      </c>
      <c r="W3352">
        <v>5915.5834960000002</v>
      </c>
      <c r="X3352">
        <v>33</v>
      </c>
      <c r="Y3352">
        <v>23.5</v>
      </c>
      <c r="Z3352">
        <f t="shared" si="104"/>
        <v>0.23384207974999999</v>
      </c>
      <c r="AA3352">
        <f t="shared" si="105"/>
        <v>9.6538625000000002E-4</v>
      </c>
    </row>
    <row r="3353" spans="1:27" x14ac:dyDescent="0.35">
      <c r="A3353">
        <v>2</v>
      </c>
      <c r="B3353" s="1">
        <v>42195</v>
      </c>
      <c r="C3353">
        <v>32.700000000000003</v>
      </c>
      <c r="D3353">
        <v>21.2</v>
      </c>
      <c r="E3353">
        <v>41.21192551</v>
      </c>
      <c r="F3353">
        <v>82.832710270000007</v>
      </c>
      <c r="G3353">
        <v>35.529816340000004</v>
      </c>
      <c r="H3353">
        <v>25.893374519999998</v>
      </c>
      <c r="I3353">
        <v>5.9570431509999997</v>
      </c>
      <c r="J3353">
        <v>55.979088349999998</v>
      </c>
      <c r="K3353">
        <v>5.0023669999999999E-2</v>
      </c>
      <c r="L3353">
        <v>9.5369753000000002E-2</v>
      </c>
      <c r="M3353">
        <v>0.33485695999999998</v>
      </c>
      <c r="N3353">
        <v>0.30641926000000003</v>
      </c>
      <c r="O3353">
        <v>0</v>
      </c>
      <c r="P3353">
        <v>0</v>
      </c>
      <c r="Q3353">
        <v>0</v>
      </c>
      <c r="R3353">
        <v>0</v>
      </c>
      <c r="S3353">
        <v>37.604599999999998</v>
      </c>
      <c r="T3353">
        <v>127.032</v>
      </c>
      <c r="U3353">
        <v>44.7624</v>
      </c>
      <c r="V3353">
        <v>0.5141</v>
      </c>
      <c r="W3353">
        <v>5789.4013670000004</v>
      </c>
      <c r="X3353">
        <v>35.5</v>
      </c>
      <c r="Y3353">
        <v>22.9</v>
      </c>
      <c r="Z3353">
        <f t="shared" si="104"/>
        <v>0.19666741074999999</v>
      </c>
      <c r="AA3353">
        <f t="shared" si="105"/>
        <v>0</v>
      </c>
    </row>
    <row r="3354" spans="1:27" x14ac:dyDescent="0.35">
      <c r="A3354">
        <v>3</v>
      </c>
      <c r="B3354" s="1">
        <v>42195</v>
      </c>
      <c r="C3354">
        <v>33.5</v>
      </c>
      <c r="D3354">
        <v>22.8</v>
      </c>
      <c r="E3354">
        <v>38.617195129999999</v>
      </c>
      <c r="F3354">
        <v>77.909873959999999</v>
      </c>
      <c r="G3354">
        <v>36.164378560000003</v>
      </c>
      <c r="H3354">
        <v>26.55886611</v>
      </c>
      <c r="I3354">
        <v>5.818783035</v>
      </c>
      <c r="J3354">
        <v>13.145496899999999</v>
      </c>
      <c r="K3354">
        <v>3.8797770000000002E-2</v>
      </c>
      <c r="L3354">
        <v>0.111832022</v>
      </c>
      <c r="M3354">
        <v>0.35775585999999998</v>
      </c>
      <c r="N3354">
        <v>0.30689555200000002</v>
      </c>
      <c r="O3354">
        <v>0</v>
      </c>
      <c r="P3354">
        <v>0</v>
      </c>
      <c r="Q3354">
        <v>0</v>
      </c>
      <c r="R3354">
        <v>8.9675540000000008E-3</v>
      </c>
      <c r="S3354">
        <v>37.577599999999997</v>
      </c>
      <c r="T3354">
        <v>127.05800000000001</v>
      </c>
      <c r="U3354">
        <v>33.306800000000003</v>
      </c>
      <c r="V3354">
        <v>0.2661</v>
      </c>
      <c r="W3354">
        <v>5783.6860349999997</v>
      </c>
      <c r="X3354">
        <v>35.6</v>
      </c>
      <c r="Y3354">
        <v>24.9</v>
      </c>
      <c r="Z3354">
        <f t="shared" si="104"/>
        <v>0.20382030099999998</v>
      </c>
      <c r="AA3354">
        <f t="shared" si="105"/>
        <v>2.2418885000000002E-3</v>
      </c>
    </row>
    <row r="3355" spans="1:27" x14ac:dyDescent="0.35">
      <c r="A3355">
        <v>4</v>
      </c>
      <c r="B3355" s="1">
        <v>42195</v>
      </c>
      <c r="C3355">
        <v>33.1</v>
      </c>
      <c r="D3355">
        <v>23</v>
      </c>
      <c r="E3355">
        <v>46.429756159999997</v>
      </c>
      <c r="F3355">
        <v>92.561286929999994</v>
      </c>
      <c r="G3355">
        <v>34.417435779999998</v>
      </c>
      <c r="H3355">
        <v>24.83946705</v>
      </c>
      <c r="I3355">
        <v>6.4868966940000004</v>
      </c>
      <c r="J3355">
        <v>102.3208745</v>
      </c>
      <c r="K3355">
        <v>5.4632500000000001E-2</v>
      </c>
      <c r="L3355">
        <v>0.116016619</v>
      </c>
      <c r="M3355">
        <v>0.407945681</v>
      </c>
      <c r="N3355">
        <v>0.39900513900000001</v>
      </c>
      <c r="O3355">
        <v>0</v>
      </c>
      <c r="P3355">
        <v>0</v>
      </c>
      <c r="Q3355">
        <v>0.61808158000000002</v>
      </c>
      <c r="R3355">
        <v>0.15872008600000001</v>
      </c>
      <c r="S3355">
        <v>37.645000000000003</v>
      </c>
      <c r="T3355">
        <v>127.02200000000001</v>
      </c>
      <c r="U3355">
        <v>45.716000000000001</v>
      </c>
      <c r="V3355">
        <v>2.5348000000000002</v>
      </c>
      <c r="W3355">
        <v>5776.8793949999999</v>
      </c>
      <c r="X3355">
        <v>35.4</v>
      </c>
      <c r="Y3355">
        <v>24.8</v>
      </c>
      <c r="Z3355">
        <f t="shared" si="104"/>
        <v>0.24439998475000002</v>
      </c>
      <c r="AA3355">
        <f t="shared" si="105"/>
        <v>0.1942004165</v>
      </c>
    </row>
    <row r="3356" spans="1:27" x14ac:dyDescent="0.35">
      <c r="A3356">
        <v>5</v>
      </c>
      <c r="B3356" s="1">
        <v>42195</v>
      </c>
      <c r="C3356">
        <v>32.799999999999997</v>
      </c>
      <c r="D3356">
        <v>22.5</v>
      </c>
      <c r="E3356">
        <v>46.046543120000003</v>
      </c>
      <c r="F3356">
        <v>89.056846620000002</v>
      </c>
      <c r="G3356">
        <v>34.205383820000002</v>
      </c>
      <c r="H3356">
        <v>25.304061470000001</v>
      </c>
      <c r="I3356">
        <v>5.5668692789999996</v>
      </c>
      <c r="J3356">
        <v>99.729484639999995</v>
      </c>
      <c r="K3356">
        <v>6.6869955999999994E-2</v>
      </c>
      <c r="L3356">
        <v>0.149870313</v>
      </c>
      <c r="M3356">
        <v>0.42715877600000002</v>
      </c>
      <c r="N3356">
        <v>0.45896960399999998</v>
      </c>
      <c r="O3356">
        <v>0</v>
      </c>
      <c r="P3356">
        <v>0</v>
      </c>
      <c r="Q3356">
        <v>0</v>
      </c>
      <c r="R3356">
        <v>6.4841499999999995E-4</v>
      </c>
      <c r="S3356">
        <v>37.550699999999999</v>
      </c>
      <c r="T3356">
        <v>127.13500000000001</v>
      </c>
      <c r="U3356">
        <v>35.037999999999997</v>
      </c>
      <c r="V3356">
        <v>0.50549999999999995</v>
      </c>
      <c r="W3356">
        <v>5778.9306640000004</v>
      </c>
      <c r="X3356">
        <v>35.5</v>
      </c>
      <c r="Y3356">
        <v>24.4</v>
      </c>
      <c r="Z3356">
        <f t="shared" si="104"/>
        <v>0.27571716224999998</v>
      </c>
      <c r="AA3356">
        <f t="shared" si="105"/>
        <v>1.6210374999999999E-4</v>
      </c>
    </row>
    <row r="3357" spans="1:27" x14ac:dyDescent="0.35">
      <c r="A3357">
        <v>6</v>
      </c>
      <c r="B3357" s="1">
        <v>42195</v>
      </c>
      <c r="C3357">
        <v>32.9</v>
      </c>
      <c r="D3357">
        <v>23.6</v>
      </c>
      <c r="E3357">
        <v>42.466907499999998</v>
      </c>
      <c r="F3357">
        <v>78.872703549999997</v>
      </c>
      <c r="G3357">
        <v>35.06023218</v>
      </c>
      <c r="H3357">
        <v>26.19201297</v>
      </c>
      <c r="I3357">
        <v>5.7983121969999996</v>
      </c>
      <c r="J3357">
        <v>59.34322985</v>
      </c>
      <c r="K3357">
        <v>0.182519978</v>
      </c>
      <c r="L3357">
        <v>0.14540740799999999</v>
      </c>
      <c r="M3357">
        <v>0.35219949099999998</v>
      </c>
      <c r="N3357">
        <v>0.37963706800000002</v>
      </c>
      <c r="O3357">
        <v>0.74855621800000005</v>
      </c>
      <c r="P3357">
        <v>0</v>
      </c>
      <c r="Q3357">
        <v>0</v>
      </c>
      <c r="R3357">
        <v>2.7750919999999998E-3</v>
      </c>
      <c r="S3357">
        <v>37.510199999999998</v>
      </c>
      <c r="T3357">
        <v>127.042</v>
      </c>
      <c r="U3357">
        <v>54.638399999999997</v>
      </c>
      <c r="V3357">
        <v>0.1457</v>
      </c>
      <c r="W3357">
        <v>5793.142578</v>
      </c>
      <c r="X3357">
        <v>35.5</v>
      </c>
      <c r="Y3357">
        <v>25.5</v>
      </c>
      <c r="Z3357">
        <f t="shared" si="104"/>
        <v>0.26494098625000001</v>
      </c>
      <c r="AA3357">
        <f t="shared" si="105"/>
        <v>0.18783282750000002</v>
      </c>
    </row>
    <row r="3358" spans="1:27" x14ac:dyDescent="0.35">
      <c r="A3358">
        <v>7</v>
      </c>
      <c r="B3358" s="1">
        <v>42195</v>
      </c>
      <c r="C3358">
        <v>32.1</v>
      </c>
      <c r="D3358">
        <v>24.4</v>
      </c>
      <c r="E3358">
        <v>46.77609253</v>
      </c>
      <c r="F3358">
        <v>84.184776310000004</v>
      </c>
      <c r="G3358">
        <v>33.801627510000003</v>
      </c>
      <c r="H3358">
        <v>25.93166965</v>
      </c>
      <c r="I3358">
        <v>5.2057172850000004</v>
      </c>
      <c r="J3358">
        <v>112.0468822</v>
      </c>
      <c r="K3358">
        <v>7.3991662999999999E-2</v>
      </c>
      <c r="L3358">
        <v>0.134388864</v>
      </c>
      <c r="M3358">
        <v>0.362809296</v>
      </c>
      <c r="N3358">
        <v>0.34809997500000001</v>
      </c>
      <c r="O3358">
        <v>0</v>
      </c>
      <c r="P3358">
        <v>0</v>
      </c>
      <c r="Q3358">
        <v>0</v>
      </c>
      <c r="R3358">
        <v>0</v>
      </c>
      <c r="S3358">
        <v>37.577599999999997</v>
      </c>
      <c r="T3358">
        <v>126.83799999999999</v>
      </c>
      <c r="U3358">
        <v>12.37</v>
      </c>
      <c r="V3358">
        <v>9.8500000000000004E-2</v>
      </c>
      <c r="W3358">
        <v>5768.986328</v>
      </c>
      <c r="X3358">
        <v>34.700000000000003</v>
      </c>
      <c r="Y3358">
        <v>26.4</v>
      </c>
      <c r="Z3358">
        <f t="shared" si="104"/>
        <v>0.2298224495</v>
      </c>
      <c r="AA3358">
        <f t="shared" si="105"/>
        <v>0</v>
      </c>
    </row>
    <row r="3359" spans="1:27" x14ac:dyDescent="0.35">
      <c r="A3359">
        <v>8</v>
      </c>
      <c r="B3359" s="1">
        <v>42195</v>
      </c>
      <c r="C3359">
        <v>32.5</v>
      </c>
      <c r="D3359">
        <v>24.1</v>
      </c>
      <c r="E3359">
        <v>43.194667819999999</v>
      </c>
      <c r="F3359">
        <v>74.439453130000004</v>
      </c>
      <c r="G3359">
        <v>34.951692559999998</v>
      </c>
      <c r="H3359">
        <v>26.577319249999999</v>
      </c>
      <c r="I3359">
        <v>5.8903077340000003</v>
      </c>
      <c r="J3359">
        <v>42.555549659999997</v>
      </c>
      <c r="K3359">
        <v>5.5889675999999999E-2</v>
      </c>
      <c r="L3359">
        <v>0.17362580599999999</v>
      </c>
      <c r="M3359">
        <v>0.40360274699999998</v>
      </c>
      <c r="N3359">
        <v>0.36114277099999997</v>
      </c>
      <c r="O3359">
        <v>2.198883E-3</v>
      </c>
      <c r="P3359">
        <v>0</v>
      </c>
      <c r="Q3359">
        <v>0</v>
      </c>
      <c r="R3359">
        <v>0</v>
      </c>
      <c r="S3359">
        <v>37.469700000000003</v>
      </c>
      <c r="T3359">
        <v>126.91</v>
      </c>
      <c r="U3359">
        <v>52.518000000000001</v>
      </c>
      <c r="V3359">
        <v>1.5629</v>
      </c>
      <c r="W3359">
        <v>5782.484375</v>
      </c>
      <c r="X3359">
        <v>34.9</v>
      </c>
      <c r="Y3359">
        <v>26.3</v>
      </c>
      <c r="Z3359">
        <f t="shared" si="104"/>
        <v>0.24856524999999996</v>
      </c>
      <c r="AA3359">
        <f t="shared" si="105"/>
        <v>5.4972075E-4</v>
      </c>
    </row>
    <row r="3360" spans="1:27" x14ac:dyDescent="0.35">
      <c r="A3360">
        <v>9</v>
      </c>
      <c r="B3360" s="1">
        <v>42195</v>
      </c>
      <c r="C3360">
        <v>32.5</v>
      </c>
      <c r="D3360">
        <v>23.1</v>
      </c>
      <c r="E3360">
        <v>44.676952360000001</v>
      </c>
      <c r="F3360">
        <v>81.983230590000005</v>
      </c>
      <c r="G3360">
        <v>34.114791019999998</v>
      </c>
      <c r="H3360">
        <v>25.613433749999999</v>
      </c>
      <c r="I3360">
        <v>5.7740159430000002</v>
      </c>
      <c r="J3360">
        <v>88.763424990000004</v>
      </c>
      <c r="K3360">
        <v>7.0236494999999996E-2</v>
      </c>
      <c r="L3360">
        <v>0.14221503699999999</v>
      </c>
      <c r="M3360">
        <v>0.34519007299999999</v>
      </c>
      <c r="N3360">
        <v>0.3697917</v>
      </c>
      <c r="O3360">
        <v>2.3433669999999998E-3</v>
      </c>
      <c r="P3360">
        <v>0</v>
      </c>
      <c r="Q3360">
        <v>0</v>
      </c>
      <c r="R3360">
        <v>0</v>
      </c>
      <c r="S3360">
        <v>37.496699999999997</v>
      </c>
      <c r="T3360">
        <v>126.82599999999999</v>
      </c>
      <c r="U3360">
        <v>50.931199999999997</v>
      </c>
      <c r="V3360">
        <v>0.41249999999999998</v>
      </c>
      <c r="W3360">
        <v>5796.9936520000001</v>
      </c>
      <c r="X3360">
        <v>35.299999999999997</v>
      </c>
      <c r="Y3360">
        <v>24.4</v>
      </c>
      <c r="Z3360">
        <f t="shared" si="104"/>
        <v>0.23185832624999997</v>
      </c>
      <c r="AA3360">
        <f t="shared" si="105"/>
        <v>5.8584174999999996E-4</v>
      </c>
    </row>
    <row r="3361" spans="1:27" x14ac:dyDescent="0.35">
      <c r="A3361">
        <v>10</v>
      </c>
      <c r="B3361" s="1">
        <v>42195</v>
      </c>
      <c r="C3361">
        <v>32.799999999999997</v>
      </c>
      <c r="D3361">
        <v>20.9</v>
      </c>
      <c r="E3361">
        <v>45.626663209999997</v>
      </c>
      <c r="F3361">
        <v>80.845703130000004</v>
      </c>
      <c r="G3361">
        <v>33.180343229999998</v>
      </c>
      <c r="H3361">
        <v>25.310104280000001</v>
      </c>
      <c r="I3361">
        <v>6.0294401840000003</v>
      </c>
      <c r="J3361">
        <v>54.849640909999998</v>
      </c>
      <c r="K3361">
        <v>4.5709323000000003E-2</v>
      </c>
      <c r="L3361">
        <v>0.17993392499999999</v>
      </c>
      <c r="M3361">
        <v>0.411145072</v>
      </c>
      <c r="N3361">
        <v>0.35792962</v>
      </c>
      <c r="O3361">
        <v>0</v>
      </c>
      <c r="P3361">
        <v>0</v>
      </c>
      <c r="Q3361">
        <v>0</v>
      </c>
      <c r="R3361">
        <v>0</v>
      </c>
      <c r="S3361">
        <v>37.456200000000003</v>
      </c>
      <c r="T3361">
        <v>126.955</v>
      </c>
      <c r="U3361">
        <v>208.50700000000001</v>
      </c>
      <c r="V3361">
        <v>5.1782000000000004</v>
      </c>
      <c r="W3361">
        <v>5804.4086909999996</v>
      </c>
      <c r="X3361">
        <v>33.700000000000003</v>
      </c>
      <c r="Y3361">
        <v>22.4</v>
      </c>
      <c r="Z3361">
        <f t="shared" si="104"/>
        <v>0.24867948499999998</v>
      </c>
      <c r="AA3361">
        <f t="shared" si="105"/>
        <v>0</v>
      </c>
    </row>
    <row r="3362" spans="1:27" x14ac:dyDescent="0.35">
      <c r="A3362">
        <v>11</v>
      </c>
      <c r="B3362" s="1">
        <v>42195</v>
      </c>
      <c r="C3362">
        <v>32.799999999999997</v>
      </c>
      <c r="D3362">
        <v>23.4</v>
      </c>
      <c r="E3362">
        <v>41.228710169999999</v>
      </c>
      <c r="F3362">
        <v>77.909728999999999</v>
      </c>
      <c r="G3362">
        <v>35.544798970000002</v>
      </c>
      <c r="H3362">
        <v>26.299145020000001</v>
      </c>
      <c r="I3362">
        <v>5.2609860700000004</v>
      </c>
      <c r="J3362">
        <v>52.926621679999997</v>
      </c>
      <c r="K3362">
        <v>6.5816422999999999E-2</v>
      </c>
      <c r="L3362">
        <v>0.130764302</v>
      </c>
      <c r="M3362">
        <v>0.29789189500000002</v>
      </c>
      <c r="N3362">
        <v>0.42891627100000002</v>
      </c>
      <c r="O3362">
        <v>5.5920520000000001E-3</v>
      </c>
      <c r="P3362">
        <v>0</v>
      </c>
      <c r="Q3362">
        <v>0</v>
      </c>
      <c r="R3362">
        <v>4.5547640000000002E-3</v>
      </c>
      <c r="S3362">
        <v>37.537199999999999</v>
      </c>
      <c r="T3362">
        <v>127.08499999999999</v>
      </c>
      <c r="U3362">
        <v>28.7</v>
      </c>
      <c r="V3362">
        <v>0.62329999999999997</v>
      </c>
      <c r="W3362">
        <v>5784.7119140000004</v>
      </c>
      <c r="X3362">
        <v>35.799999999999997</v>
      </c>
      <c r="Y3362">
        <v>25.7</v>
      </c>
      <c r="Z3362">
        <f t="shared" si="104"/>
        <v>0.23084722275000003</v>
      </c>
      <c r="AA3362">
        <f t="shared" si="105"/>
        <v>2.5367039999999999E-3</v>
      </c>
    </row>
    <row r="3363" spans="1:27" x14ac:dyDescent="0.35">
      <c r="A3363">
        <v>12</v>
      </c>
      <c r="B3363" s="1">
        <v>42195</v>
      </c>
      <c r="C3363">
        <v>31.9</v>
      </c>
      <c r="D3363">
        <v>22.1</v>
      </c>
      <c r="E3363">
        <v>40.431507109999998</v>
      </c>
      <c r="F3363">
        <v>74.129318240000003</v>
      </c>
      <c r="G3363">
        <v>35.022661479999996</v>
      </c>
      <c r="H3363">
        <v>26.47431581</v>
      </c>
      <c r="I3363">
        <v>6.6629294750000003</v>
      </c>
      <c r="J3363">
        <v>25.435643970000001</v>
      </c>
      <c r="K3363">
        <v>3.5158039000000002E-2</v>
      </c>
      <c r="L3363">
        <v>0.11948357599999999</v>
      </c>
      <c r="M3363">
        <v>0.32268317099999999</v>
      </c>
      <c r="N3363">
        <v>0.32226212399999998</v>
      </c>
      <c r="O3363">
        <v>0</v>
      </c>
      <c r="P3363">
        <v>0</v>
      </c>
      <c r="Q3363">
        <v>0</v>
      </c>
      <c r="R3363">
        <v>0</v>
      </c>
      <c r="S3363">
        <v>37.550699999999999</v>
      </c>
      <c r="T3363">
        <v>126.988</v>
      </c>
      <c r="U3363">
        <v>132.11799999999999</v>
      </c>
      <c r="V3363">
        <v>0.59309999999999996</v>
      </c>
      <c r="W3363">
        <v>5843.3754879999997</v>
      </c>
      <c r="X3363">
        <v>34.700000000000003</v>
      </c>
      <c r="Y3363">
        <v>24.3</v>
      </c>
      <c r="Z3363">
        <f t="shared" si="104"/>
        <v>0.19989672749999998</v>
      </c>
      <c r="AA3363">
        <f t="shared" si="105"/>
        <v>0</v>
      </c>
    </row>
    <row r="3364" spans="1:27" x14ac:dyDescent="0.35">
      <c r="A3364">
        <v>13</v>
      </c>
      <c r="B3364" s="1">
        <v>42195</v>
      </c>
      <c r="C3364">
        <v>33.1</v>
      </c>
      <c r="D3364">
        <v>23.3</v>
      </c>
      <c r="E3364">
        <v>39.545108800000001</v>
      </c>
      <c r="F3364">
        <v>79.454689029999997</v>
      </c>
      <c r="G3364">
        <v>35.74648208</v>
      </c>
      <c r="H3364">
        <v>26.20173321</v>
      </c>
      <c r="I3364">
        <v>5.5012902920000002</v>
      </c>
      <c r="J3364">
        <v>31.246548610000001</v>
      </c>
      <c r="K3364">
        <v>4.0364097000000002E-2</v>
      </c>
      <c r="L3364">
        <v>0.124776684</v>
      </c>
      <c r="M3364">
        <v>0.34824361599999998</v>
      </c>
      <c r="N3364">
        <v>0.35009349899999997</v>
      </c>
      <c r="O3364">
        <v>0</v>
      </c>
      <c r="P3364">
        <v>0</v>
      </c>
      <c r="Q3364">
        <v>0</v>
      </c>
      <c r="R3364">
        <v>8.2402689999999997E-3</v>
      </c>
      <c r="S3364">
        <v>37.577599999999997</v>
      </c>
      <c r="T3364">
        <v>127.083</v>
      </c>
      <c r="U3364">
        <v>59.8324</v>
      </c>
      <c r="V3364">
        <v>2.6865000000000001</v>
      </c>
      <c r="W3364">
        <v>5779.3569340000004</v>
      </c>
      <c r="X3364">
        <v>35.4</v>
      </c>
      <c r="Y3364">
        <v>25.8</v>
      </c>
      <c r="Z3364">
        <f t="shared" si="104"/>
        <v>0.21586947400000001</v>
      </c>
      <c r="AA3364">
        <f t="shared" si="105"/>
        <v>2.0600672499999999E-3</v>
      </c>
    </row>
    <row r="3365" spans="1:27" x14ac:dyDescent="0.35">
      <c r="A3365">
        <v>14</v>
      </c>
      <c r="B3365" s="1">
        <v>42195</v>
      </c>
      <c r="C3365">
        <v>32.5</v>
      </c>
      <c r="D3365">
        <v>23.9</v>
      </c>
      <c r="E3365">
        <v>39.965244290000001</v>
      </c>
      <c r="F3365">
        <v>71.263763429999997</v>
      </c>
      <c r="G3365">
        <v>35.751319809999998</v>
      </c>
      <c r="H3365">
        <v>27.348594899999998</v>
      </c>
      <c r="I3365">
        <v>6.1506956419999996</v>
      </c>
      <c r="J3365">
        <v>14.48190655</v>
      </c>
      <c r="K3365">
        <v>7.8097954999999997E-2</v>
      </c>
      <c r="L3365">
        <v>0.15977422399999999</v>
      </c>
      <c r="M3365">
        <v>0.37265230500000002</v>
      </c>
      <c r="N3365">
        <v>0.35581690599999999</v>
      </c>
      <c r="O3365">
        <v>0</v>
      </c>
      <c r="P3365">
        <v>0</v>
      </c>
      <c r="Q3365">
        <v>0</v>
      </c>
      <c r="R3365">
        <v>0</v>
      </c>
      <c r="S3365">
        <v>37.496699999999997</v>
      </c>
      <c r="T3365">
        <v>126.92700000000001</v>
      </c>
      <c r="U3365">
        <v>30.968</v>
      </c>
      <c r="V3365">
        <v>0.61799999999999999</v>
      </c>
      <c r="W3365">
        <v>5777.4536129999997</v>
      </c>
      <c r="X3365">
        <v>35.1</v>
      </c>
      <c r="Y3365">
        <v>25.9</v>
      </c>
      <c r="Z3365">
        <f t="shared" si="104"/>
        <v>0.24158534749999999</v>
      </c>
      <c r="AA3365">
        <f t="shared" si="105"/>
        <v>0</v>
      </c>
    </row>
    <row r="3366" spans="1:27" x14ac:dyDescent="0.35">
      <c r="A3366">
        <v>15</v>
      </c>
      <c r="B3366" s="1">
        <v>42195</v>
      </c>
      <c r="C3366">
        <v>34.4</v>
      </c>
      <c r="D3366">
        <v>23.5</v>
      </c>
      <c r="E3366">
        <v>39.355384829999998</v>
      </c>
      <c r="F3366">
        <v>71.03843689</v>
      </c>
      <c r="G3366">
        <v>35.757714110000002</v>
      </c>
      <c r="H3366">
        <v>27.522920599999999</v>
      </c>
      <c r="I3366">
        <v>6.4572265739999999</v>
      </c>
      <c r="J3366">
        <v>29.37462227</v>
      </c>
      <c r="K3366">
        <v>4.5186734999999999E-2</v>
      </c>
      <c r="L3366">
        <v>0.11930719200000001</v>
      </c>
      <c r="M3366">
        <v>0.33959413900000002</v>
      </c>
      <c r="N3366">
        <v>0.34660234400000001</v>
      </c>
      <c r="O3366">
        <v>0</v>
      </c>
      <c r="P3366">
        <v>0</v>
      </c>
      <c r="Q3366">
        <v>0</v>
      </c>
      <c r="R3366">
        <v>0</v>
      </c>
      <c r="S3366">
        <v>37.550699999999999</v>
      </c>
      <c r="T3366">
        <v>126.937</v>
      </c>
      <c r="U3366">
        <v>30.046399999999998</v>
      </c>
      <c r="V3366">
        <v>0.85519999999999996</v>
      </c>
      <c r="W3366">
        <v>5787.470703</v>
      </c>
      <c r="X3366">
        <v>37</v>
      </c>
      <c r="Y3366">
        <v>25.6</v>
      </c>
      <c r="Z3366">
        <f t="shared" si="104"/>
        <v>0.2126726025</v>
      </c>
      <c r="AA3366">
        <f t="shared" si="105"/>
        <v>0</v>
      </c>
    </row>
    <row r="3367" spans="1:27" x14ac:dyDescent="0.35">
      <c r="A3367">
        <v>16</v>
      </c>
      <c r="B3367" s="1">
        <v>42195</v>
      </c>
      <c r="C3367">
        <v>32</v>
      </c>
      <c r="D3367">
        <v>21.3</v>
      </c>
      <c r="E3367">
        <v>45.877380369999997</v>
      </c>
      <c r="F3367">
        <v>84.14800262</v>
      </c>
      <c r="G3367">
        <v>33.91534558</v>
      </c>
      <c r="H3367">
        <v>25.366948369999999</v>
      </c>
      <c r="I3367">
        <v>5.7101507390000004</v>
      </c>
      <c r="J3367">
        <v>77.137216170000002</v>
      </c>
      <c r="K3367">
        <v>4.7866383999999998E-2</v>
      </c>
      <c r="L3367">
        <v>0.16134641499999999</v>
      </c>
      <c r="M3367">
        <v>0.39008720800000002</v>
      </c>
      <c r="N3367">
        <v>0.35764852000000003</v>
      </c>
      <c r="O3367">
        <v>8.1629100000000002E-4</v>
      </c>
      <c r="P3367">
        <v>0</v>
      </c>
      <c r="Q3367">
        <v>0</v>
      </c>
      <c r="R3367">
        <v>0</v>
      </c>
      <c r="S3367">
        <v>37.469700000000003</v>
      </c>
      <c r="T3367">
        <v>126.995</v>
      </c>
      <c r="U3367">
        <v>82.291200000000003</v>
      </c>
      <c r="V3367">
        <v>2.2578999999999998</v>
      </c>
      <c r="W3367">
        <v>5777.4702150000003</v>
      </c>
      <c r="X3367">
        <v>34.9</v>
      </c>
      <c r="Y3367">
        <v>23.6</v>
      </c>
      <c r="Z3367">
        <f t="shared" si="104"/>
        <v>0.23923713175000003</v>
      </c>
      <c r="AA3367">
        <f t="shared" si="105"/>
        <v>2.0407275000000001E-4</v>
      </c>
    </row>
    <row r="3368" spans="1:27" x14ac:dyDescent="0.35">
      <c r="A3368">
        <v>17</v>
      </c>
      <c r="B3368" s="1">
        <v>42195</v>
      </c>
      <c r="C3368">
        <v>31.6</v>
      </c>
      <c r="D3368">
        <v>19.5</v>
      </c>
      <c r="E3368">
        <v>43.305995940000003</v>
      </c>
      <c r="F3368">
        <v>92.657844539999999</v>
      </c>
      <c r="G3368">
        <v>34.76558524</v>
      </c>
      <c r="H3368">
        <v>24.142001910000001</v>
      </c>
      <c r="I3368">
        <v>5.330197364</v>
      </c>
      <c r="J3368">
        <v>100.6496595</v>
      </c>
      <c r="K3368">
        <v>6.5771837999999999E-2</v>
      </c>
      <c r="L3368">
        <v>0.134295096</v>
      </c>
      <c r="M3368">
        <v>0.36047512900000001</v>
      </c>
      <c r="N3368">
        <v>0.38419572099999999</v>
      </c>
      <c r="O3368">
        <v>0</v>
      </c>
      <c r="P3368">
        <v>0</v>
      </c>
      <c r="Q3368">
        <v>0</v>
      </c>
      <c r="R3368">
        <v>0</v>
      </c>
      <c r="S3368">
        <v>37.618099999999998</v>
      </c>
      <c r="T3368">
        <v>127.099</v>
      </c>
      <c r="U3368">
        <v>53.471200000000003</v>
      </c>
      <c r="V3368">
        <v>0.69699999999999995</v>
      </c>
      <c r="W3368">
        <v>5791.9619140000004</v>
      </c>
      <c r="X3368">
        <v>34.799999999999997</v>
      </c>
      <c r="Y3368">
        <v>20.9</v>
      </c>
      <c r="Z3368">
        <f t="shared" si="104"/>
        <v>0.23618444599999999</v>
      </c>
      <c r="AA3368">
        <f t="shared" si="105"/>
        <v>0</v>
      </c>
    </row>
    <row r="3369" spans="1:27" x14ac:dyDescent="0.35">
      <c r="A3369">
        <v>18</v>
      </c>
      <c r="B3369" s="1">
        <v>42195</v>
      </c>
      <c r="C3369">
        <v>35</v>
      </c>
      <c r="D3369">
        <v>23.8</v>
      </c>
      <c r="E3369">
        <v>45.002414700000003</v>
      </c>
      <c r="F3369">
        <v>85.393081670000001</v>
      </c>
      <c r="G3369">
        <v>34.267726070000002</v>
      </c>
      <c r="H3369">
        <v>25.35985659</v>
      </c>
      <c r="I3369">
        <v>5.6611007349999998</v>
      </c>
      <c r="J3369">
        <v>85.520785849999996</v>
      </c>
      <c r="K3369">
        <v>0.15795542200000001</v>
      </c>
      <c r="L3369">
        <v>0.15342075899999999</v>
      </c>
      <c r="M3369">
        <v>0.37325103999999998</v>
      </c>
      <c r="N3369">
        <v>0.35507435100000001</v>
      </c>
      <c r="O3369">
        <v>7.3818219000000004E-2</v>
      </c>
      <c r="P3369">
        <v>0</v>
      </c>
      <c r="Q3369">
        <v>0</v>
      </c>
      <c r="R3369">
        <v>0</v>
      </c>
      <c r="S3369">
        <v>37.483199999999997</v>
      </c>
      <c r="T3369">
        <v>127.024</v>
      </c>
      <c r="U3369">
        <v>56.444800000000001</v>
      </c>
      <c r="V3369">
        <v>1.2313000000000001</v>
      </c>
      <c r="W3369">
        <v>5783.1181640000004</v>
      </c>
      <c r="X3369">
        <v>36.9</v>
      </c>
      <c r="Y3369">
        <v>25.8</v>
      </c>
      <c r="Z3369">
        <f t="shared" si="104"/>
        <v>0.259925393</v>
      </c>
      <c r="AA3369">
        <f t="shared" si="105"/>
        <v>1.8454554750000001E-2</v>
      </c>
    </row>
    <row r="3370" spans="1:27" x14ac:dyDescent="0.35">
      <c r="A3370">
        <v>19</v>
      </c>
      <c r="B3370" s="1">
        <v>42195</v>
      </c>
      <c r="C3370">
        <v>32.4</v>
      </c>
      <c r="D3370">
        <v>22.4</v>
      </c>
      <c r="E3370">
        <v>39.575519559999996</v>
      </c>
      <c r="F3370">
        <v>75.445098880000003</v>
      </c>
      <c r="G3370">
        <v>35.224593540000001</v>
      </c>
      <c r="H3370">
        <v>26.761098539999999</v>
      </c>
      <c r="I3370">
        <v>6.3841703140000003</v>
      </c>
      <c r="J3370">
        <v>40.11766978</v>
      </c>
      <c r="K3370">
        <v>4.8910504E-2</v>
      </c>
      <c r="L3370">
        <v>0.11138434899999999</v>
      </c>
      <c r="M3370">
        <v>0.44460996600000002</v>
      </c>
      <c r="N3370">
        <v>0.36080884200000002</v>
      </c>
      <c r="O3370">
        <v>0</v>
      </c>
      <c r="P3370">
        <v>0</v>
      </c>
      <c r="Q3370">
        <v>0</v>
      </c>
      <c r="R3370">
        <v>8.8331E-4</v>
      </c>
      <c r="S3370">
        <v>37.577599999999997</v>
      </c>
      <c r="T3370">
        <v>126.938</v>
      </c>
      <c r="U3370">
        <v>75.092399999999998</v>
      </c>
      <c r="V3370">
        <v>1.7678</v>
      </c>
      <c r="W3370">
        <v>5814.3271480000003</v>
      </c>
      <c r="X3370">
        <v>34.4</v>
      </c>
      <c r="Y3370">
        <v>24.3</v>
      </c>
      <c r="Z3370">
        <f t="shared" si="104"/>
        <v>0.24142841525000003</v>
      </c>
      <c r="AA3370">
        <f t="shared" si="105"/>
        <v>2.208275E-4</v>
      </c>
    </row>
    <row r="3371" spans="1:27" x14ac:dyDescent="0.35">
      <c r="A3371">
        <v>20</v>
      </c>
      <c r="B3371" s="1">
        <v>42195</v>
      </c>
      <c r="C3371">
        <v>32.6</v>
      </c>
      <c r="D3371">
        <v>23.1</v>
      </c>
      <c r="E3371">
        <v>49.333892820000003</v>
      </c>
      <c r="F3371">
        <v>88.554992679999998</v>
      </c>
      <c r="G3371">
        <v>33.317146719999997</v>
      </c>
      <c r="H3371">
        <v>24.631049659999999</v>
      </c>
      <c r="I3371">
        <v>7.013683597</v>
      </c>
      <c r="J3371">
        <v>92.062499130000006</v>
      </c>
      <c r="K3371">
        <v>3.3805199000000001E-2</v>
      </c>
      <c r="L3371">
        <v>0.10279522000000001</v>
      </c>
      <c r="M3371">
        <v>0.39322840599999997</v>
      </c>
      <c r="N3371">
        <v>0.32650125499999999</v>
      </c>
      <c r="O3371">
        <v>0</v>
      </c>
      <c r="P3371">
        <v>0</v>
      </c>
      <c r="Q3371">
        <v>4.0401515999999998E-2</v>
      </c>
      <c r="R3371">
        <v>0</v>
      </c>
      <c r="S3371">
        <v>37.618099999999998</v>
      </c>
      <c r="T3371">
        <v>127.004</v>
      </c>
      <c r="U3371">
        <v>146.554</v>
      </c>
      <c r="V3371">
        <v>4.7295999999999996</v>
      </c>
      <c r="W3371">
        <v>5854.6416019999997</v>
      </c>
      <c r="X3371">
        <v>35.299999999999997</v>
      </c>
      <c r="Y3371">
        <v>25.2</v>
      </c>
      <c r="Z3371">
        <f t="shared" si="104"/>
        <v>0.21408252</v>
      </c>
      <c r="AA3371">
        <f t="shared" si="105"/>
        <v>1.0100379E-2</v>
      </c>
    </row>
    <row r="3372" spans="1:27" x14ac:dyDescent="0.35">
      <c r="A3372">
        <v>21</v>
      </c>
      <c r="B3372" s="1">
        <v>42195</v>
      </c>
      <c r="C3372">
        <v>32.5</v>
      </c>
      <c r="D3372">
        <v>23.8</v>
      </c>
      <c r="E3372">
        <v>39.909702299999999</v>
      </c>
      <c r="F3372">
        <v>75.11906433</v>
      </c>
      <c r="G3372">
        <v>35.957304309999998</v>
      </c>
      <c r="H3372">
        <v>26.80706649</v>
      </c>
      <c r="I3372">
        <v>5.9777654509999998</v>
      </c>
      <c r="J3372">
        <v>19.546781759999998</v>
      </c>
      <c r="K3372">
        <v>5.0412401000000003E-2</v>
      </c>
      <c r="L3372">
        <v>0.12733271400000001</v>
      </c>
      <c r="M3372">
        <v>0.36711745200000001</v>
      </c>
      <c r="N3372">
        <v>0.33962190199999998</v>
      </c>
      <c r="O3372">
        <v>2.9580299999999997E-4</v>
      </c>
      <c r="P3372">
        <v>0</v>
      </c>
      <c r="Q3372">
        <v>0</v>
      </c>
      <c r="R3372">
        <v>3.9058504000000001E-2</v>
      </c>
      <c r="S3372">
        <v>37.550699999999999</v>
      </c>
      <c r="T3372">
        <v>127.04</v>
      </c>
      <c r="U3372">
        <v>26.297999999999998</v>
      </c>
      <c r="V3372">
        <v>0.57210000000000005</v>
      </c>
      <c r="W3372">
        <v>5779.5541990000002</v>
      </c>
      <c r="X3372">
        <v>34.6</v>
      </c>
      <c r="Y3372">
        <v>25.9</v>
      </c>
      <c r="Z3372">
        <f t="shared" si="104"/>
        <v>0.22112111725</v>
      </c>
      <c r="AA3372">
        <f t="shared" si="105"/>
        <v>9.8385767499999995E-3</v>
      </c>
    </row>
    <row r="3373" spans="1:27" x14ac:dyDescent="0.35">
      <c r="A3373">
        <v>22</v>
      </c>
      <c r="B3373" s="1">
        <v>42195</v>
      </c>
      <c r="C3373">
        <v>32</v>
      </c>
      <c r="D3373">
        <v>22.3</v>
      </c>
      <c r="E3373">
        <v>43.462802889999999</v>
      </c>
      <c r="F3373">
        <v>79.65407562</v>
      </c>
      <c r="G3373">
        <v>34.983051289999999</v>
      </c>
      <c r="H3373">
        <v>26.006954740000001</v>
      </c>
      <c r="I3373">
        <v>4.9881188669999998</v>
      </c>
      <c r="J3373">
        <v>73.674283500000001</v>
      </c>
      <c r="K3373">
        <v>0.13424359299999999</v>
      </c>
      <c r="L3373">
        <v>0.14332958900000001</v>
      </c>
      <c r="M3373">
        <v>0.316895386</v>
      </c>
      <c r="N3373">
        <v>0.419297003</v>
      </c>
      <c r="O3373">
        <v>0</v>
      </c>
      <c r="P3373">
        <v>0</v>
      </c>
      <c r="Q3373">
        <v>0</v>
      </c>
      <c r="R3373">
        <v>0</v>
      </c>
      <c r="S3373">
        <v>37.510199999999998</v>
      </c>
      <c r="T3373">
        <v>127.086</v>
      </c>
      <c r="U3373">
        <v>21.966799999999999</v>
      </c>
      <c r="V3373">
        <v>0.13320000000000001</v>
      </c>
      <c r="W3373">
        <v>5772.4873049999997</v>
      </c>
      <c r="X3373">
        <v>34.700000000000003</v>
      </c>
      <c r="Y3373">
        <v>24.1</v>
      </c>
      <c r="Z3373">
        <f t="shared" si="104"/>
        <v>0.25344139274999999</v>
      </c>
      <c r="AA3373">
        <f t="shared" si="105"/>
        <v>0</v>
      </c>
    </row>
    <row r="3374" spans="1:27" x14ac:dyDescent="0.35">
      <c r="A3374">
        <v>23</v>
      </c>
      <c r="B3374" s="1">
        <v>42195</v>
      </c>
      <c r="C3374">
        <v>33.700000000000003</v>
      </c>
      <c r="D3374">
        <v>24.7</v>
      </c>
      <c r="E3374">
        <v>43.315978999999999</v>
      </c>
      <c r="F3374">
        <v>73.786247250000002</v>
      </c>
      <c r="G3374">
        <v>34.770446309999997</v>
      </c>
      <c r="H3374">
        <v>27.281484420000002</v>
      </c>
      <c r="I3374">
        <v>5.670893242</v>
      </c>
      <c r="J3374">
        <v>78.662656470000002</v>
      </c>
      <c r="K3374">
        <v>7.2110525999999994E-2</v>
      </c>
      <c r="L3374">
        <v>0.13146306099999999</v>
      </c>
      <c r="M3374">
        <v>0.32244559099999998</v>
      </c>
      <c r="N3374">
        <v>0.35309078199999999</v>
      </c>
      <c r="O3374">
        <v>0</v>
      </c>
      <c r="P3374">
        <v>0</v>
      </c>
      <c r="Q3374">
        <v>0</v>
      </c>
      <c r="R3374">
        <v>0</v>
      </c>
      <c r="S3374">
        <v>37.537199999999999</v>
      </c>
      <c r="T3374">
        <v>126.89100000000001</v>
      </c>
      <c r="U3374">
        <v>15.5876</v>
      </c>
      <c r="V3374">
        <v>0.15540000000000001</v>
      </c>
      <c r="W3374">
        <v>5771.2094729999999</v>
      </c>
      <c r="X3374">
        <v>35.1</v>
      </c>
      <c r="Y3374">
        <v>26.9</v>
      </c>
      <c r="Z3374">
        <f t="shared" si="104"/>
        <v>0.21977748999999999</v>
      </c>
      <c r="AA3374">
        <f t="shared" si="105"/>
        <v>0</v>
      </c>
    </row>
    <row r="3375" spans="1:27" x14ac:dyDescent="0.35">
      <c r="A3375">
        <v>24</v>
      </c>
      <c r="B3375" s="1">
        <v>42195</v>
      </c>
      <c r="C3375">
        <v>33</v>
      </c>
      <c r="D3375">
        <v>24.6</v>
      </c>
      <c r="E3375">
        <v>40.69186783</v>
      </c>
      <c r="F3375">
        <v>71.143821720000005</v>
      </c>
      <c r="G3375">
        <v>35.395152719999999</v>
      </c>
      <c r="H3375">
        <v>27.50665454</v>
      </c>
      <c r="I3375">
        <v>5.9663019579999998</v>
      </c>
      <c r="J3375">
        <v>44.621144139999998</v>
      </c>
      <c r="K3375">
        <v>0.11095047199999999</v>
      </c>
      <c r="L3375">
        <v>0.14932325599999999</v>
      </c>
      <c r="M3375">
        <v>0.30305885700000001</v>
      </c>
      <c r="N3375">
        <v>0.34703067700000001</v>
      </c>
      <c r="O3375">
        <v>9.1362860000000004E-3</v>
      </c>
      <c r="P3375">
        <v>0</v>
      </c>
      <c r="Q3375">
        <v>8.6354599999999998E-4</v>
      </c>
      <c r="R3375">
        <v>0</v>
      </c>
      <c r="S3375">
        <v>37.523699999999998</v>
      </c>
      <c r="T3375">
        <v>126.90900000000001</v>
      </c>
      <c r="U3375">
        <v>17.2956</v>
      </c>
      <c r="V3375">
        <v>0.2223</v>
      </c>
      <c r="W3375">
        <v>5769.8623049999997</v>
      </c>
      <c r="X3375">
        <v>34.9</v>
      </c>
      <c r="Y3375">
        <v>27.1</v>
      </c>
      <c r="Z3375">
        <f t="shared" si="104"/>
        <v>0.22759081549999999</v>
      </c>
      <c r="AA3375">
        <f t="shared" si="105"/>
        <v>2.499958E-3</v>
      </c>
    </row>
    <row r="3376" spans="1:27" x14ac:dyDescent="0.35">
      <c r="A3376">
        <v>25</v>
      </c>
      <c r="B3376" s="1">
        <v>42195</v>
      </c>
      <c r="C3376">
        <v>33.6</v>
      </c>
      <c r="D3376">
        <v>24</v>
      </c>
      <c r="E3376">
        <v>40.078014369999998</v>
      </c>
      <c r="F3376">
        <v>72.131614690000006</v>
      </c>
      <c r="G3376">
        <v>36.010536680000001</v>
      </c>
      <c r="H3376">
        <v>27.218794389999999</v>
      </c>
      <c r="I3376">
        <v>6.3293950360000002</v>
      </c>
      <c r="J3376">
        <v>19.012477199999999</v>
      </c>
      <c r="K3376">
        <v>4.3372241999999998E-2</v>
      </c>
      <c r="L3376">
        <v>0.14959871399999999</v>
      </c>
      <c r="M3376">
        <v>0.29982645499999999</v>
      </c>
      <c r="N3376">
        <v>0.33177203700000002</v>
      </c>
      <c r="O3376">
        <v>0</v>
      </c>
      <c r="P3376">
        <v>0</v>
      </c>
      <c r="Q3376">
        <v>0</v>
      </c>
      <c r="R3376">
        <v>0</v>
      </c>
      <c r="S3376">
        <v>37.523699999999998</v>
      </c>
      <c r="T3376">
        <v>126.97</v>
      </c>
      <c r="U3376">
        <v>19.584399999999999</v>
      </c>
      <c r="V3376">
        <v>0.27129999999999999</v>
      </c>
      <c r="W3376">
        <v>5775.2724609999996</v>
      </c>
      <c r="X3376">
        <v>36.1</v>
      </c>
      <c r="Y3376">
        <v>26.4</v>
      </c>
      <c r="Z3376">
        <f t="shared" si="104"/>
        <v>0.206142362</v>
      </c>
      <c r="AA3376">
        <f t="shared" si="105"/>
        <v>0</v>
      </c>
    </row>
    <row r="3377" spans="1:27" x14ac:dyDescent="0.35">
      <c r="A3377">
        <v>1</v>
      </c>
      <c r="B3377" s="1">
        <v>42196</v>
      </c>
      <c r="C3377">
        <v>31.4</v>
      </c>
      <c r="D3377">
        <v>23.7</v>
      </c>
      <c r="E3377">
        <v>87.334434509999994</v>
      </c>
      <c r="F3377">
        <v>96.162925720000004</v>
      </c>
      <c r="G3377">
        <v>25.469502609999999</v>
      </c>
      <c r="H3377">
        <v>22.961686159999999</v>
      </c>
      <c r="I3377">
        <v>15.86428841</v>
      </c>
      <c r="J3377">
        <v>119.978955</v>
      </c>
      <c r="K3377">
        <v>0.87919881600000005</v>
      </c>
      <c r="L3377">
        <v>0.78133201799999996</v>
      </c>
      <c r="M3377">
        <v>0.85122177300000001</v>
      </c>
      <c r="N3377">
        <v>0.87361390800000005</v>
      </c>
      <c r="O3377">
        <v>1.3973381119999999</v>
      </c>
      <c r="P3377">
        <v>1.6642066760000001</v>
      </c>
      <c r="Q3377">
        <v>1.4540530490000001</v>
      </c>
      <c r="R3377">
        <v>1.939803116</v>
      </c>
      <c r="S3377">
        <v>37.604599999999998</v>
      </c>
      <c r="T3377">
        <v>126.991</v>
      </c>
      <c r="U3377">
        <v>212.33500000000001</v>
      </c>
      <c r="V3377">
        <v>2.7850000000000001</v>
      </c>
      <c r="W3377">
        <v>5904.7114259999998</v>
      </c>
      <c r="X3377">
        <v>24.6</v>
      </c>
      <c r="Y3377">
        <v>21.2</v>
      </c>
      <c r="Z3377">
        <f t="shared" si="104"/>
        <v>0.84634162875000007</v>
      </c>
      <c r="AA3377">
        <f t="shared" si="105"/>
        <v>1.61385023825</v>
      </c>
    </row>
    <row r="3378" spans="1:27" x14ac:dyDescent="0.35">
      <c r="A3378">
        <v>2</v>
      </c>
      <c r="B3378" s="1">
        <v>42196</v>
      </c>
      <c r="C3378">
        <v>34.6</v>
      </c>
      <c r="D3378">
        <v>22.9</v>
      </c>
      <c r="E3378">
        <v>80.561744689999998</v>
      </c>
      <c r="F3378">
        <v>91.91564941</v>
      </c>
      <c r="G3378">
        <v>27.4524647</v>
      </c>
      <c r="H3378">
        <v>24.537265219999998</v>
      </c>
      <c r="I3378">
        <v>9.7324033780000008</v>
      </c>
      <c r="J3378">
        <v>52.76792502</v>
      </c>
      <c r="K3378">
        <v>0.87998727499999996</v>
      </c>
      <c r="L3378">
        <v>0.84689433700000005</v>
      </c>
      <c r="M3378">
        <v>0.89980479400000002</v>
      </c>
      <c r="N3378">
        <v>0.88852879299999998</v>
      </c>
      <c r="O3378">
        <v>1.263618012</v>
      </c>
      <c r="P3378">
        <v>3.362736554</v>
      </c>
      <c r="Q3378">
        <v>1.371329088</v>
      </c>
      <c r="R3378">
        <v>2.1682953060000001</v>
      </c>
      <c r="S3378">
        <v>37.604599999999998</v>
      </c>
      <c r="T3378">
        <v>127.032</v>
      </c>
      <c r="U3378">
        <v>44.7624</v>
      </c>
      <c r="V3378">
        <v>0.5141</v>
      </c>
      <c r="W3378">
        <v>5778.1762699999999</v>
      </c>
      <c r="X3378">
        <v>25.9</v>
      </c>
      <c r="Y3378">
        <v>22.8</v>
      </c>
      <c r="Z3378">
        <f t="shared" si="104"/>
        <v>0.87880379975</v>
      </c>
      <c r="AA3378">
        <f t="shared" si="105"/>
        <v>2.0414947400000001</v>
      </c>
    </row>
    <row r="3379" spans="1:27" x14ac:dyDescent="0.35">
      <c r="A3379">
        <v>3</v>
      </c>
      <c r="B3379" s="1">
        <v>42196</v>
      </c>
      <c r="C3379">
        <v>34.9</v>
      </c>
      <c r="D3379">
        <v>25</v>
      </c>
      <c r="E3379">
        <v>75.948181149999996</v>
      </c>
      <c r="F3379">
        <v>84.873817439999996</v>
      </c>
      <c r="G3379">
        <v>27.817957809999999</v>
      </c>
      <c r="H3379">
        <v>25.324678599999999</v>
      </c>
      <c r="I3379">
        <v>10.124729690000001</v>
      </c>
      <c r="J3379">
        <v>15.91923821</v>
      </c>
      <c r="K3379">
        <v>0.87009721299999998</v>
      </c>
      <c r="L3379">
        <v>0.84593390099999999</v>
      </c>
      <c r="M3379">
        <v>0.85538517800000002</v>
      </c>
      <c r="N3379">
        <v>0.858900993</v>
      </c>
      <c r="O3379">
        <v>1.2130602749999999</v>
      </c>
      <c r="P3379">
        <v>3.5410658879999999</v>
      </c>
      <c r="Q3379">
        <v>1.3962530689999999</v>
      </c>
      <c r="R3379">
        <v>2.5088345830000001</v>
      </c>
      <c r="S3379">
        <v>37.577599999999997</v>
      </c>
      <c r="T3379">
        <v>127.05800000000001</v>
      </c>
      <c r="U3379">
        <v>33.306800000000003</v>
      </c>
      <c r="V3379">
        <v>0.2661</v>
      </c>
      <c r="W3379">
        <v>5772.4672849999997</v>
      </c>
      <c r="X3379">
        <v>27.6</v>
      </c>
      <c r="Y3379">
        <v>23.4</v>
      </c>
      <c r="Z3379">
        <f t="shared" si="104"/>
        <v>0.85757932125000003</v>
      </c>
      <c r="AA3379">
        <f t="shared" si="105"/>
        <v>2.1648034537499998</v>
      </c>
    </row>
    <row r="3380" spans="1:27" x14ac:dyDescent="0.35">
      <c r="A3380">
        <v>4</v>
      </c>
      <c r="B3380" s="1">
        <v>42196</v>
      </c>
      <c r="C3380">
        <v>35.1</v>
      </c>
      <c r="D3380">
        <v>25.2</v>
      </c>
      <c r="E3380">
        <v>93.967491150000001</v>
      </c>
      <c r="F3380">
        <v>99.311477659999994</v>
      </c>
      <c r="G3380">
        <v>26.55612979</v>
      </c>
      <c r="H3380">
        <v>23.41833883</v>
      </c>
      <c r="I3380">
        <v>15.24096151</v>
      </c>
      <c r="J3380">
        <v>74.151578110000003</v>
      </c>
      <c r="K3380">
        <v>0.89307145600000004</v>
      </c>
      <c r="L3380">
        <v>0.85450963300000005</v>
      </c>
      <c r="M3380">
        <v>0.95187655400000004</v>
      </c>
      <c r="N3380">
        <v>0.88896464100000006</v>
      </c>
      <c r="O3380">
        <v>1.4410396320000001</v>
      </c>
      <c r="P3380">
        <v>3.2420613820000002</v>
      </c>
      <c r="Q3380">
        <v>1.6307056630000001</v>
      </c>
      <c r="R3380">
        <v>2.5198271320000001</v>
      </c>
      <c r="S3380">
        <v>37.645000000000003</v>
      </c>
      <c r="T3380">
        <v>127.02200000000001</v>
      </c>
      <c r="U3380">
        <v>45.716000000000001</v>
      </c>
      <c r="V3380">
        <v>2.5348000000000002</v>
      </c>
      <c r="W3380">
        <v>5765.6596680000002</v>
      </c>
      <c r="X3380">
        <v>28.2</v>
      </c>
      <c r="Y3380">
        <v>23.8</v>
      </c>
      <c r="Z3380">
        <f t="shared" si="104"/>
        <v>0.89710557099999999</v>
      </c>
      <c r="AA3380">
        <f t="shared" si="105"/>
        <v>2.20840845225</v>
      </c>
    </row>
    <row r="3381" spans="1:27" x14ac:dyDescent="0.35">
      <c r="A3381">
        <v>5</v>
      </c>
      <c r="B3381" s="1">
        <v>42196</v>
      </c>
      <c r="C3381">
        <v>34.799999999999997</v>
      </c>
      <c r="D3381">
        <v>24.5</v>
      </c>
      <c r="E3381">
        <v>82.70765686</v>
      </c>
      <c r="F3381">
        <v>94.763061519999994</v>
      </c>
      <c r="G3381">
        <v>26.411206790000001</v>
      </c>
      <c r="H3381">
        <v>24.358193060000001</v>
      </c>
      <c r="I3381">
        <v>11.171775419999999</v>
      </c>
      <c r="J3381">
        <v>106.1208013</v>
      </c>
      <c r="K3381">
        <v>0.83259149300000002</v>
      </c>
      <c r="L3381">
        <v>0.83804985499999995</v>
      </c>
      <c r="M3381">
        <v>0.82371230299999998</v>
      </c>
      <c r="N3381">
        <v>0.84033591600000002</v>
      </c>
      <c r="O3381">
        <v>1.3037411969999999</v>
      </c>
      <c r="P3381">
        <v>3.292195848</v>
      </c>
      <c r="Q3381">
        <v>1.2408956870000001</v>
      </c>
      <c r="R3381">
        <v>2.1321175760000002</v>
      </c>
      <c r="S3381">
        <v>37.550699999999999</v>
      </c>
      <c r="T3381">
        <v>127.13500000000001</v>
      </c>
      <c r="U3381">
        <v>35.037999999999997</v>
      </c>
      <c r="V3381">
        <v>0.50549999999999995</v>
      </c>
      <c r="W3381">
        <v>5767.609375</v>
      </c>
      <c r="X3381">
        <v>27.9</v>
      </c>
      <c r="Y3381">
        <v>23.8</v>
      </c>
      <c r="Z3381">
        <f t="shared" si="104"/>
        <v>0.83367239174999996</v>
      </c>
      <c r="AA3381">
        <f t="shared" si="105"/>
        <v>1.992237577</v>
      </c>
    </row>
    <row r="3382" spans="1:27" x14ac:dyDescent="0.35">
      <c r="A3382">
        <v>6</v>
      </c>
      <c r="B3382" s="1">
        <v>42196</v>
      </c>
      <c r="C3382">
        <v>35.1</v>
      </c>
      <c r="D3382">
        <v>25.7</v>
      </c>
      <c r="E3382">
        <v>81.342514039999998</v>
      </c>
      <c r="F3382">
        <v>88.912696839999995</v>
      </c>
      <c r="G3382">
        <v>26.438911180000002</v>
      </c>
      <c r="H3382">
        <v>24.91552385</v>
      </c>
      <c r="I3382">
        <v>10.47369868</v>
      </c>
      <c r="J3382">
        <v>103.97246680000001</v>
      </c>
      <c r="K3382">
        <v>0.83138257400000004</v>
      </c>
      <c r="L3382">
        <v>0.82666345299999999</v>
      </c>
      <c r="M3382">
        <v>0.79084688400000003</v>
      </c>
      <c r="N3382">
        <v>0.80633112600000001</v>
      </c>
      <c r="O3382">
        <v>1.2412517569999999</v>
      </c>
      <c r="P3382">
        <v>2.4355755769999998</v>
      </c>
      <c r="Q3382">
        <v>1.582404921</v>
      </c>
      <c r="R3382">
        <v>2.5833463569999999</v>
      </c>
      <c r="S3382">
        <v>37.510199999999998</v>
      </c>
      <c r="T3382">
        <v>127.042</v>
      </c>
      <c r="U3382">
        <v>54.638399999999997</v>
      </c>
      <c r="V3382">
        <v>0.1457</v>
      </c>
      <c r="W3382">
        <v>5781.8183589999999</v>
      </c>
      <c r="X3382">
        <v>28.3</v>
      </c>
      <c r="Y3382">
        <v>24</v>
      </c>
      <c r="Z3382">
        <f t="shared" si="104"/>
        <v>0.81380600925000002</v>
      </c>
      <c r="AA3382">
        <f t="shared" si="105"/>
        <v>1.9606446529999999</v>
      </c>
    </row>
    <row r="3383" spans="1:27" x14ac:dyDescent="0.35">
      <c r="A3383">
        <v>7</v>
      </c>
      <c r="B3383" s="1">
        <v>42196</v>
      </c>
      <c r="C3383">
        <v>34.1</v>
      </c>
      <c r="D3383">
        <v>26.7</v>
      </c>
      <c r="E3383">
        <v>83.829406739999996</v>
      </c>
      <c r="F3383">
        <v>91.756347660000003</v>
      </c>
      <c r="G3383">
        <v>27.114606479999999</v>
      </c>
      <c r="H3383">
        <v>24.865616030000002</v>
      </c>
      <c r="I3383">
        <v>12.708852309999999</v>
      </c>
      <c r="J3383">
        <v>143.0218716</v>
      </c>
      <c r="K3383">
        <v>0.84315298100000002</v>
      </c>
      <c r="L3383">
        <v>0.74261755200000001</v>
      </c>
      <c r="M3383">
        <v>0.77977105499999999</v>
      </c>
      <c r="N3383">
        <v>0.85651721599999997</v>
      </c>
      <c r="O3383">
        <v>1.954312166</v>
      </c>
      <c r="P3383">
        <v>0.96607441299999997</v>
      </c>
      <c r="Q3383">
        <v>1.1528691719999999</v>
      </c>
      <c r="R3383">
        <v>2.4659021320000001</v>
      </c>
      <c r="S3383">
        <v>37.577599999999997</v>
      </c>
      <c r="T3383">
        <v>126.83799999999999</v>
      </c>
      <c r="U3383">
        <v>12.37</v>
      </c>
      <c r="V3383">
        <v>9.8500000000000004E-2</v>
      </c>
      <c r="W3383">
        <v>5757.7163090000004</v>
      </c>
      <c r="X3383">
        <v>27</v>
      </c>
      <c r="Y3383">
        <v>23.9</v>
      </c>
      <c r="Z3383">
        <f t="shared" si="104"/>
        <v>0.805514701</v>
      </c>
      <c r="AA3383">
        <f t="shared" si="105"/>
        <v>1.6347894707499999</v>
      </c>
    </row>
    <row r="3384" spans="1:27" x14ac:dyDescent="0.35">
      <c r="A3384">
        <v>8</v>
      </c>
      <c r="B3384" s="1">
        <v>42196</v>
      </c>
      <c r="C3384">
        <v>33.700000000000003</v>
      </c>
      <c r="D3384">
        <v>26.4</v>
      </c>
      <c r="E3384">
        <v>80.63295746</v>
      </c>
      <c r="F3384">
        <v>90.810791019999996</v>
      </c>
      <c r="G3384">
        <v>27.317227729999999</v>
      </c>
      <c r="H3384">
        <v>24.694409950000001</v>
      </c>
      <c r="I3384">
        <v>11.16172572</v>
      </c>
      <c r="J3384">
        <v>96.146025820000006</v>
      </c>
      <c r="K3384">
        <v>0.84168483599999999</v>
      </c>
      <c r="L3384">
        <v>0.78674334899999998</v>
      </c>
      <c r="M3384">
        <v>0.75066910899999995</v>
      </c>
      <c r="N3384">
        <v>0.80437989600000004</v>
      </c>
      <c r="O3384">
        <v>2.5109019080000001</v>
      </c>
      <c r="P3384">
        <v>0.76133587000000003</v>
      </c>
      <c r="Q3384">
        <v>1.3411635829999999</v>
      </c>
      <c r="R3384">
        <v>1.81434311</v>
      </c>
      <c r="S3384">
        <v>37.469700000000003</v>
      </c>
      <c r="T3384">
        <v>126.91</v>
      </c>
      <c r="U3384">
        <v>52.518000000000001</v>
      </c>
      <c r="V3384">
        <v>1.5629</v>
      </c>
      <c r="W3384">
        <v>5771.0415039999998</v>
      </c>
      <c r="X3384">
        <v>27</v>
      </c>
      <c r="Y3384">
        <v>23.4</v>
      </c>
      <c r="Z3384">
        <f t="shared" si="104"/>
        <v>0.79586929750000002</v>
      </c>
      <c r="AA3384">
        <f t="shared" si="105"/>
        <v>1.6069361177500001</v>
      </c>
    </row>
    <row r="3385" spans="1:27" x14ac:dyDescent="0.35">
      <c r="A3385">
        <v>9</v>
      </c>
      <c r="B3385" s="1">
        <v>42196</v>
      </c>
      <c r="C3385" t="s">
        <v>25</v>
      </c>
      <c r="D3385" t="s">
        <v>25</v>
      </c>
      <c r="E3385">
        <v>83.332008360000003</v>
      </c>
      <c r="F3385">
        <v>91.548080440000007</v>
      </c>
      <c r="G3385">
        <v>26.614047679999999</v>
      </c>
      <c r="H3385">
        <v>24.41063231</v>
      </c>
      <c r="I3385">
        <v>12.09473481</v>
      </c>
      <c r="J3385">
        <v>89.490659710000003</v>
      </c>
      <c r="K3385">
        <v>0.83929710099999999</v>
      </c>
      <c r="L3385">
        <v>0.75041388499999995</v>
      </c>
      <c r="M3385">
        <v>0.78728258299999998</v>
      </c>
      <c r="N3385">
        <v>0.847933767</v>
      </c>
      <c r="O3385">
        <v>2.3186091580000001</v>
      </c>
      <c r="P3385">
        <v>0.90725447699999995</v>
      </c>
      <c r="Q3385">
        <v>1.227247448</v>
      </c>
      <c r="R3385">
        <v>2.450624307</v>
      </c>
      <c r="S3385">
        <v>37.496699999999997</v>
      </c>
      <c r="T3385">
        <v>126.82599999999999</v>
      </c>
      <c r="U3385">
        <v>50.931199999999997</v>
      </c>
      <c r="V3385">
        <v>0.41249999999999998</v>
      </c>
      <c r="W3385">
        <v>5785.7690430000002</v>
      </c>
      <c r="X3385">
        <v>26.2</v>
      </c>
      <c r="Y3385">
        <v>23.7</v>
      </c>
      <c r="Z3385">
        <f t="shared" si="104"/>
        <v>0.80623183400000009</v>
      </c>
      <c r="AA3385">
        <f t="shared" si="105"/>
        <v>1.7259338474999999</v>
      </c>
    </row>
    <row r="3386" spans="1:27" x14ac:dyDescent="0.35">
      <c r="A3386">
        <v>10</v>
      </c>
      <c r="B3386" s="1">
        <v>42196</v>
      </c>
      <c r="C3386">
        <v>33.299999999999997</v>
      </c>
      <c r="D3386">
        <v>22.6</v>
      </c>
      <c r="E3386">
        <v>82.623374940000005</v>
      </c>
      <c r="F3386">
        <v>91.752204899999995</v>
      </c>
      <c r="G3386">
        <v>25.925231849999999</v>
      </c>
      <c r="H3386">
        <v>23.566517430000001</v>
      </c>
      <c r="I3386">
        <v>11.10787547</v>
      </c>
      <c r="J3386">
        <v>85.193364459999998</v>
      </c>
      <c r="K3386">
        <v>0.81765862300000003</v>
      </c>
      <c r="L3386">
        <v>0.73958093400000002</v>
      </c>
      <c r="M3386">
        <v>0.73833010300000002</v>
      </c>
      <c r="N3386">
        <v>0.75169052700000005</v>
      </c>
      <c r="O3386">
        <v>1.6750622690000001</v>
      </c>
      <c r="P3386">
        <v>0.69194146199999995</v>
      </c>
      <c r="Q3386">
        <v>1.6169985579999999</v>
      </c>
      <c r="R3386">
        <v>1.8714267339999999</v>
      </c>
      <c r="S3386">
        <v>37.456200000000003</v>
      </c>
      <c r="T3386">
        <v>126.955</v>
      </c>
      <c r="U3386">
        <v>208.50700000000001</v>
      </c>
      <c r="V3386">
        <v>5.1782000000000004</v>
      </c>
      <c r="W3386">
        <v>5791.9125979999999</v>
      </c>
      <c r="X3386">
        <v>25.9</v>
      </c>
      <c r="Y3386">
        <v>23.3</v>
      </c>
      <c r="Z3386">
        <f t="shared" si="104"/>
        <v>0.76181504675</v>
      </c>
      <c r="AA3386">
        <f t="shared" si="105"/>
        <v>1.46385725575</v>
      </c>
    </row>
    <row r="3387" spans="1:27" x14ac:dyDescent="0.35">
      <c r="A3387">
        <v>11</v>
      </c>
      <c r="B3387" s="1">
        <v>42196</v>
      </c>
      <c r="C3387">
        <v>34.799999999999997</v>
      </c>
      <c r="D3387">
        <v>25.7</v>
      </c>
      <c r="E3387">
        <v>80.027351379999999</v>
      </c>
      <c r="F3387">
        <v>89.991973880000003</v>
      </c>
      <c r="G3387">
        <v>26.670413199999999</v>
      </c>
      <c r="H3387">
        <v>24.890133299999999</v>
      </c>
      <c r="I3387">
        <v>9.6484559379999997</v>
      </c>
      <c r="J3387">
        <v>95.561604819999999</v>
      </c>
      <c r="K3387">
        <v>0.834379341</v>
      </c>
      <c r="L3387">
        <v>0.80773580199999995</v>
      </c>
      <c r="M3387">
        <v>0.825023073</v>
      </c>
      <c r="N3387">
        <v>0.81451478700000002</v>
      </c>
      <c r="O3387">
        <v>0.98576058899999996</v>
      </c>
      <c r="P3387">
        <v>3.508205394</v>
      </c>
      <c r="Q3387">
        <v>1.3272155720000001</v>
      </c>
      <c r="R3387">
        <v>2.8642893410000001</v>
      </c>
      <c r="S3387">
        <v>37.537199999999999</v>
      </c>
      <c r="T3387">
        <v>127.08499999999999</v>
      </c>
      <c r="U3387">
        <v>28.7</v>
      </c>
      <c r="V3387">
        <v>0.62329999999999997</v>
      </c>
      <c r="W3387">
        <v>5773.5727539999998</v>
      </c>
      <c r="X3387">
        <v>28.4</v>
      </c>
      <c r="Y3387">
        <v>24.1</v>
      </c>
      <c r="Z3387">
        <f t="shared" si="104"/>
        <v>0.82041325074999993</v>
      </c>
      <c r="AA3387">
        <f t="shared" si="105"/>
        <v>2.171367724</v>
      </c>
    </row>
    <row r="3388" spans="1:27" x14ac:dyDescent="0.35">
      <c r="A3388">
        <v>12</v>
      </c>
      <c r="B3388" s="1">
        <v>42196</v>
      </c>
      <c r="C3388">
        <v>34</v>
      </c>
      <c r="D3388">
        <v>24.4</v>
      </c>
      <c r="E3388">
        <v>81.950401310000004</v>
      </c>
      <c r="F3388">
        <v>90.957977290000002</v>
      </c>
      <c r="G3388">
        <v>26.162801089999999</v>
      </c>
      <c r="H3388">
        <v>24.154491820000001</v>
      </c>
      <c r="I3388">
        <v>12.25283374</v>
      </c>
      <c r="J3388">
        <v>94.537121299999995</v>
      </c>
      <c r="K3388">
        <v>0.85366352599999995</v>
      </c>
      <c r="L3388">
        <v>0.80480836200000005</v>
      </c>
      <c r="M3388">
        <v>0.80891097099999998</v>
      </c>
      <c r="N3388">
        <v>0.82441252799999998</v>
      </c>
      <c r="O3388">
        <v>1.4875218969999999</v>
      </c>
      <c r="P3388">
        <v>1.3444181529999999</v>
      </c>
      <c r="Q3388">
        <v>1.4642922030000001</v>
      </c>
      <c r="R3388">
        <v>1.7171969359999999</v>
      </c>
      <c r="S3388">
        <v>37.550699999999999</v>
      </c>
      <c r="T3388">
        <v>126.988</v>
      </c>
      <c r="U3388">
        <v>132.11799999999999</v>
      </c>
      <c r="V3388">
        <v>0.59309999999999996</v>
      </c>
      <c r="W3388">
        <v>5832.0068359999996</v>
      </c>
      <c r="X3388">
        <v>25.6</v>
      </c>
      <c r="Y3388">
        <v>22.2</v>
      </c>
      <c r="Z3388">
        <f t="shared" si="104"/>
        <v>0.82294884674999991</v>
      </c>
      <c r="AA3388">
        <f t="shared" si="105"/>
        <v>1.50335729725</v>
      </c>
    </row>
    <row r="3389" spans="1:27" x14ac:dyDescent="0.35">
      <c r="A3389">
        <v>13</v>
      </c>
      <c r="B3389" s="1">
        <v>42196</v>
      </c>
      <c r="C3389">
        <v>34.6</v>
      </c>
      <c r="D3389">
        <v>25.9</v>
      </c>
      <c r="E3389">
        <v>78.074806210000006</v>
      </c>
      <c r="F3389">
        <v>89.035659789999997</v>
      </c>
      <c r="G3389">
        <v>26.997004860000001</v>
      </c>
      <c r="H3389">
        <v>24.832041969999999</v>
      </c>
      <c r="I3389">
        <v>9.2860601149999997</v>
      </c>
      <c r="J3389">
        <v>67.184336189999996</v>
      </c>
      <c r="K3389">
        <v>0.86243976200000005</v>
      </c>
      <c r="L3389">
        <v>0.82943913899999999</v>
      </c>
      <c r="M3389">
        <v>0.84513133100000004</v>
      </c>
      <c r="N3389">
        <v>0.83405324800000002</v>
      </c>
      <c r="O3389">
        <v>1.309308092</v>
      </c>
      <c r="P3389">
        <v>3.8693576850000002</v>
      </c>
      <c r="Q3389">
        <v>1.3823919899999999</v>
      </c>
      <c r="R3389">
        <v>2.6771921270000001</v>
      </c>
      <c r="S3389">
        <v>37.577599999999997</v>
      </c>
      <c r="T3389">
        <v>127.083</v>
      </c>
      <c r="U3389">
        <v>59.8324</v>
      </c>
      <c r="V3389">
        <v>2.6865000000000001</v>
      </c>
      <c r="W3389">
        <v>5767.892578</v>
      </c>
      <c r="X3389">
        <v>28.1</v>
      </c>
      <c r="Y3389">
        <v>24</v>
      </c>
      <c r="Z3389">
        <f t="shared" si="104"/>
        <v>0.84276587000000003</v>
      </c>
      <c r="AA3389">
        <f t="shared" si="105"/>
        <v>2.3095624734999998</v>
      </c>
    </row>
    <row r="3390" spans="1:27" x14ac:dyDescent="0.35">
      <c r="A3390">
        <v>14</v>
      </c>
      <c r="B3390" s="1">
        <v>42196</v>
      </c>
      <c r="C3390">
        <v>35</v>
      </c>
      <c r="D3390">
        <v>26.2</v>
      </c>
      <c r="E3390">
        <v>77.891151429999994</v>
      </c>
      <c r="F3390">
        <v>86.448822019999994</v>
      </c>
      <c r="G3390">
        <v>28.077718369999999</v>
      </c>
      <c r="H3390">
        <v>25.183430099999999</v>
      </c>
      <c r="I3390">
        <v>12.16811858</v>
      </c>
      <c r="J3390">
        <v>80.062844279999993</v>
      </c>
      <c r="K3390">
        <v>0.83943900999999999</v>
      </c>
      <c r="L3390">
        <v>0.79515968100000001</v>
      </c>
      <c r="M3390">
        <v>0.75905875</v>
      </c>
      <c r="N3390">
        <v>0.78228020300000001</v>
      </c>
      <c r="O3390">
        <v>2.463561296</v>
      </c>
      <c r="P3390">
        <v>0.77406625900000003</v>
      </c>
      <c r="Q3390">
        <v>1.386332696</v>
      </c>
      <c r="R3390">
        <v>1.7342793249999999</v>
      </c>
      <c r="S3390">
        <v>37.496699999999997</v>
      </c>
      <c r="T3390">
        <v>126.92700000000001</v>
      </c>
      <c r="U3390">
        <v>30.968</v>
      </c>
      <c r="V3390">
        <v>0.61799999999999999</v>
      </c>
      <c r="W3390">
        <v>5766.1494140000004</v>
      </c>
      <c r="X3390">
        <v>26.8</v>
      </c>
      <c r="Y3390">
        <v>23.4</v>
      </c>
      <c r="Z3390">
        <f t="shared" si="104"/>
        <v>0.79398441099999995</v>
      </c>
      <c r="AA3390">
        <f t="shared" si="105"/>
        <v>1.589559894</v>
      </c>
    </row>
    <row r="3391" spans="1:27" x14ac:dyDescent="0.35">
      <c r="A3391">
        <v>15</v>
      </c>
      <c r="B3391" s="1">
        <v>42196</v>
      </c>
      <c r="C3391">
        <v>36.5</v>
      </c>
      <c r="D3391">
        <v>25.9</v>
      </c>
      <c r="E3391">
        <v>80.90499878</v>
      </c>
      <c r="F3391">
        <v>88.64265442</v>
      </c>
      <c r="G3391">
        <v>27.444801099999999</v>
      </c>
      <c r="H3391">
        <v>25.037421309999999</v>
      </c>
      <c r="I3391">
        <v>12.46753556</v>
      </c>
      <c r="J3391">
        <v>106.17305279999999</v>
      </c>
      <c r="K3391">
        <v>0.83027649699999995</v>
      </c>
      <c r="L3391">
        <v>0.76902943199999996</v>
      </c>
      <c r="M3391">
        <v>0.78181031300000003</v>
      </c>
      <c r="N3391">
        <v>0.83202788400000005</v>
      </c>
      <c r="O3391">
        <v>2.150473436</v>
      </c>
      <c r="P3391">
        <v>0.78335815399999997</v>
      </c>
      <c r="Q3391">
        <v>1.3331550910000001</v>
      </c>
      <c r="R3391">
        <v>1.6640123099999999</v>
      </c>
      <c r="S3391">
        <v>37.550699999999999</v>
      </c>
      <c r="T3391">
        <v>126.937</v>
      </c>
      <c r="U3391">
        <v>30.046399999999998</v>
      </c>
      <c r="V3391">
        <v>0.85519999999999996</v>
      </c>
      <c r="W3391">
        <v>5776.3461909999996</v>
      </c>
      <c r="X3391">
        <v>26.8</v>
      </c>
      <c r="Y3391">
        <v>23.4</v>
      </c>
      <c r="Z3391">
        <f t="shared" si="104"/>
        <v>0.8032860315</v>
      </c>
      <c r="AA3391">
        <f t="shared" si="105"/>
        <v>1.4827497477500002</v>
      </c>
    </row>
    <row r="3392" spans="1:27" x14ac:dyDescent="0.35">
      <c r="A3392">
        <v>16</v>
      </c>
      <c r="B3392" s="1">
        <v>42196</v>
      </c>
      <c r="C3392">
        <v>33.6</v>
      </c>
      <c r="D3392">
        <v>23.8</v>
      </c>
      <c r="E3392">
        <v>85.072547909999997</v>
      </c>
      <c r="F3392">
        <v>93.935943600000002</v>
      </c>
      <c r="G3392">
        <v>26.341029290000002</v>
      </c>
      <c r="H3392">
        <v>23.925375509999999</v>
      </c>
      <c r="I3392">
        <v>11.345912500000001</v>
      </c>
      <c r="J3392">
        <v>80.047356129999997</v>
      </c>
      <c r="K3392">
        <v>0.78798239599999997</v>
      </c>
      <c r="L3392">
        <v>0.74988242400000005</v>
      </c>
      <c r="M3392">
        <v>0.76448953600000003</v>
      </c>
      <c r="N3392">
        <v>0.76774463100000001</v>
      </c>
      <c r="O3392">
        <v>1.49462385</v>
      </c>
      <c r="P3392">
        <v>0.91217008700000002</v>
      </c>
      <c r="Q3392">
        <v>1.777089879</v>
      </c>
      <c r="R3392">
        <v>1.8511244019999999</v>
      </c>
      <c r="S3392">
        <v>37.469700000000003</v>
      </c>
      <c r="T3392">
        <v>126.995</v>
      </c>
      <c r="U3392">
        <v>82.291200000000003</v>
      </c>
      <c r="V3392">
        <v>2.2578999999999998</v>
      </c>
      <c r="W3392">
        <v>5765.6977539999998</v>
      </c>
      <c r="X3392">
        <v>26.5</v>
      </c>
      <c r="Y3392">
        <v>22.9</v>
      </c>
      <c r="Z3392">
        <f t="shared" si="104"/>
        <v>0.76752474674999993</v>
      </c>
      <c r="AA3392">
        <f t="shared" si="105"/>
        <v>1.5087520544999999</v>
      </c>
    </row>
    <row r="3393" spans="1:27" x14ac:dyDescent="0.35">
      <c r="A3393">
        <v>17</v>
      </c>
      <c r="B3393" s="1">
        <v>42196</v>
      </c>
      <c r="C3393">
        <v>33.799999999999997</v>
      </c>
      <c r="D3393">
        <v>21</v>
      </c>
      <c r="E3393">
        <v>84.971145629999995</v>
      </c>
      <c r="F3393">
        <v>95.347854609999999</v>
      </c>
      <c r="G3393">
        <v>26.249674649999999</v>
      </c>
      <c r="H3393">
        <v>23.993763250000001</v>
      </c>
      <c r="I3393">
        <v>9.0009826220000004</v>
      </c>
      <c r="J3393">
        <v>67.535580479999993</v>
      </c>
      <c r="K3393">
        <v>0.86806246300000001</v>
      </c>
      <c r="L3393">
        <v>0.82093263800000005</v>
      </c>
      <c r="M3393">
        <v>0.851190059</v>
      </c>
      <c r="N3393">
        <v>0.85225095799999995</v>
      </c>
      <c r="O3393">
        <v>1.394021382</v>
      </c>
      <c r="P3393">
        <v>4.5465183659999999</v>
      </c>
      <c r="Q3393">
        <v>1.4870544779999999</v>
      </c>
      <c r="R3393">
        <v>2.5082416799999998</v>
      </c>
      <c r="S3393">
        <v>37.618099999999998</v>
      </c>
      <c r="T3393">
        <v>127.099</v>
      </c>
      <c r="U3393">
        <v>53.471200000000003</v>
      </c>
      <c r="V3393">
        <v>0.69699999999999995</v>
      </c>
      <c r="W3393">
        <v>5780.6689450000003</v>
      </c>
      <c r="X3393">
        <v>26</v>
      </c>
      <c r="Y3393">
        <v>23</v>
      </c>
      <c r="Z3393">
        <f t="shared" si="104"/>
        <v>0.8481090295</v>
      </c>
      <c r="AA3393">
        <f t="shared" si="105"/>
        <v>2.4839589764999999</v>
      </c>
    </row>
    <row r="3394" spans="1:27" x14ac:dyDescent="0.35">
      <c r="A3394">
        <v>18</v>
      </c>
      <c r="B3394" s="1">
        <v>42196</v>
      </c>
      <c r="C3394">
        <v>35.700000000000003</v>
      </c>
      <c r="D3394">
        <v>26</v>
      </c>
      <c r="E3394">
        <v>84.447959900000001</v>
      </c>
      <c r="F3394">
        <v>92.308334349999996</v>
      </c>
      <c r="G3394">
        <v>26.104369120000001</v>
      </c>
      <c r="H3394">
        <v>24.170858750000001</v>
      </c>
      <c r="I3394">
        <v>10.89108139</v>
      </c>
      <c r="J3394">
        <v>88.175082520000004</v>
      </c>
      <c r="K3394">
        <v>0.80460797900000003</v>
      </c>
      <c r="L3394">
        <v>0.79924514599999996</v>
      </c>
      <c r="M3394">
        <v>0.78918664000000005</v>
      </c>
      <c r="N3394">
        <v>0.78563519100000001</v>
      </c>
      <c r="O3394">
        <v>1.558013171</v>
      </c>
      <c r="P3394">
        <v>1.7055156060000001</v>
      </c>
      <c r="Q3394">
        <v>1.778124531</v>
      </c>
      <c r="R3394">
        <v>2.2810704390000001</v>
      </c>
      <c r="S3394">
        <v>37.483199999999997</v>
      </c>
      <c r="T3394">
        <v>127.024</v>
      </c>
      <c r="U3394">
        <v>56.444800000000001</v>
      </c>
      <c r="V3394">
        <v>1.2313000000000001</v>
      </c>
      <c r="W3394">
        <v>5771.6303710000002</v>
      </c>
      <c r="X3394">
        <v>28</v>
      </c>
      <c r="Y3394">
        <v>24</v>
      </c>
      <c r="Z3394">
        <f t="shared" si="104"/>
        <v>0.79466873900000001</v>
      </c>
      <c r="AA3394">
        <f t="shared" si="105"/>
        <v>1.8306809367500003</v>
      </c>
    </row>
    <row r="3395" spans="1:27" x14ac:dyDescent="0.35">
      <c r="A3395">
        <v>19</v>
      </c>
      <c r="B3395" s="1">
        <v>42196</v>
      </c>
      <c r="C3395">
        <v>34.1</v>
      </c>
      <c r="D3395">
        <v>25.1</v>
      </c>
      <c r="E3395">
        <v>81.773063660000005</v>
      </c>
      <c r="F3395">
        <v>89.649124150000006</v>
      </c>
      <c r="G3395">
        <v>27.129986599999999</v>
      </c>
      <c r="H3395">
        <v>24.497162800000002</v>
      </c>
      <c r="I3395">
        <v>12.86299092</v>
      </c>
      <c r="J3395">
        <v>101.80627440000001</v>
      </c>
      <c r="K3395">
        <v>0.82710574400000003</v>
      </c>
      <c r="L3395">
        <v>0.76328426000000005</v>
      </c>
      <c r="M3395">
        <v>0.77736844000000005</v>
      </c>
      <c r="N3395">
        <v>0.83034391299999999</v>
      </c>
      <c r="O3395">
        <v>2.0181925399999998</v>
      </c>
      <c r="P3395">
        <v>0.86751813700000002</v>
      </c>
      <c r="Q3395">
        <v>1.2589553449999999</v>
      </c>
      <c r="R3395">
        <v>1.671931072</v>
      </c>
      <c r="S3395">
        <v>37.577599999999997</v>
      </c>
      <c r="T3395">
        <v>126.938</v>
      </c>
      <c r="U3395">
        <v>75.092399999999998</v>
      </c>
      <c r="V3395">
        <v>1.7678</v>
      </c>
      <c r="W3395">
        <v>5803.1928710000002</v>
      </c>
      <c r="X3395">
        <v>25.6</v>
      </c>
      <c r="Y3395">
        <v>23.1</v>
      </c>
      <c r="Z3395">
        <f t="shared" ref="Z3395:Z3458" si="106">AVERAGE(K3395:N3395)</f>
        <v>0.79952558925000006</v>
      </c>
      <c r="AA3395">
        <f t="shared" ref="AA3395:AA3458" si="107">AVERAGE(O3395:R3395)</f>
        <v>1.4541492734999997</v>
      </c>
    </row>
    <row r="3396" spans="1:27" x14ac:dyDescent="0.35">
      <c r="A3396">
        <v>20</v>
      </c>
      <c r="B3396" s="1">
        <v>42196</v>
      </c>
      <c r="C3396">
        <v>34.5</v>
      </c>
      <c r="D3396">
        <v>25.5</v>
      </c>
      <c r="E3396">
        <v>92.532028199999999</v>
      </c>
      <c r="F3396">
        <v>98.435226439999994</v>
      </c>
      <c r="G3396">
        <v>25.871196170000001</v>
      </c>
      <c r="H3396">
        <v>23.006564650000001</v>
      </c>
      <c r="I3396">
        <v>17.56802909</v>
      </c>
      <c r="J3396">
        <v>97.371204689999999</v>
      </c>
      <c r="K3396">
        <v>0.88862083199999997</v>
      </c>
      <c r="L3396">
        <v>0.81053478899999998</v>
      </c>
      <c r="M3396">
        <v>0.91172237199999995</v>
      </c>
      <c r="N3396">
        <v>0.88588745700000004</v>
      </c>
      <c r="O3396">
        <v>1.3728801509999999</v>
      </c>
      <c r="P3396">
        <v>2.2296530579999998</v>
      </c>
      <c r="Q3396">
        <v>1.528106645</v>
      </c>
      <c r="R3396">
        <v>2.1588093439999998</v>
      </c>
      <c r="S3396">
        <v>37.618099999999998</v>
      </c>
      <c r="T3396">
        <v>127.004</v>
      </c>
      <c r="U3396">
        <v>146.554</v>
      </c>
      <c r="V3396">
        <v>4.7295999999999996</v>
      </c>
      <c r="W3396">
        <v>5843.765625</v>
      </c>
      <c r="X3396">
        <v>27.6</v>
      </c>
      <c r="Y3396">
        <v>23.8</v>
      </c>
      <c r="Z3396">
        <f t="shared" si="106"/>
        <v>0.87419136249999996</v>
      </c>
      <c r="AA3396">
        <f t="shared" si="107"/>
        <v>1.8223622994999999</v>
      </c>
    </row>
    <row r="3397" spans="1:27" x14ac:dyDescent="0.35">
      <c r="A3397">
        <v>21</v>
      </c>
      <c r="B3397" s="1">
        <v>42196</v>
      </c>
      <c r="C3397">
        <v>34.200000000000003</v>
      </c>
      <c r="D3397">
        <v>26.2</v>
      </c>
      <c r="E3397">
        <v>80.203208919999994</v>
      </c>
      <c r="F3397">
        <v>90.689926150000005</v>
      </c>
      <c r="G3397">
        <v>26.88651939</v>
      </c>
      <c r="H3397">
        <v>24.79760946</v>
      </c>
      <c r="I3397">
        <v>10.58283655</v>
      </c>
      <c r="J3397">
        <v>88.207580089999993</v>
      </c>
      <c r="K3397">
        <v>0.84645090700000003</v>
      </c>
      <c r="L3397">
        <v>0.83876677700000002</v>
      </c>
      <c r="M3397">
        <v>0.83447909499999995</v>
      </c>
      <c r="N3397">
        <v>0.83836761400000004</v>
      </c>
      <c r="O3397">
        <v>1.2011799910000001</v>
      </c>
      <c r="P3397">
        <v>2.8906866099999999</v>
      </c>
      <c r="Q3397">
        <v>1.446566698</v>
      </c>
      <c r="R3397">
        <v>2.3524107239999998</v>
      </c>
      <c r="S3397">
        <v>37.550699999999999</v>
      </c>
      <c r="T3397">
        <v>127.04</v>
      </c>
      <c r="U3397">
        <v>26.297999999999998</v>
      </c>
      <c r="V3397">
        <v>0.57210000000000005</v>
      </c>
      <c r="W3397">
        <v>5768.3496089999999</v>
      </c>
      <c r="X3397">
        <v>27.6</v>
      </c>
      <c r="Y3397">
        <v>23.8</v>
      </c>
      <c r="Z3397">
        <f t="shared" si="106"/>
        <v>0.83951609824999995</v>
      </c>
      <c r="AA3397">
        <f t="shared" si="107"/>
        <v>1.9727110057499999</v>
      </c>
    </row>
    <row r="3398" spans="1:27" x14ac:dyDescent="0.35">
      <c r="A3398">
        <v>22</v>
      </c>
      <c r="B3398" s="1">
        <v>42196</v>
      </c>
      <c r="C3398">
        <v>34.1</v>
      </c>
      <c r="D3398">
        <v>24.4</v>
      </c>
      <c r="E3398">
        <v>79.93450928</v>
      </c>
      <c r="F3398">
        <v>89.651397709999998</v>
      </c>
      <c r="G3398">
        <v>26.564589389999998</v>
      </c>
      <c r="H3398">
        <v>25.058576080000002</v>
      </c>
      <c r="I3398">
        <v>10.19923951</v>
      </c>
      <c r="J3398">
        <v>118.5365451</v>
      </c>
      <c r="K3398">
        <v>0.82325967499999997</v>
      </c>
      <c r="L3398">
        <v>0.794656959</v>
      </c>
      <c r="M3398">
        <v>0.79628419500000003</v>
      </c>
      <c r="N3398">
        <v>0.80601209399999996</v>
      </c>
      <c r="O3398">
        <v>0.74662479299999995</v>
      </c>
      <c r="P3398">
        <v>3.4004936720000001</v>
      </c>
      <c r="Q3398">
        <v>1.3419520570000001</v>
      </c>
      <c r="R3398">
        <v>2.9808890140000002</v>
      </c>
      <c r="S3398">
        <v>37.510199999999998</v>
      </c>
      <c r="T3398">
        <v>127.086</v>
      </c>
      <c r="U3398">
        <v>21.966799999999999</v>
      </c>
      <c r="V3398">
        <v>0.13320000000000001</v>
      </c>
      <c r="W3398">
        <v>5761.1938479999999</v>
      </c>
      <c r="X3398">
        <v>26.9</v>
      </c>
      <c r="Y3398">
        <v>22.4</v>
      </c>
      <c r="Z3398">
        <f t="shared" si="106"/>
        <v>0.80505323075000002</v>
      </c>
      <c r="AA3398">
        <f t="shared" si="107"/>
        <v>2.1174898840000003</v>
      </c>
    </row>
    <row r="3399" spans="1:27" x14ac:dyDescent="0.35">
      <c r="A3399">
        <v>23</v>
      </c>
      <c r="B3399" s="1">
        <v>42196</v>
      </c>
      <c r="C3399">
        <v>34.700000000000003</v>
      </c>
      <c r="D3399">
        <v>27</v>
      </c>
      <c r="E3399">
        <v>81.749938959999994</v>
      </c>
      <c r="F3399">
        <v>90.005165099999999</v>
      </c>
      <c r="G3399">
        <v>27.507489620000001</v>
      </c>
      <c r="H3399">
        <v>25.22954974</v>
      </c>
      <c r="I3399">
        <v>12.46095304</v>
      </c>
      <c r="J3399">
        <v>126.41451069999999</v>
      </c>
      <c r="K3399">
        <v>0.80780686099999999</v>
      </c>
      <c r="L3399">
        <v>0.75388882700000004</v>
      </c>
      <c r="M3399">
        <v>0.77547128799999998</v>
      </c>
      <c r="N3399">
        <v>0.81902118899999998</v>
      </c>
      <c r="O3399">
        <v>2.6715327000000002</v>
      </c>
      <c r="P3399">
        <v>1.0331044840000001</v>
      </c>
      <c r="Q3399">
        <v>1.2177992289999999</v>
      </c>
      <c r="R3399">
        <v>1.765083441</v>
      </c>
      <c r="S3399">
        <v>37.537199999999999</v>
      </c>
      <c r="T3399">
        <v>126.89100000000001</v>
      </c>
      <c r="U3399">
        <v>15.5876</v>
      </c>
      <c r="V3399">
        <v>0.15540000000000001</v>
      </c>
      <c r="W3399">
        <v>5759.9487300000001</v>
      </c>
      <c r="X3399">
        <v>27.6</v>
      </c>
      <c r="Y3399">
        <v>24.1</v>
      </c>
      <c r="Z3399">
        <f t="shared" si="106"/>
        <v>0.78904704124999991</v>
      </c>
      <c r="AA3399">
        <f t="shared" si="107"/>
        <v>1.6718799634999999</v>
      </c>
    </row>
    <row r="3400" spans="1:27" x14ac:dyDescent="0.35">
      <c r="A3400">
        <v>24</v>
      </c>
      <c r="B3400" s="1">
        <v>42196</v>
      </c>
      <c r="C3400">
        <v>34.4</v>
      </c>
      <c r="D3400">
        <v>27.2</v>
      </c>
      <c r="E3400">
        <v>81.041229250000001</v>
      </c>
      <c r="F3400">
        <v>89.79981995</v>
      </c>
      <c r="G3400">
        <v>27.69195611</v>
      </c>
      <c r="H3400">
        <v>25.167367939999998</v>
      </c>
      <c r="I3400">
        <v>12.179816880000001</v>
      </c>
      <c r="J3400">
        <v>113.1964871</v>
      </c>
      <c r="K3400">
        <v>0.81924629699999996</v>
      </c>
      <c r="L3400">
        <v>0.77140756600000004</v>
      </c>
      <c r="M3400">
        <v>0.77282542899999995</v>
      </c>
      <c r="N3400">
        <v>0.81079327400000001</v>
      </c>
      <c r="O3400">
        <v>2.7284351789999999</v>
      </c>
      <c r="P3400">
        <v>0.92706770699999996</v>
      </c>
      <c r="Q3400">
        <v>1.2879843390000001</v>
      </c>
      <c r="R3400">
        <v>1.7025456830000001</v>
      </c>
      <c r="S3400">
        <v>37.523699999999998</v>
      </c>
      <c r="T3400">
        <v>126.90900000000001</v>
      </c>
      <c r="U3400">
        <v>17.2956</v>
      </c>
      <c r="V3400">
        <v>0.2223</v>
      </c>
      <c r="W3400">
        <v>5758.5576170000004</v>
      </c>
      <c r="X3400">
        <v>27.9</v>
      </c>
      <c r="Y3400">
        <v>24.3</v>
      </c>
      <c r="Z3400">
        <f t="shared" si="106"/>
        <v>0.79356814149999999</v>
      </c>
      <c r="AA3400">
        <f t="shared" si="107"/>
        <v>1.6615082270000001</v>
      </c>
    </row>
    <row r="3401" spans="1:27" x14ac:dyDescent="0.35">
      <c r="A3401">
        <v>25</v>
      </c>
      <c r="B3401" s="1">
        <v>42196</v>
      </c>
      <c r="C3401">
        <v>34.700000000000003</v>
      </c>
      <c r="D3401">
        <v>26.6</v>
      </c>
      <c r="E3401">
        <v>81.052108759999996</v>
      </c>
      <c r="F3401">
        <v>89.124488830000004</v>
      </c>
      <c r="G3401">
        <v>27.222102700000001</v>
      </c>
      <c r="H3401">
        <v>25.229220569999999</v>
      </c>
      <c r="I3401">
        <v>11.79068335</v>
      </c>
      <c r="J3401">
        <v>107.24778910000001</v>
      </c>
      <c r="K3401">
        <v>0.83675505999999999</v>
      </c>
      <c r="L3401">
        <v>0.77852415200000002</v>
      </c>
      <c r="M3401">
        <v>0.77854994799999999</v>
      </c>
      <c r="N3401">
        <v>0.80177647600000002</v>
      </c>
      <c r="O3401">
        <v>1.5930126710000001</v>
      </c>
      <c r="P3401">
        <v>0.94800746700000005</v>
      </c>
      <c r="Q3401">
        <v>1.5499447289999999</v>
      </c>
      <c r="R3401">
        <v>1.7128752709999999</v>
      </c>
      <c r="S3401">
        <v>37.523699999999998</v>
      </c>
      <c r="T3401">
        <v>126.97</v>
      </c>
      <c r="U3401">
        <v>19.584399999999999</v>
      </c>
      <c r="V3401">
        <v>0.27129999999999999</v>
      </c>
      <c r="W3401">
        <v>5764.060547</v>
      </c>
      <c r="X3401">
        <v>28.2</v>
      </c>
      <c r="Y3401">
        <v>23.9</v>
      </c>
      <c r="Z3401">
        <f t="shared" si="106"/>
        <v>0.79890140900000006</v>
      </c>
      <c r="AA3401">
        <f t="shared" si="107"/>
        <v>1.4509600345</v>
      </c>
    </row>
    <row r="3402" spans="1:27" x14ac:dyDescent="0.35">
      <c r="A3402">
        <v>1</v>
      </c>
      <c r="B3402" s="1">
        <v>42197</v>
      </c>
      <c r="C3402">
        <v>24.5</v>
      </c>
      <c r="D3402">
        <v>21.3</v>
      </c>
      <c r="E3402">
        <v>90.830848689999996</v>
      </c>
      <c r="F3402">
        <v>99.284278869999994</v>
      </c>
      <c r="G3402">
        <v>23.241175680000001</v>
      </c>
      <c r="H3402">
        <v>21.064143529999999</v>
      </c>
      <c r="I3402">
        <v>17.422069830000002</v>
      </c>
      <c r="J3402">
        <v>60.778258829999999</v>
      </c>
      <c r="K3402">
        <v>0.74340016600000003</v>
      </c>
      <c r="L3402">
        <v>0.42053330999999999</v>
      </c>
      <c r="M3402">
        <v>0.62453456799999996</v>
      </c>
      <c r="N3402">
        <v>0.65489307699999999</v>
      </c>
      <c r="O3402">
        <v>2.0036462450000001</v>
      </c>
      <c r="P3402">
        <v>0.59120918600000005</v>
      </c>
      <c r="Q3402">
        <v>0.20978360300000001</v>
      </c>
      <c r="R3402">
        <v>1.9111614130000001</v>
      </c>
      <c r="S3402">
        <v>37.604599999999998</v>
      </c>
      <c r="T3402">
        <v>126.991</v>
      </c>
      <c r="U3402">
        <v>212.33500000000001</v>
      </c>
      <c r="V3402">
        <v>2.7850000000000001</v>
      </c>
      <c r="W3402">
        <v>5893.265625</v>
      </c>
      <c r="X3402">
        <v>22</v>
      </c>
      <c r="Y3402">
        <v>18.600000000000001</v>
      </c>
      <c r="Z3402">
        <f t="shared" si="106"/>
        <v>0.61084028025000003</v>
      </c>
      <c r="AA3402">
        <f t="shared" si="107"/>
        <v>1.1789501117500001</v>
      </c>
    </row>
    <row r="3403" spans="1:27" x14ac:dyDescent="0.35">
      <c r="A3403">
        <v>2</v>
      </c>
      <c r="B3403" s="1">
        <v>42197</v>
      </c>
      <c r="C3403">
        <v>25.5</v>
      </c>
      <c r="D3403">
        <v>23</v>
      </c>
      <c r="E3403">
        <v>82.427040099999999</v>
      </c>
      <c r="F3403">
        <v>92.887527469999995</v>
      </c>
      <c r="G3403">
        <v>25.075141420000001</v>
      </c>
      <c r="H3403">
        <v>22.70476494</v>
      </c>
      <c r="I3403">
        <v>13.1455822</v>
      </c>
      <c r="J3403">
        <v>57.28146426</v>
      </c>
      <c r="K3403">
        <v>0.76116655</v>
      </c>
      <c r="L3403">
        <v>0.409136583</v>
      </c>
      <c r="M3403">
        <v>0.63955546399999996</v>
      </c>
      <c r="N3403">
        <v>0.61450386599999995</v>
      </c>
      <c r="O3403">
        <v>1.549366901</v>
      </c>
      <c r="P3403">
        <v>0.62229849100000001</v>
      </c>
      <c r="Q3403">
        <v>0.25992997499999998</v>
      </c>
      <c r="R3403">
        <v>1.7023336739999999</v>
      </c>
      <c r="S3403">
        <v>37.604599999999998</v>
      </c>
      <c r="T3403">
        <v>127.032</v>
      </c>
      <c r="U3403">
        <v>44.7624</v>
      </c>
      <c r="V3403">
        <v>0.5141</v>
      </c>
      <c r="W3403">
        <v>5766.3413090000004</v>
      </c>
      <c r="X3403">
        <v>24.3</v>
      </c>
      <c r="Y3403">
        <v>21.3</v>
      </c>
      <c r="Z3403">
        <f t="shared" si="106"/>
        <v>0.60609061574999989</v>
      </c>
      <c r="AA3403">
        <f t="shared" si="107"/>
        <v>1.03348226025</v>
      </c>
    </row>
    <row r="3404" spans="1:27" x14ac:dyDescent="0.35">
      <c r="A3404">
        <v>3</v>
      </c>
      <c r="B3404" s="1">
        <v>42197</v>
      </c>
      <c r="C3404">
        <v>27.6</v>
      </c>
      <c r="D3404">
        <v>23.5</v>
      </c>
      <c r="E3404">
        <v>78.328056340000003</v>
      </c>
      <c r="F3404">
        <v>88.313087460000006</v>
      </c>
      <c r="G3404">
        <v>25.48578783</v>
      </c>
      <c r="H3404">
        <v>23.183082670000001</v>
      </c>
      <c r="I3404">
        <v>13.207670650000001</v>
      </c>
      <c r="J3404">
        <v>15.545352060000001</v>
      </c>
      <c r="K3404">
        <v>0.74043775099999998</v>
      </c>
      <c r="L3404">
        <v>0.40974732800000002</v>
      </c>
      <c r="M3404">
        <v>0.67024916499999998</v>
      </c>
      <c r="N3404">
        <v>0.62941440199999998</v>
      </c>
      <c r="O3404">
        <v>1.279609481</v>
      </c>
      <c r="P3404">
        <v>0.38010569</v>
      </c>
      <c r="Q3404">
        <v>0.155958814</v>
      </c>
      <c r="R3404">
        <v>1.4404818189999999</v>
      </c>
      <c r="S3404">
        <v>37.577599999999997</v>
      </c>
      <c r="T3404">
        <v>127.05800000000001</v>
      </c>
      <c r="U3404">
        <v>33.306800000000003</v>
      </c>
      <c r="V3404">
        <v>0.2661</v>
      </c>
      <c r="W3404">
        <v>5760.6596680000002</v>
      </c>
      <c r="X3404">
        <v>24.8</v>
      </c>
      <c r="Y3404">
        <v>21.2</v>
      </c>
      <c r="Z3404">
        <f t="shared" si="106"/>
        <v>0.61246216149999999</v>
      </c>
      <c r="AA3404">
        <f t="shared" si="107"/>
        <v>0.81403895100000001</v>
      </c>
    </row>
    <row r="3405" spans="1:27" x14ac:dyDescent="0.35">
      <c r="A3405">
        <v>4</v>
      </c>
      <c r="B3405" s="1">
        <v>42197</v>
      </c>
      <c r="C3405">
        <v>28.2</v>
      </c>
      <c r="D3405">
        <v>24.1</v>
      </c>
      <c r="E3405">
        <v>93.277862549999995</v>
      </c>
      <c r="F3405">
        <v>98.722839359999995</v>
      </c>
      <c r="G3405">
        <v>24.46651482</v>
      </c>
      <c r="H3405">
        <v>22.107194100000001</v>
      </c>
      <c r="I3405">
        <v>12.908794159999999</v>
      </c>
      <c r="J3405">
        <v>101.583381</v>
      </c>
      <c r="K3405">
        <v>0.71979044299999995</v>
      </c>
      <c r="L3405">
        <v>0.36976589399999998</v>
      </c>
      <c r="M3405">
        <v>0.64671207900000005</v>
      </c>
      <c r="N3405">
        <v>0.64680503099999997</v>
      </c>
      <c r="O3405">
        <v>3.4739069539999998</v>
      </c>
      <c r="P3405">
        <v>0.86251511700000005</v>
      </c>
      <c r="Q3405">
        <v>0.41082004700000002</v>
      </c>
      <c r="R3405">
        <v>2.1117575070000001</v>
      </c>
      <c r="S3405">
        <v>37.645000000000003</v>
      </c>
      <c r="T3405">
        <v>127.02200000000001</v>
      </c>
      <c r="U3405">
        <v>45.716000000000001</v>
      </c>
      <c r="V3405">
        <v>2.5348000000000002</v>
      </c>
      <c r="W3405">
        <v>5753.8002930000002</v>
      </c>
      <c r="X3405">
        <v>24.7</v>
      </c>
      <c r="Y3405">
        <v>21.6</v>
      </c>
      <c r="Z3405">
        <f t="shared" si="106"/>
        <v>0.59576836175000003</v>
      </c>
      <c r="AA3405">
        <f t="shared" si="107"/>
        <v>1.7147499062499998</v>
      </c>
    </row>
    <row r="3406" spans="1:27" x14ac:dyDescent="0.35">
      <c r="A3406">
        <v>5</v>
      </c>
      <c r="B3406" s="1">
        <v>42197</v>
      </c>
      <c r="C3406">
        <v>27.9</v>
      </c>
      <c r="D3406">
        <v>24</v>
      </c>
      <c r="E3406">
        <v>87.174224850000002</v>
      </c>
      <c r="F3406">
        <v>93.932098389999993</v>
      </c>
      <c r="G3406">
        <v>24.645252760000002</v>
      </c>
      <c r="H3406">
        <v>22.406839089999998</v>
      </c>
      <c r="I3406">
        <v>13.781722739999999</v>
      </c>
      <c r="J3406">
        <v>101.33167160000001</v>
      </c>
      <c r="K3406">
        <v>0.68796167399999997</v>
      </c>
      <c r="L3406">
        <v>0.41395141400000002</v>
      </c>
      <c r="M3406">
        <v>0.68828424300000002</v>
      </c>
      <c r="N3406">
        <v>0.68100240000000001</v>
      </c>
      <c r="O3406">
        <v>1.161750133</v>
      </c>
      <c r="P3406">
        <v>0.28848290900000001</v>
      </c>
      <c r="Q3406">
        <v>0.13945571100000001</v>
      </c>
      <c r="R3406">
        <v>1.0327403449999999</v>
      </c>
      <c r="S3406">
        <v>37.550699999999999</v>
      </c>
      <c r="T3406">
        <v>127.13500000000001</v>
      </c>
      <c r="U3406">
        <v>35.037999999999997</v>
      </c>
      <c r="V3406">
        <v>0.50549999999999995</v>
      </c>
      <c r="W3406">
        <v>5755.6943359999996</v>
      </c>
      <c r="X3406">
        <v>25.9</v>
      </c>
      <c r="Y3406">
        <v>22</v>
      </c>
      <c r="Z3406">
        <f t="shared" si="106"/>
        <v>0.61779993275</v>
      </c>
      <c r="AA3406">
        <f t="shared" si="107"/>
        <v>0.6556072745</v>
      </c>
    </row>
    <row r="3407" spans="1:27" x14ac:dyDescent="0.35">
      <c r="A3407">
        <v>6</v>
      </c>
      <c r="B3407" s="1">
        <v>42197</v>
      </c>
      <c r="C3407">
        <v>28.4</v>
      </c>
      <c r="D3407">
        <v>24.1</v>
      </c>
      <c r="E3407">
        <v>84.96266937</v>
      </c>
      <c r="F3407">
        <v>92.600204469999994</v>
      </c>
      <c r="G3407">
        <v>24.771822660000002</v>
      </c>
      <c r="H3407">
        <v>22.71186853</v>
      </c>
      <c r="I3407">
        <v>13.355359630000001</v>
      </c>
      <c r="J3407">
        <v>93.157960099999997</v>
      </c>
      <c r="K3407">
        <v>0.66046013100000001</v>
      </c>
      <c r="L3407">
        <v>0.388290038</v>
      </c>
      <c r="M3407">
        <v>0.649817062</v>
      </c>
      <c r="N3407">
        <v>0.66404904300000001</v>
      </c>
      <c r="O3407">
        <v>1.266499877</v>
      </c>
      <c r="P3407">
        <v>0.24315263000000001</v>
      </c>
      <c r="Q3407">
        <v>0.16264150199999999</v>
      </c>
      <c r="R3407">
        <v>1.6058969860000001</v>
      </c>
      <c r="S3407">
        <v>37.510199999999998</v>
      </c>
      <c r="T3407">
        <v>127.042</v>
      </c>
      <c r="U3407">
        <v>54.638399999999997</v>
      </c>
      <c r="V3407">
        <v>0.1457</v>
      </c>
      <c r="W3407">
        <v>5769.9008789999998</v>
      </c>
      <c r="X3407">
        <v>25.7</v>
      </c>
      <c r="Y3407">
        <v>22.2</v>
      </c>
      <c r="Z3407">
        <f t="shared" si="106"/>
        <v>0.59065406850000002</v>
      </c>
      <c r="AA3407">
        <f t="shared" si="107"/>
        <v>0.81954774875000003</v>
      </c>
    </row>
    <row r="3408" spans="1:27" x14ac:dyDescent="0.35">
      <c r="A3408">
        <v>7</v>
      </c>
      <c r="B3408" s="1">
        <v>42197</v>
      </c>
      <c r="C3408">
        <v>26.9</v>
      </c>
      <c r="D3408">
        <v>24.1</v>
      </c>
      <c r="E3408">
        <v>84.888687129999994</v>
      </c>
      <c r="F3408">
        <v>95.304840089999999</v>
      </c>
      <c r="G3408">
        <v>25.017213989999998</v>
      </c>
      <c r="H3408">
        <v>22.531864330000001</v>
      </c>
      <c r="I3408">
        <v>13.864171819999999</v>
      </c>
      <c r="J3408">
        <v>109.6113993</v>
      </c>
      <c r="K3408">
        <v>0.63137259000000001</v>
      </c>
      <c r="L3408">
        <v>0.40593467300000002</v>
      </c>
      <c r="M3408">
        <v>0.69540023299999998</v>
      </c>
      <c r="N3408">
        <v>0.72407191100000001</v>
      </c>
      <c r="O3408">
        <v>2.3841737809999999</v>
      </c>
      <c r="P3408">
        <v>0.30932089899999998</v>
      </c>
      <c r="Q3408">
        <v>2.6805918000000001E-2</v>
      </c>
      <c r="R3408">
        <v>1.651595436</v>
      </c>
      <c r="S3408">
        <v>37.577599999999997</v>
      </c>
      <c r="T3408">
        <v>126.83799999999999</v>
      </c>
      <c r="U3408">
        <v>12.37</v>
      </c>
      <c r="V3408">
        <v>9.8500000000000004E-2</v>
      </c>
      <c r="W3408">
        <v>5745.8549800000001</v>
      </c>
      <c r="X3408">
        <v>25.2</v>
      </c>
      <c r="Y3408">
        <v>21.1</v>
      </c>
      <c r="Z3408">
        <f t="shared" si="106"/>
        <v>0.61419485174999999</v>
      </c>
      <c r="AA3408">
        <f t="shared" si="107"/>
        <v>1.0929740084999999</v>
      </c>
    </row>
    <row r="3409" spans="1:27" x14ac:dyDescent="0.35">
      <c r="A3409">
        <v>8</v>
      </c>
      <c r="B3409" s="1">
        <v>42197</v>
      </c>
      <c r="C3409">
        <v>27</v>
      </c>
      <c r="D3409">
        <v>23.4</v>
      </c>
      <c r="E3409">
        <v>83.98264313</v>
      </c>
      <c r="F3409">
        <v>93.80034637</v>
      </c>
      <c r="G3409">
        <v>24.44348433</v>
      </c>
      <c r="H3409">
        <v>22.37111913</v>
      </c>
      <c r="I3409">
        <v>13.850919210000001</v>
      </c>
      <c r="J3409">
        <v>71.990403180000001</v>
      </c>
      <c r="K3409">
        <v>0.67448554800000005</v>
      </c>
      <c r="L3409">
        <v>0.364509941</v>
      </c>
      <c r="M3409">
        <v>0.66131810999999996</v>
      </c>
      <c r="N3409">
        <v>0.67638153300000003</v>
      </c>
      <c r="O3409">
        <v>1.8230441509999999</v>
      </c>
      <c r="P3409">
        <v>0.34932231899999999</v>
      </c>
      <c r="Q3409">
        <v>7.5366832999999994E-2</v>
      </c>
      <c r="R3409">
        <v>1.218704191</v>
      </c>
      <c r="S3409">
        <v>37.469700000000003</v>
      </c>
      <c r="T3409">
        <v>126.91</v>
      </c>
      <c r="U3409">
        <v>52.518000000000001</v>
      </c>
      <c r="V3409">
        <v>1.5629</v>
      </c>
      <c r="W3409">
        <v>5759</v>
      </c>
      <c r="X3409">
        <v>24.8</v>
      </c>
      <c r="Y3409">
        <v>20.8</v>
      </c>
      <c r="Z3409">
        <f t="shared" si="106"/>
        <v>0.59417378300000001</v>
      </c>
      <c r="AA3409">
        <f t="shared" si="107"/>
        <v>0.8666093735</v>
      </c>
    </row>
    <row r="3410" spans="1:27" x14ac:dyDescent="0.35">
      <c r="A3410">
        <v>9</v>
      </c>
      <c r="B3410" s="1">
        <v>42197</v>
      </c>
      <c r="C3410">
        <v>26.2</v>
      </c>
      <c r="D3410">
        <v>24</v>
      </c>
      <c r="E3410">
        <v>83.279304499999995</v>
      </c>
      <c r="F3410">
        <v>94.702072139999999</v>
      </c>
      <c r="G3410">
        <v>24.241147550000001</v>
      </c>
      <c r="H3410">
        <v>22.213408879999999</v>
      </c>
      <c r="I3410">
        <v>14.299325939999999</v>
      </c>
      <c r="J3410">
        <v>75.186873590000005</v>
      </c>
      <c r="K3410">
        <v>0.59536631100000004</v>
      </c>
      <c r="L3410">
        <v>0.37533584399999997</v>
      </c>
      <c r="M3410">
        <v>0.70283361600000005</v>
      </c>
      <c r="N3410">
        <v>0.63923635000000001</v>
      </c>
      <c r="O3410">
        <v>2.6457262539999999</v>
      </c>
      <c r="P3410">
        <v>0.30140874299999998</v>
      </c>
      <c r="Q3410">
        <v>1.8623658000000001E-2</v>
      </c>
      <c r="R3410">
        <v>1.232150423</v>
      </c>
      <c r="S3410">
        <v>37.496699999999997</v>
      </c>
      <c r="T3410">
        <v>126.82599999999999</v>
      </c>
      <c r="U3410">
        <v>50.931199999999997</v>
      </c>
      <c r="V3410">
        <v>0.41249999999999998</v>
      </c>
      <c r="W3410">
        <v>5773.9555659999996</v>
      </c>
      <c r="X3410">
        <v>25.8</v>
      </c>
      <c r="Y3410">
        <v>21</v>
      </c>
      <c r="Z3410">
        <f t="shared" si="106"/>
        <v>0.57819303025000002</v>
      </c>
      <c r="AA3410">
        <f t="shared" si="107"/>
        <v>1.0494772695000001</v>
      </c>
    </row>
    <row r="3411" spans="1:27" x14ac:dyDescent="0.35">
      <c r="A3411">
        <v>10</v>
      </c>
      <c r="B3411" s="1">
        <v>42197</v>
      </c>
      <c r="C3411">
        <v>25.9</v>
      </c>
      <c r="D3411">
        <v>23.4</v>
      </c>
      <c r="E3411">
        <v>88.377258299999994</v>
      </c>
      <c r="F3411">
        <v>97.019783020000006</v>
      </c>
      <c r="G3411">
        <v>23.516582700000001</v>
      </c>
      <c r="H3411">
        <v>21.40706286</v>
      </c>
      <c r="I3411">
        <v>14.715657390000001</v>
      </c>
      <c r="J3411">
        <v>69.75710273</v>
      </c>
      <c r="K3411">
        <v>0.64340566399999999</v>
      </c>
      <c r="L3411">
        <v>0.36331307899999998</v>
      </c>
      <c r="M3411">
        <v>0.66638992799999996</v>
      </c>
      <c r="N3411">
        <v>0.67695766899999998</v>
      </c>
      <c r="O3411">
        <v>1.7241733269999999</v>
      </c>
      <c r="P3411">
        <v>0.42170435699999997</v>
      </c>
      <c r="Q3411">
        <v>0.24964977999999999</v>
      </c>
      <c r="R3411">
        <v>1.39826334</v>
      </c>
      <c r="S3411">
        <v>37.456200000000003</v>
      </c>
      <c r="T3411">
        <v>126.955</v>
      </c>
      <c r="U3411">
        <v>208.50700000000001</v>
      </c>
      <c r="V3411">
        <v>5.1782000000000004</v>
      </c>
      <c r="W3411">
        <v>5778.7695309999999</v>
      </c>
      <c r="X3411">
        <v>24</v>
      </c>
      <c r="Y3411">
        <v>20.6</v>
      </c>
      <c r="Z3411">
        <f t="shared" si="106"/>
        <v>0.58751658500000004</v>
      </c>
      <c r="AA3411">
        <f t="shared" si="107"/>
        <v>0.94844770099999987</v>
      </c>
    </row>
    <row r="3412" spans="1:27" x14ac:dyDescent="0.35">
      <c r="A3412">
        <v>11</v>
      </c>
      <c r="B3412" s="1">
        <v>42197</v>
      </c>
      <c r="C3412">
        <v>28.4</v>
      </c>
      <c r="D3412">
        <v>24.1</v>
      </c>
      <c r="E3412">
        <v>83.862762450000005</v>
      </c>
      <c r="F3412">
        <v>91.526756289999994</v>
      </c>
      <c r="G3412">
        <v>25.006265800000001</v>
      </c>
      <c r="H3412">
        <v>23.009865489999999</v>
      </c>
      <c r="I3412">
        <v>13.12316549</v>
      </c>
      <c r="J3412">
        <v>90.711408770000006</v>
      </c>
      <c r="K3412">
        <v>0.70136865100000001</v>
      </c>
      <c r="L3412">
        <v>0.40735203399999997</v>
      </c>
      <c r="M3412">
        <v>0.65672755800000004</v>
      </c>
      <c r="N3412">
        <v>0.65158966699999998</v>
      </c>
      <c r="O3412">
        <v>1.1245656559999999</v>
      </c>
      <c r="P3412">
        <v>0.203547854</v>
      </c>
      <c r="Q3412">
        <v>0.139224129</v>
      </c>
      <c r="R3412">
        <v>1.3773244520000001</v>
      </c>
      <c r="S3412">
        <v>37.537199999999999</v>
      </c>
      <c r="T3412">
        <v>127.08499999999999</v>
      </c>
      <c r="U3412">
        <v>28.7</v>
      </c>
      <c r="V3412">
        <v>0.62329999999999997</v>
      </c>
      <c r="W3412">
        <v>5761.8486329999996</v>
      </c>
      <c r="X3412">
        <v>25.8</v>
      </c>
      <c r="Y3412">
        <v>22.1</v>
      </c>
      <c r="Z3412">
        <f t="shared" si="106"/>
        <v>0.60425947749999998</v>
      </c>
      <c r="AA3412">
        <f t="shared" si="107"/>
        <v>0.71116552275</v>
      </c>
    </row>
    <row r="3413" spans="1:27" x14ac:dyDescent="0.35">
      <c r="A3413">
        <v>12</v>
      </c>
      <c r="B3413" s="1">
        <v>42197</v>
      </c>
      <c r="C3413">
        <v>25.5</v>
      </c>
      <c r="D3413">
        <v>22.2</v>
      </c>
      <c r="E3413">
        <v>81.846893309999999</v>
      </c>
      <c r="F3413">
        <v>93.697196959999999</v>
      </c>
      <c r="G3413">
        <v>24.176798730000002</v>
      </c>
      <c r="H3413">
        <v>22.1521799</v>
      </c>
      <c r="I3413">
        <v>14.033281329999999</v>
      </c>
      <c r="J3413">
        <v>73.151591300000007</v>
      </c>
      <c r="K3413">
        <v>0.73063851899999999</v>
      </c>
      <c r="L3413">
        <v>0.40973638899999998</v>
      </c>
      <c r="M3413">
        <v>0.66977290499999997</v>
      </c>
      <c r="N3413">
        <v>0.707498022</v>
      </c>
      <c r="O3413">
        <v>1.2488338050000001</v>
      </c>
      <c r="P3413">
        <v>0.34631368899999998</v>
      </c>
      <c r="Q3413">
        <v>8.4631630999999999E-2</v>
      </c>
      <c r="R3413">
        <v>1.96652078</v>
      </c>
      <c r="S3413">
        <v>37.550699999999999</v>
      </c>
      <c r="T3413">
        <v>126.988</v>
      </c>
      <c r="U3413">
        <v>132.11799999999999</v>
      </c>
      <c r="V3413">
        <v>0.59309999999999996</v>
      </c>
      <c r="W3413">
        <v>5820.0424800000001</v>
      </c>
      <c r="X3413">
        <v>23.1</v>
      </c>
      <c r="Y3413">
        <v>20</v>
      </c>
      <c r="Z3413">
        <f t="shared" si="106"/>
        <v>0.62941145874999993</v>
      </c>
      <c r="AA3413">
        <f t="shared" si="107"/>
        <v>0.91157497625000006</v>
      </c>
    </row>
    <row r="3414" spans="1:27" x14ac:dyDescent="0.35">
      <c r="A3414">
        <v>13</v>
      </c>
      <c r="B3414" s="1">
        <v>42197</v>
      </c>
      <c r="C3414">
        <v>28.1</v>
      </c>
      <c r="D3414">
        <v>24.1</v>
      </c>
      <c r="E3414">
        <v>80.270706180000005</v>
      </c>
      <c r="F3414">
        <v>90.980499269999996</v>
      </c>
      <c r="G3414">
        <v>25.117045480000002</v>
      </c>
      <c r="H3414">
        <v>22.771723420000001</v>
      </c>
      <c r="I3414">
        <v>12.63526901</v>
      </c>
      <c r="J3414">
        <v>63.114245889999999</v>
      </c>
      <c r="K3414">
        <v>0.72143755099999995</v>
      </c>
      <c r="L3414">
        <v>0.42193672900000001</v>
      </c>
      <c r="M3414">
        <v>0.68161658700000005</v>
      </c>
      <c r="N3414">
        <v>0.65813593100000001</v>
      </c>
      <c r="O3414">
        <v>1.2623076070000001</v>
      </c>
      <c r="P3414">
        <v>0.29936995199999999</v>
      </c>
      <c r="Q3414">
        <v>0.128725594</v>
      </c>
      <c r="R3414">
        <v>1.0601624620000001</v>
      </c>
      <c r="S3414">
        <v>37.577599999999997</v>
      </c>
      <c r="T3414">
        <v>127.083</v>
      </c>
      <c r="U3414">
        <v>59.8324</v>
      </c>
      <c r="V3414">
        <v>2.6865000000000001</v>
      </c>
      <c r="W3414">
        <v>5755.8286129999997</v>
      </c>
      <c r="X3414">
        <v>25.2</v>
      </c>
      <c r="Y3414">
        <v>21.7</v>
      </c>
      <c r="Z3414">
        <f t="shared" si="106"/>
        <v>0.62078169949999995</v>
      </c>
      <c r="AA3414">
        <f t="shared" si="107"/>
        <v>0.68764140375000005</v>
      </c>
    </row>
    <row r="3415" spans="1:27" x14ac:dyDescent="0.35">
      <c r="A3415">
        <v>14</v>
      </c>
      <c r="B3415" s="1">
        <v>42197</v>
      </c>
      <c r="C3415">
        <v>26.9</v>
      </c>
      <c r="D3415">
        <v>23.4</v>
      </c>
      <c r="E3415">
        <v>80.020805359999997</v>
      </c>
      <c r="F3415">
        <v>92.061912539999994</v>
      </c>
      <c r="G3415">
        <v>25.47473999</v>
      </c>
      <c r="H3415">
        <v>22.739297000000001</v>
      </c>
      <c r="I3415">
        <v>13.95734914</v>
      </c>
      <c r="J3415">
        <v>53.547225750000003</v>
      </c>
      <c r="K3415">
        <v>0.678431063</v>
      </c>
      <c r="L3415">
        <v>0.37117240800000001</v>
      </c>
      <c r="M3415">
        <v>0.67712696900000002</v>
      </c>
      <c r="N3415">
        <v>0.70371739099999997</v>
      </c>
      <c r="O3415">
        <v>1.7367829180000001</v>
      </c>
      <c r="P3415">
        <v>0.34515773900000002</v>
      </c>
      <c r="Q3415">
        <v>4.6583191000000003E-2</v>
      </c>
      <c r="R3415">
        <v>1.3257962839999999</v>
      </c>
      <c r="S3415">
        <v>37.496699999999997</v>
      </c>
      <c r="T3415">
        <v>126.92700000000001</v>
      </c>
      <c r="U3415">
        <v>30.968</v>
      </c>
      <c r="V3415">
        <v>0.61799999999999999</v>
      </c>
      <c r="W3415">
        <v>5754.2524409999996</v>
      </c>
      <c r="X3415">
        <v>25.5</v>
      </c>
      <c r="Y3415">
        <v>21</v>
      </c>
      <c r="Z3415">
        <f t="shared" si="106"/>
        <v>0.60761195774999999</v>
      </c>
      <c r="AA3415">
        <f t="shared" si="107"/>
        <v>0.86358003299999997</v>
      </c>
    </row>
    <row r="3416" spans="1:27" x14ac:dyDescent="0.35">
      <c r="A3416">
        <v>15</v>
      </c>
      <c r="B3416" s="1">
        <v>42197</v>
      </c>
      <c r="C3416">
        <v>26.6</v>
      </c>
      <c r="D3416">
        <v>23.4</v>
      </c>
      <c r="E3416">
        <v>79.449333190000004</v>
      </c>
      <c r="F3416">
        <v>93.098213200000004</v>
      </c>
      <c r="G3416">
        <v>25.118888869999999</v>
      </c>
      <c r="H3416">
        <v>22.730783859999999</v>
      </c>
      <c r="I3416">
        <v>13.324385169999999</v>
      </c>
      <c r="J3416">
        <v>74.038309260000005</v>
      </c>
      <c r="K3416">
        <v>0.69938591800000005</v>
      </c>
      <c r="L3416">
        <v>0.40546011300000001</v>
      </c>
      <c r="M3416">
        <v>0.67253734499999995</v>
      </c>
      <c r="N3416">
        <v>0.71335177999999999</v>
      </c>
      <c r="O3416">
        <v>1.741743783</v>
      </c>
      <c r="P3416">
        <v>0.32567715899999999</v>
      </c>
      <c r="Q3416">
        <v>3.9050224000000001E-2</v>
      </c>
      <c r="R3416">
        <v>1.8707571350000001</v>
      </c>
      <c r="S3416">
        <v>37.550699999999999</v>
      </c>
      <c r="T3416">
        <v>126.937</v>
      </c>
      <c r="U3416">
        <v>30.046399999999998</v>
      </c>
      <c r="V3416">
        <v>0.85519999999999996</v>
      </c>
      <c r="W3416">
        <v>5764.6367190000001</v>
      </c>
      <c r="X3416">
        <v>25.9</v>
      </c>
      <c r="Y3416">
        <v>20.9</v>
      </c>
      <c r="Z3416">
        <f t="shared" si="106"/>
        <v>0.62268378899999999</v>
      </c>
      <c r="AA3416">
        <f t="shared" si="107"/>
        <v>0.99430707525000006</v>
      </c>
    </row>
    <row r="3417" spans="1:27" x14ac:dyDescent="0.35">
      <c r="A3417">
        <v>16</v>
      </c>
      <c r="B3417" s="1">
        <v>42197</v>
      </c>
      <c r="C3417">
        <v>26.4</v>
      </c>
      <c r="D3417">
        <v>23</v>
      </c>
      <c r="E3417">
        <v>87.501113889999999</v>
      </c>
      <c r="F3417">
        <v>94.926155089999995</v>
      </c>
      <c r="G3417">
        <v>24.428826279999999</v>
      </c>
      <c r="H3417">
        <v>22.39984364</v>
      </c>
      <c r="I3417">
        <v>13.11237963</v>
      </c>
      <c r="J3417">
        <v>82.491714950000002</v>
      </c>
      <c r="K3417">
        <v>0.59092067299999995</v>
      </c>
      <c r="L3417">
        <v>0.33232030699999998</v>
      </c>
      <c r="M3417">
        <v>0.64950859299999997</v>
      </c>
      <c r="N3417">
        <v>0.65261384300000003</v>
      </c>
      <c r="O3417">
        <v>1.765146385</v>
      </c>
      <c r="P3417">
        <v>0.43852640399999998</v>
      </c>
      <c r="Q3417">
        <v>0.27323254899999999</v>
      </c>
      <c r="R3417">
        <v>1.4551585950000001</v>
      </c>
      <c r="S3417">
        <v>37.469700000000003</v>
      </c>
      <c r="T3417">
        <v>126.995</v>
      </c>
      <c r="U3417">
        <v>82.291200000000003</v>
      </c>
      <c r="V3417">
        <v>2.2578999999999998</v>
      </c>
      <c r="W3417">
        <v>5753.3110349999997</v>
      </c>
      <c r="X3417">
        <v>24.4</v>
      </c>
      <c r="Y3417">
        <v>20.9</v>
      </c>
      <c r="Z3417">
        <f t="shared" si="106"/>
        <v>0.556340854</v>
      </c>
      <c r="AA3417">
        <f t="shared" si="107"/>
        <v>0.98301598325000006</v>
      </c>
    </row>
    <row r="3418" spans="1:27" x14ac:dyDescent="0.35">
      <c r="A3418">
        <v>17</v>
      </c>
      <c r="B3418" s="1">
        <v>42197</v>
      </c>
      <c r="C3418">
        <v>25.4</v>
      </c>
      <c r="D3418">
        <v>23.1</v>
      </c>
      <c r="E3418">
        <v>83.887351989999999</v>
      </c>
      <c r="F3418">
        <v>93.157867429999996</v>
      </c>
      <c r="G3418">
        <v>24.24447962</v>
      </c>
      <c r="H3418">
        <v>22.444701590000001</v>
      </c>
      <c r="I3418">
        <v>12.4907945</v>
      </c>
      <c r="J3418">
        <v>88.172306059999997</v>
      </c>
      <c r="K3418">
        <v>0.74108509600000005</v>
      </c>
      <c r="L3418">
        <v>0.430416825</v>
      </c>
      <c r="M3418">
        <v>0.63840725700000001</v>
      </c>
      <c r="N3418">
        <v>0.71080188600000005</v>
      </c>
      <c r="O3418">
        <v>1.4925617630000001</v>
      </c>
      <c r="P3418">
        <v>0.52551734900000002</v>
      </c>
      <c r="Q3418">
        <v>0.13465991399999999</v>
      </c>
      <c r="R3418">
        <v>0.73347051399999996</v>
      </c>
      <c r="S3418">
        <v>37.618099999999998</v>
      </c>
      <c r="T3418">
        <v>127.099</v>
      </c>
      <c r="U3418">
        <v>53.471200000000003</v>
      </c>
      <c r="V3418">
        <v>0.69699999999999995</v>
      </c>
      <c r="W3418">
        <v>5768.783203</v>
      </c>
      <c r="X3418">
        <v>25</v>
      </c>
      <c r="Y3418">
        <v>21.4</v>
      </c>
      <c r="Z3418">
        <f t="shared" si="106"/>
        <v>0.63017776599999997</v>
      </c>
      <c r="AA3418">
        <f t="shared" si="107"/>
        <v>0.72155238499999996</v>
      </c>
    </row>
    <row r="3419" spans="1:27" x14ac:dyDescent="0.35">
      <c r="A3419">
        <v>18</v>
      </c>
      <c r="B3419" s="1">
        <v>42197</v>
      </c>
      <c r="C3419">
        <v>28</v>
      </c>
      <c r="D3419">
        <v>24</v>
      </c>
      <c r="E3419">
        <v>85.501419069999997</v>
      </c>
      <c r="F3419">
        <v>94.046447749999999</v>
      </c>
      <c r="G3419">
        <v>24.479287759999998</v>
      </c>
      <c r="H3419">
        <v>22.452097640000002</v>
      </c>
      <c r="I3419">
        <v>12.66433426</v>
      </c>
      <c r="J3419">
        <v>91.859034379999997</v>
      </c>
      <c r="K3419">
        <v>0.59431742799999998</v>
      </c>
      <c r="L3419">
        <v>0.35737094000000003</v>
      </c>
      <c r="M3419">
        <v>0.64439115300000005</v>
      </c>
      <c r="N3419">
        <v>0.63801319199999995</v>
      </c>
      <c r="O3419">
        <v>1.466492524</v>
      </c>
      <c r="P3419">
        <v>0.35480970000000001</v>
      </c>
      <c r="Q3419">
        <v>0.22046225999999999</v>
      </c>
      <c r="R3419">
        <v>1.4228231259999999</v>
      </c>
      <c r="S3419">
        <v>37.483199999999997</v>
      </c>
      <c r="T3419">
        <v>127.024</v>
      </c>
      <c r="U3419">
        <v>56.444800000000001</v>
      </c>
      <c r="V3419">
        <v>1.2313000000000001</v>
      </c>
      <c r="W3419">
        <v>5759.5410160000001</v>
      </c>
      <c r="X3419">
        <v>26.3</v>
      </c>
      <c r="Y3419">
        <v>21.9</v>
      </c>
      <c r="Z3419">
        <f t="shared" si="106"/>
        <v>0.55852317824999997</v>
      </c>
      <c r="AA3419">
        <f t="shared" si="107"/>
        <v>0.86614690250000004</v>
      </c>
    </row>
    <row r="3420" spans="1:27" x14ac:dyDescent="0.35">
      <c r="A3420">
        <v>19</v>
      </c>
      <c r="B3420" s="1">
        <v>42197</v>
      </c>
      <c r="C3420">
        <v>25.6</v>
      </c>
      <c r="D3420">
        <v>23.1</v>
      </c>
      <c r="E3420">
        <v>81.617446900000004</v>
      </c>
      <c r="F3420">
        <v>94.289955140000004</v>
      </c>
      <c r="G3420">
        <v>24.651841770000001</v>
      </c>
      <c r="H3420">
        <v>22.34186038</v>
      </c>
      <c r="I3420">
        <v>13.41923579</v>
      </c>
      <c r="J3420">
        <v>71.13750752</v>
      </c>
      <c r="K3420">
        <v>0.706162442</v>
      </c>
      <c r="L3420">
        <v>0.41889152299999999</v>
      </c>
      <c r="M3420">
        <v>0.64872647699999997</v>
      </c>
      <c r="N3420">
        <v>0.66977320799999995</v>
      </c>
      <c r="O3420">
        <v>1.975976994</v>
      </c>
      <c r="P3420">
        <v>0.326713645</v>
      </c>
      <c r="Q3420">
        <v>5.0322704000000003E-2</v>
      </c>
      <c r="R3420">
        <v>1.676003667</v>
      </c>
      <c r="S3420">
        <v>37.577599999999997</v>
      </c>
      <c r="T3420">
        <v>126.938</v>
      </c>
      <c r="U3420">
        <v>75.092399999999998</v>
      </c>
      <c r="V3420">
        <v>1.7678</v>
      </c>
      <c r="W3420">
        <v>5791.4736329999996</v>
      </c>
      <c r="X3420">
        <v>24.7</v>
      </c>
      <c r="Y3420">
        <v>20.5</v>
      </c>
      <c r="Z3420">
        <f t="shared" si="106"/>
        <v>0.61088841250000003</v>
      </c>
      <c r="AA3420">
        <f t="shared" si="107"/>
        <v>1.0072542525000001</v>
      </c>
    </row>
    <row r="3421" spans="1:27" x14ac:dyDescent="0.35">
      <c r="A3421">
        <v>20</v>
      </c>
      <c r="B3421" s="1">
        <v>42197</v>
      </c>
      <c r="C3421">
        <v>27.3</v>
      </c>
      <c r="D3421">
        <v>23.9</v>
      </c>
      <c r="E3421">
        <v>95.573989870000005</v>
      </c>
      <c r="F3421">
        <v>99.965835569999996</v>
      </c>
      <c r="G3421">
        <v>23.90595639</v>
      </c>
      <c r="H3421">
        <v>21.14681135</v>
      </c>
      <c r="I3421">
        <v>19.3417213</v>
      </c>
      <c r="J3421">
        <v>39.509342420000003</v>
      </c>
      <c r="K3421">
        <v>0.73039715900000002</v>
      </c>
      <c r="L3421">
        <v>0.38929306499999999</v>
      </c>
      <c r="M3421">
        <v>0.60000363499999998</v>
      </c>
      <c r="N3421">
        <v>0.62164633000000002</v>
      </c>
      <c r="O3421">
        <v>2.4431535599999998</v>
      </c>
      <c r="P3421">
        <v>0.85101907899999996</v>
      </c>
      <c r="Q3421">
        <v>0.37092591800000002</v>
      </c>
      <c r="R3421">
        <v>2.2236345009999998</v>
      </c>
      <c r="S3421">
        <v>37.618099999999998</v>
      </c>
      <c r="T3421">
        <v>127.004</v>
      </c>
      <c r="U3421">
        <v>146.554</v>
      </c>
      <c r="V3421">
        <v>4.7295999999999996</v>
      </c>
      <c r="W3421">
        <v>5832.2993159999996</v>
      </c>
      <c r="X3421">
        <v>24.9</v>
      </c>
      <c r="Y3421">
        <v>21.5</v>
      </c>
      <c r="Z3421">
        <f t="shared" si="106"/>
        <v>0.58533504724999996</v>
      </c>
      <c r="AA3421">
        <f t="shared" si="107"/>
        <v>1.4721832644999999</v>
      </c>
    </row>
    <row r="3422" spans="1:27" x14ac:dyDescent="0.35">
      <c r="A3422">
        <v>21</v>
      </c>
      <c r="B3422" s="1">
        <v>42197</v>
      </c>
      <c r="C3422">
        <v>27.6</v>
      </c>
      <c r="D3422">
        <v>24</v>
      </c>
      <c r="E3422">
        <v>81.968963619999997</v>
      </c>
      <c r="F3422">
        <v>91.360702509999996</v>
      </c>
      <c r="G3422">
        <v>25.030359199999999</v>
      </c>
      <c r="H3422">
        <v>22.793194960000001</v>
      </c>
      <c r="I3422">
        <v>12.983859580000001</v>
      </c>
      <c r="J3422">
        <v>79.315941170000002</v>
      </c>
      <c r="K3422">
        <v>0.71568933199999996</v>
      </c>
      <c r="L3422">
        <v>0.39434499000000001</v>
      </c>
      <c r="M3422">
        <v>0.65860614900000003</v>
      </c>
      <c r="N3422">
        <v>0.63877820600000002</v>
      </c>
      <c r="O3422">
        <v>1.228389427</v>
      </c>
      <c r="P3422">
        <v>0.29149240900000001</v>
      </c>
      <c r="Q3422">
        <v>0.141282201</v>
      </c>
      <c r="R3422">
        <v>1.802302133</v>
      </c>
      <c r="S3422">
        <v>37.550699999999999</v>
      </c>
      <c r="T3422">
        <v>127.04</v>
      </c>
      <c r="U3422">
        <v>26.297999999999998</v>
      </c>
      <c r="V3422">
        <v>0.57210000000000005</v>
      </c>
      <c r="W3422">
        <v>5756.5566410000001</v>
      </c>
      <c r="X3422">
        <v>24.9</v>
      </c>
      <c r="Y3422">
        <v>21.3</v>
      </c>
      <c r="Z3422">
        <f t="shared" si="106"/>
        <v>0.60185466924999997</v>
      </c>
      <c r="AA3422">
        <f t="shared" si="107"/>
        <v>0.86586654249999995</v>
      </c>
    </row>
    <row r="3423" spans="1:27" x14ac:dyDescent="0.35">
      <c r="A3423">
        <v>22</v>
      </c>
      <c r="B3423" s="1">
        <v>42197</v>
      </c>
      <c r="C3423">
        <v>26.7</v>
      </c>
      <c r="D3423">
        <v>22.8</v>
      </c>
      <c r="E3423">
        <v>83.689483640000006</v>
      </c>
      <c r="F3423">
        <v>91.756240840000004</v>
      </c>
      <c r="G3423">
        <v>24.933055450000001</v>
      </c>
      <c r="H3423">
        <v>23.109005</v>
      </c>
      <c r="I3423">
        <v>12.801401500000001</v>
      </c>
      <c r="J3423">
        <v>107.6789761</v>
      </c>
      <c r="K3423">
        <v>0.67046467300000001</v>
      </c>
      <c r="L3423">
        <v>0.39035980399999998</v>
      </c>
      <c r="M3423">
        <v>0.63697778400000005</v>
      </c>
      <c r="N3423">
        <v>0.625473901</v>
      </c>
      <c r="O3423">
        <v>1.1711225709999999</v>
      </c>
      <c r="P3423">
        <v>0.22327017499999999</v>
      </c>
      <c r="Q3423">
        <v>0.14789355000000001</v>
      </c>
      <c r="R3423">
        <v>1.291424039</v>
      </c>
      <c r="S3423">
        <v>37.510199999999998</v>
      </c>
      <c r="T3423">
        <v>127.086</v>
      </c>
      <c r="U3423">
        <v>21.966799999999999</v>
      </c>
      <c r="V3423">
        <v>0.13320000000000001</v>
      </c>
      <c r="W3423">
        <v>5749.3085940000001</v>
      </c>
      <c r="X3423">
        <v>24.4</v>
      </c>
      <c r="Y3423">
        <v>20.399999999999999</v>
      </c>
      <c r="Z3423">
        <f t="shared" si="106"/>
        <v>0.58081904049999999</v>
      </c>
      <c r="AA3423">
        <f t="shared" si="107"/>
        <v>0.70842758375000003</v>
      </c>
    </row>
    <row r="3424" spans="1:27" x14ac:dyDescent="0.35">
      <c r="A3424">
        <v>23</v>
      </c>
      <c r="B3424" s="1">
        <v>42197</v>
      </c>
      <c r="C3424">
        <v>27.6</v>
      </c>
      <c r="D3424">
        <v>24.4</v>
      </c>
      <c r="E3424">
        <v>81.574668880000004</v>
      </c>
      <c r="F3424">
        <v>93.590843199999995</v>
      </c>
      <c r="G3424">
        <v>25.451195999999999</v>
      </c>
      <c r="H3424">
        <v>22.823278080000001</v>
      </c>
      <c r="I3424">
        <v>13.395453290000001</v>
      </c>
      <c r="J3424">
        <v>94.455802599999998</v>
      </c>
      <c r="K3424">
        <v>0.66184136400000004</v>
      </c>
      <c r="L3424">
        <v>0.38020412199999998</v>
      </c>
      <c r="M3424">
        <v>0.66061385299999997</v>
      </c>
      <c r="N3424">
        <v>0.67479598600000001</v>
      </c>
      <c r="O3424">
        <v>2.22870189</v>
      </c>
      <c r="P3424">
        <v>0.29707323899999999</v>
      </c>
      <c r="Q3424">
        <v>2.5859022999999998E-2</v>
      </c>
      <c r="R3424">
        <v>1.6758504409999999</v>
      </c>
      <c r="S3424">
        <v>37.537199999999999</v>
      </c>
      <c r="T3424">
        <v>126.89100000000001</v>
      </c>
      <c r="U3424">
        <v>15.5876</v>
      </c>
      <c r="V3424">
        <v>0.15540000000000001</v>
      </c>
      <c r="W3424">
        <v>5748.0976559999999</v>
      </c>
      <c r="X3424">
        <v>26.6</v>
      </c>
      <c r="Y3424">
        <v>21.6</v>
      </c>
      <c r="Z3424">
        <f t="shared" si="106"/>
        <v>0.59436383125000003</v>
      </c>
      <c r="AA3424">
        <f t="shared" si="107"/>
        <v>1.0568711482499999</v>
      </c>
    </row>
    <row r="3425" spans="1:27" x14ac:dyDescent="0.35">
      <c r="A3425">
        <v>24</v>
      </c>
      <c r="B3425" s="1">
        <v>42197</v>
      </c>
      <c r="C3425">
        <v>27.9</v>
      </c>
      <c r="D3425">
        <v>24.5</v>
      </c>
      <c r="E3425">
        <v>80.050132750000003</v>
      </c>
      <c r="F3425">
        <v>93.031906129999996</v>
      </c>
      <c r="G3425">
        <v>25.482808859999999</v>
      </c>
      <c r="H3425">
        <v>22.778825600000001</v>
      </c>
      <c r="I3425">
        <v>13.399557870000001</v>
      </c>
      <c r="J3425">
        <v>80.747523779999995</v>
      </c>
      <c r="K3425">
        <v>0.67426667299999998</v>
      </c>
      <c r="L3425">
        <v>0.37826981100000001</v>
      </c>
      <c r="M3425">
        <v>0.66809430299999994</v>
      </c>
      <c r="N3425">
        <v>0.68898780599999998</v>
      </c>
      <c r="O3425">
        <v>2.0099855459999998</v>
      </c>
      <c r="P3425">
        <v>0.32421268199999997</v>
      </c>
      <c r="Q3425">
        <v>2.6706173E-2</v>
      </c>
      <c r="R3425">
        <v>1.561965118</v>
      </c>
      <c r="S3425">
        <v>37.523699999999998</v>
      </c>
      <c r="T3425">
        <v>126.90900000000001</v>
      </c>
      <c r="U3425">
        <v>17.2956</v>
      </c>
      <c r="V3425">
        <v>0.2223</v>
      </c>
      <c r="W3425">
        <v>5746.6611329999996</v>
      </c>
      <c r="X3425">
        <v>25.5</v>
      </c>
      <c r="Y3425">
        <v>21.5</v>
      </c>
      <c r="Z3425">
        <f t="shared" si="106"/>
        <v>0.60240464824999995</v>
      </c>
      <c r="AA3425">
        <f t="shared" si="107"/>
        <v>0.98071737974999995</v>
      </c>
    </row>
    <row r="3426" spans="1:27" x14ac:dyDescent="0.35">
      <c r="A3426">
        <v>25</v>
      </c>
      <c r="B3426" s="1">
        <v>42197</v>
      </c>
      <c r="C3426">
        <v>28.1</v>
      </c>
      <c r="D3426">
        <v>23.9</v>
      </c>
      <c r="E3426">
        <v>80.591636660000006</v>
      </c>
      <c r="F3426">
        <v>92.267898560000006</v>
      </c>
      <c r="G3426">
        <v>25.21498158</v>
      </c>
      <c r="H3426">
        <v>22.991505929999999</v>
      </c>
      <c r="I3426">
        <v>12.993222790000001</v>
      </c>
      <c r="J3426">
        <v>77.851656520000006</v>
      </c>
      <c r="K3426">
        <v>0.69014249299999997</v>
      </c>
      <c r="L3426">
        <v>0.39617824899999998</v>
      </c>
      <c r="M3426">
        <v>0.69353864799999998</v>
      </c>
      <c r="N3426">
        <v>0.70676216700000005</v>
      </c>
      <c r="O3426">
        <v>1.3193832489999999</v>
      </c>
      <c r="P3426">
        <v>0.324557612</v>
      </c>
      <c r="Q3426">
        <v>6.1034447999999998E-2</v>
      </c>
      <c r="R3426">
        <v>1.7066447730000001</v>
      </c>
      <c r="S3426">
        <v>37.523699999999998</v>
      </c>
      <c r="T3426">
        <v>126.97</v>
      </c>
      <c r="U3426">
        <v>19.584399999999999</v>
      </c>
      <c r="V3426">
        <v>0.27129999999999999</v>
      </c>
      <c r="W3426">
        <v>5752.2602539999998</v>
      </c>
      <c r="X3426">
        <v>25.5</v>
      </c>
      <c r="Y3426">
        <v>21.6</v>
      </c>
      <c r="Z3426">
        <f t="shared" si="106"/>
        <v>0.62165538924999997</v>
      </c>
      <c r="AA3426">
        <f t="shared" si="107"/>
        <v>0.85290502049999994</v>
      </c>
    </row>
    <row r="3427" spans="1:27" x14ac:dyDescent="0.35">
      <c r="A3427">
        <v>1</v>
      </c>
      <c r="B3427" s="1">
        <v>42198</v>
      </c>
      <c r="C3427">
        <v>22</v>
      </c>
      <c r="D3427">
        <v>18.8</v>
      </c>
      <c r="E3427">
        <v>57.99100876</v>
      </c>
      <c r="F3427">
        <v>98.969169620000002</v>
      </c>
      <c r="G3427">
        <v>28.673604699999999</v>
      </c>
      <c r="H3427">
        <v>20.76299032</v>
      </c>
      <c r="I3427">
        <v>9.3760732210000004</v>
      </c>
      <c r="J3427">
        <v>107.84761760000001</v>
      </c>
      <c r="K3427">
        <v>0.30853018999999998</v>
      </c>
      <c r="L3427">
        <v>5.6675142999999997E-2</v>
      </c>
      <c r="M3427">
        <v>7.3446240000000001E-3</v>
      </c>
      <c r="N3427">
        <v>3.9365588E-2</v>
      </c>
      <c r="O3427">
        <v>0</v>
      </c>
      <c r="P3427">
        <v>0</v>
      </c>
      <c r="Q3427">
        <v>0</v>
      </c>
      <c r="R3427">
        <v>0</v>
      </c>
      <c r="S3427">
        <v>37.604599999999998</v>
      </c>
      <c r="T3427">
        <v>126.991</v>
      </c>
      <c r="U3427">
        <v>212.33500000000001</v>
      </c>
      <c r="V3427">
        <v>2.7850000000000001</v>
      </c>
      <c r="W3427">
        <v>5881.220703</v>
      </c>
      <c r="X3427">
        <v>28.9</v>
      </c>
      <c r="Y3427">
        <v>19.600000000000001</v>
      </c>
      <c r="Z3427">
        <f t="shared" si="106"/>
        <v>0.10297888625</v>
      </c>
      <c r="AA3427">
        <f t="shared" si="107"/>
        <v>0</v>
      </c>
    </row>
    <row r="3428" spans="1:27" x14ac:dyDescent="0.35">
      <c r="A3428">
        <v>2</v>
      </c>
      <c r="B3428" s="1">
        <v>42198</v>
      </c>
      <c r="C3428">
        <v>24.3</v>
      </c>
      <c r="D3428">
        <v>21.4</v>
      </c>
      <c r="E3428">
        <v>50.10488892</v>
      </c>
      <c r="F3428">
        <v>92.68421936</v>
      </c>
      <c r="G3428">
        <v>31.03792296</v>
      </c>
      <c r="H3428">
        <v>22.316406019999999</v>
      </c>
      <c r="I3428">
        <v>7.7769569949999999</v>
      </c>
      <c r="J3428">
        <v>84.523087180000005</v>
      </c>
      <c r="K3428">
        <v>0.23105603899999999</v>
      </c>
      <c r="L3428">
        <v>1.9675518999999999E-2</v>
      </c>
      <c r="M3428">
        <v>9.8670609999999999E-3</v>
      </c>
      <c r="N3428">
        <v>5.0637650999999999E-2</v>
      </c>
      <c r="O3428">
        <v>0</v>
      </c>
      <c r="P3428">
        <v>0</v>
      </c>
      <c r="Q3428">
        <v>0</v>
      </c>
      <c r="R3428">
        <v>0</v>
      </c>
      <c r="S3428">
        <v>37.604599999999998</v>
      </c>
      <c r="T3428">
        <v>127.032</v>
      </c>
      <c r="U3428">
        <v>44.7624</v>
      </c>
      <c r="V3428">
        <v>0.5141</v>
      </c>
      <c r="W3428">
        <v>5753.9165039999998</v>
      </c>
      <c r="X3428">
        <v>31.6</v>
      </c>
      <c r="Y3428">
        <v>20.8</v>
      </c>
      <c r="Z3428">
        <f t="shared" si="106"/>
        <v>7.7809067499999995E-2</v>
      </c>
      <c r="AA3428">
        <f t="shared" si="107"/>
        <v>0</v>
      </c>
    </row>
    <row r="3429" spans="1:27" x14ac:dyDescent="0.35">
      <c r="A3429">
        <v>3</v>
      </c>
      <c r="B3429" s="1">
        <v>42198</v>
      </c>
      <c r="C3429">
        <v>24.4</v>
      </c>
      <c r="D3429">
        <v>21.6</v>
      </c>
      <c r="E3429">
        <v>43.802543640000003</v>
      </c>
      <c r="F3429">
        <v>90.407569890000005</v>
      </c>
      <c r="G3429">
        <v>31.973166509999999</v>
      </c>
      <c r="H3429">
        <v>22.701827349999999</v>
      </c>
      <c r="I3429">
        <v>8.0292284489999997</v>
      </c>
      <c r="J3429">
        <v>17.411621390000001</v>
      </c>
      <c r="K3429">
        <v>0.27145836400000001</v>
      </c>
      <c r="L3429">
        <v>6.7015229999999995E-2</v>
      </c>
      <c r="M3429">
        <v>4.7156323E-2</v>
      </c>
      <c r="N3429">
        <v>3.0467043999999999E-2</v>
      </c>
      <c r="O3429">
        <v>0</v>
      </c>
      <c r="P3429">
        <v>0</v>
      </c>
      <c r="Q3429">
        <v>0</v>
      </c>
      <c r="R3429">
        <v>0</v>
      </c>
      <c r="S3429">
        <v>37.577599999999997</v>
      </c>
      <c r="T3429">
        <v>127.05800000000001</v>
      </c>
      <c r="U3429">
        <v>33.306800000000003</v>
      </c>
      <c r="V3429">
        <v>0.2661</v>
      </c>
      <c r="W3429">
        <v>5748.2377930000002</v>
      </c>
      <c r="X3429">
        <v>31.6</v>
      </c>
      <c r="Y3429">
        <v>22.4</v>
      </c>
      <c r="Z3429">
        <f t="shared" si="106"/>
        <v>0.10402424025</v>
      </c>
      <c r="AA3429">
        <f t="shared" si="107"/>
        <v>0</v>
      </c>
    </row>
    <row r="3430" spans="1:27" x14ac:dyDescent="0.35">
      <c r="A3430">
        <v>4</v>
      </c>
      <c r="B3430" s="1">
        <v>42198</v>
      </c>
      <c r="C3430">
        <v>24.6</v>
      </c>
      <c r="D3430">
        <v>21.9</v>
      </c>
      <c r="E3430">
        <v>59.659828189999999</v>
      </c>
      <c r="F3430">
        <v>96.498435970000003</v>
      </c>
      <c r="G3430">
        <v>29.90878734</v>
      </c>
      <c r="H3430">
        <v>21.229123000000001</v>
      </c>
      <c r="I3430">
        <v>6.3548068600000001</v>
      </c>
      <c r="J3430">
        <v>125.4674844</v>
      </c>
      <c r="K3430">
        <v>0.131329001</v>
      </c>
      <c r="L3430">
        <v>1.8498239999999999E-3</v>
      </c>
      <c r="M3430">
        <v>1.1077438E-2</v>
      </c>
      <c r="N3430">
        <v>5.3615531000000001E-2</v>
      </c>
      <c r="O3430">
        <v>0</v>
      </c>
      <c r="P3430">
        <v>0</v>
      </c>
      <c r="Q3430">
        <v>0</v>
      </c>
      <c r="R3430">
        <v>0</v>
      </c>
      <c r="S3430">
        <v>37.645000000000003</v>
      </c>
      <c r="T3430">
        <v>127.02200000000001</v>
      </c>
      <c r="U3430">
        <v>45.716000000000001</v>
      </c>
      <c r="V3430">
        <v>2.5348000000000002</v>
      </c>
      <c r="W3430">
        <v>5741.361328</v>
      </c>
      <c r="X3430">
        <v>32</v>
      </c>
      <c r="Y3430">
        <v>22.5</v>
      </c>
      <c r="Z3430">
        <f t="shared" si="106"/>
        <v>4.9467948499999997E-2</v>
      </c>
      <c r="AA3430">
        <f t="shared" si="107"/>
        <v>0</v>
      </c>
    </row>
    <row r="3431" spans="1:27" x14ac:dyDescent="0.35">
      <c r="A3431">
        <v>5</v>
      </c>
      <c r="B3431" s="1">
        <v>42198</v>
      </c>
      <c r="C3431">
        <v>25.7</v>
      </c>
      <c r="D3431">
        <v>22.5</v>
      </c>
      <c r="E3431">
        <v>50.375743870000001</v>
      </c>
      <c r="F3431">
        <v>93.518035889999993</v>
      </c>
      <c r="G3431">
        <v>30.771840869999998</v>
      </c>
      <c r="H3431">
        <v>22.36229209</v>
      </c>
      <c r="I3431">
        <v>7.7727240130000004</v>
      </c>
      <c r="J3431">
        <v>147.8232538</v>
      </c>
      <c r="K3431">
        <v>0.26455532799999998</v>
      </c>
      <c r="L3431">
        <v>6.2792017000000006E-2</v>
      </c>
      <c r="M3431">
        <v>6.9112435999999999E-2</v>
      </c>
      <c r="N3431">
        <v>9.5156129999999992E-3</v>
      </c>
      <c r="O3431">
        <v>0</v>
      </c>
      <c r="P3431">
        <v>0</v>
      </c>
      <c r="Q3431">
        <v>0</v>
      </c>
      <c r="R3431">
        <v>0</v>
      </c>
      <c r="S3431">
        <v>37.550699999999999</v>
      </c>
      <c r="T3431">
        <v>127.13500000000001</v>
      </c>
      <c r="U3431">
        <v>35.037999999999997</v>
      </c>
      <c r="V3431">
        <v>0.50549999999999995</v>
      </c>
      <c r="W3431">
        <v>5743.1596680000002</v>
      </c>
      <c r="X3431">
        <v>31.9</v>
      </c>
      <c r="Y3431">
        <v>22.8</v>
      </c>
      <c r="Z3431">
        <f t="shared" si="106"/>
        <v>0.10149384849999998</v>
      </c>
      <c r="AA3431">
        <f t="shared" si="107"/>
        <v>0</v>
      </c>
    </row>
    <row r="3432" spans="1:27" x14ac:dyDescent="0.35">
      <c r="A3432">
        <v>6</v>
      </c>
      <c r="B3432" s="1">
        <v>42198</v>
      </c>
      <c r="C3432">
        <v>25.6</v>
      </c>
      <c r="D3432">
        <v>22.6</v>
      </c>
      <c r="E3432">
        <v>47.793487550000002</v>
      </c>
      <c r="F3432">
        <v>92.039390560000001</v>
      </c>
      <c r="G3432">
        <v>30.738958830000001</v>
      </c>
      <c r="H3432">
        <v>22.364005909999999</v>
      </c>
      <c r="I3432">
        <v>7.956857791</v>
      </c>
      <c r="J3432">
        <v>49.022581420000002</v>
      </c>
      <c r="K3432">
        <v>0.25779074099999999</v>
      </c>
      <c r="L3432">
        <v>8.2399553E-2</v>
      </c>
      <c r="M3432">
        <v>8.6511969999999994E-3</v>
      </c>
      <c r="N3432">
        <v>2.7506081000000002E-2</v>
      </c>
      <c r="O3432">
        <v>0</v>
      </c>
      <c r="P3432">
        <v>0</v>
      </c>
      <c r="Q3432">
        <v>0</v>
      </c>
      <c r="R3432">
        <v>0</v>
      </c>
      <c r="S3432">
        <v>37.510199999999998</v>
      </c>
      <c r="T3432">
        <v>127.042</v>
      </c>
      <c r="U3432">
        <v>54.638399999999997</v>
      </c>
      <c r="V3432">
        <v>0.1457</v>
      </c>
      <c r="W3432">
        <v>5757.3632809999999</v>
      </c>
      <c r="X3432">
        <v>31.7</v>
      </c>
      <c r="Y3432">
        <v>22.6</v>
      </c>
      <c r="Z3432">
        <f t="shared" si="106"/>
        <v>9.4086893000000005E-2</v>
      </c>
      <c r="AA3432">
        <f t="shared" si="107"/>
        <v>0</v>
      </c>
    </row>
    <row r="3433" spans="1:27" x14ac:dyDescent="0.35">
      <c r="A3433">
        <v>7</v>
      </c>
      <c r="B3433" s="1">
        <v>42198</v>
      </c>
      <c r="C3433">
        <v>25.1</v>
      </c>
      <c r="D3433">
        <v>21.2</v>
      </c>
      <c r="E3433">
        <v>61.853694920000002</v>
      </c>
      <c r="F3433">
        <v>96.137176510000003</v>
      </c>
      <c r="G3433">
        <v>28.711873199999999</v>
      </c>
      <c r="H3433">
        <v>21.777307860000001</v>
      </c>
      <c r="I3433">
        <v>6.6485754149999998</v>
      </c>
      <c r="J3433">
        <v>126.09277710000001</v>
      </c>
      <c r="K3433">
        <v>0.166314139</v>
      </c>
      <c r="L3433">
        <v>3.2994285999999998E-2</v>
      </c>
      <c r="M3433">
        <v>3.5533800000000002E-4</v>
      </c>
      <c r="N3433">
        <v>3.1532849000000002E-2</v>
      </c>
      <c r="O3433">
        <v>0</v>
      </c>
      <c r="P3433">
        <v>0</v>
      </c>
      <c r="Q3433">
        <v>0</v>
      </c>
      <c r="R3433">
        <v>0</v>
      </c>
      <c r="S3433">
        <v>37.577599999999997</v>
      </c>
      <c r="T3433">
        <v>126.83799999999999</v>
      </c>
      <c r="U3433">
        <v>12.37</v>
      </c>
      <c r="V3433">
        <v>9.8500000000000004E-2</v>
      </c>
      <c r="W3433">
        <v>5733.3774409999996</v>
      </c>
      <c r="X3433">
        <v>30.6</v>
      </c>
      <c r="Y3433">
        <v>22.1</v>
      </c>
      <c r="Z3433">
        <f t="shared" si="106"/>
        <v>5.7799153000000006E-2</v>
      </c>
      <c r="AA3433">
        <f t="shared" si="107"/>
        <v>0</v>
      </c>
    </row>
    <row r="3434" spans="1:27" x14ac:dyDescent="0.35">
      <c r="A3434">
        <v>8</v>
      </c>
      <c r="B3434" s="1">
        <v>42198</v>
      </c>
      <c r="C3434">
        <v>24.7</v>
      </c>
      <c r="D3434">
        <v>21</v>
      </c>
      <c r="E3434">
        <v>54.808280940000003</v>
      </c>
      <c r="F3434">
        <v>95.347587590000003</v>
      </c>
      <c r="G3434">
        <v>29.199144700000002</v>
      </c>
      <c r="H3434">
        <v>21.716699640000002</v>
      </c>
      <c r="I3434">
        <v>7.9965400300000002</v>
      </c>
      <c r="J3434">
        <v>56.180297369999998</v>
      </c>
      <c r="K3434">
        <v>0.262600008</v>
      </c>
      <c r="L3434">
        <v>6.7640109000000004E-2</v>
      </c>
      <c r="M3434">
        <v>0</v>
      </c>
      <c r="N3434">
        <v>3.4396559E-2</v>
      </c>
      <c r="O3434">
        <v>0</v>
      </c>
      <c r="P3434">
        <v>0</v>
      </c>
      <c r="Q3434">
        <v>0</v>
      </c>
      <c r="R3434">
        <v>0</v>
      </c>
      <c r="S3434">
        <v>37.469700000000003</v>
      </c>
      <c r="T3434">
        <v>126.91</v>
      </c>
      <c r="U3434">
        <v>52.518000000000001</v>
      </c>
      <c r="V3434">
        <v>1.5629</v>
      </c>
      <c r="W3434">
        <v>5746.3325199999999</v>
      </c>
      <c r="X3434">
        <v>29.4</v>
      </c>
      <c r="Y3434">
        <v>21.8</v>
      </c>
      <c r="Z3434">
        <f t="shared" si="106"/>
        <v>9.1159168999999998E-2</v>
      </c>
      <c r="AA3434">
        <f t="shared" si="107"/>
        <v>0</v>
      </c>
    </row>
    <row r="3435" spans="1:27" x14ac:dyDescent="0.35">
      <c r="A3435">
        <v>9</v>
      </c>
      <c r="B3435" s="1">
        <v>42198</v>
      </c>
      <c r="C3435">
        <v>25.4</v>
      </c>
      <c r="D3435">
        <v>21.4</v>
      </c>
      <c r="E3435">
        <v>58.777931209999998</v>
      </c>
      <c r="F3435">
        <v>96.134323120000005</v>
      </c>
      <c r="G3435">
        <v>28.4822354</v>
      </c>
      <c r="H3435">
        <v>21.434696769999999</v>
      </c>
      <c r="I3435">
        <v>7.6591876750000001</v>
      </c>
      <c r="J3435">
        <v>116.8338413</v>
      </c>
      <c r="K3435">
        <v>0.194553855</v>
      </c>
      <c r="L3435">
        <v>3.4626639000000001E-2</v>
      </c>
      <c r="M3435">
        <v>0</v>
      </c>
      <c r="N3435">
        <v>4.7838836000000003E-2</v>
      </c>
      <c r="O3435">
        <v>0</v>
      </c>
      <c r="P3435">
        <v>0</v>
      </c>
      <c r="Q3435">
        <v>0</v>
      </c>
      <c r="R3435">
        <v>0</v>
      </c>
      <c r="S3435">
        <v>37.496699999999997</v>
      </c>
      <c r="T3435">
        <v>126.82599999999999</v>
      </c>
      <c r="U3435">
        <v>50.931199999999997</v>
      </c>
      <c r="V3435">
        <v>0.41249999999999998</v>
      </c>
      <c r="W3435">
        <v>5761.5273440000001</v>
      </c>
      <c r="X3435">
        <v>31.5</v>
      </c>
      <c r="Y3435">
        <v>21.7</v>
      </c>
      <c r="Z3435">
        <f t="shared" si="106"/>
        <v>6.9254832500000002E-2</v>
      </c>
      <c r="AA3435">
        <f t="shared" si="107"/>
        <v>0</v>
      </c>
    </row>
    <row r="3436" spans="1:27" x14ac:dyDescent="0.35">
      <c r="A3436">
        <v>10</v>
      </c>
      <c r="B3436" s="1">
        <v>42198</v>
      </c>
      <c r="C3436">
        <v>23.9</v>
      </c>
      <c r="D3436">
        <v>20.7</v>
      </c>
      <c r="E3436">
        <v>55.477355959999997</v>
      </c>
      <c r="F3436">
        <v>97.273300169999999</v>
      </c>
      <c r="G3436">
        <v>28.315203709999999</v>
      </c>
      <c r="H3436">
        <v>20.861830690000001</v>
      </c>
      <c r="I3436">
        <v>9.5362793999999997</v>
      </c>
      <c r="J3436">
        <v>82.28829193</v>
      </c>
      <c r="K3436">
        <v>0.277512388</v>
      </c>
      <c r="L3436">
        <v>4.4070001999999997E-2</v>
      </c>
      <c r="M3436">
        <v>0</v>
      </c>
      <c r="N3436">
        <v>2.7160256000000001E-2</v>
      </c>
      <c r="O3436">
        <v>0</v>
      </c>
      <c r="P3436">
        <v>0</v>
      </c>
      <c r="Q3436">
        <v>0</v>
      </c>
      <c r="R3436">
        <v>0</v>
      </c>
      <c r="S3436">
        <v>37.456200000000003</v>
      </c>
      <c r="T3436">
        <v>126.955</v>
      </c>
      <c r="U3436">
        <v>208.50700000000001</v>
      </c>
      <c r="V3436">
        <v>5.1782000000000004</v>
      </c>
      <c r="W3436">
        <v>5764.9482420000004</v>
      </c>
      <c r="X3436">
        <v>29.2</v>
      </c>
      <c r="Y3436">
        <v>21.1</v>
      </c>
      <c r="Z3436">
        <f t="shared" si="106"/>
        <v>8.7185661499999997E-2</v>
      </c>
      <c r="AA3436">
        <f t="shared" si="107"/>
        <v>0</v>
      </c>
    </row>
    <row r="3437" spans="1:27" x14ac:dyDescent="0.35">
      <c r="A3437">
        <v>11</v>
      </c>
      <c r="B3437" s="1">
        <v>42198</v>
      </c>
      <c r="C3437">
        <v>25.7</v>
      </c>
      <c r="D3437">
        <v>22.7</v>
      </c>
      <c r="E3437">
        <v>44.27391815</v>
      </c>
      <c r="F3437">
        <v>91.068214420000004</v>
      </c>
      <c r="G3437">
        <v>31.844592930000001</v>
      </c>
      <c r="H3437">
        <v>22.725663350000001</v>
      </c>
      <c r="I3437">
        <v>7.8573453820000001</v>
      </c>
      <c r="J3437">
        <v>60.90213052</v>
      </c>
      <c r="K3437">
        <v>0.26702592600000002</v>
      </c>
      <c r="L3437">
        <v>7.7910636000000005E-2</v>
      </c>
      <c r="M3437">
        <v>4.0478987000000001E-2</v>
      </c>
      <c r="N3437">
        <v>1.1935744999999999E-2</v>
      </c>
      <c r="O3437">
        <v>0</v>
      </c>
      <c r="P3437">
        <v>0</v>
      </c>
      <c r="Q3437">
        <v>0</v>
      </c>
      <c r="R3437">
        <v>0</v>
      </c>
      <c r="S3437">
        <v>37.537199999999999</v>
      </c>
      <c r="T3437">
        <v>127.08499999999999</v>
      </c>
      <c r="U3437">
        <v>28.7</v>
      </c>
      <c r="V3437">
        <v>0.62329999999999997</v>
      </c>
      <c r="W3437">
        <v>5749.513672</v>
      </c>
      <c r="X3437">
        <v>31.9</v>
      </c>
      <c r="Y3437">
        <v>22.8</v>
      </c>
      <c r="Z3437">
        <f t="shared" si="106"/>
        <v>9.9337823500000005E-2</v>
      </c>
      <c r="AA3437">
        <f t="shared" si="107"/>
        <v>0</v>
      </c>
    </row>
    <row r="3438" spans="1:27" x14ac:dyDescent="0.35">
      <c r="A3438">
        <v>12</v>
      </c>
      <c r="B3438" s="1">
        <v>42198</v>
      </c>
      <c r="C3438">
        <v>22.8</v>
      </c>
      <c r="D3438">
        <v>20.100000000000001</v>
      </c>
      <c r="E3438">
        <v>47.249450680000002</v>
      </c>
      <c r="F3438">
        <v>94.538414000000003</v>
      </c>
      <c r="G3438">
        <v>30.31602676</v>
      </c>
      <c r="H3438">
        <v>21.625949240000001</v>
      </c>
      <c r="I3438">
        <v>8.1107447350000008</v>
      </c>
      <c r="J3438">
        <v>36.164773699999998</v>
      </c>
      <c r="K3438">
        <v>0.26897774400000002</v>
      </c>
      <c r="L3438">
        <v>9.2792823999999996E-2</v>
      </c>
      <c r="M3438">
        <v>4.0697169999999996E-3</v>
      </c>
      <c r="N3438">
        <v>3.4778815999999997E-2</v>
      </c>
      <c r="O3438">
        <v>0</v>
      </c>
      <c r="P3438">
        <v>0</v>
      </c>
      <c r="Q3438">
        <v>0</v>
      </c>
      <c r="R3438">
        <v>0</v>
      </c>
      <c r="S3438">
        <v>37.550699999999999</v>
      </c>
      <c r="T3438">
        <v>126.988</v>
      </c>
      <c r="U3438">
        <v>132.11799999999999</v>
      </c>
      <c r="V3438">
        <v>0.59309999999999996</v>
      </c>
      <c r="W3438">
        <v>5807.455078</v>
      </c>
      <c r="X3438">
        <v>31.3</v>
      </c>
      <c r="Y3438">
        <v>20.5</v>
      </c>
      <c r="Z3438">
        <f t="shared" si="106"/>
        <v>0.10015477524999999</v>
      </c>
      <c r="AA3438">
        <f t="shared" si="107"/>
        <v>0</v>
      </c>
    </row>
    <row r="3439" spans="1:27" x14ac:dyDescent="0.35">
      <c r="A3439">
        <v>13</v>
      </c>
      <c r="B3439" s="1">
        <v>42198</v>
      </c>
      <c r="C3439">
        <v>24.9</v>
      </c>
      <c r="D3439">
        <v>22.2</v>
      </c>
      <c r="E3439">
        <v>43.495124820000001</v>
      </c>
      <c r="F3439">
        <v>90.730636599999997</v>
      </c>
      <c r="G3439">
        <v>31.940007900000001</v>
      </c>
      <c r="H3439">
        <v>22.517756240000001</v>
      </c>
      <c r="I3439">
        <v>7.8887227180000004</v>
      </c>
      <c r="J3439">
        <v>43.75895147</v>
      </c>
      <c r="K3439">
        <v>0.26976787400000002</v>
      </c>
      <c r="L3439">
        <v>7.8116192000000001E-2</v>
      </c>
      <c r="M3439">
        <v>4.3515497E-2</v>
      </c>
      <c r="N3439">
        <v>1.7943865999999999E-2</v>
      </c>
      <c r="O3439">
        <v>0</v>
      </c>
      <c r="P3439">
        <v>0</v>
      </c>
      <c r="Q3439">
        <v>0</v>
      </c>
      <c r="R3439">
        <v>0</v>
      </c>
      <c r="S3439">
        <v>37.577599999999997</v>
      </c>
      <c r="T3439">
        <v>127.083</v>
      </c>
      <c r="U3439">
        <v>59.8324</v>
      </c>
      <c r="V3439">
        <v>2.6865000000000001</v>
      </c>
      <c r="W3439">
        <v>5743.1362300000001</v>
      </c>
      <c r="X3439">
        <v>31.7</v>
      </c>
      <c r="Y3439">
        <v>22.7</v>
      </c>
      <c r="Z3439">
        <f t="shared" si="106"/>
        <v>0.10233585725</v>
      </c>
      <c r="AA3439">
        <f t="shared" si="107"/>
        <v>0</v>
      </c>
    </row>
    <row r="3440" spans="1:27" x14ac:dyDescent="0.35">
      <c r="A3440">
        <v>14</v>
      </c>
      <c r="B3440" s="1">
        <v>42198</v>
      </c>
      <c r="C3440">
        <v>25.5</v>
      </c>
      <c r="D3440">
        <v>21.2</v>
      </c>
      <c r="E3440">
        <v>49.870788570000002</v>
      </c>
      <c r="F3440">
        <v>93.652412409999997</v>
      </c>
      <c r="G3440">
        <v>30.342591930000001</v>
      </c>
      <c r="H3440">
        <v>22.099172859999999</v>
      </c>
      <c r="I3440">
        <v>8.1929380890000001</v>
      </c>
      <c r="J3440">
        <v>16.891672929999999</v>
      </c>
      <c r="K3440">
        <v>0.24951216600000001</v>
      </c>
      <c r="L3440">
        <v>6.4664121000000005E-2</v>
      </c>
      <c r="M3440" s="2">
        <v>9.1799999999999995E-5</v>
      </c>
      <c r="N3440">
        <v>4.0278687000000001E-2</v>
      </c>
      <c r="O3440">
        <v>0</v>
      </c>
      <c r="P3440">
        <v>0</v>
      </c>
      <c r="Q3440">
        <v>0</v>
      </c>
      <c r="R3440">
        <v>0</v>
      </c>
      <c r="S3440">
        <v>37.496699999999997</v>
      </c>
      <c r="T3440">
        <v>126.92700000000001</v>
      </c>
      <c r="U3440">
        <v>30.968</v>
      </c>
      <c r="V3440">
        <v>0.61799999999999999</v>
      </c>
      <c r="W3440">
        <v>5741.7368159999996</v>
      </c>
      <c r="X3440">
        <v>30.5</v>
      </c>
      <c r="Y3440">
        <v>22.1</v>
      </c>
      <c r="Z3440">
        <f t="shared" si="106"/>
        <v>8.8636693499999988E-2</v>
      </c>
      <c r="AA3440">
        <f t="shared" si="107"/>
        <v>0</v>
      </c>
    </row>
    <row r="3441" spans="1:27" x14ac:dyDescent="0.35">
      <c r="A3441">
        <v>15</v>
      </c>
      <c r="B3441" s="1">
        <v>42198</v>
      </c>
      <c r="C3441">
        <v>24.6</v>
      </c>
      <c r="D3441">
        <v>21</v>
      </c>
      <c r="E3441">
        <v>49.746932979999997</v>
      </c>
      <c r="F3441">
        <v>93.377960209999998</v>
      </c>
      <c r="G3441">
        <v>30.507669029999999</v>
      </c>
      <c r="H3441">
        <v>22.27534099</v>
      </c>
      <c r="I3441">
        <v>7.1843247019999996</v>
      </c>
      <c r="J3441">
        <v>35.456526760000003</v>
      </c>
      <c r="K3441">
        <v>0.24911876199999999</v>
      </c>
      <c r="L3441">
        <v>9.2887211999999997E-2</v>
      </c>
      <c r="M3441">
        <v>1.0378919999999999E-3</v>
      </c>
      <c r="N3441">
        <v>4.7423126000000003E-2</v>
      </c>
      <c r="O3441">
        <v>0</v>
      </c>
      <c r="P3441">
        <v>0</v>
      </c>
      <c r="Q3441">
        <v>0</v>
      </c>
      <c r="R3441">
        <v>0</v>
      </c>
      <c r="S3441">
        <v>37.550699999999999</v>
      </c>
      <c r="T3441">
        <v>126.937</v>
      </c>
      <c r="U3441">
        <v>30.046399999999998</v>
      </c>
      <c r="V3441">
        <v>0.85519999999999996</v>
      </c>
      <c r="W3441">
        <v>5752.3173829999996</v>
      </c>
      <c r="X3441">
        <v>31.9</v>
      </c>
      <c r="Y3441">
        <v>21.9</v>
      </c>
      <c r="Z3441">
        <f t="shared" si="106"/>
        <v>9.7616747999999989E-2</v>
      </c>
      <c r="AA3441">
        <f t="shared" si="107"/>
        <v>0</v>
      </c>
    </row>
    <row r="3442" spans="1:27" x14ac:dyDescent="0.35">
      <c r="A3442">
        <v>16</v>
      </c>
      <c r="B3442" s="1">
        <v>42198</v>
      </c>
      <c r="C3442">
        <v>24.3</v>
      </c>
      <c r="D3442">
        <v>21</v>
      </c>
      <c r="E3442">
        <v>54.394580840000003</v>
      </c>
      <c r="F3442">
        <v>94.42920685</v>
      </c>
      <c r="G3442">
        <v>29.36101785</v>
      </c>
      <c r="H3442">
        <v>21.81946649</v>
      </c>
      <c r="I3442">
        <v>8.1320520040000002</v>
      </c>
      <c r="J3442">
        <v>110.3545288</v>
      </c>
      <c r="K3442">
        <v>0.17004593700000001</v>
      </c>
      <c r="L3442">
        <v>3.2786119000000002E-2</v>
      </c>
      <c r="M3442" s="2">
        <v>3.2100000000000001E-5</v>
      </c>
      <c r="N3442">
        <v>2.4501268999999999E-2</v>
      </c>
      <c r="O3442">
        <v>0</v>
      </c>
      <c r="P3442">
        <v>0</v>
      </c>
      <c r="Q3442">
        <v>0</v>
      </c>
      <c r="R3442">
        <v>0</v>
      </c>
      <c r="S3442">
        <v>37.469700000000003</v>
      </c>
      <c r="T3442">
        <v>126.995</v>
      </c>
      <c r="U3442">
        <v>82.291200000000003</v>
      </c>
      <c r="V3442">
        <v>2.2578999999999998</v>
      </c>
      <c r="W3442">
        <v>5740.2841799999997</v>
      </c>
      <c r="X3442">
        <v>31.2</v>
      </c>
      <c r="Y3442">
        <v>20.9</v>
      </c>
      <c r="Z3442">
        <f t="shared" si="106"/>
        <v>5.6841356250000002E-2</v>
      </c>
      <c r="AA3442">
        <f t="shared" si="107"/>
        <v>0</v>
      </c>
    </row>
    <row r="3443" spans="1:27" x14ac:dyDescent="0.35">
      <c r="A3443">
        <v>17</v>
      </c>
      <c r="B3443" s="1">
        <v>42198</v>
      </c>
      <c r="C3443">
        <v>24.7</v>
      </c>
      <c r="D3443">
        <v>21.8</v>
      </c>
      <c r="E3443">
        <v>53.499858860000003</v>
      </c>
      <c r="F3443">
        <v>93.310394290000005</v>
      </c>
      <c r="G3443">
        <v>30.7890014</v>
      </c>
      <c r="H3443">
        <v>21.933232440000001</v>
      </c>
      <c r="I3443">
        <v>7.5881629979999996</v>
      </c>
      <c r="J3443">
        <v>171.25141590000001</v>
      </c>
      <c r="K3443">
        <v>0.23963258100000001</v>
      </c>
      <c r="L3443">
        <v>3.7009280999999998E-2</v>
      </c>
      <c r="M3443">
        <v>7.4749529999999995E-2</v>
      </c>
      <c r="N3443">
        <v>1.3182434E-2</v>
      </c>
      <c r="O3443">
        <v>0</v>
      </c>
      <c r="P3443">
        <v>0</v>
      </c>
      <c r="Q3443">
        <v>0</v>
      </c>
      <c r="R3443">
        <v>0</v>
      </c>
      <c r="S3443">
        <v>37.618099999999998</v>
      </c>
      <c r="T3443">
        <v>127.099</v>
      </c>
      <c r="U3443">
        <v>53.471200000000003</v>
      </c>
      <c r="V3443">
        <v>0.69699999999999995</v>
      </c>
      <c r="W3443">
        <v>5756.279297</v>
      </c>
      <c r="X3443">
        <v>31.9</v>
      </c>
      <c r="Y3443">
        <v>21</v>
      </c>
      <c r="Z3443">
        <f t="shared" si="106"/>
        <v>9.1143456500000011E-2</v>
      </c>
      <c r="AA3443">
        <f t="shared" si="107"/>
        <v>0</v>
      </c>
    </row>
    <row r="3444" spans="1:27" x14ac:dyDescent="0.35">
      <c r="A3444">
        <v>18</v>
      </c>
      <c r="B3444" s="1">
        <v>42198</v>
      </c>
      <c r="C3444">
        <v>25.7</v>
      </c>
      <c r="D3444">
        <v>22.3</v>
      </c>
      <c r="E3444">
        <v>53.179309850000003</v>
      </c>
      <c r="F3444">
        <v>92.65514374</v>
      </c>
      <c r="G3444">
        <v>29.84203608</v>
      </c>
      <c r="H3444">
        <v>22.06831931</v>
      </c>
      <c r="I3444">
        <v>7.2948788210000002</v>
      </c>
      <c r="J3444">
        <v>114.8074403</v>
      </c>
      <c r="K3444">
        <v>0.16556087899999999</v>
      </c>
      <c r="L3444">
        <v>5.2872869000000003E-2</v>
      </c>
      <c r="M3444" s="2">
        <v>9.8200000000000002E-5</v>
      </c>
      <c r="N3444">
        <v>2.2345172999999999E-2</v>
      </c>
      <c r="O3444">
        <v>0</v>
      </c>
      <c r="P3444">
        <v>0</v>
      </c>
      <c r="Q3444">
        <v>0</v>
      </c>
      <c r="R3444">
        <v>0</v>
      </c>
      <c r="S3444">
        <v>37.483199999999997</v>
      </c>
      <c r="T3444">
        <v>127.024</v>
      </c>
      <c r="U3444">
        <v>56.444800000000001</v>
      </c>
      <c r="V3444">
        <v>1.2313000000000001</v>
      </c>
      <c r="W3444">
        <v>5746.8251950000003</v>
      </c>
      <c r="X3444">
        <v>32.5</v>
      </c>
      <c r="Y3444">
        <v>22.6</v>
      </c>
      <c r="Z3444">
        <f t="shared" si="106"/>
        <v>6.0219280249999993E-2</v>
      </c>
      <c r="AA3444">
        <f t="shared" si="107"/>
        <v>0</v>
      </c>
    </row>
    <row r="3445" spans="1:27" x14ac:dyDescent="0.35">
      <c r="A3445">
        <v>19</v>
      </c>
      <c r="B3445" s="1">
        <v>42198</v>
      </c>
      <c r="C3445">
        <v>24.1</v>
      </c>
      <c r="D3445">
        <v>20.8</v>
      </c>
      <c r="E3445">
        <v>52.22130585</v>
      </c>
      <c r="F3445">
        <v>94.388969419999995</v>
      </c>
      <c r="G3445">
        <v>30.113370339999999</v>
      </c>
      <c r="H3445">
        <v>21.950464650000001</v>
      </c>
      <c r="I3445">
        <v>7.0589894649999998</v>
      </c>
      <c r="J3445">
        <v>55.741860670000001</v>
      </c>
      <c r="K3445">
        <v>0.263624421</v>
      </c>
      <c r="L3445">
        <v>9.1085404999999994E-2</v>
      </c>
      <c r="M3445">
        <v>3.9296269999999998E-3</v>
      </c>
      <c r="N3445">
        <v>4.5057829000000001E-2</v>
      </c>
      <c r="O3445">
        <v>0</v>
      </c>
      <c r="P3445">
        <v>0</v>
      </c>
      <c r="Q3445">
        <v>0</v>
      </c>
      <c r="R3445">
        <v>0</v>
      </c>
      <c r="S3445">
        <v>37.577599999999997</v>
      </c>
      <c r="T3445">
        <v>126.938</v>
      </c>
      <c r="U3445">
        <v>75.092399999999998</v>
      </c>
      <c r="V3445">
        <v>1.7678</v>
      </c>
      <c r="W3445">
        <v>5779.1420900000003</v>
      </c>
      <c r="X3445">
        <v>30.7</v>
      </c>
      <c r="Y3445">
        <v>21.7</v>
      </c>
      <c r="Z3445">
        <f t="shared" si="106"/>
        <v>0.1009243205</v>
      </c>
      <c r="AA3445">
        <f t="shared" si="107"/>
        <v>0</v>
      </c>
    </row>
    <row r="3446" spans="1:27" x14ac:dyDescent="0.35">
      <c r="A3446">
        <v>20</v>
      </c>
      <c r="B3446" s="1">
        <v>42198</v>
      </c>
      <c r="C3446">
        <v>24.8</v>
      </c>
      <c r="D3446">
        <v>21.9</v>
      </c>
      <c r="E3446">
        <v>61.074069979999997</v>
      </c>
      <c r="F3446">
        <v>99.537384029999998</v>
      </c>
      <c r="G3446">
        <v>28.895948560000001</v>
      </c>
      <c r="H3446">
        <v>21.009553919999998</v>
      </c>
      <c r="I3446">
        <v>9.7568739260000008</v>
      </c>
      <c r="J3446">
        <v>116.05847249999999</v>
      </c>
      <c r="K3446">
        <v>0.26514753000000002</v>
      </c>
      <c r="L3446">
        <v>1.7927682E-2</v>
      </c>
      <c r="M3446">
        <v>5.3627220000000003E-3</v>
      </c>
      <c r="N3446">
        <v>4.5569018000000003E-2</v>
      </c>
      <c r="O3446">
        <v>0</v>
      </c>
      <c r="P3446">
        <v>0</v>
      </c>
      <c r="Q3446">
        <v>0</v>
      </c>
      <c r="R3446">
        <v>0</v>
      </c>
      <c r="S3446">
        <v>37.618099999999998</v>
      </c>
      <c r="T3446">
        <v>127.004</v>
      </c>
      <c r="U3446">
        <v>146.554</v>
      </c>
      <c r="V3446">
        <v>4.7295999999999996</v>
      </c>
      <c r="W3446">
        <v>5820.2431640000004</v>
      </c>
      <c r="X3446">
        <v>32</v>
      </c>
      <c r="Y3446">
        <v>22.5</v>
      </c>
      <c r="Z3446">
        <f t="shared" si="106"/>
        <v>8.3501738000000006E-2</v>
      </c>
      <c r="AA3446">
        <f t="shared" si="107"/>
        <v>0</v>
      </c>
    </row>
    <row r="3447" spans="1:27" x14ac:dyDescent="0.35">
      <c r="A3447">
        <v>21</v>
      </c>
      <c r="B3447" s="1">
        <v>42198</v>
      </c>
      <c r="C3447">
        <v>24.6</v>
      </c>
      <c r="D3447">
        <v>21.6</v>
      </c>
      <c r="E3447">
        <v>44.27124405</v>
      </c>
      <c r="F3447">
        <v>92.531593319999999</v>
      </c>
      <c r="G3447">
        <v>31.862365279999999</v>
      </c>
      <c r="H3447">
        <v>22.431823519999998</v>
      </c>
      <c r="I3447">
        <v>7.8943458499999997</v>
      </c>
      <c r="J3447">
        <v>22.698210759999998</v>
      </c>
      <c r="K3447">
        <v>0.25669647600000001</v>
      </c>
      <c r="L3447">
        <v>6.6212905000000002E-2</v>
      </c>
      <c r="M3447">
        <v>2.1718619000000002E-2</v>
      </c>
      <c r="N3447">
        <v>2.9343352999999999E-2</v>
      </c>
      <c r="O3447">
        <v>0</v>
      </c>
      <c r="P3447">
        <v>0</v>
      </c>
      <c r="Q3447">
        <v>0</v>
      </c>
      <c r="R3447">
        <v>0</v>
      </c>
      <c r="S3447">
        <v>37.550699999999999</v>
      </c>
      <c r="T3447">
        <v>127.04</v>
      </c>
      <c r="U3447">
        <v>26.297999999999998</v>
      </c>
      <c r="V3447">
        <v>0.57210000000000005</v>
      </c>
      <c r="W3447">
        <v>5744.1503910000001</v>
      </c>
      <c r="X3447">
        <v>30.6</v>
      </c>
      <c r="Y3447">
        <v>22.4</v>
      </c>
      <c r="Z3447">
        <f t="shared" si="106"/>
        <v>9.3492838250000002E-2</v>
      </c>
      <c r="AA3447">
        <f t="shared" si="107"/>
        <v>0</v>
      </c>
    </row>
    <row r="3448" spans="1:27" x14ac:dyDescent="0.35">
      <c r="A3448">
        <v>22</v>
      </c>
      <c r="B3448" s="1">
        <v>42198</v>
      </c>
      <c r="C3448">
        <v>24.1</v>
      </c>
      <c r="D3448">
        <v>20.8</v>
      </c>
      <c r="E3448">
        <v>49.645027159999998</v>
      </c>
      <c r="F3448">
        <v>90.241516110000006</v>
      </c>
      <c r="G3448">
        <v>30.653879069999999</v>
      </c>
      <c r="H3448">
        <v>22.796699749999998</v>
      </c>
      <c r="I3448">
        <v>7.1428099869999997</v>
      </c>
      <c r="J3448">
        <v>77.875183179999993</v>
      </c>
      <c r="K3448">
        <v>0.246366056</v>
      </c>
      <c r="L3448">
        <v>7.2435869999999999E-2</v>
      </c>
      <c r="M3448">
        <v>2.1447312999999999E-2</v>
      </c>
      <c r="N3448">
        <v>1.4699733E-2</v>
      </c>
      <c r="O3448">
        <v>0</v>
      </c>
      <c r="P3448">
        <v>0</v>
      </c>
      <c r="Q3448">
        <v>0</v>
      </c>
      <c r="R3448">
        <v>0</v>
      </c>
      <c r="S3448">
        <v>37.510199999999998</v>
      </c>
      <c r="T3448">
        <v>127.086</v>
      </c>
      <c r="U3448">
        <v>21.966799999999999</v>
      </c>
      <c r="V3448">
        <v>0.13320000000000001</v>
      </c>
      <c r="W3448">
        <v>5736.8051759999998</v>
      </c>
      <c r="X3448">
        <v>31.1</v>
      </c>
      <c r="Y3448">
        <v>21</v>
      </c>
      <c r="Z3448">
        <f t="shared" si="106"/>
        <v>8.8737243000000007E-2</v>
      </c>
      <c r="AA3448">
        <f t="shared" si="107"/>
        <v>0</v>
      </c>
    </row>
    <row r="3449" spans="1:27" x14ac:dyDescent="0.35">
      <c r="A3449">
        <v>23</v>
      </c>
      <c r="B3449" s="1">
        <v>42198</v>
      </c>
      <c r="C3449">
        <v>26.3</v>
      </c>
      <c r="D3449">
        <v>21.6</v>
      </c>
      <c r="E3449">
        <v>56.38606644</v>
      </c>
      <c r="F3449">
        <v>94.230461120000001</v>
      </c>
      <c r="G3449">
        <v>29.21237485</v>
      </c>
      <c r="H3449">
        <v>22.207902600000001</v>
      </c>
      <c r="I3449">
        <v>7.0352806350000003</v>
      </c>
      <c r="J3449">
        <v>77.08691494</v>
      </c>
      <c r="K3449">
        <v>0.19632132399999999</v>
      </c>
      <c r="L3449">
        <v>5.2334948999999999E-2</v>
      </c>
      <c r="M3449">
        <v>2.1943399999999999E-4</v>
      </c>
      <c r="N3449">
        <v>3.7103723999999998E-2</v>
      </c>
      <c r="O3449">
        <v>0</v>
      </c>
      <c r="P3449">
        <v>0</v>
      </c>
      <c r="Q3449">
        <v>0</v>
      </c>
      <c r="R3449">
        <v>0</v>
      </c>
      <c r="S3449">
        <v>37.537199999999999</v>
      </c>
      <c r="T3449">
        <v>126.89100000000001</v>
      </c>
      <c r="U3449">
        <v>15.5876</v>
      </c>
      <c r="V3449">
        <v>0.15540000000000001</v>
      </c>
      <c r="W3449">
        <v>5735.6303710000002</v>
      </c>
      <c r="X3449">
        <v>31.6</v>
      </c>
      <c r="Y3449">
        <v>22.5</v>
      </c>
      <c r="Z3449">
        <f t="shared" si="106"/>
        <v>7.1494857749999988E-2</v>
      </c>
      <c r="AA3449">
        <f t="shared" si="107"/>
        <v>0</v>
      </c>
    </row>
    <row r="3450" spans="1:27" x14ac:dyDescent="0.35">
      <c r="A3450">
        <v>24</v>
      </c>
      <c r="B3450" s="1">
        <v>42198</v>
      </c>
      <c r="C3450">
        <v>25.3</v>
      </c>
      <c r="D3450">
        <v>21.5</v>
      </c>
      <c r="E3450">
        <v>51.33998871</v>
      </c>
      <c r="F3450">
        <v>93.883476259999995</v>
      </c>
      <c r="G3450">
        <v>30.097697530000001</v>
      </c>
      <c r="H3450">
        <v>22.168389569999999</v>
      </c>
      <c r="I3450">
        <v>7.343814611</v>
      </c>
      <c r="J3450">
        <v>43.505173800000001</v>
      </c>
      <c r="K3450">
        <v>0.216490825</v>
      </c>
      <c r="L3450">
        <v>6.0138984999999999E-2</v>
      </c>
      <c r="M3450">
        <v>3.4504099999999998E-4</v>
      </c>
      <c r="N3450">
        <v>3.6807407E-2</v>
      </c>
      <c r="O3450">
        <v>0</v>
      </c>
      <c r="P3450">
        <v>0</v>
      </c>
      <c r="Q3450">
        <v>0</v>
      </c>
      <c r="R3450">
        <v>0</v>
      </c>
      <c r="S3450">
        <v>37.523699999999998</v>
      </c>
      <c r="T3450">
        <v>126.90900000000001</v>
      </c>
      <c r="U3450">
        <v>17.2956</v>
      </c>
      <c r="V3450">
        <v>0.2223</v>
      </c>
      <c r="W3450">
        <v>5734.1459960000002</v>
      </c>
      <c r="X3450">
        <v>30.7</v>
      </c>
      <c r="Y3450">
        <v>22.6</v>
      </c>
      <c r="Z3450">
        <f t="shared" si="106"/>
        <v>7.8445564499999995E-2</v>
      </c>
      <c r="AA3450">
        <f t="shared" si="107"/>
        <v>0</v>
      </c>
    </row>
    <row r="3451" spans="1:27" x14ac:dyDescent="0.35">
      <c r="A3451">
        <v>25</v>
      </c>
      <c r="B3451" s="1">
        <v>42198</v>
      </c>
      <c r="C3451">
        <v>25.5</v>
      </c>
      <c r="D3451">
        <v>21.7</v>
      </c>
      <c r="E3451">
        <v>46.488006589999998</v>
      </c>
      <c r="F3451">
        <v>92.299842830000003</v>
      </c>
      <c r="G3451">
        <v>31.250983519999998</v>
      </c>
      <c r="H3451">
        <v>22.41537945</v>
      </c>
      <c r="I3451">
        <v>7.6545684639999996</v>
      </c>
      <c r="J3451">
        <v>21.608679290000001</v>
      </c>
      <c r="K3451">
        <v>0.24978665999999999</v>
      </c>
      <c r="L3451">
        <v>8.2320467999999994E-2</v>
      </c>
      <c r="M3451">
        <v>2.7938199999999998E-3</v>
      </c>
      <c r="N3451">
        <v>4.5010709000000003E-2</v>
      </c>
      <c r="O3451">
        <v>0</v>
      </c>
      <c r="P3451">
        <v>0</v>
      </c>
      <c r="Q3451">
        <v>0</v>
      </c>
      <c r="R3451">
        <v>0</v>
      </c>
      <c r="S3451">
        <v>37.523699999999998</v>
      </c>
      <c r="T3451">
        <v>126.97</v>
      </c>
      <c r="U3451">
        <v>19.584399999999999</v>
      </c>
      <c r="V3451">
        <v>0.27129999999999999</v>
      </c>
      <c r="W3451">
        <v>5739.8461909999996</v>
      </c>
      <c r="X3451">
        <v>31.2</v>
      </c>
      <c r="Y3451">
        <v>22.8</v>
      </c>
      <c r="Z3451">
        <f t="shared" si="106"/>
        <v>9.497791424999999E-2</v>
      </c>
      <c r="AA3451">
        <f t="shared" si="107"/>
        <v>0</v>
      </c>
    </row>
    <row r="3452" spans="1:27" x14ac:dyDescent="0.35">
      <c r="A3452">
        <v>1</v>
      </c>
      <c r="B3452" s="1">
        <v>42199</v>
      </c>
      <c r="C3452">
        <v>28.6</v>
      </c>
      <c r="D3452">
        <v>19.600000000000001</v>
      </c>
      <c r="E3452">
        <v>35.394176479999999</v>
      </c>
      <c r="F3452">
        <v>90.717025759999999</v>
      </c>
      <c r="G3452">
        <v>32.434118169999998</v>
      </c>
      <c r="H3452">
        <v>22.028868689999999</v>
      </c>
      <c r="I3452">
        <v>7.6429075700000002</v>
      </c>
      <c r="J3452">
        <v>126.79327670000001</v>
      </c>
      <c r="K3452">
        <v>0.163380307</v>
      </c>
      <c r="L3452">
        <v>0.24915462999999999</v>
      </c>
      <c r="M3452">
        <v>1.6952508000000002E-2</v>
      </c>
      <c r="N3452">
        <v>6.8113348000000004E-2</v>
      </c>
      <c r="O3452">
        <v>0</v>
      </c>
      <c r="P3452">
        <v>0</v>
      </c>
      <c r="Q3452">
        <v>0</v>
      </c>
      <c r="R3452">
        <v>0</v>
      </c>
      <c r="S3452">
        <v>37.604599999999998</v>
      </c>
      <c r="T3452">
        <v>126.991</v>
      </c>
      <c r="U3452">
        <v>212.33500000000001</v>
      </c>
      <c r="V3452">
        <v>2.7850000000000001</v>
      </c>
      <c r="W3452">
        <v>5868.5966799999997</v>
      </c>
      <c r="X3452">
        <v>32</v>
      </c>
      <c r="Y3452">
        <v>20.2</v>
      </c>
      <c r="Z3452">
        <f t="shared" si="106"/>
        <v>0.12440019825</v>
      </c>
      <c r="AA3452">
        <f t="shared" si="107"/>
        <v>0</v>
      </c>
    </row>
    <row r="3453" spans="1:27" x14ac:dyDescent="0.35">
      <c r="A3453">
        <v>2</v>
      </c>
      <c r="B3453" s="1">
        <v>42199</v>
      </c>
      <c r="C3453">
        <v>31.2</v>
      </c>
      <c r="D3453">
        <v>21.4</v>
      </c>
      <c r="E3453">
        <v>31.636316300000001</v>
      </c>
      <c r="F3453">
        <v>87.795600890000003</v>
      </c>
      <c r="G3453">
        <v>34.682667969999997</v>
      </c>
      <c r="H3453">
        <v>23.568874359999999</v>
      </c>
      <c r="I3453">
        <v>7.5602899790000002</v>
      </c>
      <c r="J3453">
        <v>92.011823140000004</v>
      </c>
      <c r="K3453">
        <v>0.212097323</v>
      </c>
      <c r="L3453">
        <v>0.269593947</v>
      </c>
      <c r="M3453">
        <v>3.3017853E-2</v>
      </c>
      <c r="N3453">
        <v>6.8910653000000002E-2</v>
      </c>
      <c r="O3453">
        <v>0</v>
      </c>
      <c r="P3453">
        <v>0</v>
      </c>
      <c r="Q3453">
        <v>0</v>
      </c>
      <c r="R3453">
        <v>0</v>
      </c>
      <c r="S3453">
        <v>37.604599999999998</v>
      </c>
      <c r="T3453">
        <v>127.032</v>
      </c>
      <c r="U3453">
        <v>44.7624</v>
      </c>
      <c r="V3453">
        <v>0.5141</v>
      </c>
      <c r="W3453">
        <v>5740.8964839999999</v>
      </c>
      <c r="X3453">
        <v>34</v>
      </c>
      <c r="Y3453">
        <v>20.5</v>
      </c>
      <c r="Z3453">
        <f t="shared" si="106"/>
        <v>0.14590494400000001</v>
      </c>
      <c r="AA3453">
        <f t="shared" si="107"/>
        <v>0</v>
      </c>
    </row>
    <row r="3454" spans="1:27" x14ac:dyDescent="0.35">
      <c r="A3454">
        <v>3</v>
      </c>
      <c r="B3454" s="1">
        <v>42199</v>
      </c>
      <c r="C3454">
        <v>30.7</v>
      </c>
      <c r="D3454">
        <v>22.4</v>
      </c>
      <c r="E3454">
        <v>26.746181490000001</v>
      </c>
      <c r="F3454">
        <v>79.893089290000006</v>
      </c>
      <c r="G3454">
        <v>35.847171549999999</v>
      </c>
      <c r="H3454">
        <v>24.13732134</v>
      </c>
      <c r="I3454">
        <v>7.52652052</v>
      </c>
      <c r="J3454">
        <v>19.073327379999998</v>
      </c>
      <c r="K3454">
        <v>0.223163109</v>
      </c>
      <c r="L3454">
        <v>0.277596434</v>
      </c>
      <c r="M3454">
        <v>5.1315774000000001E-2</v>
      </c>
      <c r="N3454">
        <v>8.3201522E-2</v>
      </c>
      <c r="O3454">
        <v>0</v>
      </c>
      <c r="P3454">
        <v>0</v>
      </c>
      <c r="Q3454">
        <v>0</v>
      </c>
      <c r="R3454">
        <v>0</v>
      </c>
      <c r="S3454">
        <v>37.577599999999997</v>
      </c>
      <c r="T3454">
        <v>127.05800000000001</v>
      </c>
      <c r="U3454">
        <v>33.306800000000003</v>
      </c>
      <c r="V3454">
        <v>0.2661</v>
      </c>
      <c r="W3454">
        <v>5735.2226559999999</v>
      </c>
      <c r="X3454">
        <v>34.200000000000003</v>
      </c>
      <c r="Y3454">
        <v>22.3</v>
      </c>
      <c r="Z3454">
        <f t="shared" si="106"/>
        <v>0.15881920975</v>
      </c>
      <c r="AA3454">
        <f t="shared" si="107"/>
        <v>0</v>
      </c>
    </row>
    <row r="3455" spans="1:27" x14ac:dyDescent="0.35">
      <c r="A3455">
        <v>4</v>
      </c>
      <c r="B3455" s="1">
        <v>42199</v>
      </c>
      <c r="C3455">
        <v>31.4</v>
      </c>
      <c r="D3455">
        <v>22.6</v>
      </c>
      <c r="E3455">
        <v>37.515823359999999</v>
      </c>
      <c r="F3455">
        <v>96.710075380000006</v>
      </c>
      <c r="G3455">
        <v>33.22044485</v>
      </c>
      <c r="H3455">
        <v>22.22791265</v>
      </c>
      <c r="I3455">
        <v>8.1748575670000001</v>
      </c>
      <c r="J3455">
        <v>137.41919350000001</v>
      </c>
      <c r="K3455">
        <v>0.154608362</v>
      </c>
      <c r="L3455">
        <v>0.25416912400000002</v>
      </c>
      <c r="M3455">
        <v>3.5106408999999998E-2</v>
      </c>
      <c r="N3455">
        <v>6.246206E-2</v>
      </c>
      <c r="O3455">
        <v>0</v>
      </c>
      <c r="P3455">
        <v>0</v>
      </c>
      <c r="Q3455">
        <v>0</v>
      </c>
      <c r="R3455">
        <v>0</v>
      </c>
      <c r="S3455">
        <v>37.645000000000003</v>
      </c>
      <c r="T3455">
        <v>127.02200000000001</v>
      </c>
      <c r="U3455">
        <v>45.716000000000001</v>
      </c>
      <c r="V3455">
        <v>2.5348000000000002</v>
      </c>
      <c r="W3455">
        <v>5728.3164059999999</v>
      </c>
      <c r="X3455">
        <v>34.799999999999997</v>
      </c>
      <c r="Y3455">
        <v>22.4</v>
      </c>
      <c r="Z3455">
        <f t="shared" si="106"/>
        <v>0.12658648875</v>
      </c>
      <c r="AA3455">
        <f t="shared" si="107"/>
        <v>0</v>
      </c>
    </row>
    <row r="3456" spans="1:27" x14ac:dyDescent="0.35">
      <c r="A3456">
        <v>5</v>
      </c>
      <c r="B3456" s="1">
        <v>42199</v>
      </c>
      <c r="C3456">
        <v>31.1</v>
      </c>
      <c r="D3456">
        <v>22.9</v>
      </c>
      <c r="E3456">
        <v>37.55355453</v>
      </c>
      <c r="F3456">
        <v>92.654739379999995</v>
      </c>
      <c r="G3456">
        <v>33.521043450000001</v>
      </c>
      <c r="H3456">
        <v>23.099002779999999</v>
      </c>
      <c r="I3456">
        <v>7.6584818859999997</v>
      </c>
      <c r="J3456">
        <v>166.05726279999999</v>
      </c>
      <c r="K3456">
        <v>0.19698486600000001</v>
      </c>
      <c r="L3456">
        <v>0.21949004599999999</v>
      </c>
      <c r="M3456">
        <v>6.7535519000000002E-2</v>
      </c>
      <c r="N3456">
        <v>5.2563308000000003E-2</v>
      </c>
      <c r="O3456">
        <v>0</v>
      </c>
      <c r="P3456">
        <v>0</v>
      </c>
      <c r="Q3456">
        <v>0</v>
      </c>
      <c r="R3456">
        <v>0</v>
      </c>
      <c r="S3456">
        <v>37.550699999999999</v>
      </c>
      <c r="T3456">
        <v>127.13500000000001</v>
      </c>
      <c r="U3456">
        <v>35.037999999999997</v>
      </c>
      <c r="V3456">
        <v>0.50549999999999995</v>
      </c>
      <c r="W3456">
        <v>5730.0278319999998</v>
      </c>
      <c r="X3456">
        <v>33.6</v>
      </c>
      <c r="Y3456">
        <v>21.8</v>
      </c>
      <c r="Z3456">
        <f t="shared" si="106"/>
        <v>0.13414343474999998</v>
      </c>
      <c r="AA3456">
        <f t="shared" si="107"/>
        <v>0</v>
      </c>
    </row>
    <row r="3457" spans="1:27" x14ac:dyDescent="0.35">
      <c r="A3457">
        <v>6</v>
      </c>
      <c r="B3457" s="1">
        <v>42199</v>
      </c>
      <c r="C3457">
        <v>31.6</v>
      </c>
      <c r="D3457">
        <v>22.7</v>
      </c>
      <c r="E3457">
        <v>28.501077649999999</v>
      </c>
      <c r="F3457">
        <v>83.692016600000002</v>
      </c>
      <c r="G3457">
        <v>35.089251109999999</v>
      </c>
      <c r="H3457">
        <v>23.897357070000002</v>
      </c>
      <c r="I3457">
        <v>7.6527593139999999</v>
      </c>
      <c r="J3457">
        <v>59.863151070000001</v>
      </c>
      <c r="K3457">
        <v>0.19711732600000001</v>
      </c>
      <c r="L3457">
        <v>0.26283920599999999</v>
      </c>
      <c r="M3457">
        <v>8.2573081000000007E-2</v>
      </c>
      <c r="N3457">
        <v>9.2204597999999999E-2</v>
      </c>
      <c r="O3457">
        <v>0</v>
      </c>
      <c r="P3457">
        <v>0</v>
      </c>
      <c r="Q3457">
        <v>0</v>
      </c>
      <c r="R3457">
        <v>0</v>
      </c>
      <c r="S3457">
        <v>37.510199999999998</v>
      </c>
      <c r="T3457">
        <v>127.042</v>
      </c>
      <c r="U3457">
        <v>54.638399999999997</v>
      </c>
      <c r="V3457">
        <v>0.1457</v>
      </c>
      <c r="W3457">
        <v>5744.2280270000001</v>
      </c>
      <c r="X3457">
        <v>33.9</v>
      </c>
      <c r="Y3457">
        <v>23.2</v>
      </c>
      <c r="Z3457">
        <f t="shared" si="106"/>
        <v>0.15868355275000001</v>
      </c>
      <c r="AA3457">
        <f t="shared" si="107"/>
        <v>0</v>
      </c>
    </row>
    <row r="3458" spans="1:27" x14ac:dyDescent="0.35">
      <c r="A3458">
        <v>7</v>
      </c>
      <c r="B3458" s="1">
        <v>42199</v>
      </c>
      <c r="C3458">
        <v>29.6</v>
      </c>
      <c r="D3458">
        <v>22.2</v>
      </c>
      <c r="E3458">
        <v>40.480148319999998</v>
      </c>
      <c r="F3458">
        <v>93.312553410000007</v>
      </c>
      <c r="G3458">
        <v>33.198523180000002</v>
      </c>
      <c r="H3458">
        <v>22.879290390000001</v>
      </c>
      <c r="I3458">
        <v>5.3965765829999999</v>
      </c>
      <c r="J3458">
        <v>147.89509649999999</v>
      </c>
      <c r="K3458">
        <v>0.16349376600000001</v>
      </c>
      <c r="L3458">
        <v>0.230189738</v>
      </c>
      <c r="M3458">
        <v>7.6262310999999999E-2</v>
      </c>
      <c r="N3458">
        <v>0.17042000800000001</v>
      </c>
      <c r="O3458">
        <v>0</v>
      </c>
      <c r="P3458">
        <v>0</v>
      </c>
      <c r="Q3458">
        <v>0</v>
      </c>
      <c r="R3458">
        <v>0</v>
      </c>
      <c r="S3458">
        <v>37.577599999999997</v>
      </c>
      <c r="T3458">
        <v>126.83799999999999</v>
      </c>
      <c r="U3458">
        <v>12.37</v>
      </c>
      <c r="V3458">
        <v>9.8500000000000004E-2</v>
      </c>
      <c r="W3458">
        <v>5720.3046880000002</v>
      </c>
      <c r="X3458">
        <v>33.799999999999997</v>
      </c>
      <c r="Y3458">
        <v>22.7</v>
      </c>
      <c r="Z3458">
        <f t="shared" si="106"/>
        <v>0.16009145575</v>
      </c>
      <c r="AA3458">
        <f t="shared" si="107"/>
        <v>0</v>
      </c>
    </row>
    <row r="3459" spans="1:27" x14ac:dyDescent="0.35">
      <c r="A3459">
        <v>8</v>
      </c>
      <c r="B3459" s="1">
        <v>42199</v>
      </c>
      <c r="C3459">
        <v>28.8</v>
      </c>
      <c r="D3459">
        <v>21.9</v>
      </c>
      <c r="E3459">
        <v>28.561420439999999</v>
      </c>
      <c r="F3459">
        <v>86.310920719999999</v>
      </c>
      <c r="G3459">
        <v>35.276499579999999</v>
      </c>
      <c r="H3459">
        <v>23.463359659999998</v>
      </c>
      <c r="I3459">
        <v>7.5248404740000003</v>
      </c>
      <c r="J3459">
        <v>65.041015740000006</v>
      </c>
      <c r="K3459">
        <v>0.17167312400000001</v>
      </c>
      <c r="L3459">
        <v>0.25789693800000002</v>
      </c>
      <c r="M3459">
        <v>4.5043969000000003E-2</v>
      </c>
      <c r="N3459">
        <v>0.19149601899999999</v>
      </c>
      <c r="O3459">
        <v>0</v>
      </c>
      <c r="P3459">
        <v>0</v>
      </c>
      <c r="Q3459">
        <v>0</v>
      </c>
      <c r="R3459">
        <v>3.1119938E-2</v>
      </c>
      <c r="S3459">
        <v>37.469700000000003</v>
      </c>
      <c r="T3459">
        <v>126.91</v>
      </c>
      <c r="U3459">
        <v>52.518000000000001</v>
      </c>
      <c r="V3459">
        <v>1.5629</v>
      </c>
      <c r="W3459">
        <v>5733.0615230000003</v>
      </c>
      <c r="X3459">
        <v>34.200000000000003</v>
      </c>
      <c r="Y3459">
        <v>22.6</v>
      </c>
      <c r="Z3459">
        <f t="shared" ref="Z3459:Z3522" si="108">AVERAGE(K3459:N3459)</f>
        <v>0.1665275125</v>
      </c>
      <c r="AA3459">
        <f t="shared" ref="AA3459:AA3522" si="109">AVERAGE(O3459:R3459)</f>
        <v>7.7799844999999999E-3</v>
      </c>
    </row>
    <row r="3460" spans="1:27" x14ac:dyDescent="0.35">
      <c r="A3460">
        <v>9</v>
      </c>
      <c r="B3460" s="1">
        <v>42199</v>
      </c>
      <c r="C3460">
        <v>30.5</v>
      </c>
      <c r="D3460">
        <v>21.8</v>
      </c>
      <c r="E3460">
        <v>34.4335022</v>
      </c>
      <c r="F3460">
        <v>92.006553650000001</v>
      </c>
      <c r="G3460">
        <v>33.981720129999999</v>
      </c>
      <c r="H3460">
        <v>22.71057382</v>
      </c>
      <c r="I3460">
        <v>6.3851056049999997</v>
      </c>
      <c r="J3460">
        <v>126.7923061</v>
      </c>
      <c r="K3460">
        <v>0.137337555</v>
      </c>
      <c r="L3460">
        <v>0.23248703200000001</v>
      </c>
      <c r="M3460">
        <v>0.18011596599999999</v>
      </c>
      <c r="N3460">
        <v>0.20725110999999999</v>
      </c>
      <c r="O3460">
        <v>0</v>
      </c>
      <c r="P3460">
        <v>0</v>
      </c>
      <c r="Q3460">
        <v>0</v>
      </c>
      <c r="R3460">
        <v>0</v>
      </c>
      <c r="S3460">
        <v>37.496699999999997</v>
      </c>
      <c r="T3460">
        <v>126.82599999999999</v>
      </c>
      <c r="U3460">
        <v>50.931199999999997</v>
      </c>
      <c r="V3460">
        <v>0.41249999999999998</v>
      </c>
      <c r="W3460">
        <v>5748.5058589999999</v>
      </c>
      <c r="X3460">
        <v>34.700000000000003</v>
      </c>
      <c r="Y3460">
        <v>21.3</v>
      </c>
      <c r="Z3460">
        <f t="shared" si="108"/>
        <v>0.18929791574999999</v>
      </c>
      <c r="AA3460">
        <f t="shared" si="109"/>
        <v>0</v>
      </c>
    </row>
    <row r="3461" spans="1:27" x14ac:dyDescent="0.35">
      <c r="A3461">
        <v>10</v>
      </c>
      <c r="B3461" s="1">
        <v>42199</v>
      </c>
      <c r="C3461">
        <v>28.4</v>
      </c>
      <c r="D3461">
        <v>21.5</v>
      </c>
      <c r="E3461">
        <v>32.661453250000001</v>
      </c>
      <c r="F3461">
        <v>87.396453859999994</v>
      </c>
      <c r="G3461">
        <v>33.28496063</v>
      </c>
      <c r="H3461">
        <v>22.654270440000001</v>
      </c>
      <c r="I3461">
        <v>7.7358626130000001</v>
      </c>
      <c r="J3461">
        <v>88.109615660000003</v>
      </c>
      <c r="K3461">
        <v>0.20335483600000001</v>
      </c>
      <c r="L3461">
        <v>0.26877338000000001</v>
      </c>
      <c r="M3461">
        <v>6.1839023999999999E-2</v>
      </c>
      <c r="N3461">
        <v>0.13808187799999999</v>
      </c>
      <c r="O3461">
        <v>0</v>
      </c>
      <c r="P3461">
        <v>0</v>
      </c>
      <c r="Q3461">
        <v>0</v>
      </c>
      <c r="R3461">
        <v>0</v>
      </c>
      <c r="S3461">
        <v>37.456200000000003</v>
      </c>
      <c r="T3461">
        <v>126.955</v>
      </c>
      <c r="U3461">
        <v>208.50700000000001</v>
      </c>
      <c r="V3461">
        <v>5.1782000000000004</v>
      </c>
      <c r="W3461">
        <v>5750.4775390000004</v>
      </c>
      <c r="X3461">
        <v>33.299999999999997</v>
      </c>
      <c r="Y3461">
        <v>19.7</v>
      </c>
      <c r="Z3461">
        <f t="shared" si="108"/>
        <v>0.16801227949999997</v>
      </c>
      <c r="AA3461">
        <f t="shared" si="109"/>
        <v>0</v>
      </c>
    </row>
    <row r="3462" spans="1:27" x14ac:dyDescent="0.35">
      <c r="A3462">
        <v>11</v>
      </c>
      <c r="B3462" s="1">
        <v>42199</v>
      </c>
      <c r="C3462">
        <v>31.4</v>
      </c>
      <c r="D3462">
        <v>22.9</v>
      </c>
      <c r="E3462">
        <v>29.255201339999999</v>
      </c>
      <c r="F3462">
        <v>86.244422909999997</v>
      </c>
      <c r="G3462">
        <v>35.068664730000002</v>
      </c>
      <c r="H3462">
        <v>23.882863759999999</v>
      </c>
      <c r="I3462">
        <v>7.2609544789999996</v>
      </c>
      <c r="J3462">
        <v>68.224401240000006</v>
      </c>
      <c r="K3462">
        <v>0.20688142000000001</v>
      </c>
      <c r="L3462">
        <v>0.253482339</v>
      </c>
      <c r="M3462">
        <v>6.4184553000000005E-2</v>
      </c>
      <c r="N3462">
        <v>8.8401517999999998E-2</v>
      </c>
      <c r="O3462">
        <v>0</v>
      </c>
      <c r="P3462">
        <v>0</v>
      </c>
      <c r="Q3462">
        <v>0</v>
      </c>
      <c r="R3462">
        <v>0</v>
      </c>
      <c r="S3462">
        <v>37.537199999999999</v>
      </c>
      <c r="T3462">
        <v>127.08499999999999</v>
      </c>
      <c r="U3462">
        <v>28.7</v>
      </c>
      <c r="V3462">
        <v>0.62329999999999997</v>
      </c>
      <c r="W3462">
        <v>5736.5888670000004</v>
      </c>
      <c r="X3462">
        <v>33.9</v>
      </c>
      <c r="Y3462">
        <v>23.1</v>
      </c>
      <c r="Z3462">
        <f t="shared" si="108"/>
        <v>0.15323745750000001</v>
      </c>
      <c r="AA3462">
        <f t="shared" si="109"/>
        <v>0</v>
      </c>
    </row>
    <row r="3463" spans="1:27" x14ac:dyDescent="0.35">
      <c r="A3463">
        <v>12</v>
      </c>
      <c r="B3463" s="1">
        <v>42199</v>
      </c>
      <c r="C3463">
        <v>30.9</v>
      </c>
      <c r="D3463">
        <v>20.6</v>
      </c>
      <c r="E3463">
        <v>27.334495539999999</v>
      </c>
      <c r="F3463">
        <v>79.490798949999999</v>
      </c>
      <c r="G3463">
        <v>34.870889490000003</v>
      </c>
      <c r="H3463">
        <v>23.91777969</v>
      </c>
      <c r="I3463">
        <v>8.5935851339999996</v>
      </c>
      <c r="J3463">
        <v>35.683337809999998</v>
      </c>
      <c r="K3463">
        <v>0.196881575</v>
      </c>
      <c r="L3463">
        <v>0.26278245700000002</v>
      </c>
      <c r="M3463">
        <v>8.0017266000000004E-2</v>
      </c>
      <c r="N3463">
        <v>7.7160649999999997E-2</v>
      </c>
      <c r="O3463">
        <v>0</v>
      </c>
      <c r="P3463">
        <v>0</v>
      </c>
      <c r="Q3463">
        <v>0</v>
      </c>
      <c r="R3463">
        <v>0</v>
      </c>
      <c r="S3463">
        <v>37.550699999999999</v>
      </c>
      <c r="T3463">
        <v>126.988</v>
      </c>
      <c r="U3463">
        <v>132.11799999999999</v>
      </c>
      <c r="V3463">
        <v>0.59309999999999996</v>
      </c>
      <c r="W3463">
        <v>5794.2670900000003</v>
      </c>
      <c r="X3463">
        <v>33.4</v>
      </c>
      <c r="Y3463">
        <v>21.4</v>
      </c>
      <c r="Z3463">
        <f t="shared" si="108"/>
        <v>0.15421048700000001</v>
      </c>
      <c r="AA3463">
        <f t="shared" si="109"/>
        <v>0</v>
      </c>
    </row>
    <row r="3464" spans="1:27" x14ac:dyDescent="0.35">
      <c r="A3464">
        <v>13</v>
      </c>
      <c r="B3464" s="1">
        <v>42199</v>
      </c>
      <c r="C3464">
        <v>31.5</v>
      </c>
      <c r="D3464">
        <v>22.8</v>
      </c>
      <c r="E3464">
        <v>27.81472969</v>
      </c>
      <c r="F3464">
        <v>83.150077820000007</v>
      </c>
      <c r="G3464">
        <v>35.313059510000002</v>
      </c>
      <c r="H3464">
        <v>23.61042355</v>
      </c>
      <c r="I3464">
        <v>7.0735709269999996</v>
      </c>
      <c r="J3464">
        <v>43.840098380000001</v>
      </c>
      <c r="K3464">
        <v>0.22528347400000001</v>
      </c>
      <c r="L3464">
        <v>0.27939372800000001</v>
      </c>
      <c r="M3464">
        <v>3.8604573000000003E-2</v>
      </c>
      <c r="N3464">
        <v>7.9586240000000003E-2</v>
      </c>
      <c r="O3464">
        <v>0</v>
      </c>
      <c r="P3464">
        <v>0</v>
      </c>
      <c r="Q3464">
        <v>0</v>
      </c>
      <c r="R3464">
        <v>0</v>
      </c>
      <c r="S3464">
        <v>37.577599999999997</v>
      </c>
      <c r="T3464">
        <v>127.083</v>
      </c>
      <c r="U3464">
        <v>59.8324</v>
      </c>
      <c r="V3464">
        <v>2.6865000000000001</v>
      </c>
      <c r="W3464">
        <v>5729.8398440000001</v>
      </c>
      <c r="X3464">
        <v>34.6</v>
      </c>
      <c r="Y3464">
        <v>22.6</v>
      </c>
      <c r="Z3464">
        <f t="shared" si="108"/>
        <v>0.15571700375</v>
      </c>
      <c r="AA3464">
        <f t="shared" si="109"/>
        <v>0</v>
      </c>
    </row>
    <row r="3465" spans="1:27" x14ac:dyDescent="0.35">
      <c r="A3465">
        <v>14</v>
      </c>
      <c r="B3465" s="1">
        <v>42199</v>
      </c>
      <c r="C3465">
        <v>30</v>
      </c>
      <c r="D3465">
        <v>22.3</v>
      </c>
      <c r="E3465">
        <v>26.02940941</v>
      </c>
      <c r="F3465">
        <v>79.631179810000006</v>
      </c>
      <c r="G3465">
        <v>36.070525580000002</v>
      </c>
      <c r="H3465">
        <v>24.301906519999999</v>
      </c>
      <c r="I3465">
        <v>7.9087680379999998</v>
      </c>
      <c r="J3465">
        <v>18.000714380000002</v>
      </c>
      <c r="K3465">
        <v>0.17889371200000001</v>
      </c>
      <c r="L3465">
        <v>0.263560038</v>
      </c>
      <c r="M3465">
        <v>5.9750065999999998E-2</v>
      </c>
      <c r="N3465">
        <v>0.13988576599999999</v>
      </c>
      <c r="O3465">
        <v>0</v>
      </c>
      <c r="P3465">
        <v>0</v>
      </c>
      <c r="Q3465">
        <v>0</v>
      </c>
      <c r="R3465">
        <v>0</v>
      </c>
      <c r="S3465">
        <v>37.496699999999997</v>
      </c>
      <c r="T3465">
        <v>126.92700000000001</v>
      </c>
      <c r="U3465">
        <v>30.968</v>
      </c>
      <c r="V3465">
        <v>0.61799999999999999</v>
      </c>
      <c r="W3465">
        <v>5728.6245120000003</v>
      </c>
      <c r="X3465">
        <v>34.200000000000003</v>
      </c>
      <c r="Y3465">
        <v>22.1</v>
      </c>
      <c r="Z3465">
        <f t="shared" si="108"/>
        <v>0.1605223955</v>
      </c>
      <c r="AA3465">
        <f t="shared" si="109"/>
        <v>0</v>
      </c>
    </row>
    <row r="3466" spans="1:27" x14ac:dyDescent="0.35">
      <c r="A3466">
        <v>15</v>
      </c>
      <c r="B3466" s="1">
        <v>42199</v>
      </c>
      <c r="C3466">
        <v>31.4</v>
      </c>
      <c r="D3466">
        <v>22</v>
      </c>
      <c r="E3466">
        <v>27.209598540000002</v>
      </c>
      <c r="F3466">
        <v>81.410820009999995</v>
      </c>
      <c r="G3466">
        <v>35.733913700000002</v>
      </c>
      <c r="H3466">
        <v>24.341136649999999</v>
      </c>
      <c r="I3466">
        <v>7.843156477</v>
      </c>
      <c r="J3466">
        <v>38.810818709999999</v>
      </c>
      <c r="K3466">
        <v>0.16573353599999999</v>
      </c>
      <c r="L3466">
        <v>0.26738798899999999</v>
      </c>
      <c r="M3466">
        <v>0.108522943</v>
      </c>
      <c r="N3466">
        <v>0.102779304</v>
      </c>
      <c r="O3466">
        <v>0</v>
      </c>
      <c r="P3466">
        <v>0</v>
      </c>
      <c r="Q3466">
        <v>0</v>
      </c>
      <c r="R3466">
        <v>0</v>
      </c>
      <c r="S3466">
        <v>37.550699999999999</v>
      </c>
      <c r="T3466">
        <v>126.937</v>
      </c>
      <c r="U3466">
        <v>30.046399999999998</v>
      </c>
      <c r="V3466">
        <v>0.85519999999999996</v>
      </c>
      <c r="W3466">
        <v>5739.408203</v>
      </c>
      <c r="X3466">
        <v>34.4</v>
      </c>
      <c r="Y3466">
        <v>22.9</v>
      </c>
      <c r="Z3466">
        <f t="shared" si="108"/>
        <v>0.161105943</v>
      </c>
      <c r="AA3466">
        <f t="shared" si="109"/>
        <v>0</v>
      </c>
    </row>
    <row r="3467" spans="1:27" x14ac:dyDescent="0.35">
      <c r="A3467">
        <v>16</v>
      </c>
      <c r="B3467" s="1">
        <v>42199</v>
      </c>
      <c r="C3467">
        <v>29.5</v>
      </c>
      <c r="D3467">
        <v>21.4</v>
      </c>
      <c r="E3467">
        <v>34.633308409999998</v>
      </c>
      <c r="F3467">
        <v>86.577919010000002</v>
      </c>
      <c r="G3467">
        <v>33.818389920000001</v>
      </c>
      <c r="H3467">
        <v>23.207681529999999</v>
      </c>
      <c r="I3467">
        <v>7.1582101680000001</v>
      </c>
      <c r="J3467">
        <v>118.9025443</v>
      </c>
      <c r="K3467">
        <v>0.20339728500000001</v>
      </c>
      <c r="L3467">
        <v>0.26743019699999998</v>
      </c>
      <c r="M3467">
        <v>7.1814371000000002E-2</v>
      </c>
      <c r="N3467">
        <v>0.10931273900000001</v>
      </c>
      <c r="O3467">
        <v>0</v>
      </c>
      <c r="P3467">
        <v>0</v>
      </c>
      <c r="Q3467">
        <v>0</v>
      </c>
      <c r="R3467">
        <v>0</v>
      </c>
      <c r="S3467">
        <v>37.469700000000003</v>
      </c>
      <c r="T3467">
        <v>126.995</v>
      </c>
      <c r="U3467">
        <v>82.291200000000003</v>
      </c>
      <c r="V3467">
        <v>2.2578999999999998</v>
      </c>
      <c r="W3467">
        <v>5726.6396480000003</v>
      </c>
      <c r="X3467">
        <v>33</v>
      </c>
      <c r="Y3467">
        <v>20.2</v>
      </c>
      <c r="Z3467">
        <f t="shared" si="108"/>
        <v>0.16298864800000001</v>
      </c>
      <c r="AA3467">
        <f t="shared" si="109"/>
        <v>0</v>
      </c>
    </row>
    <row r="3468" spans="1:27" x14ac:dyDescent="0.35">
      <c r="A3468">
        <v>17</v>
      </c>
      <c r="B3468" s="1">
        <v>42199</v>
      </c>
      <c r="C3468">
        <v>31.4</v>
      </c>
      <c r="D3468">
        <v>22.2</v>
      </c>
      <c r="E3468">
        <v>35.839622499999997</v>
      </c>
      <c r="F3468">
        <v>91.428337099999993</v>
      </c>
      <c r="G3468">
        <v>33.663909959999998</v>
      </c>
      <c r="H3468">
        <v>22.372807900000002</v>
      </c>
      <c r="I3468">
        <v>6.1188264190000003</v>
      </c>
      <c r="J3468">
        <v>170.37634829999999</v>
      </c>
      <c r="K3468">
        <v>0.20470112500000001</v>
      </c>
      <c r="L3468">
        <v>0.26930038299999998</v>
      </c>
      <c r="M3468">
        <v>1.8997074999999999E-2</v>
      </c>
      <c r="N3468">
        <v>6.4016123999999994E-2</v>
      </c>
      <c r="O3468">
        <v>0</v>
      </c>
      <c r="P3468">
        <v>0</v>
      </c>
      <c r="Q3468">
        <v>0</v>
      </c>
      <c r="R3468">
        <v>0</v>
      </c>
      <c r="S3468">
        <v>37.618099999999998</v>
      </c>
      <c r="T3468">
        <v>127.099</v>
      </c>
      <c r="U3468">
        <v>53.471200000000003</v>
      </c>
      <c r="V3468">
        <v>0.69699999999999995</v>
      </c>
      <c r="W3468">
        <v>5743.1787109999996</v>
      </c>
      <c r="X3468">
        <v>33.299999999999997</v>
      </c>
      <c r="Y3468">
        <v>20</v>
      </c>
      <c r="Z3468">
        <f t="shared" si="108"/>
        <v>0.13925367674999997</v>
      </c>
      <c r="AA3468">
        <f t="shared" si="109"/>
        <v>0</v>
      </c>
    </row>
    <row r="3469" spans="1:27" x14ac:dyDescent="0.35">
      <c r="A3469">
        <v>18</v>
      </c>
      <c r="B3469" s="1">
        <v>42199</v>
      </c>
      <c r="C3469">
        <v>31.7</v>
      </c>
      <c r="D3469">
        <v>22.7</v>
      </c>
      <c r="E3469">
        <v>33.647827149999998</v>
      </c>
      <c r="F3469">
        <v>87.782142640000004</v>
      </c>
      <c r="G3469">
        <v>34.082536840000003</v>
      </c>
      <c r="H3469">
        <v>23.080375759999999</v>
      </c>
      <c r="I3469">
        <v>7.0420535500000003</v>
      </c>
      <c r="J3469">
        <v>125.1354833</v>
      </c>
      <c r="K3469">
        <v>0.19348310599999999</v>
      </c>
      <c r="L3469">
        <v>0.26136432500000001</v>
      </c>
      <c r="M3469">
        <v>9.6929656000000003E-2</v>
      </c>
      <c r="N3469">
        <v>7.7374618000000006E-2</v>
      </c>
      <c r="O3469">
        <v>0</v>
      </c>
      <c r="P3469">
        <v>0</v>
      </c>
      <c r="Q3469">
        <v>0</v>
      </c>
      <c r="R3469">
        <v>0</v>
      </c>
      <c r="S3469">
        <v>37.483199999999997</v>
      </c>
      <c r="T3469">
        <v>127.024</v>
      </c>
      <c r="U3469">
        <v>56.444800000000001</v>
      </c>
      <c r="V3469">
        <v>1.2313000000000001</v>
      </c>
      <c r="W3469">
        <v>5733.5043949999999</v>
      </c>
      <c r="X3469">
        <v>35.799999999999997</v>
      </c>
      <c r="Y3469">
        <v>22.6</v>
      </c>
      <c r="Z3469">
        <f t="shared" si="108"/>
        <v>0.15728792625000002</v>
      </c>
      <c r="AA3469">
        <f t="shared" si="109"/>
        <v>0</v>
      </c>
    </row>
    <row r="3470" spans="1:27" x14ac:dyDescent="0.35">
      <c r="A3470">
        <v>19</v>
      </c>
      <c r="B3470" s="1">
        <v>42199</v>
      </c>
      <c r="C3470">
        <v>30.4</v>
      </c>
      <c r="D3470">
        <v>21.7</v>
      </c>
      <c r="E3470">
        <v>28.776721949999999</v>
      </c>
      <c r="F3470">
        <v>85.351509089999993</v>
      </c>
      <c r="G3470">
        <v>34.939376619999997</v>
      </c>
      <c r="H3470">
        <v>23.596626700000002</v>
      </c>
      <c r="I3470">
        <v>7.6530251109999998</v>
      </c>
      <c r="J3470">
        <v>60.958630640000003</v>
      </c>
      <c r="K3470">
        <v>0.16579667100000001</v>
      </c>
      <c r="L3470">
        <v>0.26029512599999999</v>
      </c>
      <c r="M3470">
        <v>6.2688560000000004E-2</v>
      </c>
      <c r="N3470">
        <v>0.11036713099999999</v>
      </c>
      <c r="O3470">
        <v>0</v>
      </c>
      <c r="P3470">
        <v>0</v>
      </c>
      <c r="Q3470">
        <v>0</v>
      </c>
      <c r="R3470">
        <v>0</v>
      </c>
      <c r="S3470">
        <v>37.577599999999997</v>
      </c>
      <c r="T3470">
        <v>126.938</v>
      </c>
      <c r="U3470">
        <v>75.092399999999998</v>
      </c>
      <c r="V3470">
        <v>1.7678</v>
      </c>
      <c r="W3470">
        <v>5766.2211909999996</v>
      </c>
      <c r="X3470">
        <v>33.1</v>
      </c>
      <c r="Y3470">
        <v>21.2</v>
      </c>
      <c r="Z3470">
        <f t="shared" si="108"/>
        <v>0.14978687199999999</v>
      </c>
      <c r="AA3470">
        <f t="shared" si="109"/>
        <v>0</v>
      </c>
    </row>
    <row r="3471" spans="1:27" x14ac:dyDescent="0.35">
      <c r="A3471">
        <v>20</v>
      </c>
      <c r="B3471" s="1">
        <v>42199</v>
      </c>
      <c r="C3471">
        <v>31.1</v>
      </c>
      <c r="D3471">
        <v>22.6</v>
      </c>
      <c r="E3471">
        <v>37.56715775</v>
      </c>
      <c r="F3471">
        <v>91.567955019999999</v>
      </c>
      <c r="G3471">
        <v>32.509602549999997</v>
      </c>
      <c r="H3471">
        <v>21.974645129999999</v>
      </c>
      <c r="I3471">
        <v>9.2330522790000007</v>
      </c>
      <c r="J3471">
        <v>133.060991</v>
      </c>
      <c r="K3471">
        <v>0.153136091</v>
      </c>
      <c r="L3471">
        <v>0.240637873</v>
      </c>
      <c r="M3471">
        <v>2.0753226E-2</v>
      </c>
      <c r="N3471">
        <v>6.4334080000000002E-2</v>
      </c>
      <c r="O3471">
        <v>0</v>
      </c>
      <c r="P3471">
        <v>0</v>
      </c>
      <c r="Q3471">
        <v>0</v>
      </c>
      <c r="R3471">
        <v>0</v>
      </c>
      <c r="S3471">
        <v>37.618099999999998</v>
      </c>
      <c r="T3471">
        <v>127.004</v>
      </c>
      <c r="U3471">
        <v>146.554</v>
      </c>
      <c r="V3471">
        <v>4.7295999999999996</v>
      </c>
      <c r="W3471">
        <v>5807.6166990000002</v>
      </c>
      <c r="X3471">
        <v>34.6</v>
      </c>
      <c r="Y3471">
        <v>22.3</v>
      </c>
      <c r="Z3471">
        <f t="shared" si="108"/>
        <v>0.1197153175</v>
      </c>
      <c r="AA3471">
        <f t="shared" si="109"/>
        <v>0</v>
      </c>
    </row>
    <row r="3472" spans="1:27" x14ac:dyDescent="0.35">
      <c r="A3472">
        <v>21</v>
      </c>
      <c r="B3472" s="1">
        <v>42199</v>
      </c>
      <c r="C3472">
        <v>30.6</v>
      </c>
      <c r="D3472">
        <v>22.5</v>
      </c>
      <c r="E3472">
        <v>26.01407051</v>
      </c>
      <c r="F3472">
        <v>80.464447019999994</v>
      </c>
      <c r="G3472">
        <v>35.950531079999998</v>
      </c>
      <c r="H3472">
        <v>24.47237578</v>
      </c>
      <c r="I3472">
        <v>8.1317232950000005</v>
      </c>
      <c r="J3472">
        <v>18.827048739999999</v>
      </c>
      <c r="K3472">
        <v>0.21567302799999999</v>
      </c>
      <c r="L3472">
        <v>0.26860142199999998</v>
      </c>
      <c r="M3472">
        <v>6.7066086999999996E-2</v>
      </c>
      <c r="N3472">
        <v>7.3418724000000005E-2</v>
      </c>
      <c r="O3472">
        <v>0</v>
      </c>
      <c r="P3472">
        <v>0</v>
      </c>
      <c r="Q3472">
        <v>0</v>
      </c>
      <c r="R3472">
        <v>0</v>
      </c>
      <c r="S3472">
        <v>37.550699999999999</v>
      </c>
      <c r="T3472">
        <v>127.04</v>
      </c>
      <c r="U3472">
        <v>26.297999999999998</v>
      </c>
      <c r="V3472">
        <v>0.57210000000000005</v>
      </c>
      <c r="W3472">
        <v>5731.1513670000004</v>
      </c>
      <c r="X3472">
        <v>33.799999999999997</v>
      </c>
      <c r="Y3472">
        <v>23.2</v>
      </c>
      <c r="Z3472">
        <f t="shared" si="108"/>
        <v>0.15618981525</v>
      </c>
      <c r="AA3472">
        <f t="shared" si="109"/>
        <v>0</v>
      </c>
    </row>
    <row r="3473" spans="1:27" x14ac:dyDescent="0.35">
      <c r="A3473">
        <v>22</v>
      </c>
      <c r="B3473" s="1">
        <v>42199</v>
      </c>
      <c r="C3473">
        <v>30.5</v>
      </c>
      <c r="D3473">
        <v>21.3</v>
      </c>
      <c r="E3473">
        <v>32.122875209999997</v>
      </c>
      <c r="F3473">
        <v>88.925529479999994</v>
      </c>
      <c r="G3473">
        <v>34.500863870000003</v>
      </c>
      <c r="H3473">
        <v>23.500749670000001</v>
      </c>
      <c r="I3473">
        <v>7.0096242230000003</v>
      </c>
      <c r="J3473">
        <v>98.324230349999993</v>
      </c>
      <c r="K3473">
        <v>0.198905629</v>
      </c>
      <c r="L3473">
        <v>0.243803874</v>
      </c>
      <c r="M3473">
        <v>0.116328765</v>
      </c>
      <c r="N3473">
        <v>8.0461226999999996E-2</v>
      </c>
      <c r="O3473">
        <v>0</v>
      </c>
      <c r="P3473">
        <v>0</v>
      </c>
      <c r="Q3473">
        <v>0</v>
      </c>
      <c r="R3473">
        <v>0</v>
      </c>
      <c r="S3473">
        <v>37.510199999999998</v>
      </c>
      <c r="T3473">
        <v>127.086</v>
      </c>
      <c r="U3473">
        <v>21.966799999999999</v>
      </c>
      <c r="V3473">
        <v>0.13320000000000001</v>
      </c>
      <c r="W3473">
        <v>5723.7055659999996</v>
      </c>
      <c r="X3473">
        <v>33.1</v>
      </c>
      <c r="Y3473">
        <v>21.4</v>
      </c>
      <c r="Z3473">
        <f t="shared" si="108"/>
        <v>0.15987487375000001</v>
      </c>
      <c r="AA3473">
        <f t="shared" si="109"/>
        <v>0</v>
      </c>
    </row>
    <row r="3474" spans="1:27" x14ac:dyDescent="0.35">
      <c r="A3474">
        <v>23</v>
      </c>
      <c r="B3474" s="1">
        <v>42199</v>
      </c>
      <c r="C3474">
        <v>30.3</v>
      </c>
      <c r="D3474">
        <v>22.5</v>
      </c>
      <c r="E3474">
        <v>31.592710499999999</v>
      </c>
      <c r="F3474">
        <v>87.119483950000003</v>
      </c>
      <c r="G3474">
        <v>34.66736908</v>
      </c>
      <c r="H3474">
        <v>23.787964349999999</v>
      </c>
      <c r="I3474">
        <v>7.2053353590000002</v>
      </c>
      <c r="J3474">
        <v>101.9749365</v>
      </c>
      <c r="K3474">
        <v>0.14635303099999999</v>
      </c>
      <c r="L3474">
        <v>0.264704724</v>
      </c>
      <c r="M3474">
        <v>0.127753969</v>
      </c>
      <c r="N3474">
        <v>0.139102107</v>
      </c>
      <c r="O3474">
        <v>0</v>
      </c>
      <c r="P3474">
        <v>0</v>
      </c>
      <c r="Q3474">
        <v>0</v>
      </c>
      <c r="R3474">
        <v>0</v>
      </c>
      <c r="S3474">
        <v>37.537199999999999</v>
      </c>
      <c r="T3474">
        <v>126.89100000000001</v>
      </c>
      <c r="U3474">
        <v>15.5876</v>
      </c>
      <c r="V3474">
        <v>0.15540000000000001</v>
      </c>
      <c r="W3474">
        <v>5722.5678710000002</v>
      </c>
      <c r="X3474">
        <v>35.1</v>
      </c>
      <c r="Y3474">
        <v>23.5</v>
      </c>
      <c r="Z3474">
        <f t="shared" si="108"/>
        <v>0.16947845775000001</v>
      </c>
      <c r="AA3474">
        <f t="shared" si="109"/>
        <v>0</v>
      </c>
    </row>
    <row r="3475" spans="1:27" x14ac:dyDescent="0.35">
      <c r="A3475">
        <v>24</v>
      </c>
      <c r="B3475" s="1">
        <v>42199</v>
      </c>
      <c r="C3475">
        <v>30.1</v>
      </c>
      <c r="D3475">
        <v>22.6</v>
      </c>
      <c r="E3475">
        <v>27.889703749999999</v>
      </c>
      <c r="F3475">
        <v>83.057960510000001</v>
      </c>
      <c r="G3475">
        <v>35.628815699999997</v>
      </c>
      <c r="H3475">
        <v>24.252044959999999</v>
      </c>
      <c r="I3475">
        <v>7.5868884919999999</v>
      </c>
      <c r="J3475">
        <v>54.556786379999998</v>
      </c>
      <c r="K3475">
        <v>0.158518614</v>
      </c>
      <c r="L3475">
        <v>0.26911328400000001</v>
      </c>
      <c r="M3475">
        <v>0.10532580800000001</v>
      </c>
      <c r="N3475">
        <v>0.136700878</v>
      </c>
      <c r="O3475">
        <v>0</v>
      </c>
      <c r="P3475">
        <v>0</v>
      </c>
      <c r="Q3475">
        <v>0</v>
      </c>
      <c r="R3475">
        <v>0</v>
      </c>
      <c r="S3475">
        <v>37.523699999999998</v>
      </c>
      <c r="T3475">
        <v>126.90900000000001</v>
      </c>
      <c r="U3475">
        <v>17.2956</v>
      </c>
      <c r="V3475">
        <v>0.2223</v>
      </c>
      <c r="W3475">
        <v>5721.0341799999997</v>
      </c>
      <c r="X3475">
        <v>35.1</v>
      </c>
      <c r="Y3475">
        <v>23.9</v>
      </c>
      <c r="Z3475">
        <f t="shared" si="108"/>
        <v>0.167414646</v>
      </c>
      <c r="AA3475">
        <f t="shared" si="109"/>
        <v>0</v>
      </c>
    </row>
    <row r="3476" spans="1:27" x14ac:dyDescent="0.35">
      <c r="A3476">
        <v>25</v>
      </c>
      <c r="B3476" s="1">
        <v>42199</v>
      </c>
      <c r="C3476">
        <v>30.7</v>
      </c>
      <c r="D3476">
        <v>22.9</v>
      </c>
      <c r="E3476">
        <v>26.105381009999999</v>
      </c>
      <c r="F3476">
        <v>79.527549739999998</v>
      </c>
      <c r="G3476">
        <v>36.036285169999999</v>
      </c>
      <c r="H3476">
        <v>24.84807013</v>
      </c>
      <c r="I3476">
        <v>7.9761221310000003</v>
      </c>
      <c r="J3476">
        <v>23.334106680000001</v>
      </c>
      <c r="K3476">
        <v>0.19213147699999999</v>
      </c>
      <c r="L3476">
        <v>0.27655407300000001</v>
      </c>
      <c r="M3476">
        <v>8.7811293999999998E-2</v>
      </c>
      <c r="N3476">
        <v>9.0748341999999996E-2</v>
      </c>
      <c r="O3476">
        <v>0</v>
      </c>
      <c r="P3476">
        <v>0</v>
      </c>
      <c r="Q3476">
        <v>0</v>
      </c>
      <c r="R3476">
        <v>0</v>
      </c>
      <c r="S3476">
        <v>37.523699999999998</v>
      </c>
      <c r="T3476">
        <v>126.97</v>
      </c>
      <c r="U3476">
        <v>19.584399999999999</v>
      </c>
      <c r="V3476">
        <v>0.27129999999999999</v>
      </c>
      <c r="W3476">
        <v>5726.8393550000001</v>
      </c>
      <c r="X3476">
        <v>35</v>
      </c>
      <c r="Y3476">
        <v>23.1</v>
      </c>
      <c r="Z3476">
        <f t="shared" si="108"/>
        <v>0.16181129650000001</v>
      </c>
      <c r="AA3476">
        <f t="shared" si="109"/>
        <v>0</v>
      </c>
    </row>
    <row r="3477" spans="1:27" x14ac:dyDescent="0.35">
      <c r="A3477">
        <v>1</v>
      </c>
      <c r="B3477" s="1">
        <v>42200</v>
      </c>
      <c r="C3477">
        <v>31.1</v>
      </c>
      <c r="D3477">
        <v>20.2</v>
      </c>
      <c r="E3477">
        <v>44.870548249999999</v>
      </c>
      <c r="F3477">
        <v>69.617019650000003</v>
      </c>
      <c r="G3477">
        <v>27.155346059999999</v>
      </c>
      <c r="H3477">
        <v>19.430931560000001</v>
      </c>
      <c r="I3477">
        <v>14.413181740000001</v>
      </c>
      <c r="J3477">
        <v>130.3279947</v>
      </c>
      <c r="K3477">
        <v>0.142297162</v>
      </c>
      <c r="L3477">
        <v>0.14899464600000001</v>
      </c>
      <c r="M3477">
        <v>2.8340661999999999E-2</v>
      </c>
      <c r="N3477">
        <v>2.4209613000000001E-2</v>
      </c>
      <c r="O3477">
        <v>0</v>
      </c>
      <c r="P3477">
        <v>0</v>
      </c>
      <c r="Q3477">
        <v>0</v>
      </c>
      <c r="R3477">
        <v>0</v>
      </c>
      <c r="S3477">
        <v>37.604599999999998</v>
      </c>
      <c r="T3477">
        <v>126.991</v>
      </c>
      <c r="U3477">
        <v>212.33500000000001</v>
      </c>
      <c r="V3477">
        <v>2.7850000000000001</v>
      </c>
      <c r="W3477">
        <v>5855.3969729999999</v>
      </c>
      <c r="X3477">
        <v>25.4</v>
      </c>
      <c r="Y3477">
        <v>17.600000000000001</v>
      </c>
      <c r="Z3477">
        <f t="shared" si="108"/>
        <v>8.5960520750000005E-2</v>
      </c>
      <c r="AA3477">
        <f t="shared" si="109"/>
        <v>0</v>
      </c>
    </row>
    <row r="3478" spans="1:27" x14ac:dyDescent="0.35">
      <c r="A3478">
        <v>2</v>
      </c>
      <c r="B3478" s="1">
        <v>42200</v>
      </c>
      <c r="C3478">
        <v>33.9</v>
      </c>
      <c r="D3478">
        <v>20.6</v>
      </c>
      <c r="E3478">
        <v>40.885383609999998</v>
      </c>
      <c r="F3478">
        <v>74.521034240000006</v>
      </c>
      <c r="G3478">
        <v>29.022835489999999</v>
      </c>
      <c r="H3478">
        <v>20.278393210000001</v>
      </c>
      <c r="I3478">
        <v>12.682361999999999</v>
      </c>
      <c r="J3478">
        <v>91.092428369999993</v>
      </c>
      <c r="K3478">
        <v>0.13850151499999999</v>
      </c>
      <c r="L3478">
        <v>0.14755663299999999</v>
      </c>
      <c r="M3478">
        <v>0.109534648</v>
      </c>
      <c r="N3478">
        <v>1.8115248E-2</v>
      </c>
      <c r="O3478">
        <v>0</v>
      </c>
      <c r="P3478">
        <v>0</v>
      </c>
      <c r="Q3478">
        <v>0</v>
      </c>
      <c r="R3478">
        <v>0</v>
      </c>
      <c r="S3478">
        <v>37.604599999999998</v>
      </c>
      <c r="T3478">
        <v>127.032</v>
      </c>
      <c r="U3478">
        <v>44.7624</v>
      </c>
      <c r="V3478">
        <v>0.5141</v>
      </c>
      <c r="W3478">
        <v>5727.2880859999996</v>
      </c>
      <c r="X3478">
        <v>28.6</v>
      </c>
      <c r="Y3478">
        <v>19.8</v>
      </c>
      <c r="Z3478">
        <f t="shared" si="108"/>
        <v>0.10342701099999999</v>
      </c>
      <c r="AA3478">
        <f t="shared" si="109"/>
        <v>0</v>
      </c>
    </row>
    <row r="3479" spans="1:27" x14ac:dyDescent="0.35">
      <c r="A3479">
        <v>3</v>
      </c>
      <c r="B3479" s="1">
        <v>42200</v>
      </c>
      <c r="C3479">
        <v>34.200000000000003</v>
      </c>
      <c r="D3479">
        <v>22.4</v>
      </c>
      <c r="E3479">
        <v>37.176437380000003</v>
      </c>
      <c r="F3479">
        <v>66.463325499999996</v>
      </c>
      <c r="G3479">
        <v>29.663436529999998</v>
      </c>
      <c r="H3479">
        <v>21.421693560000001</v>
      </c>
      <c r="I3479">
        <v>12.19827521</v>
      </c>
      <c r="J3479">
        <v>19.957174340000002</v>
      </c>
      <c r="K3479">
        <v>0.14175242800000001</v>
      </c>
      <c r="L3479">
        <v>0.15471602100000001</v>
      </c>
      <c r="M3479">
        <v>8.4774611999999999E-2</v>
      </c>
      <c r="N3479">
        <v>1.4655202000000001E-2</v>
      </c>
      <c r="O3479">
        <v>0</v>
      </c>
      <c r="P3479">
        <v>0</v>
      </c>
      <c r="Q3479">
        <v>0</v>
      </c>
      <c r="R3479">
        <v>0</v>
      </c>
      <c r="S3479">
        <v>37.577599999999997</v>
      </c>
      <c r="T3479">
        <v>127.05800000000001</v>
      </c>
      <c r="U3479">
        <v>33.306800000000003</v>
      </c>
      <c r="V3479">
        <v>0.2661</v>
      </c>
      <c r="W3479">
        <v>5721.6186520000001</v>
      </c>
      <c r="X3479">
        <v>27.9</v>
      </c>
      <c r="Y3479">
        <v>20.2</v>
      </c>
      <c r="Z3479">
        <f t="shared" si="108"/>
        <v>9.8974565750000007E-2</v>
      </c>
      <c r="AA3479">
        <f t="shared" si="109"/>
        <v>0</v>
      </c>
    </row>
    <row r="3480" spans="1:27" x14ac:dyDescent="0.35">
      <c r="A3480">
        <v>4</v>
      </c>
      <c r="B3480" s="1">
        <v>42200</v>
      </c>
      <c r="C3480">
        <v>34.799999999999997</v>
      </c>
      <c r="D3480">
        <v>22.5</v>
      </c>
      <c r="E3480">
        <v>46.145469669999997</v>
      </c>
      <c r="F3480">
        <v>77.934257509999995</v>
      </c>
      <c r="G3480">
        <v>28.004426800000001</v>
      </c>
      <c r="H3480">
        <v>19.545549600000001</v>
      </c>
      <c r="I3480">
        <v>15.052630779999999</v>
      </c>
      <c r="J3480">
        <v>132.11096889999999</v>
      </c>
      <c r="K3480">
        <v>0.138076585</v>
      </c>
      <c r="L3480">
        <v>0.131814292</v>
      </c>
      <c r="M3480">
        <v>6.1630084000000002E-2</v>
      </c>
      <c r="N3480">
        <v>2.1721408000000001E-2</v>
      </c>
      <c r="O3480">
        <v>0</v>
      </c>
      <c r="P3480">
        <v>0</v>
      </c>
      <c r="Q3480">
        <v>0</v>
      </c>
      <c r="R3480">
        <v>0</v>
      </c>
      <c r="S3480">
        <v>37.645000000000003</v>
      </c>
      <c r="T3480">
        <v>127.02200000000001</v>
      </c>
      <c r="U3480">
        <v>45.716000000000001</v>
      </c>
      <c r="V3480">
        <v>2.5348000000000002</v>
      </c>
      <c r="W3480">
        <v>5714.6669920000004</v>
      </c>
      <c r="X3480">
        <v>28.6</v>
      </c>
      <c r="Y3480">
        <v>21.1</v>
      </c>
      <c r="Z3480">
        <f t="shared" si="108"/>
        <v>8.8310592250000014E-2</v>
      </c>
      <c r="AA3480">
        <f t="shared" si="109"/>
        <v>0</v>
      </c>
    </row>
    <row r="3481" spans="1:27" x14ac:dyDescent="0.35">
      <c r="A3481">
        <v>5</v>
      </c>
      <c r="B3481" s="1">
        <v>42200</v>
      </c>
      <c r="C3481">
        <v>33</v>
      </c>
      <c r="D3481">
        <v>22</v>
      </c>
      <c r="E3481">
        <v>46.6331749</v>
      </c>
      <c r="F3481">
        <v>70.661102290000002</v>
      </c>
      <c r="G3481">
        <v>28.109230449999998</v>
      </c>
      <c r="H3481">
        <v>20.137570570000001</v>
      </c>
      <c r="I3481">
        <v>12.6667734</v>
      </c>
      <c r="J3481">
        <v>203.706062</v>
      </c>
      <c r="K3481">
        <v>0.13915259299999999</v>
      </c>
      <c r="L3481">
        <v>0.140118198</v>
      </c>
      <c r="M3481">
        <v>5.1367118000000003E-2</v>
      </c>
      <c r="N3481">
        <v>1.0768411E-2</v>
      </c>
      <c r="O3481">
        <v>0</v>
      </c>
      <c r="P3481">
        <v>0</v>
      </c>
      <c r="Q3481">
        <v>0</v>
      </c>
      <c r="R3481">
        <v>0</v>
      </c>
      <c r="S3481">
        <v>37.550699999999999</v>
      </c>
      <c r="T3481">
        <v>127.13500000000001</v>
      </c>
      <c r="U3481">
        <v>35.037999999999997</v>
      </c>
      <c r="V3481">
        <v>0.50549999999999995</v>
      </c>
      <c r="W3481">
        <v>5716.3022460000002</v>
      </c>
      <c r="X3481">
        <v>27.3</v>
      </c>
      <c r="Y3481">
        <v>20.2</v>
      </c>
      <c r="Z3481">
        <f t="shared" si="108"/>
        <v>8.5351579999999982E-2</v>
      </c>
      <c r="AA3481">
        <f t="shared" si="109"/>
        <v>0</v>
      </c>
    </row>
    <row r="3482" spans="1:27" x14ac:dyDescent="0.35">
      <c r="A3482">
        <v>6</v>
      </c>
      <c r="B3482" s="1">
        <v>42200</v>
      </c>
      <c r="C3482">
        <v>33.200000000000003</v>
      </c>
      <c r="D3482">
        <v>23.2</v>
      </c>
      <c r="E3482">
        <v>39.049297330000002</v>
      </c>
      <c r="F3482">
        <v>65.051956180000005</v>
      </c>
      <c r="G3482">
        <v>29.17740482</v>
      </c>
      <c r="H3482">
        <v>21.415742760000001</v>
      </c>
      <c r="I3482">
        <v>12.863216639999999</v>
      </c>
      <c r="J3482">
        <v>90.378483770000003</v>
      </c>
      <c r="K3482">
        <v>0.116697272</v>
      </c>
      <c r="L3482">
        <v>0.141162277</v>
      </c>
      <c r="M3482">
        <v>7.0951078000000001E-2</v>
      </c>
      <c r="N3482">
        <v>1.3559198E-2</v>
      </c>
      <c r="O3482">
        <v>0</v>
      </c>
      <c r="P3482">
        <v>0</v>
      </c>
      <c r="Q3482">
        <v>0</v>
      </c>
      <c r="R3482">
        <v>0</v>
      </c>
      <c r="S3482">
        <v>37.510199999999998</v>
      </c>
      <c r="T3482">
        <v>127.042</v>
      </c>
      <c r="U3482">
        <v>54.638399999999997</v>
      </c>
      <c r="V3482">
        <v>0.1457</v>
      </c>
      <c r="W3482">
        <v>5730.4990230000003</v>
      </c>
      <c r="X3482">
        <v>27.5</v>
      </c>
      <c r="Y3482">
        <v>20.7</v>
      </c>
      <c r="Z3482">
        <f t="shared" si="108"/>
        <v>8.5592456250000004E-2</v>
      </c>
      <c r="AA3482">
        <f t="shared" si="109"/>
        <v>0</v>
      </c>
    </row>
    <row r="3483" spans="1:27" x14ac:dyDescent="0.35">
      <c r="A3483">
        <v>7</v>
      </c>
      <c r="B3483" s="1">
        <v>42200</v>
      </c>
      <c r="C3483">
        <v>33.4</v>
      </c>
      <c r="D3483">
        <v>22.9</v>
      </c>
      <c r="E3483">
        <v>45.963542940000004</v>
      </c>
      <c r="F3483">
        <v>79.416564940000001</v>
      </c>
      <c r="G3483">
        <v>28.497275080000001</v>
      </c>
      <c r="H3483">
        <v>20.762372469999999</v>
      </c>
      <c r="I3483">
        <v>8.6991828479999995</v>
      </c>
      <c r="J3483">
        <v>213.41400619999999</v>
      </c>
      <c r="K3483">
        <v>0.194045141</v>
      </c>
      <c r="L3483">
        <v>0.137531229</v>
      </c>
      <c r="M3483">
        <v>6.5165635999999999E-2</v>
      </c>
      <c r="N3483">
        <v>3.6452541999999998E-2</v>
      </c>
      <c r="O3483">
        <v>0</v>
      </c>
      <c r="P3483">
        <v>0</v>
      </c>
      <c r="Q3483">
        <v>0</v>
      </c>
      <c r="R3483">
        <v>0</v>
      </c>
      <c r="S3483">
        <v>37.577599999999997</v>
      </c>
      <c r="T3483">
        <v>126.83799999999999</v>
      </c>
      <c r="U3483">
        <v>12.37</v>
      </c>
      <c r="V3483">
        <v>9.8500000000000004E-2</v>
      </c>
      <c r="W3483">
        <v>5706.640625</v>
      </c>
      <c r="X3483">
        <v>28.5</v>
      </c>
      <c r="Y3483">
        <v>21.1</v>
      </c>
      <c r="Z3483">
        <f t="shared" si="108"/>
        <v>0.10829863699999999</v>
      </c>
      <c r="AA3483">
        <f t="shared" si="109"/>
        <v>0</v>
      </c>
    </row>
    <row r="3484" spans="1:27" x14ac:dyDescent="0.35">
      <c r="A3484">
        <v>8</v>
      </c>
      <c r="B3484" s="1">
        <v>42200</v>
      </c>
      <c r="C3484">
        <v>34</v>
      </c>
      <c r="D3484">
        <v>22.8</v>
      </c>
      <c r="E3484">
        <v>36.487606049999997</v>
      </c>
      <c r="F3484">
        <v>63.250148770000003</v>
      </c>
      <c r="G3484">
        <v>29.886485960000002</v>
      </c>
      <c r="H3484">
        <v>21.771896250000001</v>
      </c>
      <c r="I3484">
        <v>13.984308479999999</v>
      </c>
      <c r="J3484">
        <v>70.278558250000003</v>
      </c>
      <c r="K3484">
        <v>0.17233849300000001</v>
      </c>
      <c r="L3484">
        <v>0.14466085200000001</v>
      </c>
      <c r="M3484">
        <v>4.8724865999999999E-2</v>
      </c>
      <c r="N3484">
        <v>2.1275355999999999E-2</v>
      </c>
      <c r="O3484">
        <v>0</v>
      </c>
      <c r="P3484">
        <v>0</v>
      </c>
      <c r="Q3484">
        <v>0</v>
      </c>
      <c r="R3484">
        <v>0</v>
      </c>
      <c r="S3484">
        <v>37.469700000000003</v>
      </c>
      <c r="T3484">
        <v>126.91</v>
      </c>
      <c r="U3484">
        <v>52.518000000000001</v>
      </c>
      <c r="V3484">
        <v>1.5629</v>
      </c>
      <c r="W3484">
        <v>5719.1928710000002</v>
      </c>
      <c r="X3484">
        <v>28.5</v>
      </c>
      <c r="Y3484">
        <v>20.2</v>
      </c>
      <c r="Z3484">
        <f t="shared" si="108"/>
        <v>9.6749891750000011E-2</v>
      </c>
      <c r="AA3484">
        <f t="shared" si="109"/>
        <v>0</v>
      </c>
    </row>
    <row r="3485" spans="1:27" x14ac:dyDescent="0.35">
      <c r="A3485">
        <v>9</v>
      </c>
      <c r="B3485" s="1">
        <v>42200</v>
      </c>
      <c r="C3485">
        <v>33.299999999999997</v>
      </c>
      <c r="D3485">
        <v>21.5</v>
      </c>
      <c r="E3485">
        <v>41.079097750000003</v>
      </c>
      <c r="F3485">
        <v>64.614631650000007</v>
      </c>
      <c r="G3485">
        <v>29.13733706</v>
      </c>
      <c r="H3485">
        <v>21.29302363</v>
      </c>
      <c r="I3485">
        <v>12.40941048</v>
      </c>
      <c r="J3485">
        <v>154.3794322</v>
      </c>
      <c r="K3485">
        <v>0.18840172299999999</v>
      </c>
      <c r="L3485">
        <v>0.12580492099999999</v>
      </c>
      <c r="M3485">
        <v>6.7023658999999999E-2</v>
      </c>
      <c r="N3485">
        <v>2.9837559999999999E-2</v>
      </c>
      <c r="O3485">
        <v>0</v>
      </c>
      <c r="P3485">
        <v>0</v>
      </c>
      <c r="Q3485">
        <v>0</v>
      </c>
      <c r="R3485">
        <v>0</v>
      </c>
      <c r="S3485">
        <v>37.496699999999997</v>
      </c>
      <c r="T3485">
        <v>126.82599999999999</v>
      </c>
      <c r="U3485">
        <v>50.931199999999997</v>
      </c>
      <c r="V3485">
        <v>0.41249999999999998</v>
      </c>
      <c r="W3485">
        <v>5734.8945309999999</v>
      </c>
      <c r="X3485">
        <v>28.6</v>
      </c>
      <c r="Y3485">
        <v>21.1</v>
      </c>
      <c r="Z3485">
        <f t="shared" si="108"/>
        <v>0.10276696574999999</v>
      </c>
      <c r="AA3485">
        <f t="shared" si="109"/>
        <v>0</v>
      </c>
    </row>
    <row r="3486" spans="1:27" x14ac:dyDescent="0.35">
      <c r="A3486">
        <v>10</v>
      </c>
      <c r="B3486" s="1">
        <v>42200</v>
      </c>
      <c r="C3486">
        <v>33</v>
      </c>
      <c r="D3486">
        <v>19.7</v>
      </c>
      <c r="E3486">
        <v>40.602428439999997</v>
      </c>
      <c r="F3486">
        <v>69.532035829999998</v>
      </c>
      <c r="G3486">
        <v>28.006296389999999</v>
      </c>
      <c r="H3486">
        <v>19.645008140000002</v>
      </c>
      <c r="I3486">
        <v>14.863575340000001</v>
      </c>
      <c r="J3486">
        <v>97.140181699999999</v>
      </c>
      <c r="K3486">
        <v>0.121943593</v>
      </c>
      <c r="L3486">
        <v>0.15064053899999999</v>
      </c>
      <c r="M3486">
        <v>3.3366921000000001E-2</v>
      </c>
      <c r="N3486">
        <v>1.7185878000000002E-2</v>
      </c>
      <c r="O3486">
        <v>0</v>
      </c>
      <c r="P3486">
        <v>0</v>
      </c>
      <c r="Q3486">
        <v>0</v>
      </c>
      <c r="R3486">
        <v>0</v>
      </c>
      <c r="S3486">
        <v>37.456200000000003</v>
      </c>
      <c r="T3486">
        <v>126.955</v>
      </c>
      <c r="U3486">
        <v>208.50700000000001</v>
      </c>
      <c r="V3486">
        <v>5.1782000000000004</v>
      </c>
      <c r="W3486">
        <v>5735.3647460000002</v>
      </c>
      <c r="X3486">
        <v>27.7</v>
      </c>
      <c r="Y3486">
        <v>20.100000000000001</v>
      </c>
      <c r="Z3486">
        <f t="shared" si="108"/>
        <v>8.078423274999999E-2</v>
      </c>
      <c r="AA3486">
        <f t="shared" si="109"/>
        <v>0</v>
      </c>
    </row>
    <row r="3487" spans="1:27" x14ac:dyDescent="0.35">
      <c r="A3487">
        <v>11</v>
      </c>
      <c r="B3487" s="1">
        <v>42200</v>
      </c>
      <c r="C3487">
        <v>33.4</v>
      </c>
      <c r="D3487">
        <v>23.2</v>
      </c>
      <c r="E3487">
        <v>40.344585420000001</v>
      </c>
      <c r="F3487">
        <v>65.746955869999994</v>
      </c>
      <c r="G3487">
        <v>29.156050629999999</v>
      </c>
      <c r="H3487">
        <v>21.34013981</v>
      </c>
      <c r="I3487">
        <v>11.224095009999999</v>
      </c>
      <c r="J3487">
        <v>94.299025060000005</v>
      </c>
      <c r="K3487">
        <v>0.13257374299999999</v>
      </c>
      <c r="L3487">
        <v>0.162088389</v>
      </c>
      <c r="M3487">
        <v>6.3783135000000005E-2</v>
      </c>
      <c r="N3487">
        <v>1.1061885E-2</v>
      </c>
      <c r="O3487">
        <v>0</v>
      </c>
      <c r="P3487">
        <v>0</v>
      </c>
      <c r="Q3487">
        <v>0</v>
      </c>
      <c r="R3487">
        <v>0</v>
      </c>
      <c r="S3487">
        <v>37.537199999999999</v>
      </c>
      <c r="T3487">
        <v>127.08499999999999</v>
      </c>
      <c r="U3487">
        <v>28.7</v>
      </c>
      <c r="V3487">
        <v>0.62329999999999997</v>
      </c>
      <c r="W3487">
        <v>5723.0786129999997</v>
      </c>
      <c r="X3487">
        <v>27.9</v>
      </c>
      <c r="Y3487">
        <v>20.7</v>
      </c>
      <c r="Z3487">
        <f t="shared" si="108"/>
        <v>9.2376788000000001E-2</v>
      </c>
      <c r="AA3487">
        <f t="shared" si="109"/>
        <v>0</v>
      </c>
    </row>
    <row r="3488" spans="1:27" x14ac:dyDescent="0.35">
      <c r="A3488">
        <v>12</v>
      </c>
      <c r="B3488" s="1">
        <v>42200</v>
      </c>
      <c r="C3488">
        <v>32.4</v>
      </c>
      <c r="D3488">
        <v>21.6</v>
      </c>
      <c r="E3488">
        <v>37.79092026</v>
      </c>
      <c r="F3488">
        <v>65.855064389999995</v>
      </c>
      <c r="G3488">
        <v>28.883866470000001</v>
      </c>
      <c r="H3488">
        <v>21.063651360000001</v>
      </c>
      <c r="I3488">
        <v>15.046045700000001</v>
      </c>
      <c r="J3488">
        <v>39.209730700000001</v>
      </c>
      <c r="K3488">
        <v>0.13734496199999999</v>
      </c>
      <c r="L3488">
        <v>0.14215243699999999</v>
      </c>
      <c r="M3488">
        <v>6.7063751000000005E-2</v>
      </c>
      <c r="N3488">
        <v>2.3317157000000002E-2</v>
      </c>
      <c r="O3488">
        <v>0</v>
      </c>
      <c r="P3488">
        <v>0</v>
      </c>
      <c r="Q3488">
        <v>0</v>
      </c>
      <c r="R3488">
        <v>0</v>
      </c>
      <c r="S3488">
        <v>37.550699999999999</v>
      </c>
      <c r="T3488">
        <v>126.988</v>
      </c>
      <c r="U3488">
        <v>132.11799999999999</v>
      </c>
      <c r="V3488">
        <v>0.59309999999999996</v>
      </c>
      <c r="W3488">
        <v>5780.4838870000003</v>
      </c>
      <c r="X3488">
        <v>26</v>
      </c>
      <c r="Y3488">
        <v>18.7</v>
      </c>
      <c r="Z3488">
        <f t="shared" si="108"/>
        <v>9.246957674999999E-2</v>
      </c>
      <c r="AA3488">
        <f t="shared" si="109"/>
        <v>0</v>
      </c>
    </row>
    <row r="3489" spans="1:27" x14ac:dyDescent="0.35">
      <c r="A3489">
        <v>13</v>
      </c>
      <c r="B3489" s="1">
        <v>42200</v>
      </c>
      <c r="C3489">
        <v>34</v>
      </c>
      <c r="D3489">
        <v>22.8</v>
      </c>
      <c r="E3489">
        <v>38.37665939</v>
      </c>
      <c r="F3489">
        <v>62.900074009999997</v>
      </c>
      <c r="G3489">
        <v>29.30242286</v>
      </c>
      <c r="H3489">
        <v>21.09302971</v>
      </c>
      <c r="I3489">
        <v>11.342206300000001</v>
      </c>
      <c r="J3489">
        <v>47.83668256</v>
      </c>
      <c r="K3489">
        <v>0.13579260500000001</v>
      </c>
      <c r="L3489">
        <v>0.15069065700000001</v>
      </c>
      <c r="M3489">
        <v>6.1779451999999999E-2</v>
      </c>
      <c r="N3489">
        <v>1.2138095E-2</v>
      </c>
      <c r="O3489">
        <v>0</v>
      </c>
      <c r="P3489">
        <v>0</v>
      </c>
      <c r="Q3489">
        <v>0</v>
      </c>
      <c r="R3489">
        <v>0</v>
      </c>
      <c r="S3489">
        <v>37.577599999999997</v>
      </c>
      <c r="T3489">
        <v>127.083</v>
      </c>
      <c r="U3489">
        <v>59.8324</v>
      </c>
      <c r="V3489">
        <v>2.6865000000000001</v>
      </c>
      <c r="W3489">
        <v>5715.9458009999998</v>
      </c>
      <c r="X3489">
        <v>27.9</v>
      </c>
      <c r="Y3489">
        <v>20.7</v>
      </c>
      <c r="Z3489">
        <f t="shared" si="108"/>
        <v>9.0100202250000011E-2</v>
      </c>
      <c r="AA3489">
        <f t="shared" si="109"/>
        <v>0</v>
      </c>
    </row>
    <row r="3490" spans="1:27" x14ac:dyDescent="0.35">
      <c r="A3490">
        <v>14</v>
      </c>
      <c r="B3490" s="1">
        <v>42200</v>
      </c>
      <c r="C3490">
        <v>34</v>
      </c>
      <c r="D3490">
        <v>22.6</v>
      </c>
      <c r="E3490">
        <v>35.056823729999998</v>
      </c>
      <c r="F3490">
        <v>60.728260040000002</v>
      </c>
      <c r="G3490">
        <v>30.256044339999999</v>
      </c>
      <c r="H3490">
        <v>22.286645879999998</v>
      </c>
      <c r="I3490">
        <v>13.95554797</v>
      </c>
      <c r="J3490">
        <v>25.246435089999999</v>
      </c>
      <c r="K3490">
        <v>0.14534747200000001</v>
      </c>
      <c r="L3490">
        <v>0.13711240899999999</v>
      </c>
      <c r="M3490">
        <v>5.5216082999999999E-2</v>
      </c>
      <c r="N3490">
        <v>2.4386819000000001E-2</v>
      </c>
      <c r="O3490">
        <v>0</v>
      </c>
      <c r="P3490">
        <v>0</v>
      </c>
      <c r="Q3490">
        <v>0</v>
      </c>
      <c r="R3490">
        <v>0</v>
      </c>
      <c r="S3490">
        <v>37.496699999999997</v>
      </c>
      <c r="T3490">
        <v>126.92700000000001</v>
      </c>
      <c r="U3490">
        <v>30.968</v>
      </c>
      <c r="V3490">
        <v>0.61799999999999999</v>
      </c>
      <c r="W3490">
        <v>5714.9194340000004</v>
      </c>
      <c r="X3490">
        <v>29.3</v>
      </c>
      <c r="Y3490">
        <v>20.9</v>
      </c>
      <c r="Z3490">
        <f t="shared" si="108"/>
        <v>9.051569575E-2</v>
      </c>
      <c r="AA3490">
        <f t="shared" si="109"/>
        <v>0</v>
      </c>
    </row>
    <row r="3491" spans="1:27" x14ac:dyDescent="0.35">
      <c r="A3491">
        <v>15</v>
      </c>
      <c r="B3491" s="1">
        <v>42200</v>
      </c>
      <c r="C3491">
        <v>33.9</v>
      </c>
      <c r="D3491">
        <v>23.1</v>
      </c>
      <c r="E3491">
        <v>36.769145969999997</v>
      </c>
      <c r="F3491">
        <v>62.98423004</v>
      </c>
      <c r="G3491">
        <v>29.889206089999998</v>
      </c>
      <c r="H3491">
        <v>22.12287298</v>
      </c>
      <c r="I3491">
        <v>12.2549755</v>
      </c>
      <c r="J3491">
        <v>49.613793129999998</v>
      </c>
      <c r="K3491">
        <v>0.16823676600000001</v>
      </c>
      <c r="L3491">
        <v>0.13963314299999999</v>
      </c>
      <c r="M3491">
        <v>5.3514843999999999E-2</v>
      </c>
      <c r="N3491">
        <v>2.9244387E-2</v>
      </c>
      <c r="O3491">
        <v>0</v>
      </c>
      <c r="P3491">
        <v>0</v>
      </c>
      <c r="Q3491">
        <v>0</v>
      </c>
      <c r="R3491">
        <v>0</v>
      </c>
      <c r="S3491">
        <v>37.550699999999999</v>
      </c>
      <c r="T3491">
        <v>126.937</v>
      </c>
      <c r="U3491">
        <v>30.046399999999998</v>
      </c>
      <c r="V3491">
        <v>0.85519999999999996</v>
      </c>
      <c r="W3491">
        <v>5725.9150390000004</v>
      </c>
      <c r="X3491">
        <v>28.9</v>
      </c>
      <c r="Y3491">
        <v>20.3</v>
      </c>
      <c r="Z3491">
        <f t="shared" si="108"/>
        <v>9.7657284999999996E-2</v>
      </c>
      <c r="AA3491">
        <f t="shared" si="109"/>
        <v>0</v>
      </c>
    </row>
    <row r="3492" spans="1:27" x14ac:dyDescent="0.35">
      <c r="A3492">
        <v>16</v>
      </c>
      <c r="B3492" s="1">
        <v>42200</v>
      </c>
      <c r="C3492">
        <v>32.799999999999997</v>
      </c>
      <c r="D3492">
        <v>20.3</v>
      </c>
      <c r="E3492">
        <v>42.189670560000003</v>
      </c>
      <c r="F3492">
        <v>69.95466614</v>
      </c>
      <c r="G3492">
        <v>28.6525353</v>
      </c>
      <c r="H3492">
        <v>20.329686479999999</v>
      </c>
      <c r="I3492">
        <v>12.92410449</v>
      </c>
      <c r="J3492">
        <v>141.6072791</v>
      </c>
      <c r="K3492">
        <v>0.116489088</v>
      </c>
      <c r="L3492">
        <v>0.13723189299999999</v>
      </c>
      <c r="M3492">
        <v>4.8389806E-2</v>
      </c>
      <c r="N3492">
        <v>1.6804969999999999E-2</v>
      </c>
      <c r="O3492">
        <v>0</v>
      </c>
      <c r="P3492">
        <v>0</v>
      </c>
      <c r="Q3492">
        <v>0</v>
      </c>
      <c r="R3492">
        <v>0</v>
      </c>
      <c r="S3492">
        <v>37.469700000000003</v>
      </c>
      <c r="T3492">
        <v>126.995</v>
      </c>
      <c r="U3492">
        <v>82.291200000000003</v>
      </c>
      <c r="V3492">
        <v>2.2578999999999998</v>
      </c>
      <c r="W3492">
        <v>5712.3823240000002</v>
      </c>
      <c r="X3492">
        <v>27.4</v>
      </c>
      <c r="Y3492">
        <v>19.899999999999999</v>
      </c>
      <c r="Z3492">
        <f t="shared" si="108"/>
        <v>7.9728939249999992E-2</v>
      </c>
      <c r="AA3492">
        <f t="shared" si="109"/>
        <v>0</v>
      </c>
    </row>
    <row r="3493" spans="1:27" x14ac:dyDescent="0.35">
      <c r="A3493">
        <v>17</v>
      </c>
      <c r="B3493" s="1">
        <v>42200</v>
      </c>
      <c r="C3493">
        <v>33.1</v>
      </c>
      <c r="D3493">
        <v>20.3</v>
      </c>
      <c r="E3493">
        <v>43.719749450000002</v>
      </c>
      <c r="F3493">
        <v>73.147232059999993</v>
      </c>
      <c r="G3493">
        <v>28.47366675</v>
      </c>
      <c r="H3493">
        <v>19.630707019999999</v>
      </c>
      <c r="I3493">
        <v>9.6655932960000008</v>
      </c>
      <c r="J3493">
        <v>164.8019807</v>
      </c>
      <c r="K3493">
        <v>0.13998243099999999</v>
      </c>
      <c r="L3493">
        <v>0.12726652299999999</v>
      </c>
      <c r="M3493">
        <v>5.1519664E-2</v>
      </c>
      <c r="N3493">
        <v>1.4029099999999999E-2</v>
      </c>
      <c r="O3493">
        <v>0</v>
      </c>
      <c r="P3493">
        <v>0</v>
      </c>
      <c r="Q3493">
        <v>0</v>
      </c>
      <c r="R3493">
        <v>0</v>
      </c>
      <c r="S3493">
        <v>37.618099999999998</v>
      </c>
      <c r="T3493">
        <v>127.099</v>
      </c>
      <c r="U3493">
        <v>53.471200000000003</v>
      </c>
      <c r="V3493">
        <v>0.69699999999999995</v>
      </c>
      <c r="W3493">
        <v>5729.4858400000003</v>
      </c>
      <c r="X3493">
        <v>27.8</v>
      </c>
      <c r="Y3493">
        <v>19.2</v>
      </c>
      <c r="Z3493">
        <f t="shared" si="108"/>
        <v>8.3199429500000005E-2</v>
      </c>
      <c r="AA3493">
        <f t="shared" si="109"/>
        <v>0</v>
      </c>
    </row>
    <row r="3494" spans="1:27" x14ac:dyDescent="0.35">
      <c r="A3494">
        <v>18</v>
      </c>
      <c r="B3494" s="1">
        <v>42200</v>
      </c>
      <c r="C3494">
        <v>35.299999999999997</v>
      </c>
      <c r="D3494">
        <v>22.8</v>
      </c>
      <c r="E3494">
        <v>41.848655700000002</v>
      </c>
      <c r="F3494">
        <v>68.315750120000004</v>
      </c>
      <c r="G3494">
        <v>28.779036739999999</v>
      </c>
      <c r="H3494">
        <v>20.605820649999998</v>
      </c>
      <c r="I3494">
        <v>12.368875940000001</v>
      </c>
      <c r="J3494">
        <v>147.31792350000001</v>
      </c>
      <c r="K3494">
        <v>0.11376223100000001</v>
      </c>
      <c r="L3494">
        <v>0.135740729</v>
      </c>
      <c r="M3494">
        <v>6.3895662000000006E-2</v>
      </c>
      <c r="N3494">
        <v>1.4712861000000001E-2</v>
      </c>
      <c r="O3494">
        <v>0</v>
      </c>
      <c r="P3494">
        <v>0</v>
      </c>
      <c r="Q3494">
        <v>0</v>
      </c>
      <c r="R3494">
        <v>0</v>
      </c>
      <c r="S3494">
        <v>37.483199999999997</v>
      </c>
      <c r="T3494">
        <v>127.024</v>
      </c>
      <c r="U3494">
        <v>56.444800000000001</v>
      </c>
      <c r="V3494">
        <v>1.2313000000000001</v>
      </c>
      <c r="W3494">
        <v>5719.5825199999999</v>
      </c>
      <c r="X3494">
        <v>29.1</v>
      </c>
      <c r="Y3494">
        <v>21.3</v>
      </c>
      <c r="Z3494">
        <f t="shared" si="108"/>
        <v>8.2027870750000009E-2</v>
      </c>
      <c r="AA3494">
        <f t="shared" si="109"/>
        <v>0</v>
      </c>
    </row>
    <row r="3495" spans="1:27" x14ac:dyDescent="0.35">
      <c r="A3495">
        <v>19</v>
      </c>
      <c r="B3495" s="1">
        <v>42200</v>
      </c>
      <c r="C3495">
        <v>32.799999999999997</v>
      </c>
      <c r="D3495">
        <v>21.2</v>
      </c>
      <c r="E3495">
        <v>38.145847320000001</v>
      </c>
      <c r="F3495">
        <v>63.118041990000002</v>
      </c>
      <c r="G3495">
        <v>29.345680560000002</v>
      </c>
      <c r="H3495">
        <v>21.688030789999999</v>
      </c>
      <c r="I3495">
        <v>11.063044209999999</v>
      </c>
      <c r="J3495">
        <v>65.18937047</v>
      </c>
      <c r="K3495">
        <v>0.17119259000000001</v>
      </c>
      <c r="L3495">
        <v>0.14080115000000001</v>
      </c>
      <c r="M3495">
        <v>3.8426162999999999E-2</v>
      </c>
      <c r="N3495">
        <v>3.1832164000000003E-2</v>
      </c>
      <c r="O3495">
        <v>0</v>
      </c>
      <c r="P3495">
        <v>0</v>
      </c>
      <c r="Q3495">
        <v>0</v>
      </c>
      <c r="R3495">
        <v>0</v>
      </c>
      <c r="S3495">
        <v>37.577599999999997</v>
      </c>
      <c r="T3495">
        <v>126.938</v>
      </c>
      <c r="U3495">
        <v>75.092399999999998</v>
      </c>
      <c r="V3495">
        <v>1.7678</v>
      </c>
      <c r="W3495">
        <v>5752.7153319999998</v>
      </c>
      <c r="X3495">
        <v>28.5</v>
      </c>
      <c r="Y3495">
        <v>19.5</v>
      </c>
      <c r="Z3495">
        <f t="shared" si="108"/>
        <v>9.5563016750000007E-2</v>
      </c>
      <c r="AA3495">
        <f t="shared" si="109"/>
        <v>0</v>
      </c>
    </row>
    <row r="3496" spans="1:27" x14ac:dyDescent="0.35">
      <c r="A3496">
        <v>20</v>
      </c>
      <c r="B3496" s="1">
        <v>42200</v>
      </c>
      <c r="C3496">
        <v>33.9</v>
      </c>
      <c r="D3496">
        <v>22.5</v>
      </c>
      <c r="E3496">
        <v>47.69757843</v>
      </c>
      <c r="F3496">
        <v>74.692062379999996</v>
      </c>
      <c r="G3496">
        <v>27.12109774</v>
      </c>
      <c r="H3496">
        <v>19.214326629999999</v>
      </c>
      <c r="I3496">
        <v>18.112303969999999</v>
      </c>
      <c r="J3496">
        <v>128.32991010000001</v>
      </c>
      <c r="K3496">
        <v>0.13060010899999999</v>
      </c>
      <c r="L3496">
        <v>0.14880112100000001</v>
      </c>
      <c r="M3496">
        <v>3.2759588999999999E-2</v>
      </c>
      <c r="N3496">
        <v>2.1982193000000001E-2</v>
      </c>
      <c r="O3496">
        <v>0</v>
      </c>
      <c r="P3496">
        <v>0</v>
      </c>
      <c r="Q3496">
        <v>0</v>
      </c>
      <c r="R3496">
        <v>0</v>
      </c>
      <c r="S3496">
        <v>37.618099999999998</v>
      </c>
      <c r="T3496">
        <v>127.004</v>
      </c>
      <c r="U3496">
        <v>146.554</v>
      </c>
      <c r="V3496">
        <v>4.7295999999999996</v>
      </c>
      <c r="W3496">
        <v>5794.404297</v>
      </c>
      <c r="X3496">
        <v>28.6</v>
      </c>
      <c r="Y3496">
        <v>20.9</v>
      </c>
      <c r="Z3496">
        <f t="shared" si="108"/>
        <v>8.353575299999999E-2</v>
      </c>
      <c r="AA3496">
        <f t="shared" si="109"/>
        <v>0</v>
      </c>
    </row>
    <row r="3497" spans="1:27" x14ac:dyDescent="0.35">
      <c r="A3497">
        <v>21</v>
      </c>
      <c r="B3497" s="1">
        <v>42200</v>
      </c>
      <c r="C3497">
        <v>33.700000000000003</v>
      </c>
      <c r="D3497">
        <v>23.4</v>
      </c>
      <c r="E3497">
        <v>37.100734709999998</v>
      </c>
      <c r="F3497">
        <v>63.190071109999998</v>
      </c>
      <c r="G3497">
        <v>29.826656199999999</v>
      </c>
      <c r="H3497">
        <v>21.70495189</v>
      </c>
      <c r="I3497">
        <v>13.61389748</v>
      </c>
      <c r="J3497">
        <v>20.541113889999998</v>
      </c>
      <c r="K3497">
        <v>0.13171776099999999</v>
      </c>
      <c r="L3497">
        <v>0.150215288</v>
      </c>
      <c r="M3497">
        <v>7.9315053999999996E-2</v>
      </c>
      <c r="N3497">
        <v>1.4821111E-2</v>
      </c>
      <c r="O3497">
        <v>0</v>
      </c>
      <c r="P3497">
        <v>0</v>
      </c>
      <c r="Q3497">
        <v>0</v>
      </c>
      <c r="R3497">
        <v>0</v>
      </c>
      <c r="S3497">
        <v>37.550699999999999</v>
      </c>
      <c r="T3497">
        <v>127.04</v>
      </c>
      <c r="U3497">
        <v>26.297999999999998</v>
      </c>
      <c r="V3497">
        <v>0.57210000000000005</v>
      </c>
      <c r="W3497">
        <v>5717.564453</v>
      </c>
      <c r="X3497">
        <v>28</v>
      </c>
      <c r="Y3497">
        <v>20.8</v>
      </c>
      <c r="Z3497">
        <f t="shared" si="108"/>
        <v>9.4017303499999996E-2</v>
      </c>
      <c r="AA3497">
        <f t="shared" si="109"/>
        <v>0</v>
      </c>
    </row>
    <row r="3498" spans="1:27" x14ac:dyDescent="0.35">
      <c r="A3498">
        <v>22</v>
      </c>
      <c r="B3498" s="1">
        <v>42200</v>
      </c>
      <c r="C3498">
        <v>32.799999999999997</v>
      </c>
      <c r="D3498">
        <v>21.9</v>
      </c>
      <c r="E3498">
        <v>43.148796079999997</v>
      </c>
      <c r="F3498">
        <v>68.365440370000002</v>
      </c>
      <c r="G3498">
        <v>28.712962390000001</v>
      </c>
      <c r="H3498">
        <v>21.090478470000001</v>
      </c>
      <c r="I3498">
        <v>11.422568119999999</v>
      </c>
      <c r="J3498">
        <v>158.05283159999999</v>
      </c>
      <c r="K3498">
        <v>0.127972529</v>
      </c>
      <c r="L3498">
        <v>0.14892671699999999</v>
      </c>
      <c r="M3498">
        <v>6.5577873999999994E-2</v>
      </c>
      <c r="N3498">
        <v>1.0442715999999999E-2</v>
      </c>
      <c r="O3498">
        <v>0</v>
      </c>
      <c r="P3498">
        <v>0</v>
      </c>
      <c r="Q3498">
        <v>0</v>
      </c>
      <c r="R3498">
        <v>0</v>
      </c>
      <c r="S3498">
        <v>37.510199999999998</v>
      </c>
      <c r="T3498">
        <v>127.086</v>
      </c>
      <c r="U3498">
        <v>21.966799999999999</v>
      </c>
      <c r="V3498">
        <v>0.13320000000000001</v>
      </c>
      <c r="W3498">
        <v>5710.013672</v>
      </c>
      <c r="X3498">
        <v>27.2</v>
      </c>
      <c r="Y3498">
        <v>19.3</v>
      </c>
      <c r="Z3498">
        <f t="shared" si="108"/>
        <v>8.8229958999999997E-2</v>
      </c>
      <c r="AA3498">
        <f t="shared" si="109"/>
        <v>0</v>
      </c>
    </row>
    <row r="3499" spans="1:27" x14ac:dyDescent="0.35">
      <c r="A3499">
        <v>23</v>
      </c>
      <c r="B3499" s="1">
        <v>42200</v>
      </c>
      <c r="C3499">
        <v>35</v>
      </c>
      <c r="D3499">
        <v>23.6</v>
      </c>
      <c r="E3499">
        <v>40.658699040000002</v>
      </c>
      <c r="F3499">
        <v>64.122726439999994</v>
      </c>
      <c r="G3499">
        <v>29.212693659999999</v>
      </c>
      <c r="H3499">
        <v>22.26661884</v>
      </c>
      <c r="I3499">
        <v>12.0397017</v>
      </c>
      <c r="J3499">
        <v>159.8967136</v>
      </c>
      <c r="K3499">
        <v>0.164041821</v>
      </c>
      <c r="L3499">
        <v>0.13462996799999999</v>
      </c>
      <c r="M3499">
        <v>6.5771181999999997E-2</v>
      </c>
      <c r="N3499">
        <v>3.0803714999999999E-2</v>
      </c>
      <c r="O3499">
        <v>0</v>
      </c>
      <c r="P3499">
        <v>0</v>
      </c>
      <c r="Q3499">
        <v>0</v>
      </c>
      <c r="R3499">
        <v>0</v>
      </c>
      <c r="S3499">
        <v>37.537199999999999</v>
      </c>
      <c r="T3499">
        <v>126.89100000000001</v>
      </c>
      <c r="U3499">
        <v>15.5876</v>
      </c>
      <c r="V3499">
        <v>0.15540000000000001</v>
      </c>
      <c r="W3499">
        <v>5708.9150390000004</v>
      </c>
      <c r="X3499">
        <v>29.7</v>
      </c>
      <c r="Y3499">
        <v>21.4</v>
      </c>
      <c r="Z3499">
        <f t="shared" si="108"/>
        <v>9.8811671500000003E-2</v>
      </c>
      <c r="AA3499">
        <f t="shared" si="109"/>
        <v>0</v>
      </c>
    </row>
    <row r="3500" spans="1:27" x14ac:dyDescent="0.35">
      <c r="A3500">
        <v>24</v>
      </c>
      <c r="B3500" s="1">
        <v>42200</v>
      </c>
      <c r="C3500">
        <v>34.5</v>
      </c>
      <c r="D3500">
        <v>23.9</v>
      </c>
      <c r="E3500">
        <v>37.350578310000003</v>
      </c>
      <c r="F3500">
        <v>61.589077000000003</v>
      </c>
      <c r="G3500">
        <v>29.871481960000001</v>
      </c>
      <c r="H3500">
        <v>22.358527110000001</v>
      </c>
      <c r="I3500">
        <v>12.84090559</v>
      </c>
      <c r="J3500">
        <v>82.952379070000006</v>
      </c>
      <c r="K3500">
        <v>0.157421585</v>
      </c>
      <c r="L3500">
        <v>0.13405481799999999</v>
      </c>
      <c r="M3500">
        <v>7.3653946999999997E-2</v>
      </c>
      <c r="N3500">
        <v>2.8736781999999999E-2</v>
      </c>
      <c r="O3500">
        <v>0</v>
      </c>
      <c r="P3500">
        <v>0</v>
      </c>
      <c r="Q3500">
        <v>0</v>
      </c>
      <c r="R3500">
        <v>0</v>
      </c>
      <c r="S3500">
        <v>37.523699999999998</v>
      </c>
      <c r="T3500">
        <v>126.90900000000001</v>
      </c>
      <c r="U3500">
        <v>17.2956</v>
      </c>
      <c r="V3500">
        <v>0.2223</v>
      </c>
      <c r="W3500">
        <v>5707.3295900000003</v>
      </c>
      <c r="X3500">
        <v>29</v>
      </c>
      <c r="Y3500">
        <v>21.4</v>
      </c>
      <c r="Z3500">
        <f t="shared" si="108"/>
        <v>9.8466783000000002E-2</v>
      </c>
      <c r="AA3500">
        <f t="shared" si="109"/>
        <v>0</v>
      </c>
    </row>
    <row r="3501" spans="1:27" x14ac:dyDescent="0.35">
      <c r="A3501">
        <v>25</v>
      </c>
      <c r="B3501" s="1">
        <v>42200</v>
      </c>
      <c r="C3501">
        <v>34.5</v>
      </c>
      <c r="D3501">
        <v>23.1</v>
      </c>
      <c r="E3501">
        <v>36.000381470000001</v>
      </c>
      <c r="F3501">
        <v>61.340576169999999</v>
      </c>
      <c r="G3501">
        <v>30.110589829999999</v>
      </c>
      <c r="H3501">
        <v>22.22564362</v>
      </c>
      <c r="I3501">
        <v>13.58506517</v>
      </c>
      <c r="J3501">
        <v>33.692521730000003</v>
      </c>
      <c r="K3501">
        <v>0.140053499</v>
      </c>
      <c r="L3501">
        <v>0.13784675499999999</v>
      </c>
      <c r="M3501">
        <v>6.5283191000000004E-2</v>
      </c>
      <c r="N3501">
        <v>2.4078684999999999E-2</v>
      </c>
      <c r="O3501">
        <v>0</v>
      </c>
      <c r="P3501">
        <v>0</v>
      </c>
      <c r="Q3501">
        <v>0</v>
      </c>
      <c r="R3501">
        <v>0</v>
      </c>
      <c r="S3501">
        <v>37.523699999999998</v>
      </c>
      <c r="T3501">
        <v>126.97</v>
      </c>
      <c r="U3501">
        <v>19.584399999999999</v>
      </c>
      <c r="V3501">
        <v>0.27129999999999999</v>
      </c>
      <c r="W3501">
        <v>5713.2436520000001</v>
      </c>
      <c r="X3501">
        <v>28.1</v>
      </c>
      <c r="Y3501">
        <v>20.9</v>
      </c>
      <c r="Z3501">
        <f t="shared" si="108"/>
        <v>9.1815532499999991E-2</v>
      </c>
      <c r="AA3501">
        <f t="shared" si="109"/>
        <v>0</v>
      </c>
    </row>
    <row r="3502" spans="1:27" x14ac:dyDescent="0.35">
      <c r="A3502">
        <v>1</v>
      </c>
      <c r="B3502" s="1">
        <v>42201</v>
      </c>
      <c r="C3502">
        <v>24.9</v>
      </c>
      <c r="D3502">
        <v>18.600000000000001</v>
      </c>
      <c r="E3502">
        <v>52.554023739999998</v>
      </c>
      <c r="F3502">
        <v>78.846832280000001</v>
      </c>
      <c r="G3502">
        <v>25.369729190000001</v>
      </c>
      <c r="H3502">
        <v>17.383149939999999</v>
      </c>
      <c r="I3502">
        <v>8.0493640699999993</v>
      </c>
      <c r="J3502">
        <v>83.091742830000001</v>
      </c>
      <c r="K3502">
        <v>0.117646287</v>
      </c>
      <c r="L3502">
        <v>0.19600748600000001</v>
      </c>
      <c r="M3502">
        <v>0.15104585800000001</v>
      </c>
      <c r="N3502">
        <v>0.52098458000000003</v>
      </c>
      <c r="O3502">
        <v>0</v>
      </c>
      <c r="P3502">
        <v>0</v>
      </c>
      <c r="Q3502">
        <v>0</v>
      </c>
      <c r="R3502">
        <v>6.5029270000000004E-3</v>
      </c>
      <c r="S3502">
        <v>37.604599999999998</v>
      </c>
      <c r="T3502">
        <v>126.991</v>
      </c>
      <c r="U3502">
        <v>212.33500000000001</v>
      </c>
      <c r="V3502">
        <v>2.7850000000000001</v>
      </c>
      <c r="W3502">
        <v>5841.6191410000001</v>
      </c>
      <c r="X3502">
        <v>25.2</v>
      </c>
      <c r="Y3502">
        <v>15.6</v>
      </c>
      <c r="Z3502">
        <f t="shared" si="108"/>
        <v>0.24642105275000001</v>
      </c>
      <c r="AA3502">
        <f t="shared" si="109"/>
        <v>1.6257317500000001E-3</v>
      </c>
    </row>
    <row r="3503" spans="1:27" x14ac:dyDescent="0.35">
      <c r="A3503">
        <v>2</v>
      </c>
      <c r="B3503" s="1">
        <v>42201</v>
      </c>
      <c r="C3503">
        <v>28.1</v>
      </c>
      <c r="D3503">
        <v>20.8</v>
      </c>
      <c r="E3503">
        <v>47.996681209999998</v>
      </c>
      <c r="F3503">
        <v>77.784774780000006</v>
      </c>
      <c r="G3503">
        <v>26.804459000000001</v>
      </c>
      <c r="H3503">
        <v>17.156785159999998</v>
      </c>
      <c r="I3503">
        <v>9.4773568709999996</v>
      </c>
      <c r="J3503">
        <v>58.350286400000002</v>
      </c>
      <c r="K3503">
        <v>0.11780558300000001</v>
      </c>
      <c r="L3503">
        <v>0.203055122</v>
      </c>
      <c r="M3503">
        <v>0.21440787</v>
      </c>
      <c r="N3503">
        <v>0.50367295899999998</v>
      </c>
      <c r="O3503">
        <v>0</v>
      </c>
      <c r="P3503">
        <v>0</v>
      </c>
      <c r="Q3503">
        <v>0</v>
      </c>
      <c r="R3503">
        <v>6.8249720000000003E-3</v>
      </c>
      <c r="S3503">
        <v>37.604599999999998</v>
      </c>
      <c r="T3503">
        <v>127.032</v>
      </c>
      <c r="U3503">
        <v>44.7624</v>
      </c>
      <c r="V3503">
        <v>0.5141</v>
      </c>
      <c r="W3503">
        <v>5713.0854490000002</v>
      </c>
      <c r="X3503">
        <v>28.6</v>
      </c>
      <c r="Y3503">
        <v>18.100000000000001</v>
      </c>
      <c r="Z3503">
        <f t="shared" si="108"/>
        <v>0.25973538350000003</v>
      </c>
      <c r="AA3503">
        <f t="shared" si="109"/>
        <v>1.7062430000000001E-3</v>
      </c>
    </row>
    <row r="3504" spans="1:27" x14ac:dyDescent="0.35">
      <c r="A3504">
        <v>3</v>
      </c>
      <c r="B3504" s="1">
        <v>42201</v>
      </c>
      <c r="C3504">
        <v>27.6</v>
      </c>
      <c r="D3504">
        <v>21.9</v>
      </c>
      <c r="E3504">
        <v>44.615089419999997</v>
      </c>
      <c r="F3504">
        <v>72.429702759999998</v>
      </c>
      <c r="G3504">
        <v>27.071802810000001</v>
      </c>
      <c r="H3504">
        <v>17.909741360000002</v>
      </c>
      <c r="I3504">
        <v>8.9619037709999994</v>
      </c>
      <c r="J3504">
        <v>13.24784962</v>
      </c>
      <c r="K3504">
        <v>0.114357983</v>
      </c>
      <c r="L3504">
        <v>0.20628853799999999</v>
      </c>
      <c r="M3504">
        <v>0.24604996100000001</v>
      </c>
      <c r="N3504">
        <v>0.52989599799999998</v>
      </c>
      <c r="O3504">
        <v>0</v>
      </c>
      <c r="P3504">
        <v>0</v>
      </c>
      <c r="Q3504">
        <v>0</v>
      </c>
      <c r="R3504">
        <v>2.0763920000000002E-2</v>
      </c>
      <c r="S3504">
        <v>37.577599999999997</v>
      </c>
      <c r="T3504">
        <v>127.05800000000001</v>
      </c>
      <c r="U3504">
        <v>33.306800000000003</v>
      </c>
      <c r="V3504">
        <v>0.2661</v>
      </c>
      <c r="W3504">
        <v>5707.4228519999997</v>
      </c>
      <c r="X3504">
        <v>28.6</v>
      </c>
      <c r="Y3504">
        <v>18.5</v>
      </c>
      <c r="Z3504">
        <f t="shared" si="108"/>
        <v>0.27414812</v>
      </c>
      <c r="AA3504">
        <f t="shared" si="109"/>
        <v>5.1909800000000004E-3</v>
      </c>
    </row>
    <row r="3505" spans="1:27" x14ac:dyDescent="0.35">
      <c r="A3505">
        <v>4</v>
      </c>
      <c r="B3505" s="1">
        <v>42201</v>
      </c>
      <c r="C3505">
        <v>27.9</v>
      </c>
      <c r="D3505">
        <v>21.4</v>
      </c>
      <c r="E3505">
        <v>55.676704409999999</v>
      </c>
      <c r="F3505">
        <v>81.990943909999999</v>
      </c>
      <c r="G3505">
        <v>26.23183667</v>
      </c>
      <c r="H3505">
        <v>16.94897156</v>
      </c>
      <c r="I3505">
        <v>10.580381210000001</v>
      </c>
      <c r="J3505">
        <v>87.523743870000004</v>
      </c>
      <c r="K3505">
        <v>0.123193367</v>
      </c>
      <c r="L3505">
        <v>0.19910021899999999</v>
      </c>
      <c r="M3505">
        <v>0.17058511400000001</v>
      </c>
      <c r="N3505">
        <v>0.46612269499999998</v>
      </c>
      <c r="O3505">
        <v>0</v>
      </c>
      <c r="P3505">
        <v>0</v>
      </c>
      <c r="Q3505">
        <v>0</v>
      </c>
      <c r="R3505">
        <v>1.08805E-4</v>
      </c>
      <c r="S3505">
        <v>37.645000000000003</v>
      </c>
      <c r="T3505">
        <v>127.02200000000001</v>
      </c>
      <c r="U3505">
        <v>45.716000000000001</v>
      </c>
      <c r="V3505">
        <v>2.5348000000000002</v>
      </c>
      <c r="W3505">
        <v>5700.4350590000004</v>
      </c>
      <c r="X3505">
        <v>28.8</v>
      </c>
      <c r="Y3505">
        <v>18.7</v>
      </c>
      <c r="Z3505">
        <f t="shared" si="108"/>
        <v>0.23975034875000001</v>
      </c>
      <c r="AA3505">
        <f t="shared" si="109"/>
        <v>2.720125E-5</v>
      </c>
    </row>
    <row r="3506" spans="1:27" x14ac:dyDescent="0.35">
      <c r="A3506">
        <v>5</v>
      </c>
      <c r="B3506" s="1">
        <v>42201</v>
      </c>
      <c r="C3506">
        <v>27</v>
      </c>
      <c r="D3506">
        <v>21.7</v>
      </c>
      <c r="E3506">
        <v>54.640724179999999</v>
      </c>
      <c r="F3506">
        <v>89.01610565</v>
      </c>
      <c r="G3506">
        <v>25.58129353</v>
      </c>
      <c r="H3506">
        <v>18.331114379999999</v>
      </c>
      <c r="I3506">
        <v>10.360243199999999</v>
      </c>
      <c r="J3506">
        <v>124.799527</v>
      </c>
      <c r="K3506">
        <v>0.104487105</v>
      </c>
      <c r="L3506">
        <v>0.21125950399999999</v>
      </c>
      <c r="M3506">
        <v>0.28497148100000003</v>
      </c>
      <c r="N3506">
        <v>0.61466182899999999</v>
      </c>
      <c r="O3506">
        <v>0</v>
      </c>
      <c r="P3506">
        <v>0</v>
      </c>
      <c r="Q3506">
        <v>0</v>
      </c>
      <c r="R3506">
        <v>6.8186890000000002E-3</v>
      </c>
      <c r="S3506">
        <v>37.550699999999999</v>
      </c>
      <c r="T3506">
        <v>127.13500000000001</v>
      </c>
      <c r="U3506">
        <v>35.037999999999997</v>
      </c>
      <c r="V3506">
        <v>0.50549999999999995</v>
      </c>
      <c r="W3506">
        <v>5701.9809569999998</v>
      </c>
      <c r="X3506">
        <v>28.1</v>
      </c>
      <c r="Y3506">
        <v>19.2</v>
      </c>
      <c r="Z3506">
        <f t="shared" si="108"/>
        <v>0.30384497975000002</v>
      </c>
      <c r="AA3506">
        <f t="shared" si="109"/>
        <v>1.70467225E-3</v>
      </c>
    </row>
    <row r="3507" spans="1:27" x14ac:dyDescent="0.35">
      <c r="A3507">
        <v>6</v>
      </c>
      <c r="B3507" s="1">
        <v>42201</v>
      </c>
      <c r="C3507">
        <v>27.3</v>
      </c>
      <c r="D3507">
        <v>22.2</v>
      </c>
      <c r="E3507">
        <v>47.41302872</v>
      </c>
      <c r="F3507">
        <v>74.738479609999999</v>
      </c>
      <c r="G3507">
        <v>26.51443635</v>
      </c>
      <c r="H3507">
        <v>18.847538149999998</v>
      </c>
      <c r="I3507">
        <v>9.3909206990000005</v>
      </c>
      <c r="J3507">
        <v>61.09352732</v>
      </c>
      <c r="K3507">
        <v>0.104894</v>
      </c>
      <c r="L3507">
        <v>0.22632471400000001</v>
      </c>
      <c r="M3507">
        <v>0.18555812399999999</v>
      </c>
      <c r="N3507">
        <v>0.46308317599999999</v>
      </c>
      <c r="O3507">
        <v>0</v>
      </c>
      <c r="P3507">
        <v>0</v>
      </c>
      <c r="Q3507">
        <v>0</v>
      </c>
      <c r="R3507">
        <v>6.1091280000000001E-3</v>
      </c>
      <c r="S3507">
        <v>37.510199999999998</v>
      </c>
      <c r="T3507">
        <v>127.042</v>
      </c>
      <c r="U3507">
        <v>54.638399999999997</v>
      </c>
      <c r="V3507">
        <v>0.1457</v>
      </c>
      <c r="W3507">
        <v>5716.173828</v>
      </c>
      <c r="X3507">
        <v>27.8</v>
      </c>
      <c r="Y3507">
        <v>19.8</v>
      </c>
      <c r="Z3507">
        <f t="shared" si="108"/>
        <v>0.2449650035</v>
      </c>
      <c r="AA3507">
        <f t="shared" si="109"/>
        <v>1.527282E-3</v>
      </c>
    </row>
    <row r="3508" spans="1:27" x14ac:dyDescent="0.35">
      <c r="A3508">
        <v>7</v>
      </c>
      <c r="B3508" s="1">
        <v>42201</v>
      </c>
      <c r="C3508">
        <v>27.7</v>
      </c>
      <c r="D3508">
        <v>22.7</v>
      </c>
      <c r="E3508">
        <v>50.674922940000002</v>
      </c>
      <c r="F3508">
        <v>78.260528559999997</v>
      </c>
      <c r="G3508">
        <v>27.22296665</v>
      </c>
      <c r="H3508">
        <v>17.887766280000001</v>
      </c>
      <c r="I3508">
        <v>7.5020120539999997</v>
      </c>
      <c r="J3508">
        <v>154.0010777</v>
      </c>
      <c r="K3508">
        <v>0.131837918</v>
      </c>
      <c r="L3508">
        <v>0.18736518199999999</v>
      </c>
      <c r="M3508">
        <v>0.120368792</v>
      </c>
      <c r="N3508">
        <v>0.47954366700000001</v>
      </c>
      <c r="O3508">
        <v>0</v>
      </c>
      <c r="P3508">
        <v>0</v>
      </c>
      <c r="Q3508">
        <v>0</v>
      </c>
      <c r="R3508">
        <v>0</v>
      </c>
      <c r="S3508">
        <v>37.577599999999997</v>
      </c>
      <c r="T3508">
        <v>126.83799999999999</v>
      </c>
      <c r="U3508">
        <v>12.37</v>
      </c>
      <c r="V3508">
        <v>9.8500000000000004E-2</v>
      </c>
      <c r="W3508">
        <v>5692.3823240000002</v>
      </c>
      <c r="X3508">
        <v>28.7</v>
      </c>
      <c r="Y3508">
        <v>18.7</v>
      </c>
      <c r="Z3508">
        <f t="shared" si="108"/>
        <v>0.22977888974999999</v>
      </c>
      <c r="AA3508">
        <f t="shared" si="109"/>
        <v>0</v>
      </c>
    </row>
    <row r="3509" spans="1:27" x14ac:dyDescent="0.35">
      <c r="A3509">
        <v>8</v>
      </c>
      <c r="B3509" s="1">
        <v>42201</v>
      </c>
      <c r="C3509">
        <v>27.7</v>
      </c>
      <c r="D3509">
        <v>22</v>
      </c>
      <c r="E3509">
        <v>45.682571410000001</v>
      </c>
      <c r="F3509">
        <v>69.411613459999998</v>
      </c>
      <c r="G3509">
        <v>27.53957084</v>
      </c>
      <c r="H3509">
        <v>19.13562598</v>
      </c>
      <c r="I3509">
        <v>9.4010814830000005</v>
      </c>
      <c r="J3509">
        <v>51.554701649999998</v>
      </c>
      <c r="K3509">
        <v>0.120630031</v>
      </c>
      <c r="L3509">
        <v>0.194247738</v>
      </c>
      <c r="M3509">
        <v>0.14891330799999999</v>
      </c>
      <c r="N3509">
        <v>0.44875042999999998</v>
      </c>
      <c r="O3509">
        <v>0</v>
      </c>
      <c r="P3509">
        <v>0</v>
      </c>
      <c r="Q3509">
        <v>0</v>
      </c>
      <c r="R3509">
        <v>0</v>
      </c>
      <c r="S3509">
        <v>37.469700000000003</v>
      </c>
      <c r="T3509">
        <v>126.91</v>
      </c>
      <c r="U3509">
        <v>52.518000000000001</v>
      </c>
      <c r="V3509">
        <v>1.5629</v>
      </c>
      <c r="W3509">
        <v>5704.7236329999996</v>
      </c>
      <c r="X3509">
        <v>29.1</v>
      </c>
      <c r="Y3509">
        <v>19</v>
      </c>
      <c r="Z3509">
        <f t="shared" si="108"/>
        <v>0.22813537675000001</v>
      </c>
      <c r="AA3509">
        <f t="shared" si="109"/>
        <v>0</v>
      </c>
    </row>
    <row r="3510" spans="1:27" x14ac:dyDescent="0.35">
      <c r="A3510">
        <v>9</v>
      </c>
      <c r="B3510" s="1">
        <v>42201</v>
      </c>
      <c r="C3510">
        <v>27.9</v>
      </c>
      <c r="D3510">
        <v>22.7</v>
      </c>
      <c r="E3510">
        <v>47.412776950000001</v>
      </c>
      <c r="F3510">
        <v>77.808906559999997</v>
      </c>
      <c r="G3510">
        <v>27.389729240000001</v>
      </c>
      <c r="H3510">
        <v>17.86945463</v>
      </c>
      <c r="I3510">
        <v>8.2304777500000004</v>
      </c>
      <c r="J3510">
        <v>101.78477239999999</v>
      </c>
      <c r="K3510">
        <v>0.129644072</v>
      </c>
      <c r="L3510">
        <v>0.201853439</v>
      </c>
      <c r="M3510">
        <v>0.145245121</v>
      </c>
      <c r="N3510">
        <v>0.45984197900000001</v>
      </c>
      <c r="O3510">
        <v>0</v>
      </c>
      <c r="P3510">
        <v>0</v>
      </c>
      <c r="Q3510">
        <v>0</v>
      </c>
      <c r="R3510">
        <v>0</v>
      </c>
      <c r="S3510">
        <v>37.496699999999997</v>
      </c>
      <c r="T3510">
        <v>126.82599999999999</v>
      </c>
      <c r="U3510">
        <v>50.931199999999997</v>
      </c>
      <c r="V3510">
        <v>0.41249999999999998</v>
      </c>
      <c r="W3510">
        <v>5720.6909180000002</v>
      </c>
      <c r="X3510">
        <v>30.3</v>
      </c>
      <c r="Y3510">
        <v>19.399999999999999</v>
      </c>
      <c r="Z3510">
        <f t="shared" si="108"/>
        <v>0.23414615275</v>
      </c>
      <c r="AA3510">
        <f t="shared" si="109"/>
        <v>0</v>
      </c>
    </row>
    <row r="3511" spans="1:27" x14ac:dyDescent="0.35">
      <c r="A3511">
        <v>10</v>
      </c>
      <c r="B3511" s="1">
        <v>42201</v>
      </c>
      <c r="C3511">
        <v>27.5</v>
      </c>
      <c r="D3511">
        <v>21.4</v>
      </c>
      <c r="E3511">
        <v>50.768871310000002</v>
      </c>
      <c r="F3511">
        <v>78.059440609999996</v>
      </c>
      <c r="G3511">
        <v>25.593558909999999</v>
      </c>
      <c r="H3511">
        <v>17.627622720000002</v>
      </c>
      <c r="I3511">
        <v>10.99730233</v>
      </c>
      <c r="J3511">
        <v>69.214887540000007</v>
      </c>
      <c r="K3511">
        <v>0.113082244</v>
      </c>
      <c r="L3511">
        <v>0.19319893399999999</v>
      </c>
      <c r="M3511">
        <v>0.103297322</v>
      </c>
      <c r="N3511">
        <v>0.44944702600000003</v>
      </c>
      <c r="O3511">
        <v>0</v>
      </c>
      <c r="P3511">
        <v>0</v>
      </c>
      <c r="Q3511">
        <v>0</v>
      </c>
      <c r="R3511">
        <v>0</v>
      </c>
      <c r="S3511">
        <v>37.456200000000003</v>
      </c>
      <c r="T3511">
        <v>126.955</v>
      </c>
      <c r="U3511">
        <v>208.50700000000001</v>
      </c>
      <c r="V3511">
        <v>5.1782000000000004</v>
      </c>
      <c r="W3511">
        <v>5719.6069340000004</v>
      </c>
      <c r="X3511">
        <v>28.8</v>
      </c>
      <c r="Y3511">
        <v>18.7</v>
      </c>
      <c r="Z3511">
        <f t="shared" si="108"/>
        <v>0.21475638149999998</v>
      </c>
      <c r="AA3511">
        <f t="shared" si="109"/>
        <v>0</v>
      </c>
    </row>
    <row r="3512" spans="1:27" x14ac:dyDescent="0.35">
      <c r="A3512">
        <v>11</v>
      </c>
      <c r="B3512" s="1">
        <v>42201</v>
      </c>
      <c r="C3512">
        <v>27.6</v>
      </c>
      <c r="D3512">
        <v>22.1</v>
      </c>
      <c r="E3512">
        <v>48.826984410000001</v>
      </c>
      <c r="F3512">
        <v>78.105361939999995</v>
      </c>
      <c r="G3512">
        <v>26.300231910000001</v>
      </c>
      <c r="H3512">
        <v>18.944415299999999</v>
      </c>
      <c r="I3512">
        <v>8.4547550079999993</v>
      </c>
      <c r="J3512">
        <v>61.578650469999999</v>
      </c>
      <c r="K3512">
        <v>0.111970714</v>
      </c>
      <c r="L3512">
        <v>0.21169010299999999</v>
      </c>
      <c r="M3512">
        <v>0.25591186100000002</v>
      </c>
      <c r="N3512">
        <v>0.54772324500000003</v>
      </c>
      <c r="O3512">
        <v>0</v>
      </c>
      <c r="P3512">
        <v>0</v>
      </c>
      <c r="Q3512">
        <v>0</v>
      </c>
      <c r="R3512">
        <v>0</v>
      </c>
      <c r="S3512">
        <v>37.537199999999999</v>
      </c>
      <c r="T3512">
        <v>127.08499999999999</v>
      </c>
      <c r="U3512">
        <v>28.7</v>
      </c>
      <c r="V3512">
        <v>0.62329999999999997</v>
      </c>
      <c r="W3512">
        <v>5708.9799800000001</v>
      </c>
      <c r="X3512">
        <v>28.5</v>
      </c>
      <c r="Y3512">
        <v>19.8</v>
      </c>
      <c r="Z3512">
        <f t="shared" si="108"/>
        <v>0.28182398075000004</v>
      </c>
      <c r="AA3512">
        <f t="shared" si="109"/>
        <v>0</v>
      </c>
    </row>
    <row r="3513" spans="1:27" x14ac:dyDescent="0.35">
      <c r="A3513">
        <v>12</v>
      </c>
      <c r="B3513" s="1">
        <v>42201</v>
      </c>
      <c r="C3513">
        <v>25.5</v>
      </c>
      <c r="D3513">
        <v>20.399999999999999</v>
      </c>
      <c r="E3513">
        <v>44.158756259999997</v>
      </c>
      <c r="F3513">
        <v>69.258789059999998</v>
      </c>
      <c r="G3513">
        <v>26.704321969999999</v>
      </c>
      <c r="H3513">
        <v>17.72448331</v>
      </c>
      <c r="I3513">
        <v>9.8368633390000007</v>
      </c>
      <c r="J3513">
        <v>27.74376917</v>
      </c>
      <c r="K3513">
        <v>0.10912907600000001</v>
      </c>
      <c r="L3513">
        <v>0.20408147099999999</v>
      </c>
      <c r="M3513">
        <v>0.15697967199999999</v>
      </c>
      <c r="N3513">
        <v>0.48450227699999998</v>
      </c>
      <c r="O3513">
        <v>0</v>
      </c>
      <c r="P3513">
        <v>0</v>
      </c>
      <c r="Q3513">
        <v>0</v>
      </c>
      <c r="R3513">
        <v>5.395553E-3</v>
      </c>
      <c r="S3513">
        <v>37.550699999999999</v>
      </c>
      <c r="T3513">
        <v>126.988</v>
      </c>
      <c r="U3513">
        <v>132.11799999999999</v>
      </c>
      <c r="V3513">
        <v>0.59309999999999996</v>
      </c>
      <c r="W3513">
        <v>5766.1020509999998</v>
      </c>
      <c r="X3513">
        <v>26.9</v>
      </c>
      <c r="Y3513">
        <v>17.3</v>
      </c>
      <c r="Z3513">
        <f t="shared" si="108"/>
        <v>0.23867312400000001</v>
      </c>
      <c r="AA3513">
        <f t="shared" si="109"/>
        <v>1.34888825E-3</v>
      </c>
    </row>
    <row r="3514" spans="1:27" x14ac:dyDescent="0.35">
      <c r="A3514">
        <v>13</v>
      </c>
      <c r="B3514" s="1">
        <v>42201</v>
      </c>
      <c r="C3514">
        <v>27.5</v>
      </c>
      <c r="D3514">
        <v>22.3</v>
      </c>
      <c r="E3514">
        <v>46.414993289999998</v>
      </c>
      <c r="F3514">
        <v>74.244392399999995</v>
      </c>
      <c r="G3514">
        <v>26.48390303</v>
      </c>
      <c r="H3514">
        <v>17.766203310000002</v>
      </c>
      <c r="I3514">
        <v>7.8546992940000004</v>
      </c>
      <c r="J3514">
        <v>29.974510550000002</v>
      </c>
      <c r="K3514">
        <v>0.11678959699999999</v>
      </c>
      <c r="L3514">
        <v>0.201658119</v>
      </c>
      <c r="M3514">
        <v>0.26719207099999998</v>
      </c>
      <c r="N3514">
        <v>0.60629372000000004</v>
      </c>
      <c r="O3514">
        <v>0</v>
      </c>
      <c r="P3514">
        <v>0</v>
      </c>
      <c r="Q3514">
        <v>0</v>
      </c>
      <c r="R3514">
        <v>0</v>
      </c>
      <c r="S3514">
        <v>37.577599999999997</v>
      </c>
      <c r="T3514">
        <v>127.083</v>
      </c>
      <c r="U3514">
        <v>59.8324</v>
      </c>
      <c r="V3514">
        <v>2.6865000000000001</v>
      </c>
      <c r="W3514">
        <v>5701.4501950000003</v>
      </c>
      <c r="X3514">
        <v>28.5</v>
      </c>
      <c r="Y3514">
        <v>18.899999999999999</v>
      </c>
      <c r="Z3514">
        <f t="shared" si="108"/>
        <v>0.29798337674999997</v>
      </c>
      <c r="AA3514">
        <f t="shared" si="109"/>
        <v>0</v>
      </c>
    </row>
    <row r="3515" spans="1:27" x14ac:dyDescent="0.35">
      <c r="A3515">
        <v>14</v>
      </c>
      <c r="B3515" s="1">
        <v>42201</v>
      </c>
      <c r="C3515">
        <v>28.5</v>
      </c>
      <c r="D3515">
        <v>22.5</v>
      </c>
      <c r="E3515">
        <v>42.963569640000003</v>
      </c>
      <c r="F3515">
        <v>67.390396120000005</v>
      </c>
      <c r="G3515">
        <v>28.066811479999998</v>
      </c>
      <c r="H3515">
        <v>19.19187968</v>
      </c>
      <c r="I3515">
        <v>9.4965525470000003</v>
      </c>
      <c r="J3515">
        <v>18.265907049999999</v>
      </c>
      <c r="K3515">
        <v>0.11823900399999999</v>
      </c>
      <c r="L3515">
        <v>0.19708321100000001</v>
      </c>
      <c r="M3515">
        <v>0.13538086499999999</v>
      </c>
      <c r="N3515">
        <v>0.45986632700000002</v>
      </c>
      <c r="O3515">
        <v>0</v>
      </c>
      <c r="P3515">
        <v>0</v>
      </c>
      <c r="Q3515">
        <v>0</v>
      </c>
      <c r="R3515">
        <v>0</v>
      </c>
      <c r="S3515">
        <v>37.496699999999997</v>
      </c>
      <c r="T3515">
        <v>126.92700000000001</v>
      </c>
      <c r="U3515">
        <v>30.968</v>
      </c>
      <c r="V3515">
        <v>0.61799999999999999</v>
      </c>
      <c r="W3515">
        <v>5700.6196289999998</v>
      </c>
      <c r="X3515">
        <v>30.8</v>
      </c>
      <c r="Y3515">
        <v>19.600000000000001</v>
      </c>
      <c r="Z3515">
        <f t="shared" si="108"/>
        <v>0.22764235175000003</v>
      </c>
      <c r="AA3515">
        <f t="shared" si="109"/>
        <v>0</v>
      </c>
    </row>
    <row r="3516" spans="1:27" x14ac:dyDescent="0.35">
      <c r="A3516">
        <v>15</v>
      </c>
      <c r="B3516" s="1">
        <v>42201</v>
      </c>
      <c r="C3516">
        <v>28.5</v>
      </c>
      <c r="D3516">
        <v>22</v>
      </c>
      <c r="E3516">
        <v>42.96266937</v>
      </c>
      <c r="F3516">
        <v>67.702713009999997</v>
      </c>
      <c r="G3516">
        <v>27.995274630000001</v>
      </c>
      <c r="H3516">
        <v>18.817449369999999</v>
      </c>
      <c r="I3516">
        <v>8.1226692099999998</v>
      </c>
      <c r="J3516">
        <v>35.184303999999997</v>
      </c>
      <c r="K3516">
        <v>0.118258956</v>
      </c>
      <c r="L3516">
        <v>0.200358812</v>
      </c>
      <c r="M3516">
        <v>0.158339653</v>
      </c>
      <c r="N3516">
        <v>0.46483359699999999</v>
      </c>
      <c r="O3516">
        <v>0</v>
      </c>
      <c r="P3516">
        <v>0</v>
      </c>
      <c r="Q3516">
        <v>0</v>
      </c>
      <c r="R3516">
        <v>4.0430229999999998E-3</v>
      </c>
      <c r="S3516">
        <v>37.550699999999999</v>
      </c>
      <c r="T3516">
        <v>126.937</v>
      </c>
      <c r="U3516">
        <v>30.046399999999998</v>
      </c>
      <c r="V3516">
        <v>0.85519999999999996</v>
      </c>
      <c r="W3516">
        <v>5711.8334960000002</v>
      </c>
      <c r="X3516">
        <v>29.6</v>
      </c>
      <c r="Y3516">
        <v>18.5</v>
      </c>
      <c r="Z3516">
        <f t="shared" si="108"/>
        <v>0.23544775449999999</v>
      </c>
      <c r="AA3516">
        <f t="shared" si="109"/>
        <v>1.0107557499999999E-3</v>
      </c>
    </row>
    <row r="3517" spans="1:27" x14ac:dyDescent="0.35">
      <c r="A3517">
        <v>16</v>
      </c>
      <c r="B3517" s="1">
        <v>42201</v>
      </c>
      <c r="C3517">
        <v>27.1</v>
      </c>
      <c r="D3517">
        <v>21.3</v>
      </c>
      <c r="E3517">
        <v>51.366573330000001</v>
      </c>
      <c r="F3517">
        <v>79.549827579999999</v>
      </c>
      <c r="G3517">
        <v>26.198231610000001</v>
      </c>
      <c r="H3517">
        <v>18.3814347</v>
      </c>
      <c r="I3517">
        <v>9.4081386330000001</v>
      </c>
      <c r="J3517">
        <v>95.659278229999998</v>
      </c>
      <c r="K3517">
        <v>0.107299177</v>
      </c>
      <c r="L3517">
        <v>0.21200978000000001</v>
      </c>
      <c r="M3517">
        <v>0.141783675</v>
      </c>
      <c r="N3517">
        <v>0.43938622300000002</v>
      </c>
      <c r="O3517">
        <v>0</v>
      </c>
      <c r="P3517">
        <v>0</v>
      </c>
      <c r="Q3517">
        <v>0</v>
      </c>
      <c r="R3517">
        <v>0</v>
      </c>
      <c r="S3517">
        <v>37.469700000000003</v>
      </c>
      <c r="T3517">
        <v>126.995</v>
      </c>
      <c r="U3517">
        <v>82.291200000000003</v>
      </c>
      <c r="V3517">
        <v>2.2578999999999998</v>
      </c>
      <c r="W3517">
        <v>5697.5097660000001</v>
      </c>
      <c r="X3517">
        <v>28.7</v>
      </c>
      <c r="Y3517">
        <v>18.5</v>
      </c>
      <c r="Z3517">
        <f t="shared" si="108"/>
        <v>0.22511971375000001</v>
      </c>
      <c r="AA3517">
        <f t="shared" si="109"/>
        <v>0</v>
      </c>
    </row>
    <row r="3518" spans="1:27" x14ac:dyDescent="0.35">
      <c r="A3518">
        <v>17</v>
      </c>
      <c r="B3518" s="1">
        <v>42201</v>
      </c>
      <c r="C3518">
        <v>27.3</v>
      </c>
      <c r="D3518">
        <v>21.2</v>
      </c>
      <c r="E3518">
        <v>50.889595030000002</v>
      </c>
      <c r="F3518">
        <v>85.160789489999999</v>
      </c>
      <c r="G3518">
        <v>26.191934910000001</v>
      </c>
      <c r="H3518">
        <v>16.964620180000001</v>
      </c>
      <c r="I3518">
        <v>6.7369971470000003</v>
      </c>
      <c r="J3518">
        <v>94.811666650000006</v>
      </c>
      <c r="K3518">
        <v>0.11759748</v>
      </c>
      <c r="L3518">
        <v>0.23042395800000001</v>
      </c>
      <c r="M3518">
        <v>0.25986329600000002</v>
      </c>
      <c r="N3518">
        <v>0.64241087500000005</v>
      </c>
      <c r="O3518">
        <v>0</v>
      </c>
      <c r="P3518">
        <v>0</v>
      </c>
      <c r="Q3518">
        <v>0</v>
      </c>
      <c r="R3518">
        <v>0</v>
      </c>
      <c r="S3518">
        <v>37.618099999999998</v>
      </c>
      <c r="T3518">
        <v>127.099</v>
      </c>
      <c r="U3518">
        <v>53.471200000000003</v>
      </c>
      <c r="V3518">
        <v>0.69699999999999995</v>
      </c>
      <c r="W3518">
        <v>5715.1987300000001</v>
      </c>
      <c r="X3518">
        <v>28.7</v>
      </c>
      <c r="Y3518">
        <v>15.8</v>
      </c>
      <c r="Z3518">
        <f t="shared" si="108"/>
        <v>0.31257390225000004</v>
      </c>
      <c r="AA3518">
        <f t="shared" si="109"/>
        <v>0</v>
      </c>
    </row>
    <row r="3519" spans="1:27" x14ac:dyDescent="0.35">
      <c r="A3519">
        <v>18</v>
      </c>
      <c r="B3519" s="1">
        <v>42201</v>
      </c>
      <c r="C3519">
        <v>28.4</v>
      </c>
      <c r="D3519">
        <v>22.5</v>
      </c>
      <c r="E3519">
        <v>50.582809449999999</v>
      </c>
      <c r="F3519">
        <v>79.043838500000007</v>
      </c>
      <c r="G3519">
        <v>26.275621139999998</v>
      </c>
      <c r="H3519">
        <v>18.702942520000001</v>
      </c>
      <c r="I3519">
        <v>9.0943064289999995</v>
      </c>
      <c r="J3519">
        <v>96.848457179999997</v>
      </c>
      <c r="K3519">
        <v>0.10483754100000001</v>
      </c>
      <c r="L3519">
        <v>0.22472562500000001</v>
      </c>
      <c r="M3519">
        <v>0.18141581000000001</v>
      </c>
      <c r="N3519">
        <v>0.46427137499999999</v>
      </c>
      <c r="O3519">
        <v>0</v>
      </c>
      <c r="P3519">
        <v>0</v>
      </c>
      <c r="Q3519">
        <v>0</v>
      </c>
      <c r="R3519">
        <v>1.6733340000000001E-3</v>
      </c>
      <c r="S3519">
        <v>37.483199999999997</v>
      </c>
      <c r="T3519">
        <v>127.024</v>
      </c>
      <c r="U3519">
        <v>56.444800000000001</v>
      </c>
      <c r="V3519">
        <v>1.2313000000000001</v>
      </c>
      <c r="W3519">
        <v>5705.0576170000004</v>
      </c>
      <c r="X3519">
        <v>30.7</v>
      </c>
      <c r="Y3519">
        <v>20</v>
      </c>
      <c r="Z3519">
        <f t="shared" si="108"/>
        <v>0.24381258775000003</v>
      </c>
      <c r="AA3519">
        <f t="shared" si="109"/>
        <v>4.1833350000000002E-4</v>
      </c>
    </row>
    <row r="3520" spans="1:27" x14ac:dyDescent="0.35">
      <c r="A3520">
        <v>19</v>
      </c>
      <c r="B3520" s="1">
        <v>42201</v>
      </c>
      <c r="C3520">
        <v>27.5</v>
      </c>
      <c r="D3520">
        <v>21.2</v>
      </c>
      <c r="E3520">
        <v>44.80232239</v>
      </c>
      <c r="F3520">
        <v>76.35874939</v>
      </c>
      <c r="G3520">
        <v>27.508642850000001</v>
      </c>
      <c r="H3520">
        <v>17.475104129999998</v>
      </c>
      <c r="I3520">
        <v>7.7932834030000002</v>
      </c>
      <c r="J3520">
        <v>46.26117412</v>
      </c>
      <c r="K3520">
        <v>0.119937743</v>
      </c>
      <c r="L3520">
        <v>0.19664948600000001</v>
      </c>
      <c r="M3520">
        <v>0.15768975199999999</v>
      </c>
      <c r="N3520">
        <v>0.491030733</v>
      </c>
      <c r="O3520">
        <v>0</v>
      </c>
      <c r="P3520">
        <v>0</v>
      </c>
      <c r="Q3520">
        <v>0</v>
      </c>
      <c r="R3520">
        <v>5.189913E-3</v>
      </c>
      <c r="S3520">
        <v>37.577599999999997</v>
      </c>
      <c r="T3520">
        <v>126.938</v>
      </c>
      <c r="U3520">
        <v>75.092399999999998</v>
      </c>
      <c r="V3520">
        <v>1.7678</v>
      </c>
      <c r="W3520">
        <v>5738.6215819999998</v>
      </c>
      <c r="X3520">
        <v>27.7</v>
      </c>
      <c r="Y3520">
        <v>17.600000000000001</v>
      </c>
      <c r="Z3520">
        <f t="shared" si="108"/>
        <v>0.24132692850000001</v>
      </c>
      <c r="AA3520">
        <f t="shared" si="109"/>
        <v>1.29747825E-3</v>
      </c>
    </row>
    <row r="3521" spans="1:27" x14ac:dyDescent="0.35">
      <c r="A3521">
        <v>20</v>
      </c>
      <c r="B3521" s="1">
        <v>42201</v>
      </c>
      <c r="C3521">
        <v>28</v>
      </c>
      <c r="D3521">
        <v>21.6</v>
      </c>
      <c r="E3521">
        <v>56.182395939999999</v>
      </c>
      <c r="F3521">
        <v>82.40735626</v>
      </c>
      <c r="G3521">
        <v>25.403350140000001</v>
      </c>
      <c r="H3521">
        <v>17.207938429999999</v>
      </c>
      <c r="I3521">
        <v>12.25638904</v>
      </c>
      <c r="J3521">
        <v>85.073956730000006</v>
      </c>
      <c r="K3521">
        <v>0.120447372</v>
      </c>
      <c r="L3521">
        <v>0.196765471</v>
      </c>
      <c r="M3521">
        <v>0.15195093000000001</v>
      </c>
      <c r="N3521">
        <v>0.512535038</v>
      </c>
      <c r="O3521">
        <v>0</v>
      </c>
      <c r="P3521">
        <v>0</v>
      </c>
      <c r="Q3521">
        <v>0</v>
      </c>
      <c r="R3521">
        <v>4.5173349999999999E-3</v>
      </c>
      <c r="S3521">
        <v>37.618099999999998</v>
      </c>
      <c r="T3521">
        <v>127.004</v>
      </c>
      <c r="U3521">
        <v>146.554</v>
      </c>
      <c r="V3521">
        <v>4.7295999999999996</v>
      </c>
      <c r="W3521">
        <v>5780.6123049999997</v>
      </c>
      <c r="X3521">
        <v>28.8</v>
      </c>
      <c r="Y3521">
        <v>18.399999999999999</v>
      </c>
      <c r="Z3521">
        <f t="shared" si="108"/>
        <v>0.24542470275</v>
      </c>
      <c r="AA3521">
        <f t="shared" si="109"/>
        <v>1.12933375E-3</v>
      </c>
    </row>
    <row r="3522" spans="1:27" x14ac:dyDescent="0.35">
      <c r="A3522">
        <v>21</v>
      </c>
      <c r="B3522" s="1">
        <v>42201</v>
      </c>
      <c r="C3522">
        <v>27.2</v>
      </c>
      <c r="D3522">
        <v>22.4</v>
      </c>
      <c r="E3522">
        <v>44.532287599999997</v>
      </c>
      <c r="F3522">
        <v>71.266159060000007</v>
      </c>
      <c r="G3522">
        <v>27.171374490000002</v>
      </c>
      <c r="H3522">
        <v>18.235661499999999</v>
      </c>
      <c r="I3522">
        <v>9.6920624570000005</v>
      </c>
      <c r="J3522">
        <v>16.050176879999999</v>
      </c>
      <c r="K3522">
        <v>0.106422462</v>
      </c>
      <c r="L3522">
        <v>0.21446363199999999</v>
      </c>
      <c r="M3522">
        <v>0.21575078</v>
      </c>
      <c r="N3522">
        <v>0.46116101599999998</v>
      </c>
      <c r="O3522">
        <v>0</v>
      </c>
      <c r="P3522">
        <v>0</v>
      </c>
      <c r="Q3522">
        <v>0</v>
      </c>
      <c r="R3522">
        <v>1.4428847999999999E-2</v>
      </c>
      <c r="S3522">
        <v>37.550699999999999</v>
      </c>
      <c r="T3522">
        <v>127.04</v>
      </c>
      <c r="U3522">
        <v>26.297999999999998</v>
      </c>
      <c r="V3522">
        <v>0.57210000000000005</v>
      </c>
      <c r="W3522">
        <v>5703.3857420000004</v>
      </c>
      <c r="X3522">
        <v>28.2</v>
      </c>
      <c r="Y3522">
        <v>19.3</v>
      </c>
      <c r="Z3522">
        <f t="shared" si="108"/>
        <v>0.24944947249999999</v>
      </c>
      <c r="AA3522">
        <f t="shared" si="109"/>
        <v>3.6072119999999998E-3</v>
      </c>
    </row>
    <row r="3523" spans="1:27" x14ac:dyDescent="0.35">
      <c r="A3523">
        <v>22</v>
      </c>
      <c r="B3523" s="1">
        <v>42201</v>
      </c>
      <c r="C3523">
        <v>26.7</v>
      </c>
      <c r="D3523">
        <v>20.8</v>
      </c>
      <c r="E3523">
        <v>51.647167209999999</v>
      </c>
      <c r="F3523">
        <v>81.088920590000001</v>
      </c>
      <c r="G3523">
        <v>26.015882550000001</v>
      </c>
      <c r="H3523">
        <v>19.28457512</v>
      </c>
      <c r="I3523">
        <v>9.2964228789999996</v>
      </c>
      <c r="J3523">
        <v>105.9176685</v>
      </c>
      <c r="K3523">
        <v>0.10954227</v>
      </c>
      <c r="L3523">
        <v>0.22638114400000001</v>
      </c>
      <c r="M3523">
        <v>0.25320538199999998</v>
      </c>
      <c r="N3523">
        <v>0.54628004900000005</v>
      </c>
      <c r="O3523">
        <v>0</v>
      </c>
      <c r="P3523">
        <v>0</v>
      </c>
      <c r="Q3523">
        <v>0</v>
      </c>
      <c r="R3523">
        <v>0</v>
      </c>
      <c r="S3523">
        <v>37.510199999999998</v>
      </c>
      <c r="T3523">
        <v>127.086</v>
      </c>
      <c r="U3523">
        <v>21.966799999999999</v>
      </c>
      <c r="V3523">
        <v>0.13320000000000001</v>
      </c>
      <c r="W3523">
        <v>5695.7270509999998</v>
      </c>
      <c r="X3523">
        <v>28.7</v>
      </c>
      <c r="Y3523">
        <v>18</v>
      </c>
      <c r="Z3523">
        <f t="shared" ref="Z3523:Z3586" si="110">AVERAGE(K3523:N3523)</f>
        <v>0.28385221125000004</v>
      </c>
      <c r="AA3523">
        <f t="shared" ref="AA3523:AA3586" si="111">AVERAGE(O3523:R3523)</f>
        <v>0</v>
      </c>
    </row>
    <row r="3524" spans="1:27" x14ac:dyDescent="0.35">
      <c r="A3524">
        <v>23</v>
      </c>
      <c r="B3524" s="1">
        <v>42201</v>
      </c>
      <c r="C3524">
        <v>28.5</v>
      </c>
      <c r="D3524">
        <v>23.2</v>
      </c>
      <c r="E3524">
        <v>46.49197006</v>
      </c>
      <c r="F3524">
        <v>75.49440002</v>
      </c>
      <c r="G3524">
        <v>27.558523279999999</v>
      </c>
      <c r="H3524">
        <v>18.399878059999999</v>
      </c>
      <c r="I3524">
        <v>8.527312835</v>
      </c>
      <c r="J3524">
        <v>108.4894891</v>
      </c>
      <c r="K3524">
        <v>0.12698879299999999</v>
      </c>
      <c r="L3524">
        <v>0.19668259199999999</v>
      </c>
      <c r="M3524">
        <v>0.126132349</v>
      </c>
      <c r="N3524">
        <v>0.466798779</v>
      </c>
      <c r="O3524">
        <v>0</v>
      </c>
      <c r="P3524">
        <v>0</v>
      </c>
      <c r="Q3524">
        <v>0</v>
      </c>
      <c r="R3524">
        <v>0</v>
      </c>
      <c r="S3524">
        <v>37.537199999999999</v>
      </c>
      <c r="T3524">
        <v>126.89100000000001</v>
      </c>
      <c r="U3524">
        <v>15.5876</v>
      </c>
      <c r="V3524">
        <v>0.15540000000000001</v>
      </c>
      <c r="W3524">
        <v>5694.6679690000001</v>
      </c>
      <c r="X3524">
        <v>30.3</v>
      </c>
      <c r="Y3524">
        <v>19.8</v>
      </c>
      <c r="Z3524">
        <f t="shared" si="110"/>
        <v>0.22915062824999999</v>
      </c>
      <c r="AA3524">
        <f t="shared" si="111"/>
        <v>0</v>
      </c>
    </row>
    <row r="3525" spans="1:27" x14ac:dyDescent="0.35">
      <c r="A3525">
        <v>24</v>
      </c>
      <c r="B3525" s="1">
        <v>42201</v>
      </c>
      <c r="C3525">
        <v>28.5</v>
      </c>
      <c r="D3525">
        <v>23.1</v>
      </c>
      <c r="E3525">
        <v>43.611396790000001</v>
      </c>
      <c r="F3525">
        <v>68.464561459999999</v>
      </c>
      <c r="G3525">
        <v>28.051282230000002</v>
      </c>
      <c r="H3525">
        <v>19.042126799999998</v>
      </c>
      <c r="I3525">
        <v>8.9067083599999997</v>
      </c>
      <c r="J3525">
        <v>57.637540979999997</v>
      </c>
      <c r="K3525">
        <v>0.122602245</v>
      </c>
      <c r="L3525">
        <v>0.198158203</v>
      </c>
      <c r="M3525">
        <v>0.13524871399999999</v>
      </c>
      <c r="N3525">
        <v>0.45736547500000002</v>
      </c>
      <c r="O3525">
        <v>0</v>
      </c>
      <c r="P3525">
        <v>0</v>
      </c>
      <c r="Q3525">
        <v>0</v>
      </c>
      <c r="R3525">
        <v>0</v>
      </c>
      <c r="S3525">
        <v>37.523699999999998</v>
      </c>
      <c r="T3525">
        <v>126.90900000000001</v>
      </c>
      <c r="U3525">
        <v>17.2956</v>
      </c>
      <c r="V3525">
        <v>0.2223</v>
      </c>
      <c r="W3525">
        <v>5693.0297849999997</v>
      </c>
      <c r="X3525">
        <v>29.8</v>
      </c>
      <c r="Y3525">
        <v>19.8</v>
      </c>
      <c r="Z3525">
        <f t="shared" si="110"/>
        <v>0.22834365925</v>
      </c>
      <c r="AA3525">
        <f t="shared" si="111"/>
        <v>0</v>
      </c>
    </row>
    <row r="3526" spans="1:27" x14ac:dyDescent="0.35">
      <c r="A3526">
        <v>25</v>
      </c>
      <c r="B3526" s="1">
        <v>42201</v>
      </c>
      <c r="C3526">
        <v>27.5</v>
      </c>
      <c r="D3526">
        <v>22.6</v>
      </c>
      <c r="E3526">
        <v>42.952434539999999</v>
      </c>
      <c r="F3526">
        <v>68.240020749999999</v>
      </c>
      <c r="G3526">
        <v>27.801625649999998</v>
      </c>
      <c r="H3526">
        <v>18.80411187</v>
      </c>
      <c r="I3526">
        <v>8.9505165420000008</v>
      </c>
      <c r="J3526">
        <v>23.388573449999999</v>
      </c>
      <c r="K3526">
        <v>0.110928664</v>
      </c>
      <c r="L3526">
        <v>0.209046749</v>
      </c>
      <c r="M3526">
        <v>0.14876972299999999</v>
      </c>
      <c r="N3526">
        <v>0.47868869200000003</v>
      </c>
      <c r="O3526">
        <v>0</v>
      </c>
      <c r="P3526">
        <v>0</v>
      </c>
      <c r="Q3526">
        <v>0</v>
      </c>
      <c r="R3526">
        <v>2.4961969999999999E-3</v>
      </c>
      <c r="S3526">
        <v>37.523699999999998</v>
      </c>
      <c r="T3526">
        <v>126.97</v>
      </c>
      <c r="U3526">
        <v>19.584399999999999</v>
      </c>
      <c r="V3526">
        <v>0.27129999999999999</v>
      </c>
      <c r="W3526">
        <v>5699.0566410000001</v>
      </c>
      <c r="X3526">
        <v>28.7</v>
      </c>
      <c r="Y3526">
        <v>19.600000000000001</v>
      </c>
      <c r="Z3526">
        <f t="shared" si="110"/>
        <v>0.23685845700000002</v>
      </c>
      <c r="AA3526">
        <f t="shared" si="111"/>
        <v>6.2404924999999998E-4</v>
      </c>
    </row>
    <row r="3527" spans="1:27" x14ac:dyDescent="0.35">
      <c r="A3527">
        <v>1</v>
      </c>
      <c r="B3527" s="1">
        <v>42202</v>
      </c>
      <c r="C3527">
        <v>24.9</v>
      </c>
      <c r="D3527">
        <v>15.8</v>
      </c>
      <c r="E3527">
        <v>59.003597259999999</v>
      </c>
      <c r="F3527">
        <v>84.631210330000002</v>
      </c>
      <c r="G3527">
        <v>24.22768928</v>
      </c>
      <c r="H3527">
        <v>20.361903309999999</v>
      </c>
      <c r="I3527">
        <v>6.9126713469999999</v>
      </c>
      <c r="J3527">
        <v>62.022970440000002</v>
      </c>
      <c r="K3527">
        <v>0.19463285599999999</v>
      </c>
      <c r="L3527">
        <v>0.30483138300000001</v>
      </c>
      <c r="M3527">
        <v>0.61459148399999997</v>
      </c>
      <c r="N3527">
        <v>0.74384690499999995</v>
      </c>
      <c r="O3527">
        <v>0</v>
      </c>
      <c r="P3527">
        <v>0</v>
      </c>
      <c r="Q3527">
        <v>0</v>
      </c>
      <c r="R3527">
        <v>0</v>
      </c>
      <c r="S3527">
        <v>37.604599999999998</v>
      </c>
      <c r="T3527">
        <v>126.991</v>
      </c>
      <c r="U3527">
        <v>212.33500000000001</v>
      </c>
      <c r="V3527">
        <v>2.7850000000000001</v>
      </c>
      <c r="W3527">
        <v>5827.2587890000004</v>
      </c>
      <c r="X3527">
        <v>25.1</v>
      </c>
      <c r="Y3527">
        <v>19.399999999999999</v>
      </c>
      <c r="Z3527">
        <f t="shared" si="110"/>
        <v>0.46447565699999993</v>
      </c>
      <c r="AA3527">
        <f t="shared" si="111"/>
        <v>0</v>
      </c>
    </row>
    <row r="3528" spans="1:27" x14ac:dyDescent="0.35">
      <c r="A3528">
        <v>2</v>
      </c>
      <c r="B3528" s="1">
        <v>42202</v>
      </c>
      <c r="C3528">
        <v>27.7</v>
      </c>
      <c r="D3528">
        <v>18.2</v>
      </c>
      <c r="E3528">
        <v>59.030139920000003</v>
      </c>
      <c r="F3528">
        <v>71.916267399999995</v>
      </c>
      <c r="G3528">
        <v>26.314862260000002</v>
      </c>
      <c r="H3528">
        <v>21.074198020000001</v>
      </c>
      <c r="I3528">
        <v>4.6054082709999999</v>
      </c>
      <c r="J3528">
        <v>43.3396337</v>
      </c>
      <c r="K3528">
        <v>0.20131986499999999</v>
      </c>
      <c r="L3528">
        <v>0.28758041899999998</v>
      </c>
      <c r="M3528">
        <v>0.60368062600000005</v>
      </c>
      <c r="N3528">
        <v>0.74150920099999995</v>
      </c>
      <c r="O3528">
        <v>0</v>
      </c>
      <c r="P3528">
        <v>0</v>
      </c>
      <c r="Q3528">
        <v>0</v>
      </c>
      <c r="R3528">
        <v>0</v>
      </c>
      <c r="S3528">
        <v>37.604599999999998</v>
      </c>
      <c r="T3528">
        <v>127.032</v>
      </c>
      <c r="U3528">
        <v>44.7624</v>
      </c>
      <c r="V3528">
        <v>0.5141</v>
      </c>
      <c r="W3528">
        <v>5698.2802730000003</v>
      </c>
      <c r="X3528">
        <v>27.1</v>
      </c>
      <c r="Y3528">
        <v>21.4</v>
      </c>
      <c r="Z3528">
        <f t="shared" si="110"/>
        <v>0.45852252775000002</v>
      </c>
      <c r="AA3528">
        <f t="shared" si="111"/>
        <v>0</v>
      </c>
    </row>
    <row r="3529" spans="1:27" x14ac:dyDescent="0.35">
      <c r="A3529">
        <v>3</v>
      </c>
      <c r="B3529" s="1">
        <v>42202</v>
      </c>
      <c r="C3529">
        <v>27.3</v>
      </c>
      <c r="D3529">
        <v>18.7</v>
      </c>
      <c r="E3529">
        <v>55.146213529999997</v>
      </c>
      <c r="F3529">
        <v>69.282661439999998</v>
      </c>
      <c r="G3529">
        <v>26.969426210000002</v>
      </c>
      <c r="H3529">
        <v>21.918145670000001</v>
      </c>
      <c r="I3529">
        <v>5.4132165109999999</v>
      </c>
      <c r="J3529">
        <v>10.55252651</v>
      </c>
      <c r="K3529">
        <v>0.20125393599999999</v>
      </c>
      <c r="L3529">
        <v>0.30812841200000002</v>
      </c>
      <c r="M3529">
        <v>0.65932624299999998</v>
      </c>
      <c r="N3529">
        <v>0.71581293300000004</v>
      </c>
      <c r="O3529">
        <v>0</v>
      </c>
      <c r="P3529">
        <v>0</v>
      </c>
      <c r="Q3529">
        <v>0</v>
      </c>
      <c r="R3529">
        <v>0</v>
      </c>
      <c r="S3529">
        <v>37.577599999999997</v>
      </c>
      <c r="T3529">
        <v>127.05800000000001</v>
      </c>
      <c r="U3529">
        <v>33.306800000000003</v>
      </c>
      <c r="V3529">
        <v>0.2661</v>
      </c>
      <c r="W3529">
        <v>5692.6318359999996</v>
      </c>
      <c r="X3529">
        <v>31.4</v>
      </c>
      <c r="Y3529">
        <v>21.8</v>
      </c>
      <c r="Z3529">
        <f t="shared" si="110"/>
        <v>0.47113038100000004</v>
      </c>
      <c r="AA3529">
        <f t="shared" si="111"/>
        <v>0</v>
      </c>
    </row>
    <row r="3530" spans="1:27" x14ac:dyDescent="0.35">
      <c r="A3530">
        <v>4</v>
      </c>
      <c r="B3530" s="1">
        <v>42202</v>
      </c>
      <c r="C3530">
        <v>28</v>
      </c>
      <c r="D3530">
        <v>18.8</v>
      </c>
      <c r="E3530">
        <v>65.582771300000005</v>
      </c>
      <c r="F3530">
        <v>83.737815859999998</v>
      </c>
      <c r="G3530">
        <v>25.65161002</v>
      </c>
      <c r="H3530">
        <v>20.137641840000001</v>
      </c>
      <c r="I3530">
        <v>5.3090604639999999</v>
      </c>
      <c r="J3530">
        <v>65.605721709999997</v>
      </c>
      <c r="K3530">
        <v>0.17918699399999999</v>
      </c>
      <c r="L3530">
        <v>0.30582738999999998</v>
      </c>
      <c r="M3530">
        <v>0.60274914300000004</v>
      </c>
      <c r="N3530">
        <v>0.75673894399999997</v>
      </c>
      <c r="O3530">
        <v>0</v>
      </c>
      <c r="P3530">
        <v>0</v>
      </c>
      <c r="Q3530">
        <v>0</v>
      </c>
      <c r="R3530">
        <v>0</v>
      </c>
      <c r="S3530">
        <v>37.645000000000003</v>
      </c>
      <c r="T3530">
        <v>127.02200000000001</v>
      </c>
      <c r="U3530">
        <v>45.716000000000001</v>
      </c>
      <c r="V3530">
        <v>2.5348000000000002</v>
      </c>
      <c r="W3530">
        <v>5685.6142579999996</v>
      </c>
      <c r="X3530">
        <v>27.7</v>
      </c>
      <c r="Y3530">
        <v>22.4</v>
      </c>
      <c r="Z3530">
        <f t="shared" si="110"/>
        <v>0.46112561774999994</v>
      </c>
      <c r="AA3530">
        <f t="shared" si="111"/>
        <v>0</v>
      </c>
    </row>
    <row r="3531" spans="1:27" x14ac:dyDescent="0.35">
      <c r="A3531">
        <v>5</v>
      </c>
      <c r="B3531" s="1">
        <v>42202</v>
      </c>
      <c r="C3531">
        <v>27.4</v>
      </c>
      <c r="D3531">
        <v>19.3</v>
      </c>
      <c r="E3531">
        <v>64.074943540000007</v>
      </c>
      <c r="F3531">
        <v>83.604904169999998</v>
      </c>
      <c r="G3531">
        <v>26.254920980000001</v>
      </c>
      <c r="H3531">
        <v>20.185218979999998</v>
      </c>
      <c r="I3531">
        <v>5.3474530079999996</v>
      </c>
      <c r="J3531">
        <v>77.898841140000002</v>
      </c>
      <c r="K3531">
        <v>0.25343166900000003</v>
      </c>
      <c r="L3531">
        <v>0.26710986199999998</v>
      </c>
      <c r="M3531">
        <v>0.58629740799999996</v>
      </c>
      <c r="N3531">
        <v>0.72595449599999995</v>
      </c>
      <c r="O3531">
        <v>0</v>
      </c>
      <c r="P3531">
        <v>0</v>
      </c>
      <c r="Q3531">
        <v>0</v>
      </c>
      <c r="R3531">
        <v>0</v>
      </c>
      <c r="S3531">
        <v>37.550699999999999</v>
      </c>
      <c r="T3531">
        <v>127.13500000000001</v>
      </c>
      <c r="U3531">
        <v>35.037999999999997</v>
      </c>
      <c r="V3531">
        <v>0.50549999999999995</v>
      </c>
      <c r="W3531">
        <v>5687.0610349999997</v>
      </c>
      <c r="X3531">
        <v>28.6</v>
      </c>
      <c r="Y3531">
        <v>21.8</v>
      </c>
      <c r="Z3531">
        <f t="shared" si="110"/>
        <v>0.45819835874999998</v>
      </c>
      <c r="AA3531">
        <f t="shared" si="111"/>
        <v>0</v>
      </c>
    </row>
    <row r="3532" spans="1:27" x14ac:dyDescent="0.35">
      <c r="A3532">
        <v>6</v>
      </c>
      <c r="B3532" s="1">
        <v>42202</v>
      </c>
      <c r="C3532">
        <v>27.4</v>
      </c>
      <c r="D3532">
        <v>19.8</v>
      </c>
      <c r="E3532">
        <v>58.844875340000002</v>
      </c>
      <c r="F3532">
        <v>71.188018799999995</v>
      </c>
      <c r="G3532">
        <v>26.245761470000001</v>
      </c>
      <c r="H3532">
        <v>21.688592809999999</v>
      </c>
      <c r="I3532">
        <v>5.776112854</v>
      </c>
      <c r="J3532">
        <v>36.563912709999997</v>
      </c>
      <c r="K3532">
        <v>0.22346069900000001</v>
      </c>
      <c r="L3532">
        <v>0.30060019799999999</v>
      </c>
      <c r="M3532">
        <v>0.65315566800000002</v>
      </c>
      <c r="N3532">
        <v>0.72360149900000004</v>
      </c>
      <c r="O3532">
        <v>0</v>
      </c>
      <c r="P3532">
        <v>0</v>
      </c>
      <c r="Q3532">
        <v>0</v>
      </c>
      <c r="R3532">
        <v>4.8262499999999998E-4</v>
      </c>
      <c r="S3532">
        <v>37.510199999999998</v>
      </c>
      <c r="T3532">
        <v>127.042</v>
      </c>
      <c r="U3532">
        <v>54.638399999999997</v>
      </c>
      <c r="V3532">
        <v>0.1457</v>
      </c>
      <c r="W3532">
        <v>5701.2490230000003</v>
      </c>
      <c r="X3532">
        <v>27.6</v>
      </c>
      <c r="Y3532">
        <v>22.6</v>
      </c>
      <c r="Z3532">
        <f t="shared" si="110"/>
        <v>0.47520451600000002</v>
      </c>
      <c r="AA3532">
        <f t="shared" si="111"/>
        <v>1.2065625E-4</v>
      </c>
    </row>
    <row r="3533" spans="1:27" x14ac:dyDescent="0.35">
      <c r="A3533">
        <v>7</v>
      </c>
      <c r="B3533" s="1">
        <v>42202</v>
      </c>
      <c r="C3533">
        <v>28.4</v>
      </c>
      <c r="D3533">
        <v>18.7</v>
      </c>
      <c r="E3533">
        <v>64.975280760000004</v>
      </c>
      <c r="F3533">
        <v>86.685890200000003</v>
      </c>
      <c r="G3533">
        <v>25.47304059</v>
      </c>
      <c r="H3533">
        <v>21.78785096</v>
      </c>
      <c r="I3533">
        <v>5.0338533319999996</v>
      </c>
      <c r="J3533">
        <v>91.457481540000003</v>
      </c>
      <c r="K3533">
        <v>0.201394771</v>
      </c>
      <c r="L3533">
        <v>0.34739627200000001</v>
      </c>
      <c r="M3533">
        <v>0.57139016899999995</v>
      </c>
      <c r="N3533">
        <v>0.72580485699999997</v>
      </c>
      <c r="O3533">
        <v>0</v>
      </c>
      <c r="P3533">
        <v>0</v>
      </c>
      <c r="Q3533">
        <v>0</v>
      </c>
      <c r="R3533">
        <v>0</v>
      </c>
      <c r="S3533">
        <v>37.577599999999997</v>
      </c>
      <c r="T3533">
        <v>126.83799999999999</v>
      </c>
      <c r="U3533">
        <v>12.37</v>
      </c>
      <c r="V3533">
        <v>9.8500000000000004E-2</v>
      </c>
      <c r="W3533">
        <v>5677.5273440000001</v>
      </c>
      <c r="X3533">
        <v>26.7</v>
      </c>
      <c r="Y3533">
        <v>22.5</v>
      </c>
      <c r="Z3533">
        <f t="shared" si="110"/>
        <v>0.46149651724999996</v>
      </c>
      <c r="AA3533">
        <f t="shared" si="111"/>
        <v>0</v>
      </c>
    </row>
    <row r="3534" spans="1:27" x14ac:dyDescent="0.35">
      <c r="A3534">
        <v>8</v>
      </c>
      <c r="B3534" s="1">
        <v>42202</v>
      </c>
      <c r="C3534">
        <v>28.7</v>
      </c>
      <c r="D3534">
        <v>19.100000000000001</v>
      </c>
      <c r="E3534">
        <v>55.170433039999999</v>
      </c>
      <c r="F3534">
        <v>77.153701780000006</v>
      </c>
      <c r="G3534">
        <v>25.895391140000001</v>
      </c>
      <c r="H3534">
        <v>22.024397440000001</v>
      </c>
      <c r="I3534">
        <v>5.7721816600000002</v>
      </c>
      <c r="J3534">
        <v>33.531024100000003</v>
      </c>
      <c r="K3534">
        <v>0.208607245</v>
      </c>
      <c r="L3534">
        <v>0.34653442400000001</v>
      </c>
      <c r="M3534">
        <v>0.62344262699999997</v>
      </c>
      <c r="N3534">
        <v>0.70622335400000003</v>
      </c>
      <c r="O3534">
        <v>0</v>
      </c>
      <c r="P3534">
        <v>0</v>
      </c>
      <c r="Q3534">
        <v>0</v>
      </c>
      <c r="R3534">
        <v>0</v>
      </c>
      <c r="S3534">
        <v>37.469700000000003</v>
      </c>
      <c r="T3534">
        <v>126.91</v>
      </c>
      <c r="U3534">
        <v>52.518000000000001</v>
      </c>
      <c r="V3534">
        <v>1.5629</v>
      </c>
      <c r="W3534">
        <v>5689.6508789999998</v>
      </c>
      <c r="X3534">
        <v>28</v>
      </c>
      <c r="Y3534">
        <v>22.6</v>
      </c>
      <c r="Z3534">
        <f t="shared" si="110"/>
        <v>0.47120191249999999</v>
      </c>
      <c r="AA3534">
        <f t="shared" si="111"/>
        <v>0</v>
      </c>
    </row>
    <row r="3535" spans="1:27" x14ac:dyDescent="0.35">
      <c r="A3535">
        <v>9</v>
      </c>
      <c r="B3535" s="1">
        <v>42202</v>
      </c>
      <c r="C3535">
        <v>29.3</v>
      </c>
      <c r="D3535">
        <v>19.600000000000001</v>
      </c>
      <c r="E3535">
        <v>58.457870479999997</v>
      </c>
      <c r="F3535">
        <v>86.113304139999997</v>
      </c>
      <c r="G3535">
        <v>25.537785549999999</v>
      </c>
      <c r="H3535">
        <v>21.727159260000001</v>
      </c>
      <c r="I3535">
        <v>5.377101133</v>
      </c>
      <c r="J3535">
        <v>64.869136650000002</v>
      </c>
      <c r="K3535">
        <v>0.197042623</v>
      </c>
      <c r="L3535">
        <v>0.36658078399999999</v>
      </c>
      <c r="M3535">
        <v>0.552869952</v>
      </c>
      <c r="N3535">
        <v>0.69264642399999998</v>
      </c>
      <c r="O3535">
        <v>0</v>
      </c>
      <c r="P3535">
        <v>0</v>
      </c>
      <c r="Q3535">
        <v>0</v>
      </c>
      <c r="R3535">
        <v>0</v>
      </c>
      <c r="S3535">
        <v>37.496699999999997</v>
      </c>
      <c r="T3535">
        <v>126.82599999999999</v>
      </c>
      <c r="U3535">
        <v>50.931199999999997</v>
      </c>
      <c r="V3535">
        <v>0.41249999999999998</v>
      </c>
      <c r="W3535">
        <v>5705.8920900000003</v>
      </c>
      <c r="X3535">
        <v>27.6</v>
      </c>
      <c r="Y3535">
        <v>22.1</v>
      </c>
      <c r="Z3535">
        <f t="shared" si="110"/>
        <v>0.45228494575</v>
      </c>
      <c r="AA3535">
        <f t="shared" si="111"/>
        <v>0</v>
      </c>
    </row>
    <row r="3536" spans="1:27" x14ac:dyDescent="0.35">
      <c r="A3536">
        <v>10</v>
      </c>
      <c r="B3536" s="1">
        <v>42202</v>
      </c>
      <c r="C3536">
        <v>28.5</v>
      </c>
      <c r="D3536">
        <v>18.8</v>
      </c>
      <c r="E3536">
        <v>65.818687440000005</v>
      </c>
      <c r="F3536">
        <v>82.791458129999995</v>
      </c>
      <c r="G3536">
        <v>24.399407889999999</v>
      </c>
      <c r="H3536">
        <v>20.387880599999999</v>
      </c>
      <c r="I3536">
        <v>5.6797341799999996</v>
      </c>
      <c r="J3536">
        <v>43.91285396</v>
      </c>
      <c r="K3536">
        <v>0.19479764699999999</v>
      </c>
      <c r="L3536">
        <v>0.33408315100000002</v>
      </c>
      <c r="M3536">
        <v>0.59286515100000003</v>
      </c>
      <c r="N3536">
        <v>0.71787842400000001</v>
      </c>
      <c r="O3536">
        <v>0</v>
      </c>
      <c r="P3536">
        <v>0</v>
      </c>
      <c r="Q3536">
        <v>0</v>
      </c>
      <c r="R3536">
        <v>0</v>
      </c>
      <c r="S3536">
        <v>37.456200000000003</v>
      </c>
      <c r="T3536">
        <v>126.955</v>
      </c>
      <c r="U3536">
        <v>208.50700000000001</v>
      </c>
      <c r="V3536">
        <v>5.1782000000000004</v>
      </c>
      <c r="W3536">
        <v>5703.2026370000003</v>
      </c>
      <c r="X3536">
        <v>26.4</v>
      </c>
      <c r="Y3536">
        <v>20.7</v>
      </c>
      <c r="Z3536">
        <f t="shared" si="110"/>
        <v>0.45990609325000004</v>
      </c>
      <c r="AA3536">
        <f t="shared" si="111"/>
        <v>0</v>
      </c>
    </row>
    <row r="3537" spans="1:27" x14ac:dyDescent="0.35">
      <c r="A3537">
        <v>11</v>
      </c>
      <c r="B3537" s="1">
        <v>42202</v>
      </c>
      <c r="C3537">
        <v>27.8</v>
      </c>
      <c r="D3537">
        <v>19.8</v>
      </c>
      <c r="E3537">
        <v>60.235424039999998</v>
      </c>
      <c r="F3537">
        <v>70.348930359999997</v>
      </c>
      <c r="G3537">
        <v>26.81999506</v>
      </c>
      <c r="H3537">
        <v>21.410015170000001</v>
      </c>
      <c r="I3537">
        <v>5.1863252920000003</v>
      </c>
      <c r="J3537">
        <v>40.35526093</v>
      </c>
      <c r="K3537">
        <v>0.241299233</v>
      </c>
      <c r="L3537">
        <v>0.295845727</v>
      </c>
      <c r="M3537">
        <v>0.64411958899999999</v>
      </c>
      <c r="N3537">
        <v>0.71029438700000003</v>
      </c>
      <c r="O3537">
        <v>0</v>
      </c>
      <c r="P3537">
        <v>0</v>
      </c>
      <c r="Q3537">
        <v>0</v>
      </c>
      <c r="R3537">
        <v>0</v>
      </c>
      <c r="S3537">
        <v>37.537199999999999</v>
      </c>
      <c r="T3537">
        <v>127.08499999999999</v>
      </c>
      <c r="U3537">
        <v>28.7</v>
      </c>
      <c r="V3537">
        <v>0.62329999999999997</v>
      </c>
      <c r="W3537">
        <v>5694.2895509999998</v>
      </c>
      <c r="X3537">
        <v>27.8</v>
      </c>
      <c r="Y3537">
        <v>22.6</v>
      </c>
      <c r="Z3537">
        <f t="shared" si="110"/>
        <v>0.47288973400000001</v>
      </c>
      <c r="AA3537">
        <f t="shared" si="111"/>
        <v>0</v>
      </c>
    </row>
    <row r="3538" spans="1:27" x14ac:dyDescent="0.35">
      <c r="A3538">
        <v>12</v>
      </c>
      <c r="B3538" s="1">
        <v>42202</v>
      </c>
      <c r="C3538">
        <v>25.6</v>
      </c>
      <c r="D3538">
        <v>17.399999999999999</v>
      </c>
      <c r="E3538">
        <v>54.276851649999998</v>
      </c>
      <c r="F3538">
        <v>74.131500239999994</v>
      </c>
      <c r="G3538">
        <v>25.81568399</v>
      </c>
      <c r="H3538">
        <v>21.551825730000001</v>
      </c>
      <c r="I3538">
        <v>6.4947814350000002</v>
      </c>
      <c r="J3538">
        <v>21.03376742</v>
      </c>
      <c r="K3538">
        <v>0.23195622199999999</v>
      </c>
      <c r="L3538">
        <v>0.30898783699999999</v>
      </c>
      <c r="M3538">
        <v>0.61628443399999999</v>
      </c>
      <c r="N3538">
        <v>0.75116213700000001</v>
      </c>
      <c r="O3538">
        <v>0</v>
      </c>
      <c r="P3538">
        <v>0</v>
      </c>
      <c r="Q3538">
        <v>0</v>
      </c>
      <c r="R3538">
        <v>0</v>
      </c>
      <c r="S3538">
        <v>37.550699999999999</v>
      </c>
      <c r="T3538">
        <v>126.988</v>
      </c>
      <c r="U3538">
        <v>132.11799999999999</v>
      </c>
      <c r="V3538">
        <v>0.59309999999999996</v>
      </c>
      <c r="W3538">
        <v>5751.1191410000001</v>
      </c>
      <c r="X3538">
        <v>26.9</v>
      </c>
      <c r="Y3538">
        <v>20.5</v>
      </c>
      <c r="Z3538">
        <f t="shared" si="110"/>
        <v>0.47709765749999999</v>
      </c>
      <c r="AA3538">
        <f t="shared" si="111"/>
        <v>0</v>
      </c>
    </row>
    <row r="3539" spans="1:27" x14ac:dyDescent="0.35">
      <c r="A3539">
        <v>13</v>
      </c>
      <c r="B3539" s="1">
        <v>42202</v>
      </c>
      <c r="C3539">
        <v>27.9</v>
      </c>
      <c r="D3539">
        <v>18.899999999999999</v>
      </c>
      <c r="E3539">
        <v>57.579689029999997</v>
      </c>
      <c r="F3539">
        <v>68.033721920000005</v>
      </c>
      <c r="G3539">
        <v>26.912705710000001</v>
      </c>
      <c r="H3539">
        <v>21.468933549999999</v>
      </c>
      <c r="I3539">
        <v>5.0516251820000004</v>
      </c>
      <c r="J3539">
        <v>24.29497933</v>
      </c>
      <c r="K3539">
        <v>0.22205707499999999</v>
      </c>
      <c r="L3539">
        <v>0.29220320500000002</v>
      </c>
      <c r="M3539">
        <v>0.65142111899999999</v>
      </c>
      <c r="N3539">
        <v>0.70556377199999998</v>
      </c>
      <c r="O3539">
        <v>0</v>
      </c>
      <c r="P3539">
        <v>0</v>
      </c>
      <c r="Q3539">
        <v>0</v>
      </c>
      <c r="R3539">
        <v>0</v>
      </c>
      <c r="S3539">
        <v>37.577599999999997</v>
      </c>
      <c r="T3539">
        <v>127.083</v>
      </c>
      <c r="U3539">
        <v>59.8324</v>
      </c>
      <c r="V3539">
        <v>2.6865000000000001</v>
      </c>
      <c r="W3539">
        <v>5686.3500979999999</v>
      </c>
      <c r="X3539">
        <v>27.7</v>
      </c>
      <c r="Y3539">
        <v>22.1</v>
      </c>
      <c r="Z3539">
        <f t="shared" si="110"/>
        <v>0.46781129275</v>
      </c>
      <c r="AA3539">
        <f t="shared" si="111"/>
        <v>0</v>
      </c>
    </row>
    <row r="3540" spans="1:27" x14ac:dyDescent="0.35">
      <c r="A3540">
        <v>14</v>
      </c>
      <c r="B3540" s="1">
        <v>42202</v>
      </c>
      <c r="C3540">
        <v>29.6</v>
      </c>
      <c r="D3540">
        <v>19.600000000000001</v>
      </c>
      <c r="E3540">
        <v>49.461528780000002</v>
      </c>
      <c r="F3540">
        <v>72.972274780000006</v>
      </c>
      <c r="G3540">
        <v>26.463153869999999</v>
      </c>
      <c r="H3540">
        <v>22.573210920000001</v>
      </c>
      <c r="I3540">
        <v>6.1771308380000001</v>
      </c>
      <c r="J3540">
        <v>12.26242948</v>
      </c>
      <c r="K3540">
        <v>0.21626991600000001</v>
      </c>
      <c r="L3540">
        <v>0.33733235</v>
      </c>
      <c r="M3540">
        <v>0.62172872099999998</v>
      </c>
      <c r="N3540">
        <v>0.72867150400000003</v>
      </c>
      <c r="O3540">
        <v>0</v>
      </c>
      <c r="P3540">
        <v>0</v>
      </c>
      <c r="Q3540">
        <v>0</v>
      </c>
      <c r="R3540">
        <v>4.2463199999999998E-4</v>
      </c>
      <c r="S3540">
        <v>37.496699999999997</v>
      </c>
      <c r="T3540">
        <v>126.92700000000001</v>
      </c>
      <c r="U3540">
        <v>30.968</v>
      </c>
      <c r="V3540">
        <v>0.61799999999999999</v>
      </c>
      <c r="W3540">
        <v>5685.7211909999996</v>
      </c>
      <c r="X3540">
        <v>28.3</v>
      </c>
      <c r="Y3540">
        <v>22.8</v>
      </c>
      <c r="Z3540">
        <f t="shared" si="110"/>
        <v>0.47600062274999999</v>
      </c>
      <c r="AA3540">
        <f t="shared" si="111"/>
        <v>1.06158E-4</v>
      </c>
    </row>
    <row r="3541" spans="1:27" x14ac:dyDescent="0.35">
      <c r="A3541">
        <v>15</v>
      </c>
      <c r="B3541" s="1">
        <v>42202</v>
      </c>
      <c r="C3541">
        <v>28.5</v>
      </c>
      <c r="D3541">
        <v>18.600000000000001</v>
      </c>
      <c r="E3541">
        <v>51.400787350000002</v>
      </c>
      <c r="F3541">
        <v>75.675514219999997</v>
      </c>
      <c r="G3541">
        <v>26.354640010000001</v>
      </c>
      <c r="H3541">
        <v>22.56176769</v>
      </c>
      <c r="I3541">
        <v>6.2109529180000003</v>
      </c>
      <c r="J3541">
        <v>24.609285199999999</v>
      </c>
      <c r="K3541">
        <v>0.246290329</v>
      </c>
      <c r="L3541">
        <v>0.30424993500000003</v>
      </c>
      <c r="M3541">
        <v>0.61364925000000003</v>
      </c>
      <c r="N3541">
        <v>0.75750333700000005</v>
      </c>
      <c r="O3541">
        <v>0</v>
      </c>
      <c r="P3541">
        <v>0</v>
      </c>
      <c r="Q3541">
        <v>0</v>
      </c>
      <c r="R3541">
        <v>0</v>
      </c>
      <c r="S3541">
        <v>37.550699999999999</v>
      </c>
      <c r="T3541">
        <v>126.937</v>
      </c>
      <c r="U3541">
        <v>30.046399999999998</v>
      </c>
      <c r="V3541">
        <v>0.85519999999999996</v>
      </c>
      <c r="W3541">
        <v>5697.1611329999996</v>
      </c>
      <c r="X3541">
        <v>28.1</v>
      </c>
      <c r="Y3541">
        <v>22.3</v>
      </c>
      <c r="Z3541">
        <f t="shared" si="110"/>
        <v>0.48042321274999999</v>
      </c>
      <c r="AA3541">
        <f t="shared" si="111"/>
        <v>0</v>
      </c>
    </row>
    <row r="3542" spans="1:27" x14ac:dyDescent="0.35">
      <c r="A3542">
        <v>16</v>
      </c>
      <c r="B3542" s="1">
        <v>42202</v>
      </c>
      <c r="C3542">
        <v>27.4</v>
      </c>
      <c r="D3542">
        <v>18.7</v>
      </c>
      <c r="E3542">
        <v>66.896827700000003</v>
      </c>
      <c r="F3542">
        <v>79.517440800000003</v>
      </c>
      <c r="G3542">
        <v>25.514102909999998</v>
      </c>
      <c r="H3542">
        <v>20.534618049999999</v>
      </c>
      <c r="I3542">
        <v>5.4452999330000003</v>
      </c>
      <c r="J3542">
        <v>59.538738330000001</v>
      </c>
      <c r="K3542">
        <v>0.19471857100000001</v>
      </c>
      <c r="L3542">
        <v>0.27510971499999998</v>
      </c>
      <c r="M3542">
        <v>0.58379548699999995</v>
      </c>
      <c r="N3542">
        <v>0.73764295000000002</v>
      </c>
      <c r="O3542">
        <v>0</v>
      </c>
      <c r="P3542">
        <v>0</v>
      </c>
      <c r="Q3542">
        <v>0</v>
      </c>
      <c r="R3542">
        <v>0</v>
      </c>
      <c r="S3542">
        <v>37.469700000000003</v>
      </c>
      <c r="T3542">
        <v>126.995</v>
      </c>
      <c r="U3542">
        <v>82.291200000000003</v>
      </c>
      <c r="V3542">
        <v>2.2578999999999998</v>
      </c>
      <c r="W3542">
        <v>5682.0200199999999</v>
      </c>
      <c r="X3542">
        <v>26.8</v>
      </c>
      <c r="Y3542">
        <v>21.2</v>
      </c>
      <c r="Z3542">
        <f t="shared" si="110"/>
        <v>0.44781668075000003</v>
      </c>
      <c r="AA3542">
        <f t="shared" si="111"/>
        <v>0</v>
      </c>
    </row>
    <row r="3543" spans="1:27" x14ac:dyDescent="0.35">
      <c r="A3543">
        <v>17</v>
      </c>
      <c r="B3543" s="1">
        <v>42202</v>
      </c>
      <c r="C3543">
        <v>27.6</v>
      </c>
      <c r="D3543">
        <v>16.600000000000001</v>
      </c>
      <c r="E3543">
        <v>63.184314729999997</v>
      </c>
      <c r="F3543">
        <v>84.291198730000005</v>
      </c>
      <c r="G3543">
        <v>26.157520359999999</v>
      </c>
      <c r="H3543">
        <v>19.932347660000001</v>
      </c>
      <c r="I3543">
        <v>4.0948438789999999</v>
      </c>
      <c r="J3543">
        <v>71.513484950000006</v>
      </c>
      <c r="K3543">
        <v>0.228710039</v>
      </c>
      <c r="L3543">
        <v>0.283692416</v>
      </c>
      <c r="M3543">
        <v>0.63488402899999996</v>
      </c>
      <c r="N3543">
        <v>0.74965775199999996</v>
      </c>
      <c r="O3543">
        <v>0</v>
      </c>
      <c r="P3543">
        <v>0</v>
      </c>
      <c r="Q3543">
        <v>0</v>
      </c>
      <c r="R3543">
        <v>0</v>
      </c>
      <c r="S3543">
        <v>37.618099999999998</v>
      </c>
      <c r="T3543">
        <v>127.099</v>
      </c>
      <c r="U3543">
        <v>53.471200000000003</v>
      </c>
      <c r="V3543">
        <v>0.69699999999999995</v>
      </c>
      <c r="W3543">
        <v>5700.3129879999997</v>
      </c>
      <c r="X3543">
        <v>26.9</v>
      </c>
      <c r="Y3543">
        <v>20.7</v>
      </c>
      <c r="Z3543">
        <f t="shared" si="110"/>
        <v>0.47423605899999999</v>
      </c>
      <c r="AA3543">
        <f t="shared" si="111"/>
        <v>0</v>
      </c>
    </row>
    <row r="3544" spans="1:27" x14ac:dyDescent="0.35">
      <c r="A3544">
        <v>18</v>
      </c>
      <c r="B3544" s="1">
        <v>42202</v>
      </c>
      <c r="C3544">
        <v>29.2</v>
      </c>
      <c r="D3544">
        <v>20.100000000000001</v>
      </c>
      <c r="E3544">
        <v>66.020500179999999</v>
      </c>
      <c r="F3544">
        <v>78.031524660000002</v>
      </c>
      <c r="G3544">
        <v>25.699395389999999</v>
      </c>
      <c r="H3544">
        <v>20.814612409999999</v>
      </c>
      <c r="I3544">
        <v>5.3376738829999999</v>
      </c>
      <c r="J3544">
        <v>60.356256960000003</v>
      </c>
      <c r="K3544">
        <v>0.215318181</v>
      </c>
      <c r="L3544">
        <v>0.27826661600000002</v>
      </c>
      <c r="M3544">
        <v>0.63413547999999997</v>
      </c>
      <c r="N3544">
        <v>0.74315520800000001</v>
      </c>
      <c r="O3544">
        <v>0</v>
      </c>
      <c r="P3544">
        <v>0</v>
      </c>
      <c r="Q3544">
        <v>0</v>
      </c>
      <c r="R3544">
        <v>0</v>
      </c>
      <c r="S3544">
        <v>37.483199999999997</v>
      </c>
      <c r="T3544">
        <v>127.024</v>
      </c>
      <c r="U3544">
        <v>56.444800000000001</v>
      </c>
      <c r="V3544">
        <v>1.2313000000000001</v>
      </c>
      <c r="W3544">
        <v>5689.9262699999999</v>
      </c>
      <c r="X3544">
        <v>28.7</v>
      </c>
      <c r="Y3544">
        <v>22.9</v>
      </c>
      <c r="Z3544">
        <f t="shared" si="110"/>
        <v>0.46771887125</v>
      </c>
      <c r="AA3544">
        <f t="shared" si="111"/>
        <v>0</v>
      </c>
    </row>
    <row r="3545" spans="1:27" x14ac:dyDescent="0.35">
      <c r="A3545">
        <v>19</v>
      </c>
      <c r="B3545" s="1">
        <v>42202</v>
      </c>
      <c r="C3545">
        <v>27</v>
      </c>
      <c r="D3545">
        <v>17.8</v>
      </c>
      <c r="E3545">
        <v>53.354644780000001</v>
      </c>
      <c r="F3545">
        <v>80.461212160000002</v>
      </c>
      <c r="G3545">
        <v>25.80179828</v>
      </c>
      <c r="H3545">
        <v>21.93135741</v>
      </c>
      <c r="I3545">
        <v>6.0941747629999998</v>
      </c>
      <c r="J3545">
        <v>33.391011480000003</v>
      </c>
      <c r="K3545">
        <v>0.23959031</v>
      </c>
      <c r="L3545">
        <v>0.29251730500000001</v>
      </c>
      <c r="M3545">
        <v>0.59819602100000002</v>
      </c>
      <c r="N3545">
        <v>0.75968505799999997</v>
      </c>
      <c r="O3545">
        <v>0</v>
      </c>
      <c r="P3545">
        <v>0</v>
      </c>
      <c r="Q3545">
        <v>0</v>
      </c>
      <c r="R3545">
        <v>0</v>
      </c>
      <c r="S3545">
        <v>37.577599999999997</v>
      </c>
      <c r="T3545">
        <v>126.938</v>
      </c>
      <c r="U3545">
        <v>75.092399999999998</v>
      </c>
      <c r="V3545">
        <v>1.7678</v>
      </c>
      <c r="W3545">
        <v>5723.9360349999997</v>
      </c>
      <c r="X3545">
        <v>27</v>
      </c>
      <c r="Y3545">
        <v>20.9</v>
      </c>
      <c r="Z3545">
        <f t="shared" si="110"/>
        <v>0.47249717349999998</v>
      </c>
      <c r="AA3545">
        <f t="shared" si="111"/>
        <v>0</v>
      </c>
    </row>
    <row r="3546" spans="1:27" x14ac:dyDescent="0.35">
      <c r="A3546">
        <v>20</v>
      </c>
      <c r="B3546" s="1">
        <v>42202</v>
      </c>
      <c r="C3546">
        <v>28.4</v>
      </c>
      <c r="D3546">
        <v>18.600000000000001</v>
      </c>
      <c r="E3546">
        <v>61.336143489999998</v>
      </c>
      <c r="F3546">
        <v>84.147460940000002</v>
      </c>
      <c r="G3546">
        <v>24.641305760000002</v>
      </c>
      <c r="H3546">
        <v>20.205541969999999</v>
      </c>
      <c r="I3546">
        <v>6.8405982849999996</v>
      </c>
      <c r="J3546">
        <v>62.71954616</v>
      </c>
      <c r="K3546">
        <v>0.184705805</v>
      </c>
      <c r="L3546">
        <v>0.35379831</v>
      </c>
      <c r="M3546">
        <v>0.57574283400000004</v>
      </c>
      <c r="N3546">
        <v>0.74050737799999999</v>
      </c>
      <c r="O3546">
        <v>0</v>
      </c>
      <c r="P3546">
        <v>0</v>
      </c>
      <c r="Q3546">
        <v>0</v>
      </c>
      <c r="R3546">
        <v>0</v>
      </c>
      <c r="S3546">
        <v>37.618099999999998</v>
      </c>
      <c r="T3546">
        <v>127.004</v>
      </c>
      <c r="U3546">
        <v>146.554</v>
      </c>
      <c r="V3546">
        <v>4.7295999999999996</v>
      </c>
      <c r="W3546">
        <v>5766.2387699999999</v>
      </c>
      <c r="X3546">
        <v>27.6</v>
      </c>
      <c r="Y3546">
        <v>22.1</v>
      </c>
      <c r="Z3546">
        <f t="shared" si="110"/>
        <v>0.46368858175</v>
      </c>
      <c r="AA3546">
        <f t="shared" si="111"/>
        <v>0</v>
      </c>
    </row>
    <row r="3547" spans="1:27" x14ac:dyDescent="0.35">
      <c r="A3547">
        <v>21</v>
      </c>
      <c r="B3547" s="1">
        <v>42202</v>
      </c>
      <c r="C3547">
        <v>27.6</v>
      </c>
      <c r="D3547">
        <v>19.3</v>
      </c>
      <c r="E3547">
        <v>54.921169280000001</v>
      </c>
      <c r="F3547">
        <v>71.270042419999996</v>
      </c>
      <c r="G3547">
        <v>26.953070010000001</v>
      </c>
      <c r="H3547">
        <v>22.12010768</v>
      </c>
      <c r="I3547">
        <v>5.7508526050000004</v>
      </c>
      <c r="J3547">
        <v>11.27670256</v>
      </c>
      <c r="K3547">
        <v>0.21806835299999999</v>
      </c>
      <c r="L3547">
        <v>0.32883100300000001</v>
      </c>
      <c r="M3547">
        <v>0.65903800800000001</v>
      </c>
      <c r="N3547">
        <v>0.72154081999999997</v>
      </c>
      <c r="O3547">
        <v>0</v>
      </c>
      <c r="P3547">
        <v>0</v>
      </c>
      <c r="Q3547">
        <v>0</v>
      </c>
      <c r="R3547">
        <v>0</v>
      </c>
      <c r="S3547">
        <v>37.550699999999999</v>
      </c>
      <c r="T3547">
        <v>127.04</v>
      </c>
      <c r="U3547">
        <v>26.297999999999998</v>
      </c>
      <c r="V3547">
        <v>0.57210000000000005</v>
      </c>
      <c r="W3547">
        <v>5688.6123049999997</v>
      </c>
      <c r="X3547">
        <v>27.5</v>
      </c>
      <c r="Y3547">
        <v>22.4</v>
      </c>
      <c r="Z3547">
        <f t="shared" si="110"/>
        <v>0.48186954599999998</v>
      </c>
      <c r="AA3547">
        <f t="shared" si="111"/>
        <v>0</v>
      </c>
    </row>
    <row r="3548" spans="1:27" x14ac:dyDescent="0.35">
      <c r="A3548">
        <v>22</v>
      </c>
      <c r="B3548" s="1">
        <v>42202</v>
      </c>
      <c r="C3548">
        <v>27</v>
      </c>
      <c r="D3548">
        <v>18.399999999999999</v>
      </c>
      <c r="E3548">
        <v>63.504333500000001</v>
      </c>
      <c r="F3548">
        <v>72.933357240000007</v>
      </c>
      <c r="G3548">
        <v>26.281419920000001</v>
      </c>
      <c r="H3548">
        <v>21.373933149999999</v>
      </c>
      <c r="I3548">
        <v>5.1087929809999997</v>
      </c>
      <c r="J3548">
        <v>57.895334400000003</v>
      </c>
      <c r="K3548">
        <v>0.23772943799999999</v>
      </c>
      <c r="L3548">
        <v>0.31791541099999998</v>
      </c>
      <c r="M3548">
        <v>0.62304100900000003</v>
      </c>
      <c r="N3548">
        <v>0.715560839</v>
      </c>
      <c r="O3548">
        <v>0</v>
      </c>
      <c r="P3548">
        <v>0</v>
      </c>
      <c r="Q3548">
        <v>0</v>
      </c>
      <c r="R3548">
        <v>0</v>
      </c>
      <c r="S3548">
        <v>37.510199999999998</v>
      </c>
      <c r="T3548">
        <v>127.086</v>
      </c>
      <c r="U3548">
        <v>21.966799999999999</v>
      </c>
      <c r="V3548">
        <v>0.13320000000000001</v>
      </c>
      <c r="W3548">
        <v>5680.8427730000003</v>
      </c>
      <c r="X3548">
        <v>27</v>
      </c>
      <c r="Y3548">
        <v>20.9</v>
      </c>
      <c r="Z3548">
        <f t="shared" si="110"/>
        <v>0.47356167425000006</v>
      </c>
      <c r="AA3548">
        <f t="shared" si="111"/>
        <v>0</v>
      </c>
    </row>
    <row r="3549" spans="1:27" x14ac:dyDescent="0.35">
      <c r="A3549">
        <v>23</v>
      </c>
      <c r="B3549" s="1">
        <v>42202</v>
      </c>
      <c r="C3549">
        <v>30.1</v>
      </c>
      <c r="D3549">
        <v>20</v>
      </c>
      <c r="E3549">
        <v>52.229080199999999</v>
      </c>
      <c r="F3549">
        <v>81.19622803</v>
      </c>
      <c r="G3549">
        <v>25.791711060000001</v>
      </c>
      <c r="H3549">
        <v>22.639096989999999</v>
      </c>
      <c r="I3549">
        <v>5.8670110500000003</v>
      </c>
      <c r="J3549">
        <v>65.361829760000006</v>
      </c>
      <c r="K3549">
        <v>0.22071782000000001</v>
      </c>
      <c r="L3549">
        <v>0.33631905899999998</v>
      </c>
      <c r="M3549">
        <v>0.59221880299999996</v>
      </c>
      <c r="N3549">
        <v>0.73185776499999999</v>
      </c>
      <c r="O3549">
        <v>0</v>
      </c>
      <c r="P3549">
        <v>0</v>
      </c>
      <c r="Q3549">
        <v>0</v>
      </c>
      <c r="R3549">
        <v>0</v>
      </c>
      <c r="S3549">
        <v>37.537199999999999</v>
      </c>
      <c r="T3549">
        <v>126.89100000000001</v>
      </c>
      <c r="U3549">
        <v>15.5876</v>
      </c>
      <c r="V3549">
        <v>0.15540000000000001</v>
      </c>
      <c r="W3549">
        <v>5679.8247069999998</v>
      </c>
      <c r="X3549">
        <v>27.6</v>
      </c>
      <c r="Y3549">
        <v>23.4</v>
      </c>
      <c r="Z3549">
        <f t="shared" si="110"/>
        <v>0.47027836174999998</v>
      </c>
      <c r="AA3549">
        <f t="shared" si="111"/>
        <v>0</v>
      </c>
    </row>
    <row r="3550" spans="1:27" x14ac:dyDescent="0.35">
      <c r="A3550">
        <v>24</v>
      </c>
      <c r="B3550" s="1">
        <v>42202</v>
      </c>
      <c r="C3550">
        <v>29.2</v>
      </c>
      <c r="D3550">
        <v>19.899999999999999</v>
      </c>
      <c r="E3550">
        <v>49.797721860000003</v>
      </c>
      <c r="F3550">
        <v>77.165237430000005</v>
      </c>
      <c r="G3550">
        <v>26.297733090000001</v>
      </c>
      <c r="H3550">
        <v>22.67909525</v>
      </c>
      <c r="I3550">
        <v>6.0686448019999997</v>
      </c>
      <c r="J3550">
        <v>36.27138265</v>
      </c>
      <c r="K3550">
        <v>0.224138064</v>
      </c>
      <c r="L3550">
        <v>0.33106358000000002</v>
      </c>
      <c r="M3550">
        <v>0.59764130400000004</v>
      </c>
      <c r="N3550">
        <v>0.72560398800000003</v>
      </c>
      <c r="O3550">
        <v>0</v>
      </c>
      <c r="P3550">
        <v>0</v>
      </c>
      <c r="Q3550">
        <v>0</v>
      </c>
      <c r="R3550">
        <v>1.8474539999999999E-3</v>
      </c>
      <c r="S3550">
        <v>37.523699999999998</v>
      </c>
      <c r="T3550">
        <v>126.90900000000001</v>
      </c>
      <c r="U3550">
        <v>17.2956</v>
      </c>
      <c r="V3550">
        <v>0.2223</v>
      </c>
      <c r="W3550">
        <v>5678.1318359999996</v>
      </c>
      <c r="X3550">
        <v>28</v>
      </c>
      <c r="Y3550">
        <v>23.3</v>
      </c>
      <c r="Z3550">
        <f t="shared" si="110"/>
        <v>0.469611734</v>
      </c>
      <c r="AA3550">
        <f t="shared" si="111"/>
        <v>4.6186349999999997E-4</v>
      </c>
    </row>
    <row r="3551" spans="1:27" x14ac:dyDescent="0.35">
      <c r="A3551">
        <v>25</v>
      </c>
      <c r="B3551" s="1">
        <v>42202</v>
      </c>
      <c r="C3551">
        <v>28.1</v>
      </c>
      <c r="D3551">
        <v>19.600000000000001</v>
      </c>
      <c r="E3551">
        <v>51.382518769999997</v>
      </c>
      <c r="F3551">
        <v>71.34095001</v>
      </c>
      <c r="G3551">
        <v>26.7549919</v>
      </c>
      <c r="H3551">
        <v>22.440439000000001</v>
      </c>
      <c r="I3551">
        <v>6.177491367</v>
      </c>
      <c r="J3551">
        <v>16.284531829999999</v>
      </c>
      <c r="K3551">
        <v>0.23098480499999999</v>
      </c>
      <c r="L3551">
        <v>0.2996065</v>
      </c>
      <c r="M3551">
        <v>0.62259968099999996</v>
      </c>
      <c r="N3551">
        <v>0.75619196600000005</v>
      </c>
      <c r="O3551">
        <v>0</v>
      </c>
      <c r="P3551">
        <v>0</v>
      </c>
      <c r="Q3551">
        <v>0</v>
      </c>
      <c r="R3551">
        <v>5.3911200000000001E-4</v>
      </c>
      <c r="S3551">
        <v>37.523699999999998</v>
      </c>
      <c r="T3551">
        <v>126.97</v>
      </c>
      <c r="U3551">
        <v>19.584399999999999</v>
      </c>
      <c r="V3551">
        <v>0.27129999999999999</v>
      </c>
      <c r="W3551">
        <v>5684.2749020000001</v>
      </c>
      <c r="X3551">
        <v>27.9</v>
      </c>
      <c r="Y3551">
        <v>22.8</v>
      </c>
      <c r="Z3551">
        <f t="shared" si="110"/>
        <v>0.47734573799999996</v>
      </c>
      <c r="AA3551">
        <f t="shared" si="111"/>
        <v>1.34778E-4</v>
      </c>
    </row>
    <row r="3552" spans="1:27" x14ac:dyDescent="0.35">
      <c r="A3552">
        <v>1</v>
      </c>
      <c r="B3552" s="1">
        <v>42203</v>
      </c>
      <c r="C3552">
        <v>24.1</v>
      </c>
      <c r="D3552">
        <v>19.5</v>
      </c>
      <c r="E3552">
        <v>56.464321140000003</v>
      </c>
      <c r="F3552">
        <v>94.255363459999998</v>
      </c>
      <c r="G3552">
        <v>27.773477450000001</v>
      </c>
      <c r="H3552">
        <v>20.83118099</v>
      </c>
      <c r="I3552">
        <v>4.4850618940000002</v>
      </c>
      <c r="J3552">
        <v>66.944411040000006</v>
      </c>
      <c r="K3552">
        <v>0.77292748499999997</v>
      </c>
      <c r="L3552">
        <v>0.362337517</v>
      </c>
      <c r="M3552">
        <v>0.41109837500000002</v>
      </c>
      <c r="N3552">
        <v>0.49881302500000002</v>
      </c>
      <c r="O3552">
        <v>3.0335171000000001E-2</v>
      </c>
      <c r="P3552">
        <v>0</v>
      </c>
      <c r="Q3552">
        <v>0</v>
      </c>
      <c r="R3552">
        <v>0</v>
      </c>
      <c r="S3552">
        <v>37.604599999999998</v>
      </c>
      <c r="T3552">
        <v>126.991</v>
      </c>
      <c r="U3552">
        <v>212.33500000000001</v>
      </c>
      <c r="V3552">
        <v>2.7850000000000001</v>
      </c>
      <c r="W3552">
        <v>5812.2934569999998</v>
      </c>
      <c r="X3552">
        <v>25.7</v>
      </c>
      <c r="Y3552">
        <v>18.2</v>
      </c>
      <c r="Z3552">
        <f t="shared" si="110"/>
        <v>0.51129410050000001</v>
      </c>
      <c r="AA3552">
        <f t="shared" si="111"/>
        <v>7.5837927500000003E-3</v>
      </c>
    </row>
    <row r="3553" spans="1:27" x14ac:dyDescent="0.35">
      <c r="A3553">
        <v>2</v>
      </c>
      <c r="B3553" s="1">
        <v>42203</v>
      </c>
      <c r="C3553">
        <v>26.3</v>
      </c>
      <c r="D3553">
        <v>21.5</v>
      </c>
      <c r="E3553">
        <v>50.758914949999998</v>
      </c>
      <c r="F3553">
        <v>92.103370670000004</v>
      </c>
      <c r="G3553">
        <v>30.245177649999999</v>
      </c>
      <c r="H3553">
        <v>21.905784449999999</v>
      </c>
      <c r="I3553">
        <v>5.0564915240000001</v>
      </c>
      <c r="J3553">
        <v>55.897239919999997</v>
      </c>
      <c r="K3553">
        <v>0.82048398899999997</v>
      </c>
      <c r="L3553">
        <v>0.434237873</v>
      </c>
      <c r="M3553">
        <v>0.34036665900000002</v>
      </c>
      <c r="N3553">
        <v>0.565111001</v>
      </c>
      <c r="O3553">
        <v>2.5026124E-2</v>
      </c>
      <c r="P3553">
        <v>0</v>
      </c>
      <c r="Q3553">
        <v>0</v>
      </c>
      <c r="R3553">
        <v>0</v>
      </c>
      <c r="S3553">
        <v>37.604599999999998</v>
      </c>
      <c r="T3553">
        <v>127.032</v>
      </c>
      <c r="U3553">
        <v>44.7624</v>
      </c>
      <c r="V3553">
        <v>0.5141</v>
      </c>
      <c r="W3553">
        <v>5682.8623049999997</v>
      </c>
      <c r="X3553">
        <v>28.6</v>
      </c>
      <c r="Y3553">
        <v>19.7</v>
      </c>
      <c r="Z3553">
        <f t="shared" si="110"/>
        <v>0.54004988050000002</v>
      </c>
      <c r="AA3553">
        <f t="shared" si="111"/>
        <v>6.2565310000000001E-3</v>
      </c>
    </row>
    <row r="3554" spans="1:27" x14ac:dyDescent="0.35">
      <c r="A3554">
        <v>3</v>
      </c>
      <c r="B3554" s="1">
        <v>42203</v>
      </c>
      <c r="C3554">
        <v>30</v>
      </c>
      <c r="D3554">
        <v>21.9</v>
      </c>
      <c r="E3554">
        <v>45.814270020000002</v>
      </c>
      <c r="F3554">
        <v>84.840744020000002</v>
      </c>
      <c r="G3554">
        <v>30.98640322</v>
      </c>
      <c r="H3554">
        <v>22.82535498</v>
      </c>
      <c r="I3554">
        <v>5.0086329579999997</v>
      </c>
      <c r="J3554">
        <v>13.593230350000001</v>
      </c>
      <c r="K3554">
        <v>0.76689395000000005</v>
      </c>
      <c r="L3554">
        <v>0.43032352200000001</v>
      </c>
      <c r="M3554">
        <v>0.29510308200000002</v>
      </c>
      <c r="N3554">
        <v>0.51427140299999996</v>
      </c>
      <c r="O3554">
        <v>3.0644948000000002E-2</v>
      </c>
      <c r="P3554">
        <v>5.2260639999999999E-3</v>
      </c>
      <c r="Q3554">
        <v>0</v>
      </c>
      <c r="R3554">
        <v>0</v>
      </c>
      <c r="S3554">
        <v>37.577599999999997</v>
      </c>
      <c r="T3554">
        <v>127.05800000000001</v>
      </c>
      <c r="U3554">
        <v>33.306800000000003</v>
      </c>
      <c r="V3554">
        <v>0.2661</v>
      </c>
      <c r="W3554">
        <v>5677.2236329999996</v>
      </c>
      <c r="X3554">
        <v>31.4</v>
      </c>
      <c r="Y3554">
        <v>20.5</v>
      </c>
      <c r="Z3554">
        <f t="shared" si="110"/>
        <v>0.50164798925000009</v>
      </c>
      <c r="AA3554">
        <f t="shared" si="111"/>
        <v>8.9677530000000002E-3</v>
      </c>
    </row>
    <row r="3555" spans="1:27" x14ac:dyDescent="0.35">
      <c r="A3555">
        <v>4</v>
      </c>
      <c r="B3555" s="1">
        <v>42203</v>
      </c>
      <c r="C3555">
        <v>26.9</v>
      </c>
      <c r="D3555">
        <v>22.6</v>
      </c>
      <c r="E3555">
        <v>57.12152863</v>
      </c>
      <c r="F3555">
        <v>98.142059329999995</v>
      </c>
      <c r="G3555">
        <v>28.932848440000001</v>
      </c>
      <c r="H3555">
        <v>21.158832570000001</v>
      </c>
      <c r="I3555">
        <v>4.7081456580000003</v>
      </c>
      <c r="J3555">
        <v>85.504352249999997</v>
      </c>
      <c r="K3555">
        <v>0.77632634599999994</v>
      </c>
      <c r="L3555">
        <v>0.33170621900000002</v>
      </c>
      <c r="M3555">
        <v>0.34733569399999997</v>
      </c>
      <c r="N3555">
        <v>0.43890583500000002</v>
      </c>
      <c r="O3555">
        <v>9.0175148999999996E-2</v>
      </c>
      <c r="P3555" s="2">
        <v>9.9900000000000002E-5</v>
      </c>
      <c r="Q3555">
        <v>5.6551280000000002E-2</v>
      </c>
      <c r="R3555">
        <v>0</v>
      </c>
      <c r="S3555">
        <v>37.645000000000003</v>
      </c>
      <c r="T3555">
        <v>127.02200000000001</v>
      </c>
      <c r="U3555">
        <v>45.716000000000001</v>
      </c>
      <c r="V3555">
        <v>2.5348000000000002</v>
      </c>
      <c r="W3555">
        <v>5670.1640630000002</v>
      </c>
      <c r="X3555">
        <v>28.7</v>
      </c>
      <c r="Y3555">
        <v>20.6</v>
      </c>
      <c r="Z3555">
        <f t="shared" si="110"/>
        <v>0.4735685235</v>
      </c>
      <c r="AA3555">
        <f t="shared" si="111"/>
        <v>3.6706582250000001E-2</v>
      </c>
    </row>
    <row r="3556" spans="1:27" x14ac:dyDescent="0.35">
      <c r="A3556">
        <v>5</v>
      </c>
      <c r="B3556" s="1">
        <v>42203</v>
      </c>
      <c r="C3556">
        <v>28.4</v>
      </c>
      <c r="D3556">
        <v>21.8</v>
      </c>
      <c r="E3556">
        <v>58.706634520000001</v>
      </c>
      <c r="F3556">
        <v>92.164764399999996</v>
      </c>
      <c r="G3556">
        <v>28.94633627</v>
      </c>
      <c r="H3556">
        <v>21.97164343</v>
      </c>
      <c r="I3556">
        <v>3.5766152440000001</v>
      </c>
      <c r="J3556">
        <v>81.802437859999998</v>
      </c>
      <c r="K3556">
        <v>0.74065025200000001</v>
      </c>
      <c r="L3556">
        <v>0.432405598</v>
      </c>
      <c r="M3556">
        <v>0.34239278499999998</v>
      </c>
      <c r="N3556">
        <v>0.51877014899999996</v>
      </c>
      <c r="O3556">
        <v>2.6987019999999999E-3</v>
      </c>
      <c r="P3556">
        <v>0</v>
      </c>
      <c r="Q3556">
        <v>1.707683E-3</v>
      </c>
      <c r="R3556">
        <v>0</v>
      </c>
      <c r="S3556">
        <v>37.550699999999999</v>
      </c>
      <c r="T3556">
        <v>127.13500000000001</v>
      </c>
      <c r="U3556">
        <v>35.037999999999997</v>
      </c>
      <c r="V3556">
        <v>0.50549999999999995</v>
      </c>
      <c r="W3556">
        <v>5671.5185549999997</v>
      </c>
      <c r="X3556">
        <v>28.3</v>
      </c>
      <c r="Y3556">
        <v>20.5</v>
      </c>
      <c r="Z3556">
        <f t="shared" si="110"/>
        <v>0.50855469599999992</v>
      </c>
      <c r="AA3556">
        <f t="shared" si="111"/>
        <v>1.1015962499999999E-3</v>
      </c>
    </row>
    <row r="3557" spans="1:27" x14ac:dyDescent="0.35">
      <c r="A3557">
        <v>6</v>
      </c>
      <c r="B3557" s="1">
        <v>42203</v>
      </c>
      <c r="C3557">
        <v>27.1</v>
      </c>
      <c r="D3557">
        <v>22.7</v>
      </c>
      <c r="E3557">
        <v>48.850318909999999</v>
      </c>
      <c r="F3557">
        <v>85.703330989999998</v>
      </c>
      <c r="G3557">
        <v>30.120708319999999</v>
      </c>
      <c r="H3557">
        <v>22.890170099999999</v>
      </c>
      <c r="I3557">
        <v>3.9716638479999999</v>
      </c>
      <c r="J3557">
        <v>37.341880400000001</v>
      </c>
      <c r="K3557">
        <v>0.77053478200000003</v>
      </c>
      <c r="L3557">
        <v>0.42888584299999999</v>
      </c>
      <c r="M3557">
        <v>0.28908086500000002</v>
      </c>
      <c r="N3557">
        <v>0.48293219900000001</v>
      </c>
      <c r="O3557">
        <v>5.7224750000000003E-3</v>
      </c>
      <c r="P3557">
        <v>8.2334049999999992E-3</v>
      </c>
      <c r="Q3557">
        <v>0</v>
      </c>
      <c r="R3557">
        <v>1.8974759999999999E-3</v>
      </c>
      <c r="S3557">
        <v>37.510199999999998</v>
      </c>
      <c r="T3557">
        <v>127.042</v>
      </c>
      <c r="U3557">
        <v>54.638399999999997</v>
      </c>
      <c r="V3557">
        <v>0.1457</v>
      </c>
      <c r="W3557">
        <v>5685.7021480000003</v>
      </c>
      <c r="X3557">
        <v>29.2</v>
      </c>
      <c r="Y3557">
        <v>20.8</v>
      </c>
      <c r="Z3557">
        <f t="shared" si="110"/>
        <v>0.49285842225000004</v>
      </c>
      <c r="AA3557">
        <f t="shared" si="111"/>
        <v>3.9633389999999998E-3</v>
      </c>
    </row>
    <row r="3558" spans="1:27" x14ac:dyDescent="0.35">
      <c r="A3558">
        <v>7</v>
      </c>
      <c r="B3558" s="1">
        <v>42203</v>
      </c>
      <c r="C3558">
        <v>25.9</v>
      </c>
      <c r="D3558">
        <v>22.6</v>
      </c>
      <c r="E3558">
        <v>59.015735630000002</v>
      </c>
      <c r="F3558">
        <v>94.699043270000004</v>
      </c>
      <c r="G3558">
        <v>27.958892250000002</v>
      </c>
      <c r="H3558">
        <v>21.641764720000001</v>
      </c>
      <c r="I3558">
        <v>3.9807335340000001</v>
      </c>
      <c r="J3558">
        <v>83.784256380000002</v>
      </c>
      <c r="K3558">
        <v>0.73996761300000002</v>
      </c>
      <c r="L3558">
        <v>0.39911263699999999</v>
      </c>
      <c r="M3558">
        <v>0.37345991299999998</v>
      </c>
      <c r="N3558">
        <v>0.47396444300000001</v>
      </c>
      <c r="O3558">
        <v>8.0201370000000001E-3</v>
      </c>
      <c r="P3558">
        <v>0</v>
      </c>
      <c r="Q3558">
        <v>0</v>
      </c>
      <c r="R3558">
        <v>0</v>
      </c>
      <c r="S3558">
        <v>37.577599999999997</v>
      </c>
      <c r="T3558">
        <v>126.83799999999999</v>
      </c>
      <c r="U3558">
        <v>12.37</v>
      </c>
      <c r="V3558">
        <v>9.8500000000000004E-2</v>
      </c>
      <c r="W3558">
        <v>5662.0532229999999</v>
      </c>
      <c r="X3558">
        <v>29.9</v>
      </c>
      <c r="Y3558">
        <v>20.7</v>
      </c>
      <c r="Z3558">
        <f t="shared" si="110"/>
        <v>0.49662615150000006</v>
      </c>
      <c r="AA3558">
        <f t="shared" si="111"/>
        <v>2.00503425E-3</v>
      </c>
    </row>
    <row r="3559" spans="1:27" x14ac:dyDescent="0.35">
      <c r="A3559">
        <v>8</v>
      </c>
      <c r="B3559" s="1">
        <v>42203</v>
      </c>
      <c r="C3559">
        <v>26.5</v>
      </c>
      <c r="D3559">
        <v>22.9</v>
      </c>
      <c r="E3559">
        <v>53.523300169999999</v>
      </c>
      <c r="F3559">
        <v>84.402900700000004</v>
      </c>
      <c r="G3559">
        <v>29.401089890000002</v>
      </c>
      <c r="H3559">
        <v>22.802743029999998</v>
      </c>
      <c r="I3559">
        <v>4.5237982670000001</v>
      </c>
      <c r="J3559">
        <v>38.076134439999997</v>
      </c>
      <c r="K3559">
        <v>0.73702161300000002</v>
      </c>
      <c r="L3559">
        <v>0.40813940399999998</v>
      </c>
      <c r="M3559">
        <v>0.42577371000000003</v>
      </c>
      <c r="N3559">
        <v>0.52370863400000001</v>
      </c>
      <c r="O3559">
        <v>8.168636E-3</v>
      </c>
      <c r="P3559">
        <v>1.4803290000000001E-3</v>
      </c>
      <c r="Q3559">
        <v>0</v>
      </c>
      <c r="R3559">
        <v>0</v>
      </c>
      <c r="S3559">
        <v>37.469700000000003</v>
      </c>
      <c r="T3559">
        <v>126.91</v>
      </c>
      <c r="U3559">
        <v>52.518000000000001</v>
      </c>
      <c r="V3559">
        <v>1.5629</v>
      </c>
      <c r="W3559">
        <v>5673.9492190000001</v>
      </c>
      <c r="X3559">
        <v>29.5</v>
      </c>
      <c r="Y3559">
        <v>20.7</v>
      </c>
      <c r="Z3559">
        <f t="shared" si="110"/>
        <v>0.52366084025000004</v>
      </c>
      <c r="AA3559">
        <f t="shared" si="111"/>
        <v>2.4122412500000002E-3</v>
      </c>
    </row>
    <row r="3560" spans="1:27" x14ac:dyDescent="0.35">
      <c r="A3560">
        <v>9</v>
      </c>
      <c r="B3560" s="1">
        <v>42203</v>
      </c>
      <c r="C3560">
        <v>26.5</v>
      </c>
      <c r="D3560">
        <v>22.3</v>
      </c>
      <c r="E3560">
        <v>58.359378810000003</v>
      </c>
      <c r="F3560">
        <v>92.279830930000003</v>
      </c>
      <c r="G3560">
        <v>28.277764260000001</v>
      </c>
      <c r="H3560">
        <v>21.814593299999999</v>
      </c>
      <c r="I3560">
        <v>4.3304623859999998</v>
      </c>
      <c r="J3560">
        <v>71.41725246</v>
      </c>
      <c r="K3560">
        <v>0.74049438700000003</v>
      </c>
      <c r="L3560">
        <v>0.39703517599999999</v>
      </c>
      <c r="M3560">
        <v>0.38350356299999999</v>
      </c>
      <c r="N3560">
        <v>0.44656433499999998</v>
      </c>
      <c r="O3560">
        <v>2.1394669000000002E-2</v>
      </c>
      <c r="P3560">
        <v>0</v>
      </c>
      <c r="Q3560">
        <v>0</v>
      </c>
      <c r="R3560">
        <v>0</v>
      </c>
      <c r="S3560">
        <v>37.496699999999997</v>
      </c>
      <c r="T3560">
        <v>126.82599999999999</v>
      </c>
      <c r="U3560">
        <v>50.931199999999997</v>
      </c>
      <c r="V3560">
        <v>0.41249999999999998</v>
      </c>
      <c r="W3560">
        <v>5690.4755859999996</v>
      </c>
      <c r="X3560">
        <v>29.3</v>
      </c>
      <c r="Y3560">
        <v>20.9</v>
      </c>
      <c r="Z3560">
        <f t="shared" si="110"/>
        <v>0.49189936524999994</v>
      </c>
      <c r="AA3560">
        <f t="shared" si="111"/>
        <v>5.3486672500000004E-3</v>
      </c>
    </row>
    <row r="3561" spans="1:27" x14ac:dyDescent="0.35">
      <c r="A3561">
        <v>10</v>
      </c>
      <c r="B3561" s="1">
        <v>42203</v>
      </c>
      <c r="C3561">
        <v>26</v>
      </c>
      <c r="D3561">
        <v>20.8</v>
      </c>
      <c r="E3561">
        <v>57.526012420000001</v>
      </c>
      <c r="F3561">
        <v>90.695564270000006</v>
      </c>
      <c r="G3561">
        <v>27.89008943</v>
      </c>
      <c r="H3561">
        <v>21.31353799</v>
      </c>
      <c r="I3561">
        <v>4.2704570789999998</v>
      </c>
      <c r="J3561">
        <v>49.682088530000001</v>
      </c>
      <c r="K3561">
        <v>0.708591109</v>
      </c>
      <c r="L3561">
        <v>0.42360748599999998</v>
      </c>
      <c r="M3561">
        <v>0.42587238599999999</v>
      </c>
      <c r="N3561">
        <v>0.51311392899999997</v>
      </c>
      <c r="O3561">
        <v>1.1136729E-2</v>
      </c>
      <c r="P3561">
        <v>7.8396030000000005E-3</v>
      </c>
      <c r="Q3561">
        <v>5.2516654000000003E-2</v>
      </c>
      <c r="R3561">
        <v>0</v>
      </c>
      <c r="S3561">
        <v>37.456200000000003</v>
      </c>
      <c r="T3561">
        <v>126.955</v>
      </c>
      <c r="U3561">
        <v>208.50700000000001</v>
      </c>
      <c r="V3561">
        <v>5.1782000000000004</v>
      </c>
      <c r="W3561">
        <v>5686.1235349999997</v>
      </c>
      <c r="X3561">
        <v>28.3</v>
      </c>
      <c r="Y3561">
        <v>20.2</v>
      </c>
      <c r="Z3561">
        <f t="shared" si="110"/>
        <v>0.51779622749999998</v>
      </c>
      <c r="AA3561">
        <f t="shared" si="111"/>
        <v>1.7873246500000002E-2</v>
      </c>
    </row>
    <row r="3562" spans="1:27" x14ac:dyDescent="0.35">
      <c r="A3562">
        <v>11</v>
      </c>
      <c r="B3562" s="1">
        <v>42203</v>
      </c>
      <c r="C3562">
        <v>27.4</v>
      </c>
      <c r="D3562">
        <v>22.6</v>
      </c>
      <c r="E3562">
        <v>50.620189670000002</v>
      </c>
      <c r="F3562">
        <v>87.163398740000005</v>
      </c>
      <c r="G3562">
        <v>30.238746899999999</v>
      </c>
      <c r="H3562">
        <v>22.709473580000001</v>
      </c>
      <c r="I3562">
        <v>3.8919226629999999</v>
      </c>
      <c r="J3562">
        <v>44.157545169999999</v>
      </c>
      <c r="K3562">
        <v>0.78824544399999996</v>
      </c>
      <c r="L3562">
        <v>0.43948078499999998</v>
      </c>
      <c r="M3562">
        <v>0.28282294800000002</v>
      </c>
      <c r="N3562">
        <v>0.491261587</v>
      </c>
      <c r="O3562">
        <v>2.5142070000000001E-3</v>
      </c>
      <c r="P3562">
        <v>2.3318150000000001E-3</v>
      </c>
      <c r="Q3562">
        <v>0</v>
      </c>
      <c r="R3562">
        <v>0</v>
      </c>
      <c r="S3562">
        <v>37.537199999999999</v>
      </c>
      <c r="T3562">
        <v>127.08499999999999</v>
      </c>
      <c r="U3562">
        <v>28.7</v>
      </c>
      <c r="V3562">
        <v>0.62329999999999997</v>
      </c>
      <c r="W3562">
        <v>5678.9853519999997</v>
      </c>
      <c r="X3562">
        <v>28.9</v>
      </c>
      <c r="Y3562">
        <v>20.8</v>
      </c>
      <c r="Z3562">
        <f t="shared" si="110"/>
        <v>0.50045269100000001</v>
      </c>
      <c r="AA3562">
        <f t="shared" si="111"/>
        <v>1.2115055E-3</v>
      </c>
    </row>
    <row r="3563" spans="1:27" x14ac:dyDescent="0.35">
      <c r="A3563">
        <v>12</v>
      </c>
      <c r="B3563" s="1">
        <v>42203</v>
      </c>
      <c r="C3563">
        <v>25.4</v>
      </c>
      <c r="D3563">
        <v>20.6</v>
      </c>
      <c r="E3563">
        <v>46.489967350000001</v>
      </c>
      <c r="F3563">
        <v>87.715660099999994</v>
      </c>
      <c r="G3563">
        <v>29.984583650000001</v>
      </c>
      <c r="H3563">
        <v>22.011804009999999</v>
      </c>
      <c r="I3563">
        <v>4.5593224269999997</v>
      </c>
      <c r="J3563">
        <v>25.239840149999999</v>
      </c>
      <c r="K3563">
        <v>0.71255306200000001</v>
      </c>
      <c r="L3563">
        <v>0.44645941099999997</v>
      </c>
      <c r="M3563">
        <v>0.38667501300000001</v>
      </c>
      <c r="N3563">
        <v>0.51453602399999998</v>
      </c>
      <c r="O3563">
        <v>4.4425719999999997E-3</v>
      </c>
      <c r="P3563">
        <v>2.0482959999999998E-3</v>
      </c>
      <c r="Q3563">
        <v>0</v>
      </c>
      <c r="R3563">
        <v>0</v>
      </c>
      <c r="S3563">
        <v>37.550699999999999</v>
      </c>
      <c r="T3563">
        <v>126.988</v>
      </c>
      <c r="U3563">
        <v>132.11799999999999</v>
      </c>
      <c r="V3563">
        <v>0.59309999999999996</v>
      </c>
      <c r="W3563">
        <v>5735.5097660000001</v>
      </c>
      <c r="X3563">
        <v>28.9</v>
      </c>
      <c r="Y3563">
        <v>19</v>
      </c>
      <c r="Z3563">
        <f t="shared" si="110"/>
        <v>0.51505587750000004</v>
      </c>
      <c r="AA3563">
        <f t="shared" si="111"/>
        <v>1.6227169999999999E-3</v>
      </c>
    </row>
    <row r="3564" spans="1:27" x14ac:dyDescent="0.35">
      <c r="A3564">
        <v>13</v>
      </c>
      <c r="B3564" s="1">
        <v>42203</v>
      </c>
      <c r="C3564">
        <v>27.3</v>
      </c>
      <c r="D3564">
        <v>22.2</v>
      </c>
      <c r="E3564">
        <v>47.993740080000002</v>
      </c>
      <c r="F3564">
        <v>87.335807799999998</v>
      </c>
      <c r="G3564">
        <v>30.376519529999999</v>
      </c>
      <c r="H3564">
        <v>22.32872279</v>
      </c>
      <c r="I3564">
        <v>4.3835823730000003</v>
      </c>
      <c r="J3564">
        <v>36.169628060000001</v>
      </c>
      <c r="K3564">
        <v>0.73005891099999998</v>
      </c>
      <c r="L3564">
        <v>0.41927635600000002</v>
      </c>
      <c r="M3564">
        <v>0.28812323499999998</v>
      </c>
      <c r="N3564">
        <v>0.49059741200000001</v>
      </c>
      <c r="O3564">
        <v>0</v>
      </c>
      <c r="P3564">
        <v>1.8241638000000001E-2</v>
      </c>
      <c r="Q3564">
        <v>0</v>
      </c>
      <c r="R3564">
        <v>0</v>
      </c>
      <c r="S3564">
        <v>37.577599999999997</v>
      </c>
      <c r="T3564">
        <v>127.083</v>
      </c>
      <c r="U3564">
        <v>59.8324</v>
      </c>
      <c r="V3564">
        <v>2.6865000000000001</v>
      </c>
      <c r="W3564">
        <v>5670.6201170000004</v>
      </c>
      <c r="X3564">
        <v>28.9</v>
      </c>
      <c r="Y3564">
        <v>20.6</v>
      </c>
      <c r="Z3564">
        <f t="shared" si="110"/>
        <v>0.48201397850000005</v>
      </c>
      <c r="AA3564">
        <f t="shared" si="111"/>
        <v>4.5604095000000002E-3</v>
      </c>
    </row>
    <row r="3565" spans="1:27" x14ac:dyDescent="0.35">
      <c r="A3565">
        <v>14</v>
      </c>
      <c r="B3565" s="1">
        <v>42203</v>
      </c>
      <c r="C3565">
        <v>27</v>
      </c>
      <c r="D3565">
        <v>22.9</v>
      </c>
      <c r="E3565">
        <v>49.164886469999999</v>
      </c>
      <c r="F3565">
        <v>80.559349060000002</v>
      </c>
      <c r="G3565">
        <v>30.22061442</v>
      </c>
      <c r="H3565">
        <v>23.092809970000001</v>
      </c>
      <c r="I3565">
        <v>4.7048068250000004</v>
      </c>
      <c r="J3565">
        <v>12.56538415</v>
      </c>
      <c r="K3565">
        <v>0.757177773</v>
      </c>
      <c r="L3565">
        <v>0.432180862</v>
      </c>
      <c r="M3565">
        <v>0.44223432699999998</v>
      </c>
      <c r="N3565">
        <v>0.51462992100000005</v>
      </c>
      <c r="O3565">
        <v>7.2205810000000002E-3</v>
      </c>
      <c r="P3565">
        <v>1.185076E-3</v>
      </c>
      <c r="Q3565">
        <v>0</v>
      </c>
      <c r="R3565">
        <v>0</v>
      </c>
      <c r="S3565">
        <v>37.496699999999997</v>
      </c>
      <c r="T3565">
        <v>126.92700000000001</v>
      </c>
      <c r="U3565">
        <v>30.968</v>
      </c>
      <c r="V3565">
        <v>0.61799999999999999</v>
      </c>
      <c r="W3565">
        <v>5670.2016599999997</v>
      </c>
      <c r="X3565">
        <v>29.3</v>
      </c>
      <c r="Y3565">
        <v>20.7</v>
      </c>
      <c r="Z3565">
        <f t="shared" si="110"/>
        <v>0.53655572075000002</v>
      </c>
      <c r="AA3565">
        <f t="shared" si="111"/>
        <v>2.1014142500000001E-3</v>
      </c>
    </row>
    <row r="3566" spans="1:27" x14ac:dyDescent="0.35">
      <c r="A3566">
        <v>15</v>
      </c>
      <c r="B3566" s="1">
        <v>42203</v>
      </c>
      <c r="C3566">
        <v>26.9</v>
      </c>
      <c r="D3566">
        <v>22.5</v>
      </c>
      <c r="E3566">
        <v>47.307300570000002</v>
      </c>
      <c r="F3566">
        <v>85.886077880000002</v>
      </c>
      <c r="G3566">
        <v>30.230150049999999</v>
      </c>
      <c r="H3566">
        <v>22.571343039999999</v>
      </c>
      <c r="I3566">
        <v>4.5910813209999999</v>
      </c>
      <c r="J3566">
        <v>25.203685320000002</v>
      </c>
      <c r="K3566">
        <v>0.73492346500000005</v>
      </c>
      <c r="L3566">
        <v>0.43146289199999999</v>
      </c>
      <c r="M3566">
        <v>0.420744177</v>
      </c>
      <c r="N3566">
        <v>0.51033459000000003</v>
      </c>
      <c r="O3566">
        <v>8.2187800000000002E-3</v>
      </c>
      <c r="P3566">
        <v>0</v>
      </c>
      <c r="Q3566">
        <v>0</v>
      </c>
      <c r="R3566">
        <v>0</v>
      </c>
      <c r="S3566">
        <v>37.550699999999999</v>
      </c>
      <c r="T3566">
        <v>126.937</v>
      </c>
      <c r="U3566">
        <v>30.046399999999998</v>
      </c>
      <c r="V3566">
        <v>0.85519999999999996</v>
      </c>
      <c r="W3566">
        <v>5681.875</v>
      </c>
      <c r="X3566">
        <v>29.7</v>
      </c>
      <c r="Y3566">
        <v>20.6</v>
      </c>
      <c r="Z3566">
        <f t="shared" si="110"/>
        <v>0.52436628100000005</v>
      </c>
      <c r="AA3566">
        <f t="shared" si="111"/>
        <v>2.054695E-3</v>
      </c>
    </row>
    <row r="3567" spans="1:27" x14ac:dyDescent="0.35">
      <c r="A3567">
        <v>16</v>
      </c>
      <c r="B3567" s="1">
        <v>42203</v>
      </c>
      <c r="C3567">
        <v>25.9</v>
      </c>
      <c r="D3567">
        <v>21.3</v>
      </c>
      <c r="E3567">
        <v>57.402912139999998</v>
      </c>
      <c r="F3567">
        <v>92.088638309999993</v>
      </c>
      <c r="G3567">
        <v>28.74159796</v>
      </c>
      <c r="H3567">
        <v>22.206961110000002</v>
      </c>
      <c r="I3567">
        <v>3.7278124190000002</v>
      </c>
      <c r="J3567">
        <v>60.140488580000003</v>
      </c>
      <c r="K3567">
        <v>0.70041103199999999</v>
      </c>
      <c r="L3567">
        <v>0.40733258999999999</v>
      </c>
      <c r="M3567">
        <v>0.38680831700000001</v>
      </c>
      <c r="N3567">
        <v>0.54412014500000006</v>
      </c>
      <c r="O3567">
        <v>1.1384933999999999E-2</v>
      </c>
      <c r="P3567">
        <v>6.0184540000000003E-3</v>
      </c>
      <c r="Q3567">
        <v>1.1222828000000001E-2</v>
      </c>
      <c r="R3567">
        <v>1.0647269999999999E-3</v>
      </c>
      <c r="S3567">
        <v>37.469700000000003</v>
      </c>
      <c r="T3567">
        <v>126.995</v>
      </c>
      <c r="U3567">
        <v>82.291200000000003</v>
      </c>
      <c r="V3567">
        <v>2.2578999999999998</v>
      </c>
      <c r="W3567">
        <v>5665.8891599999997</v>
      </c>
      <c r="X3567">
        <v>28.4</v>
      </c>
      <c r="Y3567">
        <v>20</v>
      </c>
      <c r="Z3567">
        <f t="shared" si="110"/>
        <v>0.50966802100000008</v>
      </c>
      <c r="AA3567">
        <f t="shared" si="111"/>
        <v>7.4227357500000002E-3</v>
      </c>
    </row>
    <row r="3568" spans="1:27" x14ac:dyDescent="0.35">
      <c r="A3568">
        <v>17</v>
      </c>
      <c r="B3568" s="1">
        <v>42203</v>
      </c>
      <c r="C3568">
        <v>26.2</v>
      </c>
      <c r="D3568">
        <v>20.9</v>
      </c>
      <c r="E3568">
        <v>56.486656189999998</v>
      </c>
      <c r="F3568">
        <v>94.489173890000004</v>
      </c>
      <c r="G3568">
        <v>28.969574519999998</v>
      </c>
      <c r="H3568">
        <v>21.60911527</v>
      </c>
      <c r="I3568">
        <v>3.445742488</v>
      </c>
      <c r="J3568">
        <v>100.4508376</v>
      </c>
      <c r="K3568">
        <v>0.75165660700000003</v>
      </c>
      <c r="L3568">
        <v>0.42556913600000001</v>
      </c>
      <c r="M3568">
        <v>0.31025194299999997</v>
      </c>
      <c r="N3568">
        <v>0.51957785000000001</v>
      </c>
      <c r="O3568">
        <v>2.9133129999999998E-3</v>
      </c>
      <c r="P3568">
        <v>6.4330120000000001E-3</v>
      </c>
      <c r="Q3568">
        <v>0</v>
      </c>
      <c r="R3568">
        <v>0</v>
      </c>
      <c r="S3568">
        <v>37.618099999999998</v>
      </c>
      <c r="T3568">
        <v>127.099</v>
      </c>
      <c r="U3568">
        <v>53.471200000000003</v>
      </c>
      <c r="V3568">
        <v>0.69699999999999995</v>
      </c>
      <c r="W3568">
        <v>5684.8066410000001</v>
      </c>
      <c r="X3568">
        <v>28.8</v>
      </c>
      <c r="Y3568">
        <v>19.899999999999999</v>
      </c>
      <c r="Z3568">
        <f t="shared" si="110"/>
        <v>0.50176388400000005</v>
      </c>
      <c r="AA3568">
        <f t="shared" si="111"/>
        <v>2.3365812499999998E-3</v>
      </c>
    </row>
    <row r="3569" spans="1:27" x14ac:dyDescent="0.35">
      <c r="A3569">
        <v>18</v>
      </c>
      <c r="B3569" s="1">
        <v>42203</v>
      </c>
      <c r="C3569">
        <v>27.9</v>
      </c>
      <c r="D3569">
        <v>23</v>
      </c>
      <c r="E3569">
        <v>55.823093409999998</v>
      </c>
      <c r="F3569">
        <v>91.284591669999998</v>
      </c>
      <c r="G3569">
        <v>29.085637460000001</v>
      </c>
      <c r="H3569">
        <v>22.301364960000001</v>
      </c>
      <c r="I3569">
        <v>3.783092618</v>
      </c>
      <c r="J3569">
        <v>64.640883290000005</v>
      </c>
      <c r="K3569">
        <v>0.71385995999999996</v>
      </c>
      <c r="L3569">
        <v>0.40464381700000002</v>
      </c>
      <c r="M3569">
        <v>0.34230360799999998</v>
      </c>
      <c r="N3569">
        <v>0.55635174399999998</v>
      </c>
      <c r="O3569">
        <v>9.1020289999999993E-3</v>
      </c>
      <c r="P3569">
        <v>2.3223749999999998E-3</v>
      </c>
      <c r="Q3569">
        <v>9.0540759999999994E-3</v>
      </c>
      <c r="R3569">
        <v>1.1908960000000001E-3</v>
      </c>
      <c r="S3569">
        <v>37.483199999999997</v>
      </c>
      <c r="T3569">
        <v>127.024</v>
      </c>
      <c r="U3569">
        <v>56.444800000000001</v>
      </c>
      <c r="V3569">
        <v>1.2313000000000001</v>
      </c>
      <c r="W3569">
        <v>5674.1669920000004</v>
      </c>
      <c r="X3569">
        <v>30.8</v>
      </c>
      <c r="Y3569">
        <v>21</v>
      </c>
      <c r="Z3569">
        <f t="shared" si="110"/>
        <v>0.50428978224999998</v>
      </c>
      <c r="AA3569">
        <f t="shared" si="111"/>
        <v>5.4173440000000002E-3</v>
      </c>
    </row>
    <row r="3570" spans="1:27" x14ac:dyDescent="0.35">
      <c r="A3570">
        <v>19</v>
      </c>
      <c r="B3570" s="1">
        <v>42203</v>
      </c>
      <c r="C3570">
        <v>26.3</v>
      </c>
      <c r="D3570">
        <v>21.1</v>
      </c>
      <c r="E3570">
        <v>49.430717469999998</v>
      </c>
      <c r="F3570">
        <v>90.85281372</v>
      </c>
      <c r="G3570">
        <v>29.468341039999999</v>
      </c>
      <c r="H3570">
        <v>21.913693680000002</v>
      </c>
      <c r="I3570">
        <v>4.6165582240000003</v>
      </c>
      <c r="J3570">
        <v>37.709020219999999</v>
      </c>
      <c r="K3570">
        <v>0.75590003299999997</v>
      </c>
      <c r="L3570">
        <v>0.40834641399999999</v>
      </c>
      <c r="M3570">
        <v>0.41576243000000002</v>
      </c>
      <c r="N3570">
        <v>0.51909521999999997</v>
      </c>
      <c r="O3570">
        <v>2.5824162000000001E-2</v>
      </c>
      <c r="P3570">
        <v>0</v>
      </c>
      <c r="Q3570">
        <v>0</v>
      </c>
      <c r="R3570">
        <v>0</v>
      </c>
      <c r="S3570">
        <v>37.577599999999997</v>
      </c>
      <c r="T3570">
        <v>126.938</v>
      </c>
      <c r="U3570">
        <v>75.092399999999998</v>
      </c>
      <c r="V3570">
        <v>1.7678</v>
      </c>
      <c r="W3570">
        <v>5708.6347660000001</v>
      </c>
      <c r="X3570">
        <v>28.7</v>
      </c>
      <c r="Y3570">
        <v>20</v>
      </c>
      <c r="Z3570">
        <f t="shared" si="110"/>
        <v>0.52477602425000003</v>
      </c>
      <c r="AA3570">
        <f t="shared" si="111"/>
        <v>6.4560405000000003E-3</v>
      </c>
    </row>
    <row r="3571" spans="1:27" x14ac:dyDescent="0.35">
      <c r="A3571">
        <v>20</v>
      </c>
      <c r="B3571" s="1">
        <v>42203</v>
      </c>
      <c r="C3571">
        <v>26.8</v>
      </c>
      <c r="D3571">
        <v>22.1</v>
      </c>
      <c r="E3571">
        <v>61.226306919999999</v>
      </c>
      <c r="F3571">
        <v>95.18904114</v>
      </c>
      <c r="G3571">
        <v>28.242530299999999</v>
      </c>
      <c r="H3571">
        <v>20.941329499999998</v>
      </c>
      <c r="I3571">
        <v>4.553166558</v>
      </c>
      <c r="J3571">
        <v>68.901830180000005</v>
      </c>
      <c r="K3571">
        <v>0.78272799999999998</v>
      </c>
      <c r="L3571">
        <v>0.34462041500000001</v>
      </c>
      <c r="M3571">
        <v>0.44605069400000003</v>
      </c>
      <c r="N3571">
        <v>0.49781117800000002</v>
      </c>
      <c r="O3571">
        <v>5.1456901999999999E-2</v>
      </c>
      <c r="P3571">
        <v>0</v>
      </c>
      <c r="Q3571">
        <v>8.1297309999999994E-3</v>
      </c>
      <c r="R3571">
        <v>0</v>
      </c>
      <c r="S3571">
        <v>37.618099999999998</v>
      </c>
      <c r="T3571">
        <v>127.004</v>
      </c>
      <c r="U3571">
        <v>146.554</v>
      </c>
      <c r="V3571">
        <v>4.7295999999999996</v>
      </c>
      <c r="W3571">
        <v>5751.2651370000003</v>
      </c>
      <c r="X3571">
        <v>29</v>
      </c>
      <c r="Y3571">
        <v>20.8</v>
      </c>
      <c r="Z3571">
        <f t="shared" si="110"/>
        <v>0.51780257175</v>
      </c>
      <c r="AA3571">
        <f t="shared" si="111"/>
        <v>1.489665825E-2</v>
      </c>
    </row>
    <row r="3572" spans="1:27" x14ac:dyDescent="0.35">
      <c r="A3572">
        <v>21</v>
      </c>
      <c r="B3572" s="1">
        <v>42203</v>
      </c>
      <c r="C3572">
        <v>27.2</v>
      </c>
      <c r="D3572">
        <v>22.5</v>
      </c>
      <c r="E3572">
        <v>46.682861330000001</v>
      </c>
      <c r="F3572">
        <v>85.826271059999996</v>
      </c>
      <c r="G3572">
        <v>30.836141269999999</v>
      </c>
      <c r="H3572">
        <v>22.786726730000002</v>
      </c>
      <c r="I3572">
        <v>4.3451540870000001</v>
      </c>
      <c r="J3572">
        <v>19.008537650000001</v>
      </c>
      <c r="K3572">
        <v>0.743721305</v>
      </c>
      <c r="L3572">
        <v>0.428301555</v>
      </c>
      <c r="M3572">
        <v>0.29265653000000003</v>
      </c>
      <c r="N3572">
        <v>0.52987393500000002</v>
      </c>
      <c r="O3572">
        <v>6.7245359999999997E-3</v>
      </c>
      <c r="P3572">
        <v>8.7385380000000006E-3</v>
      </c>
      <c r="Q3572">
        <v>0</v>
      </c>
      <c r="R3572">
        <v>0</v>
      </c>
      <c r="S3572">
        <v>37.550699999999999</v>
      </c>
      <c r="T3572">
        <v>127.04</v>
      </c>
      <c r="U3572">
        <v>26.297999999999998</v>
      </c>
      <c r="V3572">
        <v>0.57210000000000005</v>
      </c>
      <c r="W3572">
        <v>5673.2226559999999</v>
      </c>
      <c r="X3572">
        <v>28.9</v>
      </c>
      <c r="Y3572">
        <v>20.8</v>
      </c>
      <c r="Z3572">
        <f t="shared" si="110"/>
        <v>0.49863833125000001</v>
      </c>
      <c r="AA3572">
        <f t="shared" si="111"/>
        <v>3.8657685000000001E-3</v>
      </c>
    </row>
    <row r="3573" spans="1:27" x14ac:dyDescent="0.35">
      <c r="A3573">
        <v>22</v>
      </c>
      <c r="B3573" s="1">
        <v>42203</v>
      </c>
      <c r="C3573">
        <v>26.1</v>
      </c>
      <c r="D3573">
        <v>21.2</v>
      </c>
      <c r="E3573">
        <v>52.622238160000002</v>
      </c>
      <c r="F3573">
        <v>88.430702210000007</v>
      </c>
      <c r="G3573">
        <v>29.8705058</v>
      </c>
      <c r="H3573">
        <v>22.790498360000001</v>
      </c>
      <c r="I3573">
        <v>3.6288958290000002</v>
      </c>
      <c r="J3573">
        <v>51.956244150000003</v>
      </c>
      <c r="K3573">
        <v>0.77747586499999999</v>
      </c>
      <c r="L3573">
        <v>0.437009376</v>
      </c>
      <c r="M3573">
        <v>0.263190745</v>
      </c>
      <c r="N3573">
        <v>0.50010834299999996</v>
      </c>
      <c r="O3573">
        <v>5.2503130000000004E-3</v>
      </c>
      <c r="P3573">
        <v>0</v>
      </c>
      <c r="Q3573">
        <v>0</v>
      </c>
      <c r="R3573">
        <v>0</v>
      </c>
      <c r="S3573">
        <v>37.510199999999998</v>
      </c>
      <c r="T3573">
        <v>127.086</v>
      </c>
      <c r="U3573">
        <v>21.966799999999999</v>
      </c>
      <c r="V3573">
        <v>0.13320000000000001</v>
      </c>
      <c r="W3573">
        <v>5665.3378910000001</v>
      </c>
      <c r="X3573">
        <v>28.1</v>
      </c>
      <c r="Y3573">
        <v>19</v>
      </c>
      <c r="Z3573">
        <f t="shared" si="110"/>
        <v>0.49444608224999997</v>
      </c>
      <c r="AA3573">
        <f t="shared" si="111"/>
        <v>1.3125782500000001E-3</v>
      </c>
    </row>
    <row r="3574" spans="1:27" x14ac:dyDescent="0.35">
      <c r="A3574">
        <v>23</v>
      </c>
      <c r="B3574" s="1">
        <v>42203</v>
      </c>
      <c r="C3574">
        <v>27.2</v>
      </c>
      <c r="D3574">
        <v>23.5</v>
      </c>
      <c r="E3574">
        <v>55.142353059999998</v>
      </c>
      <c r="F3574">
        <v>89.412094120000006</v>
      </c>
      <c r="G3574">
        <v>28.949122339999999</v>
      </c>
      <c r="H3574">
        <v>22.361930690000001</v>
      </c>
      <c r="I3574">
        <v>4.3772152069999999</v>
      </c>
      <c r="J3574">
        <v>54.679835240000003</v>
      </c>
      <c r="K3574">
        <v>0.78070059300000005</v>
      </c>
      <c r="L3574">
        <v>0.41822752699999999</v>
      </c>
      <c r="M3574">
        <v>0.40558073300000003</v>
      </c>
      <c r="N3574">
        <v>0.48668729199999999</v>
      </c>
      <c r="O3574">
        <v>2.0684962000000001E-2</v>
      </c>
      <c r="P3574">
        <v>0</v>
      </c>
      <c r="Q3574">
        <v>0</v>
      </c>
      <c r="R3574">
        <v>0</v>
      </c>
      <c r="S3574">
        <v>37.537199999999999</v>
      </c>
      <c r="T3574">
        <v>126.89100000000001</v>
      </c>
      <c r="U3574">
        <v>15.5876</v>
      </c>
      <c r="V3574">
        <v>0.15540000000000001</v>
      </c>
      <c r="W3574">
        <v>5664.3627930000002</v>
      </c>
      <c r="X3574">
        <v>30.2</v>
      </c>
      <c r="Y3574">
        <v>21.3</v>
      </c>
      <c r="Z3574">
        <f t="shared" si="110"/>
        <v>0.52279903625000002</v>
      </c>
      <c r="AA3574">
        <f t="shared" si="111"/>
        <v>5.1712405000000003E-3</v>
      </c>
    </row>
    <row r="3575" spans="1:27" x14ac:dyDescent="0.35">
      <c r="A3575">
        <v>24</v>
      </c>
      <c r="B3575" s="1">
        <v>42203</v>
      </c>
      <c r="C3575">
        <v>26.9</v>
      </c>
      <c r="D3575">
        <v>23.3</v>
      </c>
      <c r="E3575">
        <v>50.993480679999998</v>
      </c>
      <c r="F3575">
        <v>85.089614870000005</v>
      </c>
      <c r="G3575">
        <v>29.94942708</v>
      </c>
      <c r="H3575">
        <v>22.800041589999999</v>
      </c>
      <c r="I3575">
        <v>4.5324801309999998</v>
      </c>
      <c r="J3575">
        <v>31.97185683</v>
      </c>
      <c r="K3575">
        <v>0.75397002000000002</v>
      </c>
      <c r="L3575">
        <v>0.43035960099999998</v>
      </c>
      <c r="M3575">
        <v>0.43585955500000001</v>
      </c>
      <c r="N3575">
        <v>0.47555068499999997</v>
      </c>
      <c r="O3575">
        <v>1.1748834E-2</v>
      </c>
      <c r="P3575">
        <v>0</v>
      </c>
      <c r="Q3575">
        <v>0</v>
      </c>
      <c r="R3575">
        <v>0</v>
      </c>
      <c r="S3575">
        <v>37.523699999999998</v>
      </c>
      <c r="T3575">
        <v>126.90900000000001</v>
      </c>
      <c r="U3575">
        <v>17.2956</v>
      </c>
      <c r="V3575">
        <v>0.2223</v>
      </c>
      <c r="W3575">
        <v>5662.6127930000002</v>
      </c>
      <c r="X3575">
        <v>30.2</v>
      </c>
      <c r="Y3575">
        <v>21.5</v>
      </c>
      <c r="Z3575">
        <f t="shared" si="110"/>
        <v>0.52393496525000005</v>
      </c>
      <c r="AA3575">
        <f t="shared" si="111"/>
        <v>2.9372084999999999E-3</v>
      </c>
    </row>
    <row r="3576" spans="1:27" x14ac:dyDescent="0.35">
      <c r="A3576">
        <v>25</v>
      </c>
      <c r="B3576" s="1">
        <v>42203</v>
      </c>
      <c r="C3576">
        <v>27.3</v>
      </c>
      <c r="D3576">
        <v>22.9</v>
      </c>
      <c r="E3576">
        <v>47.110866549999997</v>
      </c>
      <c r="F3576">
        <v>82.852394099999998</v>
      </c>
      <c r="G3576">
        <v>30.669327410000001</v>
      </c>
      <c r="H3576">
        <v>22.99107029</v>
      </c>
      <c r="I3576">
        <v>4.3744596639999997</v>
      </c>
      <c r="J3576">
        <v>17.667949839999999</v>
      </c>
      <c r="K3576">
        <v>0.67985827600000004</v>
      </c>
      <c r="L3576">
        <v>0.43988030299999997</v>
      </c>
      <c r="M3576">
        <v>0.406780802</v>
      </c>
      <c r="N3576">
        <v>0.51299580700000003</v>
      </c>
      <c r="O3576">
        <v>6.4196879999999998E-3</v>
      </c>
      <c r="P3576">
        <v>3.5457430000000001E-3</v>
      </c>
      <c r="Q3576">
        <v>0</v>
      </c>
      <c r="R3576">
        <v>0</v>
      </c>
      <c r="S3576">
        <v>37.523699999999998</v>
      </c>
      <c r="T3576">
        <v>126.97</v>
      </c>
      <c r="U3576">
        <v>19.584399999999999</v>
      </c>
      <c r="V3576">
        <v>0.27129999999999999</v>
      </c>
      <c r="W3576">
        <v>5668.8764650000003</v>
      </c>
      <c r="X3576">
        <v>29.2</v>
      </c>
      <c r="Y3576">
        <v>21.1</v>
      </c>
      <c r="Z3576">
        <f t="shared" si="110"/>
        <v>0.50987879700000005</v>
      </c>
      <c r="AA3576">
        <f t="shared" si="111"/>
        <v>2.4913577500000001E-3</v>
      </c>
    </row>
    <row r="3577" spans="1:27" x14ac:dyDescent="0.35">
      <c r="A3577">
        <v>1</v>
      </c>
      <c r="B3577" s="1">
        <v>42204</v>
      </c>
      <c r="C3577">
        <v>25.5</v>
      </c>
      <c r="D3577">
        <v>18.2</v>
      </c>
      <c r="E3577">
        <v>58.152351379999999</v>
      </c>
      <c r="F3577">
        <v>84.156761169999996</v>
      </c>
      <c r="G3577">
        <v>29.562331109999999</v>
      </c>
      <c r="H3577">
        <v>23.009671990000001</v>
      </c>
      <c r="I3577">
        <v>6.9346010089999996</v>
      </c>
      <c r="J3577">
        <v>86.465180869999998</v>
      </c>
      <c r="K3577">
        <v>0.33179082799999998</v>
      </c>
      <c r="L3577">
        <v>0.426075286</v>
      </c>
      <c r="M3577">
        <v>0.166532284</v>
      </c>
      <c r="N3577">
        <v>0.44470010300000001</v>
      </c>
      <c r="O3577">
        <v>0</v>
      </c>
      <c r="P3577">
        <v>0</v>
      </c>
      <c r="Q3577">
        <v>0.110007515</v>
      </c>
      <c r="R3577">
        <v>4.9951597E-2</v>
      </c>
      <c r="S3577">
        <v>37.604599999999998</v>
      </c>
      <c r="T3577">
        <v>126.991</v>
      </c>
      <c r="U3577">
        <v>212.33500000000001</v>
      </c>
      <c r="V3577">
        <v>2.7850000000000001</v>
      </c>
      <c r="W3577">
        <v>5796.7451170000004</v>
      </c>
      <c r="X3577">
        <v>27.5</v>
      </c>
      <c r="Y3577">
        <v>21.9</v>
      </c>
      <c r="Z3577">
        <f t="shared" si="110"/>
        <v>0.34227462525000002</v>
      </c>
      <c r="AA3577">
        <f t="shared" si="111"/>
        <v>3.9989778000000004E-2</v>
      </c>
    </row>
    <row r="3578" spans="1:27" x14ac:dyDescent="0.35">
      <c r="A3578">
        <v>2</v>
      </c>
      <c r="B3578" s="1">
        <v>42204</v>
      </c>
      <c r="C3578">
        <v>27.7</v>
      </c>
      <c r="D3578">
        <v>20.100000000000001</v>
      </c>
      <c r="E3578">
        <v>52.109859470000004</v>
      </c>
      <c r="F3578">
        <v>87.428588869999999</v>
      </c>
      <c r="G3578">
        <v>31.838692089999999</v>
      </c>
      <c r="H3578">
        <v>23.779870939999999</v>
      </c>
      <c r="I3578">
        <v>5.0101804440000004</v>
      </c>
      <c r="J3578">
        <v>54.767248709999997</v>
      </c>
      <c r="K3578">
        <v>0.37373037100000001</v>
      </c>
      <c r="L3578">
        <v>0.44735913500000002</v>
      </c>
      <c r="M3578">
        <v>0.20012227699999999</v>
      </c>
      <c r="N3578">
        <v>0.50179306599999995</v>
      </c>
      <c r="O3578">
        <v>0</v>
      </c>
      <c r="P3578">
        <v>0</v>
      </c>
      <c r="Q3578">
        <v>0</v>
      </c>
      <c r="R3578">
        <v>3.7216700000000002E-4</v>
      </c>
      <c r="S3578">
        <v>37.604599999999998</v>
      </c>
      <c r="T3578">
        <v>127.032</v>
      </c>
      <c r="U3578">
        <v>44.7624</v>
      </c>
      <c r="V3578">
        <v>0.5141</v>
      </c>
      <c r="W3578">
        <v>5666.8515630000002</v>
      </c>
      <c r="X3578">
        <v>30.1</v>
      </c>
      <c r="Y3578">
        <v>21.6</v>
      </c>
      <c r="Z3578">
        <f t="shared" si="110"/>
        <v>0.38075121224999997</v>
      </c>
      <c r="AA3578">
        <f t="shared" si="111"/>
        <v>9.3041750000000004E-5</v>
      </c>
    </row>
    <row r="3579" spans="1:27" x14ac:dyDescent="0.35">
      <c r="A3579">
        <v>3</v>
      </c>
      <c r="B3579" s="1">
        <v>42204</v>
      </c>
      <c r="C3579">
        <v>30.4</v>
      </c>
      <c r="D3579">
        <v>20.6</v>
      </c>
      <c r="E3579">
        <v>46.601696009999998</v>
      </c>
      <c r="F3579">
        <v>79.85671997</v>
      </c>
      <c r="G3579">
        <v>32.97563916</v>
      </c>
      <c r="H3579">
        <v>24.399557770000001</v>
      </c>
      <c r="I3579">
        <v>5.3413592779999997</v>
      </c>
      <c r="J3579">
        <v>12.727995610000001</v>
      </c>
      <c r="K3579">
        <v>0.36312519700000001</v>
      </c>
      <c r="L3579">
        <v>0.41931357800000002</v>
      </c>
      <c r="M3579">
        <v>0.23398434800000001</v>
      </c>
      <c r="N3579">
        <v>0.59444620199999998</v>
      </c>
      <c r="O3579">
        <v>0</v>
      </c>
      <c r="P3579">
        <v>0</v>
      </c>
      <c r="Q3579">
        <v>0</v>
      </c>
      <c r="R3579">
        <v>3.7247042000000001E-2</v>
      </c>
      <c r="S3579">
        <v>37.577599999999997</v>
      </c>
      <c r="T3579">
        <v>127.05800000000001</v>
      </c>
      <c r="U3579">
        <v>33.306800000000003</v>
      </c>
      <c r="V3579">
        <v>0.2661</v>
      </c>
      <c r="W3579">
        <v>5661.220703</v>
      </c>
      <c r="X3579">
        <v>30</v>
      </c>
      <c r="Y3579">
        <v>23.2</v>
      </c>
      <c r="Z3579">
        <f t="shared" si="110"/>
        <v>0.40271733124999998</v>
      </c>
      <c r="AA3579">
        <f t="shared" si="111"/>
        <v>9.3117605000000003E-3</v>
      </c>
    </row>
    <row r="3580" spans="1:27" x14ac:dyDescent="0.35">
      <c r="A3580">
        <v>4</v>
      </c>
      <c r="B3580" s="1">
        <v>42204</v>
      </c>
      <c r="C3580">
        <v>28.4</v>
      </c>
      <c r="D3580">
        <v>20.6</v>
      </c>
      <c r="E3580">
        <v>57.827602390000003</v>
      </c>
      <c r="F3580">
        <v>94.988380430000007</v>
      </c>
      <c r="G3580">
        <v>30.419885449999999</v>
      </c>
      <c r="H3580">
        <v>22.849580249999999</v>
      </c>
      <c r="I3580">
        <v>6.5703701969999999</v>
      </c>
      <c r="J3580">
        <v>88.652692380000005</v>
      </c>
      <c r="K3580">
        <v>0.30272180799999998</v>
      </c>
      <c r="L3580">
        <v>0.410459886</v>
      </c>
      <c r="M3580">
        <v>0.15818342899999999</v>
      </c>
      <c r="N3580">
        <v>0.39934419300000001</v>
      </c>
      <c r="O3580">
        <v>0</v>
      </c>
      <c r="P3580">
        <v>0</v>
      </c>
      <c r="Q3580">
        <v>0.32580179199999998</v>
      </c>
      <c r="R3580">
        <v>4.2350998000000001E-2</v>
      </c>
      <c r="S3580">
        <v>37.645000000000003</v>
      </c>
      <c r="T3580">
        <v>127.02200000000001</v>
      </c>
      <c r="U3580">
        <v>45.716000000000001</v>
      </c>
      <c r="V3580">
        <v>2.5348000000000002</v>
      </c>
      <c r="W3580">
        <v>5654.1157229999999</v>
      </c>
      <c r="X3580">
        <v>31.1</v>
      </c>
      <c r="Y3580">
        <v>23.5</v>
      </c>
      <c r="Z3580">
        <f t="shared" si="110"/>
        <v>0.31767732900000001</v>
      </c>
      <c r="AA3580">
        <f t="shared" si="111"/>
        <v>9.2038197500000002E-2</v>
      </c>
    </row>
    <row r="3581" spans="1:27" x14ac:dyDescent="0.35">
      <c r="A3581">
        <v>5</v>
      </c>
      <c r="B3581" s="1">
        <v>42204</v>
      </c>
      <c r="C3581">
        <v>27.9</v>
      </c>
      <c r="D3581">
        <v>20.7</v>
      </c>
      <c r="E3581">
        <v>56.472965240000001</v>
      </c>
      <c r="F3581">
        <v>92.645790099999999</v>
      </c>
      <c r="G3581">
        <v>30.988974769999999</v>
      </c>
      <c r="H3581">
        <v>22.894184150000001</v>
      </c>
      <c r="I3581">
        <v>5.1698162749999996</v>
      </c>
      <c r="J3581">
        <v>88.152332700000002</v>
      </c>
      <c r="K3581">
        <v>0.24327362599999999</v>
      </c>
      <c r="L3581">
        <v>0.36196694000000001</v>
      </c>
      <c r="M3581">
        <v>0.24199186</v>
      </c>
      <c r="N3581">
        <v>0.49809255499999999</v>
      </c>
      <c r="O3581">
        <v>0</v>
      </c>
      <c r="P3581">
        <v>0</v>
      </c>
      <c r="Q3581">
        <v>0</v>
      </c>
      <c r="R3581">
        <v>4.9205984000000001E-2</v>
      </c>
      <c r="S3581">
        <v>37.550699999999999</v>
      </c>
      <c r="T3581">
        <v>127.13500000000001</v>
      </c>
      <c r="U3581">
        <v>35.037999999999997</v>
      </c>
      <c r="V3581">
        <v>0.50549999999999995</v>
      </c>
      <c r="W3581">
        <v>5655.3779299999997</v>
      </c>
      <c r="X3581">
        <v>29.8</v>
      </c>
      <c r="Y3581">
        <v>23.7</v>
      </c>
      <c r="Z3581">
        <f t="shared" si="110"/>
        <v>0.33633124524999997</v>
      </c>
      <c r="AA3581">
        <f t="shared" si="111"/>
        <v>1.2301496E-2</v>
      </c>
    </row>
    <row r="3582" spans="1:27" x14ac:dyDescent="0.35">
      <c r="A3582">
        <v>6</v>
      </c>
      <c r="B3582" s="1">
        <v>42204</v>
      </c>
      <c r="C3582">
        <v>28.9</v>
      </c>
      <c r="D3582">
        <v>21</v>
      </c>
      <c r="E3582">
        <v>48.941482540000003</v>
      </c>
      <c r="F3582">
        <v>82.946640009999996</v>
      </c>
      <c r="G3582">
        <v>32.233056939999997</v>
      </c>
      <c r="H3582">
        <v>24.331725550000002</v>
      </c>
      <c r="I3582">
        <v>5.6974670590000001</v>
      </c>
      <c r="J3582">
        <v>51.457899089999998</v>
      </c>
      <c r="K3582">
        <v>0.30074056599999999</v>
      </c>
      <c r="L3582">
        <v>0.39397292900000003</v>
      </c>
      <c r="M3582">
        <v>0.18119149700000001</v>
      </c>
      <c r="N3582">
        <v>0.54997186600000003</v>
      </c>
      <c r="O3582">
        <v>0</v>
      </c>
      <c r="P3582">
        <v>0</v>
      </c>
      <c r="Q3582">
        <v>0</v>
      </c>
      <c r="R3582">
        <v>0.82453904200000006</v>
      </c>
      <c r="S3582">
        <v>37.510199999999998</v>
      </c>
      <c r="T3582">
        <v>127.042</v>
      </c>
      <c r="U3582">
        <v>54.638399999999997</v>
      </c>
      <c r="V3582">
        <v>0.1457</v>
      </c>
      <c r="W3582">
        <v>5669.5566410000001</v>
      </c>
      <c r="X3582">
        <v>29.5</v>
      </c>
      <c r="Y3582">
        <v>24.4</v>
      </c>
      <c r="Z3582">
        <f t="shared" si="110"/>
        <v>0.35646921450000002</v>
      </c>
      <c r="AA3582">
        <f t="shared" si="111"/>
        <v>0.20613476050000001</v>
      </c>
    </row>
    <row r="3583" spans="1:27" x14ac:dyDescent="0.35">
      <c r="A3583">
        <v>7</v>
      </c>
      <c r="B3583" s="1">
        <v>42204</v>
      </c>
      <c r="C3583">
        <v>28.8</v>
      </c>
      <c r="D3583">
        <v>21</v>
      </c>
      <c r="E3583">
        <v>62.363155370000001</v>
      </c>
      <c r="F3583">
        <v>87.226699830000001</v>
      </c>
      <c r="G3583">
        <v>29.738291499999999</v>
      </c>
      <c r="H3583">
        <v>24.44117627</v>
      </c>
      <c r="I3583">
        <v>4.3915998439999999</v>
      </c>
      <c r="J3583">
        <v>87.237547000000006</v>
      </c>
      <c r="K3583">
        <v>0.25873527200000002</v>
      </c>
      <c r="L3583">
        <v>0.45238012700000002</v>
      </c>
      <c r="M3583">
        <v>0.169956883</v>
      </c>
      <c r="N3583">
        <v>0.363614308</v>
      </c>
      <c r="O3583">
        <v>0</v>
      </c>
      <c r="P3583">
        <v>0</v>
      </c>
      <c r="Q3583">
        <v>0</v>
      </c>
      <c r="R3583">
        <v>0</v>
      </c>
      <c r="S3583">
        <v>37.577599999999997</v>
      </c>
      <c r="T3583">
        <v>126.83799999999999</v>
      </c>
      <c r="U3583">
        <v>12.37</v>
      </c>
      <c r="V3583">
        <v>9.8500000000000004E-2</v>
      </c>
      <c r="W3583">
        <v>5645.9829099999997</v>
      </c>
      <c r="X3583">
        <v>30</v>
      </c>
      <c r="Y3583">
        <v>24.8</v>
      </c>
      <c r="Z3583">
        <f t="shared" si="110"/>
        <v>0.31117164750000004</v>
      </c>
      <c r="AA3583">
        <f t="shared" si="111"/>
        <v>0</v>
      </c>
    </row>
    <row r="3584" spans="1:27" x14ac:dyDescent="0.35">
      <c r="A3584">
        <v>8</v>
      </c>
      <c r="B3584" s="1">
        <v>42204</v>
      </c>
      <c r="C3584">
        <v>28.9</v>
      </c>
      <c r="D3584">
        <v>20.9</v>
      </c>
      <c r="E3584">
        <v>51.98244476</v>
      </c>
      <c r="F3584">
        <v>79.67139435</v>
      </c>
      <c r="G3584">
        <v>31.594508359999999</v>
      </c>
      <c r="H3584">
        <v>24.605580920000001</v>
      </c>
      <c r="I3584">
        <v>5.9580667219999999</v>
      </c>
      <c r="J3584">
        <v>40.350978060000003</v>
      </c>
      <c r="K3584">
        <v>0.42044940200000003</v>
      </c>
      <c r="L3584">
        <v>0.45362280900000002</v>
      </c>
      <c r="M3584">
        <v>0.25159722899999998</v>
      </c>
      <c r="N3584">
        <v>0.40387258100000001</v>
      </c>
      <c r="O3584">
        <v>0</v>
      </c>
      <c r="P3584">
        <v>0</v>
      </c>
      <c r="Q3584">
        <v>0</v>
      </c>
      <c r="R3584">
        <v>0</v>
      </c>
      <c r="S3584">
        <v>37.469700000000003</v>
      </c>
      <c r="T3584">
        <v>126.91</v>
      </c>
      <c r="U3584">
        <v>52.518000000000001</v>
      </c>
      <c r="V3584">
        <v>1.5629</v>
      </c>
      <c r="W3584">
        <v>5657.6455079999996</v>
      </c>
      <c r="X3584">
        <v>30.8</v>
      </c>
      <c r="Y3584">
        <v>24.4</v>
      </c>
      <c r="Z3584">
        <f t="shared" si="110"/>
        <v>0.38238550525000004</v>
      </c>
      <c r="AA3584">
        <f t="shared" si="111"/>
        <v>0</v>
      </c>
    </row>
    <row r="3585" spans="1:27" x14ac:dyDescent="0.35">
      <c r="A3585">
        <v>9</v>
      </c>
      <c r="B3585" s="1">
        <v>42204</v>
      </c>
      <c r="C3585">
        <v>28.8</v>
      </c>
      <c r="D3585">
        <v>21.1</v>
      </c>
      <c r="E3585">
        <v>60.645206450000003</v>
      </c>
      <c r="F3585">
        <v>81.487815859999998</v>
      </c>
      <c r="G3585">
        <v>30.413253950000001</v>
      </c>
      <c r="H3585">
        <v>24.444745000000001</v>
      </c>
      <c r="I3585">
        <v>5.0574312109999999</v>
      </c>
      <c r="J3585">
        <v>78.972455100000005</v>
      </c>
      <c r="K3585">
        <v>0.34236550799999999</v>
      </c>
      <c r="L3585">
        <v>0.46524229099999997</v>
      </c>
      <c r="M3585">
        <v>0.192235078</v>
      </c>
      <c r="N3585">
        <v>0.35930046900000001</v>
      </c>
      <c r="O3585">
        <v>0</v>
      </c>
      <c r="P3585">
        <v>0</v>
      </c>
      <c r="Q3585">
        <v>0</v>
      </c>
      <c r="R3585">
        <v>0</v>
      </c>
      <c r="S3585">
        <v>37.496699999999997</v>
      </c>
      <c r="T3585">
        <v>126.82599999999999</v>
      </c>
      <c r="U3585">
        <v>50.931199999999997</v>
      </c>
      <c r="V3585">
        <v>0.41249999999999998</v>
      </c>
      <c r="W3585">
        <v>5674.4638670000004</v>
      </c>
      <c r="X3585">
        <v>31.6</v>
      </c>
      <c r="Y3585">
        <v>24.1</v>
      </c>
      <c r="Z3585">
        <f t="shared" si="110"/>
        <v>0.33978583649999994</v>
      </c>
      <c r="AA3585">
        <f t="shared" si="111"/>
        <v>0</v>
      </c>
    </row>
    <row r="3586" spans="1:27" x14ac:dyDescent="0.35">
      <c r="A3586">
        <v>10</v>
      </c>
      <c r="B3586" s="1">
        <v>42204</v>
      </c>
      <c r="C3586">
        <v>28.2</v>
      </c>
      <c r="D3586">
        <v>20.3</v>
      </c>
      <c r="E3586">
        <v>53.547691350000001</v>
      </c>
      <c r="F3586">
        <v>87.178939819999997</v>
      </c>
      <c r="G3586">
        <v>30.37944487</v>
      </c>
      <c r="H3586">
        <v>22.95873293</v>
      </c>
      <c r="I3586">
        <v>5.7312297819999998</v>
      </c>
      <c r="J3586">
        <v>54.941985250000002</v>
      </c>
      <c r="K3586">
        <v>0.38302760000000002</v>
      </c>
      <c r="L3586">
        <v>0.40018461799999999</v>
      </c>
      <c r="M3586">
        <v>0.26573676499999999</v>
      </c>
      <c r="N3586">
        <v>0.45861945500000001</v>
      </c>
      <c r="O3586">
        <v>0</v>
      </c>
      <c r="P3586">
        <v>0</v>
      </c>
      <c r="Q3586">
        <v>0</v>
      </c>
      <c r="R3586">
        <v>8.3927100000000005E-4</v>
      </c>
      <c r="S3586">
        <v>37.456200000000003</v>
      </c>
      <c r="T3586">
        <v>126.955</v>
      </c>
      <c r="U3586">
        <v>208.50700000000001</v>
      </c>
      <c r="V3586">
        <v>5.1782000000000004</v>
      </c>
      <c r="W3586">
        <v>5668.4018550000001</v>
      </c>
      <c r="X3586">
        <v>29.7</v>
      </c>
      <c r="Y3586">
        <v>21.4</v>
      </c>
      <c r="Z3586">
        <f t="shared" si="110"/>
        <v>0.37689210950000002</v>
      </c>
      <c r="AA3586">
        <f t="shared" si="111"/>
        <v>2.0981775000000001E-4</v>
      </c>
    </row>
    <row r="3587" spans="1:27" x14ac:dyDescent="0.35">
      <c r="A3587">
        <v>11</v>
      </c>
      <c r="B3587" s="1">
        <v>42204</v>
      </c>
      <c r="C3587">
        <v>28.7</v>
      </c>
      <c r="D3587">
        <v>21</v>
      </c>
      <c r="E3587">
        <v>50.120098110000001</v>
      </c>
      <c r="F3587">
        <v>81.436180109999995</v>
      </c>
      <c r="G3587">
        <v>32.271697250000003</v>
      </c>
      <c r="H3587">
        <v>24.070207509999999</v>
      </c>
      <c r="I3587">
        <v>5.0310037830000001</v>
      </c>
      <c r="J3587">
        <v>45.241019250000001</v>
      </c>
      <c r="K3587">
        <v>0.27934682999999999</v>
      </c>
      <c r="L3587">
        <v>0.385511302</v>
      </c>
      <c r="M3587">
        <v>0.187299515</v>
      </c>
      <c r="N3587">
        <v>0.54026791500000004</v>
      </c>
      <c r="O3587">
        <v>0</v>
      </c>
      <c r="P3587">
        <v>0</v>
      </c>
      <c r="Q3587">
        <v>0</v>
      </c>
      <c r="R3587">
        <v>6.9203826999999996E-2</v>
      </c>
      <c r="S3587">
        <v>37.537199999999999</v>
      </c>
      <c r="T3587">
        <v>127.08499999999999</v>
      </c>
      <c r="U3587">
        <v>28.7</v>
      </c>
      <c r="V3587">
        <v>0.62329999999999997</v>
      </c>
      <c r="W3587">
        <v>5663.0893550000001</v>
      </c>
      <c r="X3587">
        <v>30.2</v>
      </c>
      <c r="Y3587">
        <v>24.3</v>
      </c>
      <c r="Z3587">
        <f t="shared" ref="Z3587:Z3650" si="112">AVERAGE(K3587:N3587)</f>
        <v>0.34810639050000003</v>
      </c>
      <c r="AA3587">
        <f t="shared" ref="AA3587:AA3650" si="113">AVERAGE(O3587:R3587)</f>
        <v>1.7300956749999999E-2</v>
      </c>
    </row>
    <row r="3588" spans="1:27" x14ac:dyDescent="0.35">
      <c r="A3588">
        <v>12</v>
      </c>
      <c r="B3588" s="1">
        <v>42204</v>
      </c>
      <c r="C3588">
        <v>27.7</v>
      </c>
      <c r="D3588">
        <v>19.100000000000001</v>
      </c>
      <c r="E3588">
        <v>48.966205600000002</v>
      </c>
      <c r="F3588">
        <v>78.338768009999995</v>
      </c>
      <c r="G3588">
        <v>31.771658429999999</v>
      </c>
      <c r="H3588">
        <v>24.169389979999998</v>
      </c>
      <c r="I3588">
        <v>6.713665336</v>
      </c>
      <c r="J3588">
        <v>33.593021710000002</v>
      </c>
      <c r="K3588">
        <v>0.39144265499999997</v>
      </c>
      <c r="L3588">
        <v>0.445046895</v>
      </c>
      <c r="M3588">
        <v>0.193647608</v>
      </c>
      <c r="N3588">
        <v>0.46515599600000002</v>
      </c>
      <c r="O3588">
        <v>0</v>
      </c>
      <c r="P3588">
        <v>0</v>
      </c>
      <c r="Q3588">
        <v>0</v>
      </c>
      <c r="R3588">
        <v>0.101025276</v>
      </c>
      <c r="S3588">
        <v>37.550699999999999</v>
      </c>
      <c r="T3588">
        <v>126.988</v>
      </c>
      <c r="U3588">
        <v>132.11799999999999</v>
      </c>
      <c r="V3588">
        <v>0.59309999999999996</v>
      </c>
      <c r="W3588">
        <v>5719.2998049999997</v>
      </c>
      <c r="X3588">
        <v>30.6</v>
      </c>
      <c r="Y3588">
        <v>22.7</v>
      </c>
      <c r="Z3588">
        <f t="shared" si="112"/>
        <v>0.37382328850000002</v>
      </c>
      <c r="AA3588">
        <f t="shared" si="113"/>
        <v>2.5256318999999999E-2</v>
      </c>
    </row>
    <row r="3589" spans="1:27" x14ac:dyDescent="0.35">
      <c r="A3589">
        <v>13</v>
      </c>
      <c r="B3589" s="1">
        <v>42204</v>
      </c>
      <c r="C3589">
        <v>28.4</v>
      </c>
      <c r="D3589">
        <v>20.8</v>
      </c>
      <c r="E3589">
        <v>48.176082610000002</v>
      </c>
      <c r="F3589">
        <v>81.475982669999993</v>
      </c>
      <c r="G3589">
        <v>32.500099740000003</v>
      </c>
      <c r="H3589">
        <v>23.98454804</v>
      </c>
      <c r="I3589">
        <v>4.9039924340000001</v>
      </c>
      <c r="J3589">
        <v>29.37276808</v>
      </c>
      <c r="K3589">
        <v>0.33467410199999997</v>
      </c>
      <c r="L3589">
        <v>0.42412852400000001</v>
      </c>
      <c r="M3589">
        <v>0.215019248</v>
      </c>
      <c r="N3589">
        <v>0.54404762299999998</v>
      </c>
      <c r="O3589">
        <v>0</v>
      </c>
      <c r="P3589">
        <v>0</v>
      </c>
      <c r="Q3589">
        <v>0</v>
      </c>
      <c r="R3589">
        <v>1.0327823E-2</v>
      </c>
      <c r="S3589">
        <v>37.577599999999997</v>
      </c>
      <c r="T3589">
        <v>127.083</v>
      </c>
      <c r="U3589">
        <v>59.8324</v>
      </c>
      <c r="V3589">
        <v>2.6865000000000001</v>
      </c>
      <c r="W3589">
        <v>5654.2875979999999</v>
      </c>
      <c r="X3589">
        <v>30.6</v>
      </c>
      <c r="Y3589">
        <v>24.1</v>
      </c>
      <c r="Z3589">
        <f t="shared" si="112"/>
        <v>0.37946737424999999</v>
      </c>
      <c r="AA3589">
        <f t="shared" si="113"/>
        <v>2.58195575E-3</v>
      </c>
    </row>
    <row r="3590" spans="1:27" x14ac:dyDescent="0.35">
      <c r="A3590">
        <v>14</v>
      </c>
      <c r="B3590" s="1">
        <v>42204</v>
      </c>
      <c r="C3590">
        <v>29.1</v>
      </c>
      <c r="D3590">
        <v>20.9</v>
      </c>
      <c r="E3590">
        <v>50.309326169999999</v>
      </c>
      <c r="F3590">
        <v>74.521339420000004</v>
      </c>
      <c r="G3590">
        <v>32.029927700000002</v>
      </c>
      <c r="H3590">
        <v>25.239324270000001</v>
      </c>
      <c r="I3590">
        <v>6.4891104899999998</v>
      </c>
      <c r="J3590">
        <v>12.1347424</v>
      </c>
      <c r="K3590">
        <v>0.42143207199999999</v>
      </c>
      <c r="L3590">
        <v>0.440829415</v>
      </c>
      <c r="M3590">
        <v>0.199671978</v>
      </c>
      <c r="N3590">
        <v>0.42306937500000003</v>
      </c>
      <c r="O3590">
        <v>0</v>
      </c>
      <c r="P3590">
        <v>0</v>
      </c>
      <c r="Q3590">
        <v>0</v>
      </c>
      <c r="R3590">
        <v>1.10607E-3</v>
      </c>
      <c r="S3590">
        <v>37.496699999999997</v>
      </c>
      <c r="T3590">
        <v>126.92700000000001</v>
      </c>
      <c r="U3590">
        <v>30.968</v>
      </c>
      <c r="V3590">
        <v>0.61799999999999999</v>
      </c>
      <c r="W3590">
        <v>5654.0839839999999</v>
      </c>
      <c r="X3590">
        <v>31.6</v>
      </c>
      <c r="Y3590">
        <v>24.2</v>
      </c>
      <c r="Z3590">
        <f t="shared" si="112"/>
        <v>0.37125071000000004</v>
      </c>
      <c r="AA3590">
        <f t="shared" si="113"/>
        <v>2.765175E-4</v>
      </c>
    </row>
    <row r="3591" spans="1:27" x14ac:dyDescent="0.35">
      <c r="A3591">
        <v>15</v>
      </c>
      <c r="B3591" s="1">
        <v>42204</v>
      </c>
      <c r="C3591">
        <v>28.8</v>
      </c>
      <c r="D3591">
        <v>20.6</v>
      </c>
      <c r="E3591">
        <v>51.29507065</v>
      </c>
      <c r="F3591">
        <v>75.311859130000002</v>
      </c>
      <c r="G3591">
        <v>31.7676482</v>
      </c>
      <c r="H3591">
        <v>25.16258169</v>
      </c>
      <c r="I3591">
        <v>6.4865479170000002</v>
      </c>
      <c r="J3591">
        <v>26.55751141</v>
      </c>
      <c r="K3591">
        <v>0.37237568700000001</v>
      </c>
      <c r="L3591">
        <v>0.46127905899999999</v>
      </c>
      <c r="M3591">
        <v>0.18473089600000001</v>
      </c>
      <c r="N3591">
        <v>0.41058877399999999</v>
      </c>
      <c r="O3591">
        <v>0</v>
      </c>
      <c r="P3591">
        <v>0</v>
      </c>
      <c r="Q3591">
        <v>0</v>
      </c>
      <c r="R3591">
        <v>9.6133840000000009E-3</v>
      </c>
      <c r="S3591">
        <v>37.550699999999999</v>
      </c>
      <c r="T3591">
        <v>126.937</v>
      </c>
      <c r="U3591">
        <v>30.046399999999998</v>
      </c>
      <c r="V3591">
        <v>0.85519999999999996</v>
      </c>
      <c r="W3591">
        <v>5665.998047</v>
      </c>
      <c r="X3591">
        <v>31.2</v>
      </c>
      <c r="Y3591">
        <v>24.3</v>
      </c>
      <c r="Z3591">
        <f t="shared" si="112"/>
        <v>0.35724360399999999</v>
      </c>
      <c r="AA3591">
        <f t="shared" si="113"/>
        <v>2.4033460000000002E-3</v>
      </c>
    </row>
    <row r="3592" spans="1:27" x14ac:dyDescent="0.35">
      <c r="A3592">
        <v>16</v>
      </c>
      <c r="B3592" s="1">
        <v>42204</v>
      </c>
      <c r="C3592">
        <v>28.4</v>
      </c>
      <c r="D3592">
        <v>20.100000000000001</v>
      </c>
      <c r="E3592">
        <v>53.05059052</v>
      </c>
      <c r="F3592">
        <v>90.088043209999995</v>
      </c>
      <c r="G3592">
        <v>31.288706049999998</v>
      </c>
      <c r="H3592">
        <v>23.210750260000001</v>
      </c>
      <c r="I3592">
        <v>5.6862954099999996</v>
      </c>
      <c r="J3592">
        <v>76.089025739999997</v>
      </c>
      <c r="K3592">
        <v>0.34550253199999997</v>
      </c>
      <c r="L3592">
        <v>0.38274261100000001</v>
      </c>
      <c r="M3592">
        <v>0.19533158</v>
      </c>
      <c r="N3592">
        <v>0.465212609</v>
      </c>
      <c r="O3592">
        <v>0</v>
      </c>
      <c r="P3592">
        <v>0</v>
      </c>
      <c r="Q3592">
        <v>0</v>
      </c>
      <c r="R3592">
        <v>5.1901409999999997E-3</v>
      </c>
      <c r="S3592">
        <v>37.469700000000003</v>
      </c>
      <c r="T3592">
        <v>126.995</v>
      </c>
      <c r="U3592">
        <v>82.291200000000003</v>
      </c>
      <c r="V3592">
        <v>2.2578999999999998</v>
      </c>
      <c r="W3592">
        <v>5649.142578</v>
      </c>
      <c r="X3592">
        <v>29.2</v>
      </c>
      <c r="Y3592">
        <v>22</v>
      </c>
      <c r="Z3592">
        <f t="shared" si="112"/>
        <v>0.347197333</v>
      </c>
      <c r="AA3592">
        <f t="shared" si="113"/>
        <v>1.2975352499999999E-3</v>
      </c>
    </row>
    <row r="3593" spans="1:27" x14ac:dyDescent="0.35">
      <c r="A3593">
        <v>17</v>
      </c>
      <c r="B3593" s="1">
        <v>42204</v>
      </c>
      <c r="C3593">
        <v>27.7</v>
      </c>
      <c r="D3593">
        <v>20.100000000000001</v>
      </c>
      <c r="E3593">
        <v>55.25151443</v>
      </c>
      <c r="F3593">
        <v>90.786003109999996</v>
      </c>
      <c r="G3593">
        <v>31.156509029999999</v>
      </c>
      <c r="H3593">
        <v>22.8364452</v>
      </c>
      <c r="I3593">
        <v>3.9912149509999999</v>
      </c>
      <c r="J3593">
        <v>100.5500602</v>
      </c>
      <c r="K3593">
        <v>0.378043505</v>
      </c>
      <c r="L3593">
        <v>0.415433098</v>
      </c>
      <c r="M3593">
        <v>0.217187567</v>
      </c>
      <c r="N3593">
        <v>0.54052461100000004</v>
      </c>
      <c r="O3593">
        <v>0</v>
      </c>
      <c r="P3593">
        <v>0</v>
      </c>
      <c r="Q3593">
        <v>0</v>
      </c>
      <c r="R3593">
        <v>0</v>
      </c>
      <c r="S3593">
        <v>37.618099999999998</v>
      </c>
      <c r="T3593">
        <v>127.099</v>
      </c>
      <c r="U3593">
        <v>53.471200000000003</v>
      </c>
      <c r="V3593">
        <v>0.69699999999999995</v>
      </c>
      <c r="W3593">
        <v>5668.7026370000003</v>
      </c>
      <c r="X3593">
        <v>29.3</v>
      </c>
      <c r="Y3593">
        <v>20.5</v>
      </c>
      <c r="Z3593">
        <f t="shared" si="112"/>
        <v>0.38779719525</v>
      </c>
      <c r="AA3593">
        <f t="shared" si="113"/>
        <v>0</v>
      </c>
    </row>
    <row r="3594" spans="1:27" x14ac:dyDescent="0.35">
      <c r="A3594">
        <v>18</v>
      </c>
      <c r="B3594" s="1">
        <v>42204</v>
      </c>
      <c r="C3594">
        <v>30</v>
      </c>
      <c r="D3594">
        <v>21.2</v>
      </c>
      <c r="E3594">
        <v>52.575756069999997</v>
      </c>
      <c r="F3594">
        <v>87.611572269999996</v>
      </c>
      <c r="G3594">
        <v>31.574819399999999</v>
      </c>
      <c r="H3594">
        <v>23.629203560000001</v>
      </c>
      <c r="I3594">
        <v>5.1751787660000002</v>
      </c>
      <c r="J3594">
        <v>81.322857619999994</v>
      </c>
      <c r="K3594">
        <v>0.294272535</v>
      </c>
      <c r="L3594">
        <v>0.39866617999999998</v>
      </c>
      <c r="M3594">
        <v>0.207895832</v>
      </c>
      <c r="N3594">
        <v>0.49650034999999998</v>
      </c>
      <c r="O3594">
        <v>0</v>
      </c>
      <c r="P3594">
        <v>0</v>
      </c>
      <c r="Q3594">
        <v>0</v>
      </c>
      <c r="R3594">
        <v>0.14734668500000001</v>
      </c>
      <c r="S3594">
        <v>37.483199999999997</v>
      </c>
      <c r="T3594">
        <v>127.024</v>
      </c>
      <c r="U3594">
        <v>56.444800000000001</v>
      </c>
      <c r="V3594">
        <v>1.2313000000000001</v>
      </c>
      <c r="W3594">
        <v>5657.8022460000002</v>
      </c>
      <c r="X3594">
        <v>31.5</v>
      </c>
      <c r="Y3594">
        <v>24.6</v>
      </c>
      <c r="Z3594">
        <f t="shared" si="112"/>
        <v>0.34933372424999998</v>
      </c>
      <c r="AA3594">
        <f t="shared" si="113"/>
        <v>3.6836671250000001E-2</v>
      </c>
    </row>
    <row r="3595" spans="1:27" x14ac:dyDescent="0.35">
      <c r="A3595">
        <v>19</v>
      </c>
      <c r="B3595" s="1">
        <v>42204</v>
      </c>
      <c r="C3595">
        <v>28</v>
      </c>
      <c r="D3595">
        <v>20.2</v>
      </c>
      <c r="E3595">
        <v>52.716941830000003</v>
      </c>
      <c r="F3595">
        <v>77.295135500000001</v>
      </c>
      <c r="G3595">
        <v>31.28845265</v>
      </c>
      <c r="H3595">
        <v>24.602929530000001</v>
      </c>
      <c r="I3595">
        <v>6.2801050439999999</v>
      </c>
      <c r="J3595">
        <v>40.238324640000002</v>
      </c>
      <c r="K3595">
        <v>0.342281061</v>
      </c>
      <c r="L3595">
        <v>0.46111178899999999</v>
      </c>
      <c r="M3595">
        <v>0.19790951700000001</v>
      </c>
      <c r="N3595">
        <v>0.41908145699999999</v>
      </c>
      <c r="O3595">
        <v>0</v>
      </c>
      <c r="P3595">
        <v>0</v>
      </c>
      <c r="Q3595">
        <v>0</v>
      </c>
      <c r="R3595">
        <v>9.0331130000000006E-3</v>
      </c>
      <c r="S3595">
        <v>37.577599999999997</v>
      </c>
      <c r="T3595">
        <v>126.938</v>
      </c>
      <c r="U3595">
        <v>75.092399999999998</v>
      </c>
      <c r="V3595">
        <v>1.7678</v>
      </c>
      <c r="W3595">
        <v>5692.7426759999998</v>
      </c>
      <c r="X3595">
        <v>30</v>
      </c>
      <c r="Y3595">
        <v>24</v>
      </c>
      <c r="Z3595">
        <f t="shared" si="112"/>
        <v>0.35509595599999999</v>
      </c>
      <c r="AA3595">
        <f t="shared" si="113"/>
        <v>2.2582782500000002E-3</v>
      </c>
    </row>
    <row r="3596" spans="1:27" x14ac:dyDescent="0.35">
      <c r="A3596">
        <v>20</v>
      </c>
      <c r="B3596" s="1">
        <v>42204</v>
      </c>
      <c r="C3596">
        <v>28.5</v>
      </c>
      <c r="D3596">
        <v>20.8</v>
      </c>
      <c r="E3596">
        <v>60.049625399999996</v>
      </c>
      <c r="F3596">
        <v>89.762084959999996</v>
      </c>
      <c r="G3596">
        <v>30.185573309999999</v>
      </c>
      <c r="H3596">
        <v>22.907214199999999</v>
      </c>
      <c r="I3596">
        <v>7.33331277</v>
      </c>
      <c r="J3596">
        <v>88.886789800000003</v>
      </c>
      <c r="K3596">
        <v>0.33882298999999999</v>
      </c>
      <c r="L3596">
        <v>0.41513307100000002</v>
      </c>
      <c r="M3596">
        <v>0.246730961</v>
      </c>
      <c r="N3596">
        <v>0.42339206400000001</v>
      </c>
      <c r="O3596">
        <v>0</v>
      </c>
      <c r="P3596">
        <v>0</v>
      </c>
      <c r="Q3596">
        <v>0.66641626799999998</v>
      </c>
      <c r="R3596">
        <v>0.26137714699999998</v>
      </c>
      <c r="S3596">
        <v>37.618099999999998</v>
      </c>
      <c r="T3596">
        <v>127.004</v>
      </c>
      <c r="U3596">
        <v>146.554</v>
      </c>
      <c r="V3596">
        <v>4.7295999999999996</v>
      </c>
      <c r="W3596">
        <v>5735.7036129999997</v>
      </c>
      <c r="X3596">
        <v>31.2</v>
      </c>
      <c r="Y3596">
        <v>23.7</v>
      </c>
      <c r="Z3596">
        <f t="shared" si="112"/>
        <v>0.35601977149999997</v>
      </c>
      <c r="AA3596">
        <f t="shared" si="113"/>
        <v>0.23194835375</v>
      </c>
    </row>
    <row r="3597" spans="1:27" x14ac:dyDescent="0.35">
      <c r="A3597">
        <v>21</v>
      </c>
      <c r="B3597" s="1">
        <v>42204</v>
      </c>
      <c r="C3597">
        <v>28.1</v>
      </c>
      <c r="D3597">
        <v>21.1</v>
      </c>
      <c r="E3597">
        <v>46.365520480000001</v>
      </c>
      <c r="F3597">
        <v>77.765342709999999</v>
      </c>
      <c r="G3597">
        <v>33.265717940000002</v>
      </c>
      <c r="H3597">
        <v>24.719863159999999</v>
      </c>
      <c r="I3597">
        <v>6.1382345660000004</v>
      </c>
      <c r="J3597">
        <v>24.7832002</v>
      </c>
      <c r="K3597">
        <v>0.346145325</v>
      </c>
      <c r="L3597">
        <v>0.416083225</v>
      </c>
      <c r="M3597">
        <v>0.205196343</v>
      </c>
      <c r="N3597">
        <v>0.57558846799999996</v>
      </c>
      <c r="O3597">
        <v>0</v>
      </c>
      <c r="P3597">
        <v>0</v>
      </c>
      <c r="Q3597">
        <v>0</v>
      </c>
      <c r="R3597">
        <v>0.28814527899999998</v>
      </c>
      <c r="S3597">
        <v>37.550699999999999</v>
      </c>
      <c r="T3597">
        <v>127.04</v>
      </c>
      <c r="U3597">
        <v>26.297999999999998</v>
      </c>
      <c r="V3597">
        <v>0.57210000000000005</v>
      </c>
      <c r="W3597">
        <v>5657.2392579999996</v>
      </c>
      <c r="X3597">
        <v>29.4</v>
      </c>
      <c r="Y3597">
        <v>24.3</v>
      </c>
      <c r="Z3597">
        <f t="shared" si="112"/>
        <v>0.38575334024999997</v>
      </c>
      <c r="AA3597">
        <f t="shared" si="113"/>
        <v>7.2036319749999994E-2</v>
      </c>
    </row>
    <row r="3598" spans="1:27" x14ac:dyDescent="0.35">
      <c r="A3598">
        <v>22</v>
      </c>
      <c r="B3598" s="1">
        <v>42204</v>
      </c>
      <c r="C3598">
        <v>27.3</v>
      </c>
      <c r="D3598">
        <v>19</v>
      </c>
      <c r="E3598">
        <v>53.446174620000001</v>
      </c>
      <c r="F3598">
        <v>85.849700929999997</v>
      </c>
      <c r="G3598">
        <v>31.572263629999998</v>
      </c>
      <c r="H3598">
        <v>23.83782909</v>
      </c>
      <c r="I3598">
        <v>4.862061411</v>
      </c>
      <c r="J3598">
        <v>55.056583959999998</v>
      </c>
      <c r="K3598">
        <v>0.26095795399999999</v>
      </c>
      <c r="L3598">
        <v>0.36688870299999998</v>
      </c>
      <c r="M3598">
        <v>0.20802888899999999</v>
      </c>
      <c r="N3598">
        <v>0.53671634199999996</v>
      </c>
      <c r="O3598">
        <v>0</v>
      </c>
      <c r="P3598">
        <v>0</v>
      </c>
      <c r="Q3598">
        <v>0</v>
      </c>
      <c r="R3598">
        <v>0.152628178</v>
      </c>
      <c r="S3598">
        <v>37.510199999999998</v>
      </c>
      <c r="T3598">
        <v>127.086</v>
      </c>
      <c r="U3598">
        <v>21.966799999999999</v>
      </c>
      <c r="V3598">
        <v>0.13320000000000001</v>
      </c>
      <c r="W3598">
        <v>5649.2353519999997</v>
      </c>
      <c r="X3598">
        <v>28.9</v>
      </c>
      <c r="Y3598">
        <v>22.6</v>
      </c>
      <c r="Z3598">
        <f t="shared" si="112"/>
        <v>0.34314797200000002</v>
      </c>
      <c r="AA3598">
        <f t="shared" si="113"/>
        <v>3.8157044500000001E-2</v>
      </c>
    </row>
    <row r="3599" spans="1:27" x14ac:dyDescent="0.35">
      <c r="A3599">
        <v>23</v>
      </c>
      <c r="B3599" s="1">
        <v>42204</v>
      </c>
      <c r="C3599">
        <v>29.5</v>
      </c>
      <c r="D3599">
        <v>21.4</v>
      </c>
      <c r="E3599">
        <v>57.780693049999996</v>
      </c>
      <c r="F3599">
        <v>75.826858520000002</v>
      </c>
      <c r="G3599">
        <v>30.534907629999999</v>
      </c>
      <c r="H3599">
        <v>25.372608889999999</v>
      </c>
      <c r="I3599">
        <v>5.9763090810000001</v>
      </c>
      <c r="J3599">
        <v>61.098776979999997</v>
      </c>
      <c r="K3599">
        <v>0.35790118599999998</v>
      </c>
      <c r="L3599">
        <v>0.45602772000000003</v>
      </c>
      <c r="M3599">
        <v>0.16118832999999999</v>
      </c>
      <c r="N3599">
        <v>0.38819895100000001</v>
      </c>
      <c r="O3599">
        <v>0</v>
      </c>
      <c r="P3599">
        <v>0</v>
      </c>
      <c r="Q3599">
        <v>0</v>
      </c>
      <c r="R3599">
        <v>0</v>
      </c>
      <c r="S3599">
        <v>37.537199999999999</v>
      </c>
      <c r="T3599">
        <v>126.89100000000001</v>
      </c>
      <c r="U3599">
        <v>15.5876</v>
      </c>
      <c r="V3599">
        <v>0.15540000000000001</v>
      </c>
      <c r="W3599">
        <v>5648.3046880000002</v>
      </c>
      <c r="X3599">
        <v>31.2</v>
      </c>
      <c r="Y3599">
        <v>25.3</v>
      </c>
      <c r="Z3599">
        <f t="shared" si="112"/>
        <v>0.34082904675000003</v>
      </c>
      <c r="AA3599">
        <f t="shared" si="113"/>
        <v>0</v>
      </c>
    </row>
    <row r="3600" spans="1:27" x14ac:dyDescent="0.35">
      <c r="A3600">
        <v>24</v>
      </c>
      <c r="B3600" s="1">
        <v>42204</v>
      </c>
      <c r="C3600">
        <v>29.2</v>
      </c>
      <c r="D3600">
        <v>21.6</v>
      </c>
      <c r="E3600">
        <v>53.893810270000003</v>
      </c>
      <c r="F3600">
        <v>73.698997500000004</v>
      </c>
      <c r="G3600">
        <v>31.277695940000001</v>
      </c>
      <c r="H3600">
        <v>25.48953002</v>
      </c>
      <c r="I3600">
        <v>6.4547386070000003</v>
      </c>
      <c r="J3600">
        <v>34.287336109999998</v>
      </c>
      <c r="K3600">
        <v>0.38835185</v>
      </c>
      <c r="L3600">
        <v>0.44883503600000002</v>
      </c>
      <c r="M3600">
        <v>0.17224713699999999</v>
      </c>
      <c r="N3600">
        <v>0.39435861700000002</v>
      </c>
      <c r="O3600">
        <v>0</v>
      </c>
      <c r="P3600">
        <v>0</v>
      </c>
      <c r="Q3600">
        <v>0</v>
      </c>
      <c r="R3600">
        <v>0</v>
      </c>
      <c r="S3600">
        <v>37.523699999999998</v>
      </c>
      <c r="T3600">
        <v>126.90900000000001</v>
      </c>
      <c r="U3600">
        <v>17.2956</v>
      </c>
      <c r="V3600">
        <v>0.2223</v>
      </c>
      <c r="W3600">
        <v>5646.4965819999998</v>
      </c>
      <c r="X3600">
        <v>30.7</v>
      </c>
      <c r="Y3600">
        <v>25.3</v>
      </c>
      <c r="Z3600">
        <f t="shared" si="112"/>
        <v>0.35094816000000001</v>
      </c>
      <c r="AA3600">
        <f t="shared" si="113"/>
        <v>0</v>
      </c>
    </row>
    <row r="3601" spans="1:27" x14ac:dyDescent="0.35">
      <c r="A3601">
        <v>25</v>
      </c>
      <c r="B3601" s="1">
        <v>42204</v>
      </c>
      <c r="C3601">
        <v>29.1</v>
      </c>
      <c r="D3601">
        <v>21.2</v>
      </c>
      <c r="E3601">
        <v>47.666435239999998</v>
      </c>
      <c r="F3601">
        <v>74.48090363</v>
      </c>
      <c r="G3601">
        <v>32.630783190000002</v>
      </c>
      <c r="H3601">
        <v>25.232189819999999</v>
      </c>
      <c r="I3601">
        <v>6.4806588490000001</v>
      </c>
      <c r="J3601">
        <v>18.834325</v>
      </c>
      <c r="K3601">
        <v>0.41457443599999999</v>
      </c>
      <c r="L3601">
        <v>0.43731671300000002</v>
      </c>
      <c r="M3601">
        <v>0.16761198699999999</v>
      </c>
      <c r="N3601">
        <v>0.44867405999999999</v>
      </c>
      <c r="O3601">
        <v>0</v>
      </c>
      <c r="P3601">
        <v>0</v>
      </c>
      <c r="Q3601">
        <v>0</v>
      </c>
      <c r="R3601">
        <v>2.4338358000000001E-2</v>
      </c>
      <c r="S3601">
        <v>37.523699999999998</v>
      </c>
      <c r="T3601">
        <v>126.97</v>
      </c>
      <c r="U3601">
        <v>19.584399999999999</v>
      </c>
      <c r="V3601">
        <v>0.27129999999999999</v>
      </c>
      <c r="W3601">
        <v>5652.8833009999998</v>
      </c>
      <c r="X3601">
        <v>30.4</v>
      </c>
      <c r="Y3601">
        <v>24.8</v>
      </c>
      <c r="Z3601">
        <f t="shared" si="112"/>
        <v>0.36704429900000002</v>
      </c>
      <c r="AA3601">
        <f t="shared" si="113"/>
        <v>6.0845895000000002E-3</v>
      </c>
    </row>
    <row r="3602" spans="1:27" x14ac:dyDescent="0.35">
      <c r="A3602">
        <v>1</v>
      </c>
      <c r="B3602" s="1">
        <v>42205</v>
      </c>
      <c r="C3602">
        <v>26.8</v>
      </c>
      <c r="D3602">
        <v>22.6</v>
      </c>
      <c r="E3602">
        <v>69.228172299999997</v>
      </c>
      <c r="F3602">
        <v>95.860404970000005</v>
      </c>
      <c r="G3602">
        <v>28.51350137</v>
      </c>
      <c r="H3602">
        <v>23.24942716</v>
      </c>
      <c r="I3602">
        <v>7.3724319740000004</v>
      </c>
      <c r="J3602">
        <v>62.43149082</v>
      </c>
      <c r="K3602">
        <v>0.50956605099999996</v>
      </c>
      <c r="L3602">
        <v>0.52014997699999999</v>
      </c>
      <c r="M3602">
        <v>0.19595691900000001</v>
      </c>
      <c r="N3602">
        <v>0.14640292999999999</v>
      </c>
      <c r="O3602">
        <v>3.3025110000000002E-3</v>
      </c>
      <c r="P3602">
        <v>1.0402600000000001E-3</v>
      </c>
      <c r="Q3602">
        <v>0</v>
      </c>
      <c r="R3602">
        <v>0</v>
      </c>
      <c r="S3602">
        <v>37.604599999999998</v>
      </c>
      <c r="T3602">
        <v>126.991</v>
      </c>
      <c r="U3602">
        <v>212.33500000000001</v>
      </c>
      <c r="V3602">
        <v>2.7850000000000001</v>
      </c>
      <c r="W3602">
        <v>5780.611328</v>
      </c>
      <c r="X3602">
        <v>26.7</v>
      </c>
      <c r="Y3602">
        <v>21.4</v>
      </c>
      <c r="Z3602">
        <f t="shared" si="112"/>
        <v>0.34301896925000003</v>
      </c>
      <c r="AA3602">
        <f t="shared" si="113"/>
        <v>1.0856927500000001E-3</v>
      </c>
    </row>
    <row r="3603" spans="1:27" x14ac:dyDescent="0.35">
      <c r="A3603">
        <v>2</v>
      </c>
      <c r="B3603" s="1">
        <v>42205</v>
      </c>
      <c r="C3603">
        <v>30</v>
      </c>
      <c r="D3603">
        <v>21.7</v>
      </c>
      <c r="E3603">
        <v>60.895038599999999</v>
      </c>
      <c r="F3603">
        <v>95.046600339999998</v>
      </c>
      <c r="G3603">
        <v>30.456276710000001</v>
      </c>
      <c r="H3603">
        <v>24.155197810000001</v>
      </c>
      <c r="I3603">
        <v>4.7868486250000002</v>
      </c>
      <c r="J3603">
        <v>48.751535019999999</v>
      </c>
      <c r="K3603">
        <v>0.52591471099999998</v>
      </c>
      <c r="L3603">
        <v>0.54224143999999996</v>
      </c>
      <c r="M3603">
        <v>0.235260302</v>
      </c>
      <c r="N3603">
        <v>0.15150265299999999</v>
      </c>
      <c r="O3603">
        <v>9.7534088000000005E-2</v>
      </c>
      <c r="P3603">
        <v>1.2185191999999999E-2</v>
      </c>
      <c r="Q3603">
        <v>0</v>
      </c>
      <c r="R3603">
        <v>0</v>
      </c>
      <c r="S3603">
        <v>37.604599999999998</v>
      </c>
      <c r="T3603">
        <v>127.032</v>
      </c>
      <c r="U3603">
        <v>44.7624</v>
      </c>
      <c r="V3603">
        <v>0.5141</v>
      </c>
      <c r="W3603">
        <v>5650.2456050000001</v>
      </c>
      <c r="X3603">
        <v>28.2</v>
      </c>
      <c r="Y3603">
        <v>22.2</v>
      </c>
      <c r="Z3603">
        <f t="shared" si="112"/>
        <v>0.36372977649999993</v>
      </c>
      <c r="AA3603">
        <f t="shared" si="113"/>
        <v>2.7429820000000001E-2</v>
      </c>
    </row>
    <row r="3604" spans="1:27" x14ac:dyDescent="0.35">
      <c r="A3604">
        <v>3</v>
      </c>
      <c r="B3604" s="1">
        <v>42205</v>
      </c>
      <c r="C3604">
        <v>29.2</v>
      </c>
      <c r="D3604">
        <v>23.3</v>
      </c>
      <c r="E3604">
        <v>54.896415709999999</v>
      </c>
      <c r="F3604">
        <v>88.851982120000002</v>
      </c>
      <c r="G3604">
        <v>31.48803741</v>
      </c>
      <c r="H3604">
        <v>24.959143940000001</v>
      </c>
      <c r="I3604">
        <v>5.5314654509999999</v>
      </c>
      <c r="J3604">
        <v>12.29518433</v>
      </c>
      <c r="K3604">
        <v>0.51965278199999998</v>
      </c>
      <c r="L3604">
        <v>0.51817371999999995</v>
      </c>
      <c r="M3604">
        <v>0.25605757099999998</v>
      </c>
      <c r="N3604">
        <v>0.178682814</v>
      </c>
      <c r="O3604">
        <v>1.2665404999999999E-2</v>
      </c>
      <c r="P3604">
        <v>0</v>
      </c>
      <c r="Q3604">
        <v>0</v>
      </c>
      <c r="R3604">
        <v>0</v>
      </c>
      <c r="S3604">
        <v>37.577599999999997</v>
      </c>
      <c r="T3604">
        <v>127.05800000000001</v>
      </c>
      <c r="U3604">
        <v>33.306800000000003</v>
      </c>
      <c r="V3604">
        <v>0.2661</v>
      </c>
      <c r="W3604">
        <v>5644.6215819999998</v>
      </c>
      <c r="X3604">
        <v>29.4</v>
      </c>
      <c r="Y3604">
        <v>23.1</v>
      </c>
      <c r="Z3604">
        <f t="shared" si="112"/>
        <v>0.36814172174999998</v>
      </c>
      <c r="AA3604">
        <f t="shared" si="113"/>
        <v>3.1663512499999998E-3</v>
      </c>
    </row>
    <row r="3605" spans="1:27" x14ac:dyDescent="0.35">
      <c r="A3605">
        <v>4</v>
      </c>
      <c r="B3605" s="1">
        <v>42205</v>
      </c>
      <c r="C3605">
        <v>29.7</v>
      </c>
      <c r="D3605">
        <v>23.5</v>
      </c>
      <c r="E3605">
        <v>73.488662719999994</v>
      </c>
      <c r="F3605">
        <v>99.87625122</v>
      </c>
      <c r="G3605">
        <v>29.810387129999999</v>
      </c>
      <c r="H3605">
        <v>23.654770460000002</v>
      </c>
      <c r="I3605">
        <v>6.028911173</v>
      </c>
      <c r="J3605">
        <v>59.872809340000003</v>
      </c>
      <c r="K3605">
        <v>0.56891787699999996</v>
      </c>
      <c r="L3605">
        <v>0.58561222800000001</v>
      </c>
      <c r="M3605">
        <v>0.210851715</v>
      </c>
      <c r="N3605">
        <v>0.110825795</v>
      </c>
      <c r="O3605">
        <v>0.22482674899999999</v>
      </c>
      <c r="P3605">
        <v>4.0594562000000001E-2</v>
      </c>
      <c r="Q3605">
        <v>0</v>
      </c>
      <c r="R3605">
        <v>0</v>
      </c>
      <c r="S3605">
        <v>37.645000000000003</v>
      </c>
      <c r="T3605">
        <v>127.02200000000001</v>
      </c>
      <c r="U3605">
        <v>45.716000000000001</v>
      </c>
      <c r="V3605">
        <v>2.5348000000000002</v>
      </c>
      <c r="W3605">
        <v>5637.4663090000004</v>
      </c>
      <c r="X3605">
        <v>29.3</v>
      </c>
      <c r="Y3605">
        <v>22.7</v>
      </c>
      <c r="Z3605">
        <f t="shared" si="112"/>
        <v>0.36905190375000002</v>
      </c>
      <c r="AA3605">
        <f t="shared" si="113"/>
        <v>6.6355327749999998E-2</v>
      </c>
    </row>
    <row r="3606" spans="1:27" x14ac:dyDescent="0.35">
      <c r="A3606">
        <v>5</v>
      </c>
      <c r="B3606" s="1">
        <v>42205</v>
      </c>
      <c r="C3606">
        <v>29.4</v>
      </c>
      <c r="D3606">
        <v>23.7</v>
      </c>
      <c r="E3606">
        <v>63.851188659999998</v>
      </c>
      <c r="F3606">
        <v>97.098167419999996</v>
      </c>
      <c r="G3606">
        <v>30.33901354</v>
      </c>
      <c r="H3606">
        <v>23.84688414</v>
      </c>
      <c r="I3606">
        <v>5.0026878909999999</v>
      </c>
      <c r="J3606">
        <v>88.320006849999999</v>
      </c>
      <c r="K3606">
        <v>0.52318664599999998</v>
      </c>
      <c r="L3606">
        <v>0.45126958900000003</v>
      </c>
      <c r="M3606">
        <v>0.22076011200000001</v>
      </c>
      <c r="N3606">
        <v>0.26087517599999999</v>
      </c>
      <c r="O3606">
        <v>5.0660684999999997E-2</v>
      </c>
      <c r="P3606">
        <v>0</v>
      </c>
      <c r="Q3606">
        <v>0</v>
      </c>
      <c r="R3606">
        <v>0</v>
      </c>
      <c r="S3606">
        <v>37.550699999999999</v>
      </c>
      <c r="T3606">
        <v>127.13500000000001</v>
      </c>
      <c r="U3606">
        <v>35.037999999999997</v>
      </c>
      <c r="V3606">
        <v>0.50549999999999995</v>
      </c>
      <c r="W3606">
        <v>5638.6372069999998</v>
      </c>
      <c r="X3606">
        <v>29.2</v>
      </c>
      <c r="Y3606">
        <v>23.5</v>
      </c>
      <c r="Z3606">
        <f t="shared" si="112"/>
        <v>0.36402288075</v>
      </c>
      <c r="AA3606">
        <f t="shared" si="113"/>
        <v>1.2665171249999999E-2</v>
      </c>
    </row>
    <row r="3607" spans="1:27" x14ac:dyDescent="0.35">
      <c r="A3607">
        <v>6</v>
      </c>
      <c r="B3607" s="1">
        <v>42205</v>
      </c>
      <c r="C3607">
        <v>29.3</v>
      </c>
      <c r="D3607">
        <v>24.5</v>
      </c>
      <c r="E3607">
        <v>59.882606510000002</v>
      </c>
      <c r="F3607">
        <v>88.75019073</v>
      </c>
      <c r="G3607">
        <v>30.83231855</v>
      </c>
      <c r="H3607">
        <v>25.086013019999999</v>
      </c>
      <c r="I3607">
        <v>5.786461343</v>
      </c>
      <c r="J3607">
        <v>33.292304440000002</v>
      </c>
      <c r="K3607">
        <v>0.49474459100000001</v>
      </c>
      <c r="L3607">
        <v>0.52423288499999998</v>
      </c>
      <c r="M3607">
        <v>0.24532275000000001</v>
      </c>
      <c r="N3607">
        <v>0.19861569300000001</v>
      </c>
      <c r="O3607">
        <v>7.8946300000000001E-4</v>
      </c>
      <c r="P3607">
        <v>0</v>
      </c>
      <c r="Q3607">
        <v>0</v>
      </c>
      <c r="R3607">
        <v>0</v>
      </c>
      <c r="S3607">
        <v>37.510199999999998</v>
      </c>
      <c r="T3607">
        <v>127.042</v>
      </c>
      <c r="U3607">
        <v>54.638399999999997</v>
      </c>
      <c r="V3607">
        <v>0.1457</v>
      </c>
      <c r="W3607">
        <v>5652.810547</v>
      </c>
      <c r="X3607">
        <v>29.6</v>
      </c>
      <c r="Y3607">
        <v>24.4</v>
      </c>
      <c r="Z3607">
        <f t="shared" si="112"/>
        <v>0.36572897974999996</v>
      </c>
      <c r="AA3607">
        <f t="shared" si="113"/>
        <v>1.9736575E-4</v>
      </c>
    </row>
    <row r="3608" spans="1:27" x14ac:dyDescent="0.35">
      <c r="A3608">
        <v>7</v>
      </c>
      <c r="B3608" s="1">
        <v>42205</v>
      </c>
      <c r="C3608">
        <v>29.7</v>
      </c>
      <c r="D3608">
        <v>24.9</v>
      </c>
      <c r="E3608">
        <v>72.184722899999997</v>
      </c>
      <c r="F3608">
        <v>97.308517460000004</v>
      </c>
      <c r="G3608">
        <v>29.1815082</v>
      </c>
      <c r="H3608">
        <v>23.98167887</v>
      </c>
      <c r="I3608">
        <v>4.3991338559999997</v>
      </c>
      <c r="J3608">
        <v>76.867997919999993</v>
      </c>
      <c r="K3608">
        <v>0.63265511799999996</v>
      </c>
      <c r="L3608">
        <v>0.611709952</v>
      </c>
      <c r="M3608">
        <v>0.28189827499999998</v>
      </c>
      <c r="N3608">
        <v>0.14577485000000001</v>
      </c>
      <c r="O3608">
        <v>0.24398888799999999</v>
      </c>
      <c r="P3608">
        <v>1.5487503999999999E-2</v>
      </c>
      <c r="Q3608">
        <v>0</v>
      </c>
      <c r="R3608">
        <v>0</v>
      </c>
      <c r="S3608">
        <v>37.577599999999997</v>
      </c>
      <c r="T3608">
        <v>126.83799999999999</v>
      </c>
      <c r="U3608">
        <v>12.37</v>
      </c>
      <c r="V3608">
        <v>9.8500000000000004E-2</v>
      </c>
      <c r="W3608">
        <v>5629.3139650000003</v>
      </c>
      <c r="X3608">
        <v>29.2</v>
      </c>
      <c r="Y3608">
        <v>23.2</v>
      </c>
      <c r="Z3608">
        <f t="shared" si="112"/>
        <v>0.41800954874999996</v>
      </c>
      <c r="AA3608">
        <f t="shared" si="113"/>
        <v>6.4869098E-2</v>
      </c>
    </row>
    <row r="3609" spans="1:27" x14ac:dyDescent="0.35">
      <c r="A3609">
        <v>8</v>
      </c>
      <c r="B3609" s="1">
        <v>42205</v>
      </c>
      <c r="C3609">
        <v>30.2</v>
      </c>
      <c r="D3609">
        <v>24.6</v>
      </c>
      <c r="E3609">
        <v>65.294822690000004</v>
      </c>
      <c r="F3609">
        <v>90.794578549999997</v>
      </c>
      <c r="G3609">
        <v>29.994841569999998</v>
      </c>
      <c r="H3609">
        <v>25.23753752</v>
      </c>
      <c r="I3609">
        <v>4.897555262</v>
      </c>
      <c r="J3609">
        <v>43.520482139999999</v>
      </c>
      <c r="K3609">
        <v>0.50187672299999997</v>
      </c>
      <c r="L3609">
        <v>0.54008658600000004</v>
      </c>
      <c r="M3609">
        <v>0.24696554300000001</v>
      </c>
      <c r="N3609">
        <v>0.17266178300000001</v>
      </c>
      <c r="O3609">
        <v>0.17555791100000001</v>
      </c>
      <c r="P3609">
        <v>8.7924049999999997E-3</v>
      </c>
      <c r="Q3609">
        <v>0</v>
      </c>
      <c r="R3609">
        <v>0</v>
      </c>
      <c r="S3609">
        <v>37.469700000000003</v>
      </c>
      <c r="T3609">
        <v>126.91</v>
      </c>
      <c r="U3609">
        <v>52.518000000000001</v>
      </c>
      <c r="V3609">
        <v>1.5629</v>
      </c>
      <c r="W3609">
        <v>5640.7373049999997</v>
      </c>
      <c r="X3609">
        <v>29.5</v>
      </c>
      <c r="Y3609">
        <v>24.1</v>
      </c>
      <c r="Z3609">
        <f t="shared" si="112"/>
        <v>0.36539765874999997</v>
      </c>
      <c r="AA3609">
        <f t="shared" si="113"/>
        <v>4.6087579000000004E-2</v>
      </c>
    </row>
    <row r="3610" spans="1:27" x14ac:dyDescent="0.35">
      <c r="A3610">
        <v>9</v>
      </c>
      <c r="B3610" s="1">
        <v>42205</v>
      </c>
      <c r="C3610">
        <v>31</v>
      </c>
      <c r="D3610">
        <v>24.5</v>
      </c>
      <c r="E3610">
        <v>71.893829350000004</v>
      </c>
      <c r="F3610">
        <v>96.582084660000007</v>
      </c>
      <c r="G3610">
        <v>29.042307340000001</v>
      </c>
      <c r="H3610">
        <v>23.99328573</v>
      </c>
      <c r="I3610">
        <v>5.2502055859999999</v>
      </c>
      <c r="J3610">
        <v>62.493533290000002</v>
      </c>
      <c r="K3610">
        <v>0.54279868899999995</v>
      </c>
      <c r="L3610">
        <v>0.66013515899999997</v>
      </c>
      <c r="M3610">
        <v>0.323141656</v>
      </c>
      <c r="N3610">
        <v>0.15378921100000001</v>
      </c>
      <c r="O3610">
        <v>7.2111083000000006E-2</v>
      </c>
      <c r="P3610">
        <v>4.4142690000000002E-3</v>
      </c>
      <c r="Q3610">
        <v>2.3067629999999999E-3</v>
      </c>
      <c r="R3610">
        <v>0</v>
      </c>
      <c r="S3610">
        <v>37.496699999999997</v>
      </c>
      <c r="T3610">
        <v>126.82599999999999</v>
      </c>
      <c r="U3610">
        <v>50.931199999999997</v>
      </c>
      <c r="V3610">
        <v>0.41249999999999998</v>
      </c>
      <c r="W3610">
        <v>5657.8554690000001</v>
      </c>
      <c r="X3610">
        <v>29.8</v>
      </c>
      <c r="Y3610">
        <v>23.1</v>
      </c>
      <c r="Z3610">
        <f t="shared" si="112"/>
        <v>0.41996617874999997</v>
      </c>
      <c r="AA3610">
        <f t="shared" si="113"/>
        <v>1.9708028750000002E-2</v>
      </c>
    </row>
    <row r="3611" spans="1:27" x14ac:dyDescent="0.35">
      <c r="A3611">
        <v>10</v>
      </c>
      <c r="B3611" s="1">
        <v>42205</v>
      </c>
      <c r="C3611">
        <v>29.4</v>
      </c>
      <c r="D3611">
        <v>21.5</v>
      </c>
      <c r="E3611">
        <v>70.236137389999996</v>
      </c>
      <c r="F3611">
        <v>90.006492609999995</v>
      </c>
      <c r="G3611">
        <v>28.702891449999999</v>
      </c>
      <c r="H3611">
        <v>23.950937190000001</v>
      </c>
      <c r="I3611">
        <v>5.4070491489999997</v>
      </c>
      <c r="J3611">
        <v>48.266353960000004</v>
      </c>
      <c r="K3611">
        <v>0.46472551099999998</v>
      </c>
      <c r="L3611">
        <v>0.47536063200000001</v>
      </c>
      <c r="M3611">
        <v>0.27603493899999998</v>
      </c>
      <c r="N3611">
        <v>0.17066917600000001</v>
      </c>
      <c r="O3611">
        <v>5.2473612000000003E-2</v>
      </c>
      <c r="P3611">
        <v>0</v>
      </c>
      <c r="Q3611">
        <v>0</v>
      </c>
      <c r="R3611">
        <v>0</v>
      </c>
      <c r="S3611">
        <v>37.456200000000003</v>
      </c>
      <c r="T3611">
        <v>126.955</v>
      </c>
      <c r="U3611">
        <v>208.50700000000001</v>
      </c>
      <c r="V3611">
        <v>5.1782000000000004</v>
      </c>
      <c r="W3611">
        <v>5650.0366210000002</v>
      </c>
      <c r="X3611">
        <v>29.1</v>
      </c>
      <c r="Y3611">
        <v>23.5</v>
      </c>
      <c r="Z3611">
        <f t="shared" si="112"/>
        <v>0.3466975645</v>
      </c>
      <c r="AA3611">
        <f t="shared" si="113"/>
        <v>1.3118403000000001E-2</v>
      </c>
    </row>
    <row r="3612" spans="1:27" x14ac:dyDescent="0.35">
      <c r="A3612">
        <v>11</v>
      </c>
      <c r="B3612" s="1">
        <v>42205</v>
      </c>
      <c r="C3612">
        <v>29</v>
      </c>
      <c r="D3612">
        <v>24.4</v>
      </c>
      <c r="E3612">
        <v>57.071456910000002</v>
      </c>
      <c r="F3612">
        <v>92.495193479999998</v>
      </c>
      <c r="G3612">
        <v>31.305778320000002</v>
      </c>
      <c r="H3612">
        <v>24.671019430000001</v>
      </c>
      <c r="I3612">
        <v>4.9967077670000002</v>
      </c>
      <c r="J3612">
        <v>45.605111039999997</v>
      </c>
      <c r="K3612">
        <v>0.51012821100000005</v>
      </c>
      <c r="L3612">
        <v>0.48910781199999998</v>
      </c>
      <c r="M3612">
        <v>0.25699668399999998</v>
      </c>
      <c r="N3612">
        <v>0.206454527</v>
      </c>
      <c r="O3612">
        <v>1.3764913E-2</v>
      </c>
      <c r="P3612">
        <v>0</v>
      </c>
      <c r="Q3612">
        <v>0</v>
      </c>
      <c r="R3612">
        <v>0</v>
      </c>
      <c r="S3612">
        <v>37.537199999999999</v>
      </c>
      <c r="T3612">
        <v>127.08499999999999</v>
      </c>
      <c r="U3612">
        <v>28.7</v>
      </c>
      <c r="V3612">
        <v>0.62329999999999997</v>
      </c>
      <c r="W3612">
        <v>5646.6000979999999</v>
      </c>
      <c r="X3612">
        <v>30.1</v>
      </c>
      <c r="Y3612">
        <v>24</v>
      </c>
      <c r="Z3612">
        <f t="shared" si="112"/>
        <v>0.36567180850000003</v>
      </c>
      <c r="AA3612">
        <f t="shared" si="113"/>
        <v>3.44122825E-3</v>
      </c>
    </row>
    <row r="3613" spans="1:27" x14ac:dyDescent="0.35">
      <c r="A3613">
        <v>12</v>
      </c>
      <c r="B3613" s="1">
        <v>42205</v>
      </c>
      <c r="C3613">
        <v>29.5</v>
      </c>
      <c r="D3613">
        <v>22.9</v>
      </c>
      <c r="E3613">
        <v>59.914710999999997</v>
      </c>
      <c r="F3613">
        <v>88.593025209999993</v>
      </c>
      <c r="G3613">
        <v>30.265560919999999</v>
      </c>
      <c r="H3613">
        <v>24.541368210000002</v>
      </c>
      <c r="I3613">
        <v>6.5963446399999999</v>
      </c>
      <c r="J3613">
        <v>21.77510929</v>
      </c>
      <c r="K3613">
        <v>0.47389450900000002</v>
      </c>
      <c r="L3613">
        <v>0.51101349200000001</v>
      </c>
      <c r="M3613">
        <v>0.22042604299999999</v>
      </c>
      <c r="N3613">
        <v>0.16014041300000001</v>
      </c>
      <c r="O3613">
        <v>0</v>
      </c>
      <c r="P3613">
        <v>5.0288899999999996E-4</v>
      </c>
      <c r="Q3613">
        <v>0</v>
      </c>
      <c r="R3613">
        <v>0</v>
      </c>
      <c r="S3613">
        <v>37.550699999999999</v>
      </c>
      <c r="T3613">
        <v>126.988</v>
      </c>
      <c r="U3613">
        <v>132.11799999999999</v>
      </c>
      <c r="V3613">
        <v>0.59309999999999996</v>
      </c>
      <c r="W3613">
        <v>5702.4877930000002</v>
      </c>
      <c r="X3613">
        <v>27.7</v>
      </c>
      <c r="Y3613">
        <v>22.4</v>
      </c>
      <c r="Z3613">
        <f t="shared" si="112"/>
        <v>0.34136861424999998</v>
      </c>
      <c r="AA3613">
        <f t="shared" si="113"/>
        <v>1.2572224999999999E-4</v>
      </c>
    </row>
    <row r="3614" spans="1:27" x14ac:dyDescent="0.35">
      <c r="A3614">
        <v>13</v>
      </c>
      <c r="B3614" s="1">
        <v>42205</v>
      </c>
      <c r="C3614">
        <v>29.8</v>
      </c>
      <c r="D3614">
        <v>24.2</v>
      </c>
      <c r="E3614">
        <v>56.246246339999999</v>
      </c>
      <c r="F3614">
        <v>91.303421020000002</v>
      </c>
      <c r="G3614">
        <v>31.22421113</v>
      </c>
      <c r="H3614">
        <v>24.564399959999999</v>
      </c>
      <c r="I3614">
        <v>4.8777114949999998</v>
      </c>
      <c r="J3614">
        <v>32.857168199999997</v>
      </c>
      <c r="K3614">
        <v>0.52301726599999998</v>
      </c>
      <c r="L3614">
        <v>0.52135308300000005</v>
      </c>
      <c r="M3614">
        <v>0.29321569400000003</v>
      </c>
      <c r="N3614">
        <v>0.22353630699999999</v>
      </c>
      <c r="O3614">
        <v>4.9100512999999998E-2</v>
      </c>
      <c r="P3614">
        <v>0</v>
      </c>
      <c r="Q3614">
        <v>0</v>
      </c>
      <c r="R3614">
        <v>0</v>
      </c>
      <c r="S3614">
        <v>37.577599999999997</v>
      </c>
      <c r="T3614">
        <v>127.083</v>
      </c>
      <c r="U3614">
        <v>59.8324</v>
      </c>
      <c r="V3614">
        <v>2.6865000000000001</v>
      </c>
      <c r="W3614">
        <v>5637.3500979999999</v>
      </c>
      <c r="X3614">
        <v>29.8</v>
      </c>
      <c r="Y3614">
        <v>23.7</v>
      </c>
      <c r="Z3614">
        <f t="shared" si="112"/>
        <v>0.3902805875</v>
      </c>
      <c r="AA3614">
        <f t="shared" si="113"/>
        <v>1.227512825E-2</v>
      </c>
    </row>
    <row r="3615" spans="1:27" x14ac:dyDescent="0.35">
      <c r="A3615">
        <v>14</v>
      </c>
      <c r="B3615" s="1">
        <v>42205</v>
      </c>
      <c r="C3615">
        <v>30.4</v>
      </c>
      <c r="D3615">
        <v>24.3</v>
      </c>
      <c r="E3615">
        <v>62.904563899999999</v>
      </c>
      <c r="F3615">
        <v>89.336196900000004</v>
      </c>
      <c r="G3615">
        <v>30.696208169999998</v>
      </c>
      <c r="H3615">
        <v>25.70855456</v>
      </c>
      <c r="I3615">
        <v>5.5761201680000001</v>
      </c>
      <c r="J3615">
        <v>22.268888669999999</v>
      </c>
      <c r="K3615">
        <v>0.50766729899999996</v>
      </c>
      <c r="L3615">
        <v>0.52134419499999995</v>
      </c>
      <c r="M3615">
        <v>0.23554671199999999</v>
      </c>
      <c r="N3615">
        <v>0.17827633800000001</v>
      </c>
      <c r="O3615">
        <v>0.41064833000000001</v>
      </c>
      <c r="P3615">
        <v>3.8079419999999999E-3</v>
      </c>
      <c r="Q3615">
        <v>0</v>
      </c>
      <c r="R3615">
        <v>0</v>
      </c>
      <c r="S3615">
        <v>37.496699999999997</v>
      </c>
      <c r="T3615">
        <v>126.92700000000001</v>
      </c>
      <c r="U3615">
        <v>30.968</v>
      </c>
      <c r="V3615">
        <v>0.61799999999999999</v>
      </c>
      <c r="W3615">
        <v>5637.3676759999998</v>
      </c>
      <c r="X3615">
        <v>29.3</v>
      </c>
      <c r="Y3615">
        <v>23.9</v>
      </c>
      <c r="Z3615">
        <f t="shared" si="112"/>
        <v>0.36070863599999997</v>
      </c>
      <c r="AA3615">
        <f t="shared" si="113"/>
        <v>0.103614068</v>
      </c>
    </row>
    <row r="3616" spans="1:27" x14ac:dyDescent="0.35">
      <c r="A3616">
        <v>15</v>
      </c>
      <c r="B3616" s="1">
        <v>42205</v>
      </c>
      <c r="C3616">
        <v>30.6</v>
      </c>
      <c r="D3616">
        <v>24.5</v>
      </c>
      <c r="E3616">
        <v>61.492210389999997</v>
      </c>
      <c r="F3616">
        <v>90.417884830000006</v>
      </c>
      <c r="G3616">
        <v>30.544252310000001</v>
      </c>
      <c r="H3616">
        <v>25.466037830000001</v>
      </c>
      <c r="I3616">
        <v>6.2094891969999999</v>
      </c>
      <c r="J3616">
        <v>32.231037929999999</v>
      </c>
      <c r="K3616">
        <v>0.53084131400000001</v>
      </c>
      <c r="L3616">
        <v>0.59344865700000005</v>
      </c>
      <c r="M3616">
        <v>0.22414404499999999</v>
      </c>
      <c r="N3616">
        <v>0.15770171199999999</v>
      </c>
      <c r="O3616">
        <v>0.36579504200000001</v>
      </c>
      <c r="P3616">
        <v>0</v>
      </c>
      <c r="Q3616">
        <v>0</v>
      </c>
      <c r="R3616">
        <v>0</v>
      </c>
      <c r="S3616">
        <v>37.550699999999999</v>
      </c>
      <c r="T3616">
        <v>126.937</v>
      </c>
      <c r="U3616">
        <v>30.046399999999998</v>
      </c>
      <c r="V3616">
        <v>0.85519999999999996</v>
      </c>
      <c r="W3616">
        <v>5649.5283200000003</v>
      </c>
      <c r="X3616">
        <v>29.3</v>
      </c>
      <c r="Y3616">
        <v>23.5</v>
      </c>
      <c r="Z3616">
        <f t="shared" si="112"/>
        <v>0.37653393200000002</v>
      </c>
      <c r="AA3616">
        <f t="shared" si="113"/>
        <v>9.1448760500000004E-2</v>
      </c>
    </row>
    <row r="3617" spans="1:27" x14ac:dyDescent="0.35">
      <c r="A3617">
        <v>16</v>
      </c>
      <c r="B3617" s="1">
        <v>42205</v>
      </c>
      <c r="C3617">
        <v>28.7</v>
      </c>
      <c r="D3617">
        <v>22.1</v>
      </c>
      <c r="E3617">
        <v>68.122703549999997</v>
      </c>
      <c r="F3617">
        <v>93.007255549999996</v>
      </c>
      <c r="G3617">
        <v>29.710267049999999</v>
      </c>
      <c r="H3617">
        <v>24.3858292</v>
      </c>
      <c r="I3617">
        <v>5.350608706</v>
      </c>
      <c r="J3617">
        <v>62.737761220000003</v>
      </c>
      <c r="K3617">
        <v>0.477085017</v>
      </c>
      <c r="L3617">
        <v>0.50602663699999995</v>
      </c>
      <c r="M3617">
        <v>0.26625077200000002</v>
      </c>
      <c r="N3617">
        <v>0.16317040099999999</v>
      </c>
      <c r="O3617">
        <v>3.4028493E-2</v>
      </c>
      <c r="P3617">
        <v>0</v>
      </c>
      <c r="Q3617">
        <v>8.5178100000000002E-4</v>
      </c>
      <c r="R3617">
        <v>0</v>
      </c>
      <c r="S3617">
        <v>37.469700000000003</v>
      </c>
      <c r="T3617">
        <v>126.995</v>
      </c>
      <c r="U3617">
        <v>82.291200000000003</v>
      </c>
      <c r="V3617">
        <v>2.2578999999999998</v>
      </c>
      <c r="W3617">
        <v>5631.779297</v>
      </c>
      <c r="X3617">
        <v>28.5</v>
      </c>
      <c r="Y3617">
        <v>23.5</v>
      </c>
      <c r="Z3617">
        <f t="shared" si="112"/>
        <v>0.35313320674999998</v>
      </c>
      <c r="AA3617">
        <f t="shared" si="113"/>
        <v>8.7200685000000007E-3</v>
      </c>
    </row>
    <row r="3618" spans="1:27" x14ac:dyDescent="0.35">
      <c r="A3618">
        <v>17</v>
      </c>
      <c r="B3618" s="1">
        <v>42205</v>
      </c>
      <c r="C3618">
        <v>29</v>
      </c>
      <c r="D3618">
        <v>20.8</v>
      </c>
      <c r="E3618">
        <v>70.052459720000002</v>
      </c>
      <c r="F3618">
        <v>96.202362059999999</v>
      </c>
      <c r="G3618">
        <v>29.70541476</v>
      </c>
      <c r="H3618">
        <v>23.697711460000001</v>
      </c>
      <c r="I3618">
        <v>4.5290421250000001</v>
      </c>
      <c r="J3618">
        <v>94.314825420000005</v>
      </c>
      <c r="K3618">
        <v>0.53980669100000001</v>
      </c>
      <c r="L3618">
        <v>0.53398414999999999</v>
      </c>
      <c r="M3618">
        <v>0.26451951499999998</v>
      </c>
      <c r="N3618">
        <v>0.175438969</v>
      </c>
      <c r="O3618">
        <v>0.59066132000000005</v>
      </c>
      <c r="P3618">
        <v>0</v>
      </c>
      <c r="Q3618">
        <v>0</v>
      </c>
      <c r="R3618">
        <v>0</v>
      </c>
      <c r="S3618">
        <v>37.618099999999998</v>
      </c>
      <c r="T3618">
        <v>127.099</v>
      </c>
      <c r="U3618">
        <v>53.471200000000003</v>
      </c>
      <c r="V3618">
        <v>0.69699999999999995</v>
      </c>
      <c r="W3618">
        <v>5651.9995120000003</v>
      </c>
      <c r="X3618">
        <v>29.4</v>
      </c>
      <c r="Y3618">
        <v>22.4</v>
      </c>
      <c r="Z3618">
        <f t="shared" si="112"/>
        <v>0.37843733125000001</v>
      </c>
      <c r="AA3618">
        <f t="shared" si="113"/>
        <v>0.14766533000000001</v>
      </c>
    </row>
    <row r="3619" spans="1:27" x14ac:dyDescent="0.35">
      <c r="A3619">
        <v>18</v>
      </c>
      <c r="B3619" s="1">
        <v>42205</v>
      </c>
      <c r="C3619">
        <v>31.4</v>
      </c>
      <c r="D3619">
        <v>24.8</v>
      </c>
      <c r="E3619">
        <v>66.342758180000004</v>
      </c>
      <c r="F3619">
        <v>91.051910399999997</v>
      </c>
      <c r="G3619">
        <v>30.193765819999999</v>
      </c>
      <c r="H3619">
        <v>24.615877179999998</v>
      </c>
      <c r="I3619">
        <v>5.5272918539999996</v>
      </c>
      <c r="J3619">
        <v>68.893215420000004</v>
      </c>
      <c r="K3619">
        <v>0.46984609599999999</v>
      </c>
      <c r="L3619">
        <v>0.52205657800000005</v>
      </c>
      <c r="M3619">
        <v>0.25449167</v>
      </c>
      <c r="N3619">
        <v>0.17926926200000001</v>
      </c>
      <c r="O3619">
        <v>2.6289339999999999E-3</v>
      </c>
      <c r="P3619">
        <v>0</v>
      </c>
      <c r="Q3619">
        <v>0</v>
      </c>
      <c r="R3619">
        <v>0</v>
      </c>
      <c r="S3619">
        <v>37.483199999999997</v>
      </c>
      <c r="T3619">
        <v>127.024</v>
      </c>
      <c r="U3619">
        <v>56.444800000000001</v>
      </c>
      <c r="V3619">
        <v>1.2313000000000001</v>
      </c>
      <c r="W3619">
        <v>5640.8305659999996</v>
      </c>
      <c r="X3619">
        <v>31.1</v>
      </c>
      <c r="Y3619">
        <v>24.6</v>
      </c>
      <c r="Z3619">
        <f t="shared" si="112"/>
        <v>0.35641590150000002</v>
      </c>
      <c r="AA3619">
        <f t="shared" si="113"/>
        <v>6.5723349999999997E-4</v>
      </c>
    </row>
    <row r="3620" spans="1:27" x14ac:dyDescent="0.35">
      <c r="A3620">
        <v>19</v>
      </c>
      <c r="B3620" s="1">
        <v>42205</v>
      </c>
      <c r="C3620">
        <v>29.9</v>
      </c>
      <c r="D3620">
        <v>24.1</v>
      </c>
      <c r="E3620">
        <v>62.149768829999999</v>
      </c>
      <c r="F3620">
        <v>91.249359130000002</v>
      </c>
      <c r="G3620">
        <v>30.075487200000001</v>
      </c>
      <c r="H3620">
        <v>24.84287599</v>
      </c>
      <c r="I3620">
        <v>5.8738397759999996</v>
      </c>
      <c r="J3620">
        <v>46.079472780000003</v>
      </c>
      <c r="K3620">
        <v>0.59733802700000005</v>
      </c>
      <c r="L3620">
        <v>0.640579915</v>
      </c>
      <c r="M3620">
        <v>0.243497829</v>
      </c>
      <c r="N3620">
        <v>0.172790415</v>
      </c>
      <c r="O3620">
        <v>0.80018575999999997</v>
      </c>
      <c r="P3620">
        <v>1.2966E-4</v>
      </c>
      <c r="Q3620">
        <v>0</v>
      </c>
      <c r="R3620">
        <v>0</v>
      </c>
      <c r="S3620">
        <v>37.577599999999997</v>
      </c>
      <c r="T3620">
        <v>126.938</v>
      </c>
      <c r="U3620">
        <v>75.092399999999998</v>
      </c>
      <c r="V3620">
        <v>1.7678</v>
      </c>
      <c r="W3620">
        <v>5676.2578130000002</v>
      </c>
      <c r="X3620">
        <v>29.2</v>
      </c>
      <c r="Y3620">
        <v>23.3</v>
      </c>
      <c r="Z3620">
        <f t="shared" si="112"/>
        <v>0.41355154650000003</v>
      </c>
      <c r="AA3620">
        <f t="shared" si="113"/>
        <v>0.200078855</v>
      </c>
    </row>
    <row r="3621" spans="1:27" x14ac:dyDescent="0.35">
      <c r="A3621">
        <v>20</v>
      </c>
      <c r="B3621" s="1">
        <v>42205</v>
      </c>
      <c r="C3621">
        <v>30.2</v>
      </c>
      <c r="D3621">
        <v>23.9</v>
      </c>
      <c r="E3621">
        <v>72.956802370000005</v>
      </c>
      <c r="F3621">
        <v>99.640373229999994</v>
      </c>
      <c r="G3621">
        <v>28.902139909999999</v>
      </c>
      <c r="H3621">
        <v>23.24546934</v>
      </c>
      <c r="I3621">
        <v>7.0796557470000003</v>
      </c>
      <c r="J3621">
        <v>60.696786979999999</v>
      </c>
      <c r="K3621">
        <v>0.51539203700000003</v>
      </c>
      <c r="L3621">
        <v>0.54060698399999996</v>
      </c>
      <c r="M3621">
        <v>0.16491966199999999</v>
      </c>
      <c r="N3621">
        <v>0.107954779</v>
      </c>
      <c r="O3621">
        <v>2.4707222000000001E-2</v>
      </c>
      <c r="P3621">
        <v>1.2937568999999999E-2</v>
      </c>
      <c r="Q3621">
        <v>0</v>
      </c>
      <c r="R3621">
        <v>0</v>
      </c>
      <c r="S3621">
        <v>37.618099999999998</v>
      </c>
      <c r="T3621">
        <v>127.004</v>
      </c>
      <c r="U3621">
        <v>146.554</v>
      </c>
      <c r="V3621">
        <v>4.7295999999999996</v>
      </c>
      <c r="W3621">
        <v>5719.5556640000004</v>
      </c>
      <c r="X3621">
        <v>29.7</v>
      </c>
      <c r="Y3621">
        <v>23.4</v>
      </c>
      <c r="Z3621">
        <f t="shared" si="112"/>
        <v>0.33221836549999995</v>
      </c>
      <c r="AA3621">
        <f t="shared" si="113"/>
        <v>9.4111977499999992E-3</v>
      </c>
    </row>
    <row r="3622" spans="1:27" x14ac:dyDescent="0.35">
      <c r="A3622">
        <v>21</v>
      </c>
      <c r="B3622" s="1">
        <v>42205</v>
      </c>
      <c r="C3622">
        <v>29.2</v>
      </c>
      <c r="D3622">
        <v>24.5</v>
      </c>
      <c r="E3622">
        <v>55.637920379999997</v>
      </c>
      <c r="F3622">
        <v>90.206123349999999</v>
      </c>
      <c r="G3622">
        <v>31.471994410000001</v>
      </c>
      <c r="H3622">
        <v>25.079154460000002</v>
      </c>
      <c r="I3622">
        <v>5.7148325639999999</v>
      </c>
      <c r="J3622">
        <v>17.179557280000001</v>
      </c>
      <c r="K3622">
        <v>0.49076710699999998</v>
      </c>
      <c r="L3622">
        <v>0.50351881499999995</v>
      </c>
      <c r="M3622">
        <v>0.230965849</v>
      </c>
      <c r="N3622">
        <v>0.19216842000000001</v>
      </c>
      <c r="O3622">
        <v>2.739633E-3</v>
      </c>
      <c r="P3622">
        <v>0</v>
      </c>
      <c r="Q3622">
        <v>0</v>
      </c>
      <c r="R3622">
        <v>0</v>
      </c>
      <c r="S3622">
        <v>37.550699999999999</v>
      </c>
      <c r="T3622">
        <v>127.04</v>
      </c>
      <c r="U3622">
        <v>26.297999999999998</v>
      </c>
      <c r="V3622">
        <v>0.57210000000000005</v>
      </c>
      <c r="W3622">
        <v>5640.6596680000002</v>
      </c>
      <c r="X3622">
        <v>29.4</v>
      </c>
      <c r="Y3622">
        <v>23.5</v>
      </c>
      <c r="Z3622">
        <f t="shared" si="112"/>
        <v>0.35435504774999999</v>
      </c>
      <c r="AA3622">
        <f t="shared" si="113"/>
        <v>6.8490825E-4</v>
      </c>
    </row>
    <row r="3623" spans="1:27" x14ac:dyDescent="0.35">
      <c r="A3623">
        <v>22</v>
      </c>
      <c r="B3623" s="1">
        <v>42205</v>
      </c>
      <c r="C3623">
        <v>28</v>
      </c>
      <c r="D3623">
        <v>22.6</v>
      </c>
      <c r="E3623">
        <v>60.828598020000001</v>
      </c>
      <c r="F3623">
        <v>94.080535889999993</v>
      </c>
      <c r="G3623">
        <v>30.7960256</v>
      </c>
      <c r="H3623">
        <v>24.885828889999999</v>
      </c>
      <c r="I3623">
        <v>4.8521307709999997</v>
      </c>
      <c r="J3623">
        <v>53.327143270000001</v>
      </c>
      <c r="K3623">
        <v>0.47770504800000002</v>
      </c>
      <c r="L3623">
        <v>0.47581114699999999</v>
      </c>
      <c r="M3623">
        <v>0.25143777</v>
      </c>
      <c r="N3623">
        <v>0.181994619</v>
      </c>
      <c r="O3623">
        <v>8.5338229999999994E-3</v>
      </c>
      <c r="P3623">
        <v>0</v>
      </c>
      <c r="Q3623">
        <v>0</v>
      </c>
      <c r="R3623">
        <v>0</v>
      </c>
      <c r="S3623">
        <v>37.510199999999998</v>
      </c>
      <c r="T3623">
        <v>127.086</v>
      </c>
      <c r="U3623">
        <v>21.966799999999999</v>
      </c>
      <c r="V3623">
        <v>0.13320000000000001</v>
      </c>
      <c r="W3623">
        <v>5632.5341799999997</v>
      </c>
      <c r="X3623">
        <v>29.6</v>
      </c>
      <c r="Y3623">
        <v>22.3</v>
      </c>
      <c r="Z3623">
        <f t="shared" si="112"/>
        <v>0.346737146</v>
      </c>
      <c r="AA3623">
        <f t="shared" si="113"/>
        <v>2.1334557499999999E-3</v>
      </c>
    </row>
    <row r="3624" spans="1:27" x14ac:dyDescent="0.35">
      <c r="A3624">
        <v>23</v>
      </c>
      <c r="B3624" s="1">
        <v>42205</v>
      </c>
      <c r="C3624">
        <v>30.7</v>
      </c>
      <c r="D3624">
        <v>25.4</v>
      </c>
      <c r="E3624">
        <v>68.721389770000002</v>
      </c>
      <c r="F3624">
        <v>96.205543520000006</v>
      </c>
      <c r="G3624">
        <v>29.677881729999999</v>
      </c>
      <c r="H3624">
        <v>24.56251954</v>
      </c>
      <c r="I3624">
        <v>4.9501109919999999</v>
      </c>
      <c r="J3624">
        <v>56.945372659999997</v>
      </c>
      <c r="K3624">
        <v>0.50358008700000001</v>
      </c>
      <c r="L3624">
        <v>0.642300223</v>
      </c>
      <c r="M3624">
        <v>0.23332259699999999</v>
      </c>
      <c r="N3624">
        <v>0.15646215299999999</v>
      </c>
      <c r="O3624">
        <v>1.2468996539999999</v>
      </c>
      <c r="P3624">
        <v>3.0887995000000001E-2</v>
      </c>
      <c r="Q3624">
        <v>0</v>
      </c>
      <c r="R3624">
        <v>0</v>
      </c>
      <c r="S3624">
        <v>37.537199999999999</v>
      </c>
      <c r="T3624">
        <v>126.89100000000001</v>
      </c>
      <c r="U3624">
        <v>15.5876</v>
      </c>
      <c r="V3624">
        <v>0.15540000000000001</v>
      </c>
      <c r="W3624">
        <v>5631.6489259999998</v>
      </c>
      <c r="X3624">
        <v>30.5</v>
      </c>
      <c r="Y3624">
        <v>24</v>
      </c>
      <c r="Z3624">
        <f t="shared" si="112"/>
        <v>0.38391626499999998</v>
      </c>
      <c r="AA3624">
        <f t="shared" si="113"/>
        <v>0.31944691224999999</v>
      </c>
    </row>
    <row r="3625" spans="1:27" x14ac:dyDescent="0.35">
      <c r="A3625">
        <v>24</v>
      </c>
      <c r="B3625" s="1">
        <v>42205</v>
      </c>
      <c r="C3625">
        <v>30.3</v>
      </c>
      <c r="D3625">
        <v>25.4</v>
      </c>
      <c r="E3625">
        <v>64.848129270000001</v>
      </c>
      <c r="F3625">
        <v>94.937667849999997</v>
      </c>
      <c r="G3625">
        <v>30.19818909</v>
      </c>
      <c r="H3625">
        <v>24.89996532</v>
      </c>
      <c r="I3625">
        <v>5.2026625869999998</v>
      </c>
      <c r="J3625">
        <v>42.650470339999998</v>
      </c>
      <c r="K3625">
        <v>0.50268576600000003</v>
      </c>
      <c r="L3625">
        <v>0.58853207799999996</v>
      </c>
      <c r="M3625">
        <v>0.22989796200000001</v>
      </c>
      <c r="N3625">
        <v>0.168137538</v>
      </c>
      <c r="O3625">
        <v>1.1737498340000001</v>
      </c>
      <c r="P3625">
        <v>2.4643023E-2</v>
      </c>
      <c r="Q3625">
        <v>0</v>
      </c>
      <c r="R3625">
        <v>0</v>
      </c>
      <c r="S3625">
        <v>37.523699999999998</v>
      </c>
      <c r="T3625">
        <v>126.90900000000001</v>
      </c>
      <c r="U3625">
        <v>17.2956</v>
      </c>
      <c r="V3625">
        <v>0.2223</v>
      </c>
      <c r="W3625">
        <v>5629.7807620000003</v>
      </c>
      <c r="X3625">
        <v>29.8</v>
      </c>
      <c r="Y3625">
        <v>23.9</v>
      </c>
      <c r="Z3625">
        <f t="shared" si="112"/>
        <v>0.37231333599999999</v>
      </c>
      <c r="AA3625">
        <f t="shared" si="113"/>
        <v>0.29959821425000005</v>
      </c>
    </row>
    <row r="3626" spans="1:27" x14ac:dyDescent="0.35">
      <c r="A3626">
        <v>25</v>
      </c>
      <c r="B3626" s="1">
        <v>42205</v>
      </c>
      <c r="C3626">
        <v>29.8</v>
      </c>
      <c r="D3626">
        <v>24.8</v>
      </c>
      <c r="E3626">
        <v>59.884651179999999</v>
      </c>
      <c r="F3626">
        <v>84.428649899999996</v>
      </c>
      <c r="G3626">
        <v>31.035111100000002</v>
      </c>
      <c r="H3626">
        <v>25.64093991</v>
      </c>
      <c r="I3626">
        <v>6.5081622399999999</v>
      </c>
      <c r="J3626">
        <v>15.78415755</v>
      </c>
      <c r="K3626">
        <v>0.48888781100000001</v>
      </c>
      <c r="L3626">
        <v>0.51703365400000001</v>
      </c>
      <c r="M3626">
        <v>0.23403733800000001</v>
      </c>
      <c r="N3626">
        <v>0.16696904600000001</v>
      </c>
      <c r="O3626">
        <v>1.3870448E-2</v>
      </c>
      <c r="P3626">
        <v>0</v>
      </c>
      <c r="Q3626">
        <v>0</v>
      </c>
      <c r="R3626">
        <v>0</v>
      </c>
      <c r="S3626">
        <v>37.523699999999998</v>
      </c>
      <c r="T3626">
        <v>126.97</v>
      </c>
      <c r="U3626">
        <v>19.584399999999999</v>
      </c>
      <c r="V3626">
        <v>0.27129999999999999</v>
      </c>
      <c r="W3626">
        <v>5636.2944340000004</v>
      </c>
      <c r="X3626">
        <v>29.9</v>
      </c>
      <c r="Y3626">
        <v>24</v>
      </c>
      <c r="Z3626">
        <f t="shared" si="112"/>
        <v>0.35173196225000003</v>
      </c>
      <c r="AA3626">
        <f t="shared" si="113"/>
        <v>3.4676120000000001E-3</v>
      </c>
    </row>
    <row r="3627" spans="1:27" x14ac:dyDescent="0.35">
      <c r="A3627">
        <v>1</v>
      </c>
      <c r="B3627" s="1">
        <v>42206</v>
      </c>
      <c r="C3627">
        <v>26.6</v>
      </c>
      <c r="D3627">
        <v>21.6</v>
      </c>
      <c r="E3627">
        <v>54.608104709999999</v>
      </c>
      <c r="F3627">
        <v>91.483612059999999</v>
      </c>
      <c r="G3627">
        <v>29.909764710000001</v>
      </c>
      <c r="H3627">
        <v>23.85836892</v>
      </c>
      <c r="I3627">
        <v>5.9574456710000003</v>
      </c>
      <c r="J3627">
        <v>78.181946999999994</v>
      </c>
      <c r="K3627">
        <v>0.340620753</v>
      </c>
      <c r="L3627">
        <v>0.18452445200000001</v>
      </c>
      <c r="M3627">
        <v>0.30495741500000001</v>
      </c>
      <c r="N3627">
        <v>0.22036151500000001</v>
      </c>
      <c r="O3627">
        <v>2.3573999999999999E-4</v>
      </c>
      <c r="P3627">
        <v>3.7464640000000001E-3</v>
      </c>
      <c r="Q3627">
        <v>5.2593529999999996E-3</v>
      </c>
      <c r="R3627">
        <v>0</v>
      </c>
      <c r="S3627">
        <v>37.604599999999998</v>
      </c>
      <c r="T3627">
        <v>126.991</v>
      </c>
      <c r="U3627">
        <v>212.33500000000001</v>
      </c>
      <c r="V3627">
        <v>2.7850000000000001</v>
      </c>
      <c r="W3627">
        <v>5763.888672</v>
      </c>
      <c r="X3627">
        <v>28.5</v>
      </c>
      <c r="Y3627">
        <v>22.5</v>
      </c>
      <c r="Z3627">
        <f t="shared" si="112"/>
        <v>0.26261603375000003</v>
      </c>
      <c r="AA3627">
        <f t="shared" si="113"/>
        <v>2.3103892500000002E-3</v>
      </c>
    </row>
    <row r="3628" spans="1:27" x14ac:dyDescent="0.35">
      <c r="A3628">
        <v>2</v>
      </c>
      <c r="B3628" s="1">
        <v>42206</v>
      </c>
      <c r="C3628">
        <v>27.8</v>
      </c>
      <c r="D3628">
        <v>22.5</v>
      </c>
      <c r="E3628">
        <v>50.99529648</v>
      </c>
      <c r="F3628">
        <v>95.622230529999996</v>
      </c>
      <c r="G3628">
        <v>31.625947440000001</v>
      </c>
      <c r="H3628">
        <v>24.702205800000002</v>
      </c>
      <c r="I3628">
        <v>5.0381002029999999</v>
      </c>
      <c r="J3628">
        <v>51.725885269999999</v>
      </c>
      <c r="K3628">
        <v>0.403860622</v>
      </c>
      <c r="L3628">
        <v>0.27240121299999998</v>
      </c>
      <c r="M3628">
        <v>0.36322906399999999</v>
      </c>
      <c r="N3628">
        <v>0.27931903600000002</v>
      </c>
      <c r="O3628">
        <v>0</v>
      </c>
      <c r="P3628">
        <v>8.3615419999999996E-3</v>
      </c>
      <c r="Q3628">
        <v>6.8850930000000001E-3</v>
      </c>
      <c r="R3628">
        <v>0</v>
      </c>
      <c r="S3628">
        <v>37.604599999999998</v>
      </c>
      <c r="T3628">
        <v>127.032</v>
      </c>
      <c r="U3628">
        <v>44.7624</v>
      </c>
      <c r="V3628">
        <v>0.5141</v>
      </c>
      <c r="W3628">
        <v>5633.0405270000001</v>
      </c>
      <c r="X3628">
        <v>32.200000000000003</v>
      </c>
      <c r="Y3628">
        <v>23.4</v>
      </c>
      <c r="Z3628">
        <f t="shared" si="112"/>
        <v>0.32970248375</v>
      </c>
      <c r="AA3628">
        <f t="shared" si="113"/>
        <v>3.8116587499999999E-3</v>
      </c>
    </row>
    <row r="3629" spans="1:27" x14ac:dyDescent="0.35">
      <c r="A3629">
        <v>3</v>
      </c>
      <c r="B3629" s="1">
        <v>42206</v>
      </c>
      <c r="C3629">
        <v>28.8</v>
      </c>
      <c r="D3629">
        <v>23.2</v>
      </c>
      <c r="E3629">
        <v>46.167789460000002</v>
      </c>
      <c r="F3629">
        <v>89.174354550000004</v>
      </c>
      <c r="G3629">
        <v>32.411262800000003</v>
      </c>
      <c r="H3629">
        <v>25.515282920000001</v>
      </c>
      <c r="I3629">
        <v>5.4251451790000003</v>
      </c>
      <c r="J3629">
        <v>12.214899279999999</v>
      </c>
      <c r="K3629">
        <v>0.40783321700000003</v>
      </c>
      <c r="L3629">
        <v>0.299154912</v>
      </c>
      <c r="M3629">
        <v>0.37451346099999999</v>
      </c>
      <c r="N3629">
        <v>0.30586840700000001</v>
      </c>
      <c r="O3629">
        <v>0</v>
      </c>
      <c r="P3629">
        <v>4.8183600000000003E-4</v>
      </c>
      <c r="Q3629">
        <v>0</v>
      </c>
      <c r="R3629">
        <v>4.1948569999999998E-3</v>
      </c>
      <c r="S3629">
        <v>37.577599999999997</v>
      </c>
      <c r="T3629">
        <v>127.05800000000001</v>
      </c>
      <c r="U3629">
        <v>33.306800000000003</v>
      </c>
      <c r="V3629">
        <v>0.2661</v>
      </c>
      <c r="W3629">
        <v>5627.421875</v>
      </c>
      <c r="X3629">
        <v>31.6</v>
      </c>
      <c r="Y3629">
        <v>24.9</v>
      </c>
      <c r="Z3629">
        <f t="shared" si="112"/>
        <v>0.34684249924999999</v>
      </c>
      <c r="AA3629">
        <f t="shared" si="113"/>
        <v>1.16917325E-3</v>
      </c>
    </row>
    <row r="3630" spans="1:27" x14ac:dyDescent="0.35">
      <c r="A3630">
        <v>4</v>
      </c>
      <c r="B3630" s="1">
        <v>42206</v>
      </c>
      <c r="C3630">
        <v>28.9</v>
      </c>
      <c r="D3630">
        <v>22.9</v>
      </c>
      <c r="E3630">
        <v>61.291393280000001</v>
      </c>
      <c r="F3630">
        <v>98.702072139999999</v>
      </c>
      <c r="G3630">
        <v>30.57185595</v>
      </c>
      <c r="H3630">
        <v>23.98446822</v>
      </c>
      <c r="I3630">
        <v>5.30185013</v>
      </c>
      <c r="J3630">
        <v>100.41687090000001</v>
      </c>
      <c r="K3630">
        <v>0.298209789</v>
      </c>
      <c r="L3630">
        <v>0.214178325</v>
      </c>
      <c r="M3630">
        <v>0.27880108199999998</v>
      </c>
      <c r="N3630">
        <v>0.227370352</v>
      </c>
      <c r="O3630" s="2">
        <v>4.8399999999999997E-5</v>
      </c>
      <c r="P3630">
        <v>1.281850065</v>
      </c>
      <c r="Q3630">
        <v>2.0802808999999998E-2</v>
      </c>
      <c r="R3630">
        <v>0</v>
      </c>
      <c r="S3630">
        <v>37.645000000000003</v>
      </c>
      <c r="T3630">
        <v>127.02200000000001</v>
      </c>
      <c r="U3630">
        <v>45.716000000000001</v>
      </c>
      <c r="V3630">
        <v>2.5348000000000002</v>
      </c>
      <c r="W3630">
        <v>5620.0590819999998</v>
      </c>
      <c r="X3630">
        <v>32.5</v>
      </c>
      <c r="Y3630">
        <v>25</v>
      </c>
      <c r="Z3630">
        <f t="shared" si="112"/>
        <v>0.25463988699999995</v>
      </c>
      <c r="AA3630">
        <f t="shared" si="113"/>
        <v>0.32567531850000003</v>
      </c>
    </row>
    <row r="3631" spans="1:27" x14ac:dyDescent="0.35">
      <c r="A3631">
        <v>5</v>
      </c>
      <c r="B3631" s="1">
        <v>42206</v>
      </c>
      <c r="C3631">
        <v>29</v>
      </c>
      <c r="D3631">
        <v>23.6</v>
      </c>
      <c r="E3631">
        <v>56.410457610000002</v>
      </c>
      <c r="F3631">
        <v>94.509140009999996</v>
      </c>
      <c r="G3631">
        <v>30.417229280000001</v>
      </c>
      <c r="H3631">
        <v>24.706055670000001</v>
      </c>
      <c r="I3631">
        <v>4.7573690610000003</v>
      </c>
      <c r="J3631">
        <v>86.570268670000004</v>
      </c>
      <c r="K3631">
        <v>0.47447289500000001</v>
      </c>
      <c r="L3631">
        <v>0.33064690800000002</v>
      </c>
      <c r="M3631">
        <v>0.34361372400000001</v>
      </c>
      <c r="N3631">
        <v>0.412420813</v>
      </c>
      <c r="O3631">
        <v>0</v>
      </c>
      <c r="P3631">
        <v>0</v>
      </c>
      <c r="Q3631">
        <v>3.1523489000000002E-2</v>
      </c>
      <c r="R3631">
        <v>8.5317350000000004E-3</v>
      </c>
      <c r="S3631">
        <v>37.550699999999999</v>
      </c>
      <c r="T3631">
        <v>127.13500000000001</v>
      </c>
      <c r="U3631">
        <v>35.037999999999997</v>
      </c>
      <c r="V3631">
        <v>0.50549999999999995</v>
      </c>
      <c r="W3631">
        <v>5621.2900390000004</v>
      </c>
      <c r="X3631">
        <v>32.200000000000003</v>
      </c>
      <c r="Y3631">
        <v>24.7</v>
      </c>
      <c r="Z3631">
        <f t="shared" si="112"/>
        <v>0.39028858500000002</v>
      </c>
      <c r="AA3631">
        <f t="shared" si="113"/>
        <v>1.0013806E-2</v>
      </c>
    </row>
    <row r="3632" spans="1:27" x14ac:dyDescent="0.35">
      <c r="A3632">
        <v>6</v>
      </c>
      <c r="B3632" s="1">
        <v>42206</v>
      </c>
      <c r="C3632">
        <v>29.4</v>
      </c>
      <c r="D3632">
        <v>24.5</v>
      </c>
      <c r="E3632">
        <v>43.48960495</v>
      </c>
      <c r="F3632">
        <v>84.895828249999994</v>
      </c>
      <c r="G3632">
        <v>32.161443130000002</v>
      </c>
      <c r="H3632">
        <v>25.805528809999998</v>
      </c>
      <c r="I3632">
        <v>5.1411021149999998</v>
      </c>
      <c r="J3632">
        <v>38.216514979999999</v>
      </c>
      <c r="K3632">
        <v>0.44065254700000001</v>
      </c>
      <c r="L3632">
        <v>0.32251718299999999</v>
      </c>
      <c r="M3632">
        <v>0.31489004900000001</v>
      </c>
      <c r="N3632">
        <v>0.28429810700000002</v>
      </c>
      <c r="O3632">
        <v>0</v>
      </c>
      <c r="P3632">
        <v>0</v>
      </c>
      <c r="Q3632">
        <v>3.1674369999999999E-3</v>
      </c>
      <c r="R3632">
        <v>0</v>
      </c>
      <c r="S3632">
        <v>37.510199999999998</v>
      </c>
      <c r="T3632">
        <v>127.042</v>
      </c>
      <c r="U3632">
        <v>54.638399999999997</v>
      </c>
      <c r="V3632">
        <v>0.1457</v>
      </c>
      <c r="W3632">
        <v>5635.4604490000002</v>
      </c>
      <c r="X3632">
        <v>31.9</v>
      </c>
      <c r="Y3632">
        <v>26.1</v>
      </c>
      <c r="Z3632">
        <f t="shared" si="112"/>
        <v>0.34058947149999996</v>
      </c>
      <c r="AA3632">
        <f t="shared" si="113"/>
        <v>7.9185924999999999E-4</v>
      </c>
    </row>
    <row r="3633" spans="1:27" x14ac:dyDescent="0.35">
      <c r="A3633">
        <v>7</v>
      </c>
      <c r="B3633" s="1">
        <v>42206</v>
      </c>
      <c r="C3633">
        <v>29.1</v>
      </c>
      <c r="D3633">
        <v>23.4</v>
      </c>
      <c r="E3633">
        <v>51.671863559999998</v>
      </c>
      <c r="F3633">
        <v>95.505577090000003</v>
      </c>
      <c r="G3633">
        <v>30.611784629999999</v>
      </c>
      <c r="H3633">
        <v>24.404477369999999</v>
      </c>
      <c r="I3633">
        <v>4.647744705</v>
      </c>
      <c r="J3633">
        <v>113.7875785</v>
      </c>
      <c r="K3633">
        <v>0.38905595500000001</v>
      </c>
      <c r="L3633">
        <v>0.19253906000000001</v>
      </c>
      <c r="M3633">
        <v>0.199103537</v>
      </c>
      <c r="N3633">
        <v>0.160793771</v>
      </c>
      <c r="O3633">
        <v>0</v>
      </c>
      <c r="P3633">
        <v>0</v>
      </c>
      <c r="Q3633">
        <v>0</v>
      </c>
      <c r="R3633">
        <v>0</v>
      </c>
      <c r="S3633">
        <v>37.577599999999997</v>
      </c>
      <c r="T3633">
        <v>126.83799999999999</v>
      </c>
      <c r="U3633">
        <v>12.37</v>
      </c>
      <c r="V3633">
        <v>9.8500000000000004E-2</v>
      </c>
      <c r="W3633">
        <v>5612.0439450000003</v>
      </c>
      <c r="X3633">
        <v>31.7</v>
      </c>
      <c r="Y3633">
        <v>24.9</v>
      </c>
      <c r="Z3633">
        <f t="shared" si="112"/>
        <v>0.23537308075000002</v>
      </c>
      <c r="AA3633">
        <f t="shared" si="113"/>
        <v>0</v>
      </c>
    </row>
    <row r="3634" spans="1:27" x14ac:dyDescent="0.35">
      <c r="A3634">
        <v>8</v>
      </c>
      <c r="B3634" s="1">
        <v>42206</v>
      </c>
      <c r="C3634">
        <v>29.2</v>
      </c>
      <c r="D3634">
        <v>24.1</v>
      </c>
      <c r="E3634">
        <v>50.142513280000003</v>
      </c>
      <c r="F3634">
        <v>89.027893070000005</v>
      </c>
      <c r="G3634">
        <v>31.666755739999999</v>
      </c>
      <c r="H3634">
        <v>25.201511960000001</v>
      </c>
      <c r="I3634">
        <v>4.9447523550000003</v>
      </c>
      <c r="J3634">
        <v>43.310382660000002</v>
      </c>
      <c r="K3634">
        <v>0.48562994199999998</v>
      </c>
      <c r="L3634">
        <v>0.287577152</v>
      </c>
      <c r="M3634">
        <v>0.27712214299999999</v>
      </c>
      <c r="N3634">
        <v>0.23479106299999999</v>
      </c>
      <c r="O3634">
        <v>0</v>
      </c>
      <c r="P3634">
        <v>3.6600589999999998E-3</v>
      </c>
      <c r="Q3634">
        <v>0</v>
      </c>
      <c r="R3634">
        <v>0</v>
      </c>
      <c r="S3634">
        <v>37.469700000000003</v>
      </c>
      <c r="T3634">
        <v>126.91</v>
      </c>
      <c r="U3634">
        <v>52.518000000000001</v>
      </c>
      <c r="V3634">
        <v>1.5629</v>
      </c>
      <c r="W3634">
        <v>5623.2216799999997</v>
      </c>
      <c r="X3634">
        <v>31.7</v>
      </c>
      <c r="Y3634">
        <v>24.8</v>
      </c>
      <c r="Z3634">
        <f t="shared" si="112"/>
        <v>0.321280075</v>
      </c>
      <c r="AA3634">
        <f t="shared" si="113"/>
        <v>9.1501474999999995E-4</v>
      </c>
    </row>
    <row r="3635" spans="1:27" x14ac:dyDescent="0.35">
      <c r="A3635">
        <v>9</v>
      </c>
      <c r="B3635" s="1">
        <v>42206</v>
      </c>
      <c r="C3635">
        <v>29.3</v>
      </c>
      <c r="D3635">
        <v>23.3</v>
      </c>
      <c r="E3635">
        <v>55.896823879999999</v>
      </c>
      <c r="F3635">
        <v>94.190093989999994</v>
      </c>
      <c r="G3635">
        <v>30.629157530000001</v>
      </c>
      <c r="H3635">
        <v>24.499247449999999</v>
      </c>
      <c r="I3635">
        <v>5.3036709330000003</v>
      </c>
      <c r="J3635">
        <v>87.773728750000004</v>
      </c>
      <c r="K3635">
        <v>0.43201851499999999</v>
      </c>
      <c r="L3635">
        <v>0.25087393499999999</v>
      </c>
      <c r="M3635">
        <v>0.25983896200000001</v>
      </c>
      <c r="N3635">
        <v>0.172433477</v>
      </c>
      <c r="O3635">
        <v>0</v>
      </c>
      <c r="P3635">
        <v>0</v>
      </c>
      <c r="Q3635">
        <v>0</v>
      </c>
      <c r="R3635">
        <v>0</v>
      </c>
      <c r="S3635">
        <v>37.496699999999997</v>
      </c>
      <c r="T3635">
        <v>126.82599999999999</v>
      </c>
      <c r="U3635">
        <v>50.931199999999997</v>
      </c>
      <c r="V3635">
        <v>0.41249999999999998</v>
      </c>
      <c r="W3635">
        <v>5640.6459960000002</v>
      </c>
      <c r="X3635">
        <v>32.5</v>
      </c>
      <c r="Y3635">
        <v>24.2</v>
      </c>
      <c r="Z3635">
        <f t="shared" si="112"/>
        <v>0.27879122224999997</v>
      </c>
      <c r="AA3635">
        <f t="shared" si="113"/>
        <v>0</v>
      </c>
    </row>
    <row r="3636" spans="1:27" x14ac:dyDescent="0.35">
      <c r="A3636">
        <v>10</v>
      </c>
      <c r="B3636" s="1">
        <v>42206</v>
      </c>
      <c r="C3636">
        <v>29</v>
      </c>
      <c r="D3636">
        <v>23.9</v>
      </c>
      <c r="E3636">
        <v>53.659091949999997</v>
      </c>
      <c r="F3636">
        <v>91.41609192</v>
      </c>
      <c r="G3636">
        <v>30.125137179999999</v>
      </c>
      <c r="H3636">
        <v>24.336384809999998</v>
      </c>
      <c r="I3636">
        <v>5.4704744520000004</v>
      </c>
      <c r="J3636">
        <v>58.000650700000001</v>
      </c>
      <c r="K3636">
        <v>0.49682099000000002</v>
      </c>
      <c r="L3636">
        <v>0.26704555899999999</v>
      </c>
      <c r="M3636">
        <v>0.317019622</v>
      </c>
      <c r="N3636">
        <v>0.249141379</v>
      </c>
      <c r="O3636">
        <v>0</v>
      </c>
      <c r="P3636">
        <v>0</v>
      </c>
      <c r="Q3636">
        <v>0</v>
      </c>
      <c r="R3636">
        <v>0</v>
      </c>
      <c r="S3636">
        <v>37.456200000000003</v>
      </c>
      <c r="T3636">
        <v>126.955</v>
      </c>
      <c r="U3636">
        <v>208.50700000000001</v>
      </c>
      <c r="V3636">
        <v>5.1782000000000004</v>
      </c>
      <c r="W3636">
        <v>5631.0253910000001</v>
      </c>
      <c r="X3636">
        <v>30.7</v>
      </c>
      <c r="Y3636">
        <v>23.2</v>
      </c>
      <c r="Z3636">
        <f t="shared" si="112"/>
        <v>0.33250688750000001</v>
      </c>
      <c r="AA3636">
        <f t="shared" si="113"/>
        <v>0</v>
      </c>
    </row>
    <row r="3637" spans="1:27" x14ac:dyDescent="0.35">
      <c r="A3637">
        <v>11</v>
      </c>
      <c r="B3637" s="1">
        <v>42206</v>
      </c>
      <c r="C3637">
        <v>29.7</v>
      </c>
      <c r="D3637">
        <v>24.3</v>
      </c>
      <c r="E3637">
        <v>47.16960907</v>
      </c>
      <c r="F3637">
        <v>86.571556090000001</v>
      </c>
      <c r="G3637">
        <v>32.353807359999998</v>
      </c>
      <c r="H3637">
        <v>25.619483800000001</v>
      </c>
      <c r="I3637">
        <v>5.1278556780000004</v>
      </c>
      <c r="J3637">
        <v>53.853874840000003</v>
      </c>
      <c r="K3637">
        <v>0.46958863200000001</v>
      </c>
      <c r="L3637">
        <v>0.30870708699999999</v>
      </c>
      <c r="M3637">
        <v>0.335740082</v>
      </c>
      <c r="N3637">
        <v>0.352266578</v>
      </c>
      <c r="O3637">
        <v>1.242911E-3</v>
      </c>
      <c r="P3637">
        <v>0</v>
      </c>
      <c r="Q3637">
        <v>1.1368975999999999E-2</v>
      </c>
      <c r="R3637">
        <v>0.24481883600000001</v>
      </c>
      <c r="S3637">
        <v>37.537199999999999</v>
      </c>
      <c r="T3637">
        <v>127.08499999999999</v>
      </c>
      <c r="U3637">
        <v>28.7</v>
      </c>
      <c r="V3637">
        <v>0.62329999999999997</v>
      </c>
      <c r="W3637">
        <v>5629.513672</v>
      </c>
      <c r="X3637">
        <v>32.799999999999997</v>
      </c>
      <c r="Y3637">
        <v>25.6</v>
      </c>
      <c r="Z3637">
        <f t="shared" si="112"/>
        <v>0.36657559475000001</v>
      </c>
      <c r="AA3637">
        <f t="shared" si="113"/>
        <v>6.4357680750000007E-2</v>
      </c>
    </row>
    <row r="3638" spans="1:27" x14ac:dyDescent="0.35">
      <c r="A3638">
        <v>12</v>
      </c>
      <c r="B3638" s="1">
        <v>42206</v>
      </c>
      <c r="C3638">
        <v>27.2</v>
      </c>
      <c r="D3638">
        <v>22.5</v>
      </c>
      <c r="E3638">
        <v>45.964134219999998</v>
      </c>
      <c r="F3638">
        <v>88.951797490000004</v>
      </c>
      <c r="G3638">
        <v>31.62205187</v>
      </c>
      <c r="H3638">
        <v>24.995994230000001</v>
      </c>
      <c r="I3638">
        <v>5.7741216719999997</v>
      </c>
      <c r="J3638">
        <v>26.474271829999999</v>
      </c>
      <c r="K3638">
        <v>0.378539878</v>
      </c>
      <c r="L3638">
        <v>0.25172430899999998</v>
      </c>
      <c r="M3638">
        <v>0.26700584700000002</v>
      </c>
      <c r="N3638">
        <v>0.26059689699999999</v>
      </c>
      <c r="O3638">
        <v>0</v>
      </c>
      <c r="P3638">
        <v>5.9169779999999998E-3</v>
      </c>
      <c r="Q3638">
        <v>1.0177838E-2</v>
      </c>
      <c r="R3638">
        <v>0</v>
      </c>
      <c r="S3638">
        <v>37.550699999999999</v>
      </c>
      <c r="T3638">
        <v>126.988</v>
      </c>
      <c r="U3638">
        <v>132.11799999999999</v>
      </c>
      <c r="V3638">
        <v>0.59309999999999996</v>
      </c>
      <c r="W3638">
        <v>5685.0688479999999</v>
      </c>
      <c r="X3638">
        <v>31.4</v>
      </c>
      <c r="Y3638">
        <v>23.8</v>
      </c>
      <c r="Z3638">
        <f t="shared" si="112"/>
        <v>0.28946673275000001</v>
      </c>
      <c r="AA3638">
        <f t="shared" si="113"/>
        <v>4.0237039999999995E-3</v>
      </c>
    </row>
    <row r="3639" spans="1:27" x14ac:dyDescent="0.35">
      <c r="A3639">
        <v>13</v>
      </c>
      <c r="B3639" s="1">
        <v>42206</v>
      </c>
      <c r="C3639">
        <v>29.6</v>
      </c>
      <c r="D3639">
        <v>23.9</v>
      </c>
      <c r="E3639">
        <v>46.55229568</v>
      </c>
      <c r="F3639">
        <v>89.923782349999996</v>
      </c>
      <c r="G3639">
        <v>32.366724179999999</v>
      </c>
      <c r="H3639">
        <v>25.109721369999999</v>
      </c>
      <c r="I3639">
        <v>5.0248078600000001</v>
      </c>
      <c r="J3639">
        <v>33.228652140000001</v>
      </c>
      <c r="K3639">
        <v>0.415816662</v>
      </c>
      <c r="L3639">
        <v>0.309152965</v>
      </c>
      <c r="M3639">
        <v>0.36541968200000002</v>
      </c>
      <c r="N3639">
        <v>0.35376248999999999</v>
      </c>
      <c r="O3639">
        <v>0</v>
      </c>
      <c r="P3639">
        <v>0</v>
      </c>
      <c r="Q3639" s="2">
        <v>5.6400000000000002E-5</v>
      </c>
      <c r="R3639">
        <v>0.14312492600000001</v>
      </c>
      <c r="S3639">
        <v>37.577599999999997</v>
      </c>
      <c r="T3639">
        <v>127.083</v>
      </c>
      <c r="U3639">
        <v>59.8324</v>
      </c>
      <c r="V3639">
        <v>2.6865000000000001</v>
      </c>
      <c r="W3639">
        <v>5619.8046880000002</v>
      </c>
      <c r="X3639">
        <v>33</v>
      </c>
      <c r="Y3639">
        <v>25.6</v>
      </c>
      <c r="Z3639">
        <f t="shared" si="112"/>
        <v>0.36103794975000003</v>
      </c>
      <c r="AA3639">
        <f t="shared" si="113"/>
        <v>3.5795331500000006E-2</v>
      </c>
    </row>
    <row r="3640" spans="1:27" x14ac:dyDescent="0.35">
      <c r="A3640">
        <v>14</v>
      </c>
      <c r="B3640" s="1">
        <v>42206</v>
      </c>
      <c r="C3640">
        <v>29</v>
      </c>
      <c r="D3640">
        <v>24.1</v>
      </c>
      <c r="E3640">
        <v>45.37408447</v>
      </c>
      <c r="F3640">
        <v>81.912635800000004</v>
      </c>
      <c r="G3640">
        <v>32.452579309999997</v>
      </c>
      <c r="H3640">
        <v>26.42869297</v>
      </c>
      <c r="I3640">
        <v>5.4265692730000001</v>
      </c>
      <c r="J3640">
        <v>13.835205119999999</v>
      </c>
      <c r="K3640">
        <v>0.45250994900000002</v>
      </c>
      <c r="L3640">
        <v>0.246857675</v>
      </c>
      <c r="M3640">
        <v>0.23972474199999999</v>
      </c>
      <c r="N3640">
        <v>0.22747546299999999</v>
      </c>
      <c r="O3640">
        <v>0</v>
      </c>
      <c r="P3640">
        <v>4.6609299999999998E-3</v>
      </c>
      <c r="Q3640">
        <v>0</v>
      </c>
      <c r="R3640">
        <v>0</v>
      </c>
      <c r="S3640">
        <v>37.496699999999997</v>
      </c>
      <c r="T3640">
        <v>126.92700000000001</v>
      </c>
      <c r="U3640">
        <v>30.968</v>
      </c>
      <c r="V3640">
        <v>0.61799999999999999</v>
      </c>
      <c r="W3640">
        <v>5620.0478519999997</v>
      </c>
      <c r="X3640">
        <v>31.9</v>
      </c>
      <c r="Y3640">
        <v>24.5</v>
      </c>
      <c r="Z3640">
        <f t="shared" si="112"/>
        <v>0.29164195724999997</v>
      </c>
      <c r="AA3640">
        <f t="shared" si="113"/>
        <v>1.1652324999999999E-3</v>
      </c>
    </row>
    <row r="3641" spans="1:27" x14ac:dyDescent="0.35">
      <c r="A3641">
        <v>15</v>
      </c>
      <c r="B3641" s="1">
        <v>42206</v>
      </c>
      <c r="C3641">
        <v>28.8</v>
      </c>
      <c r="D3641">
        <v>23.7</v>
      </c>
      <c r="E3641">
        <v>43.890197749999999</v>
      </c>
      <c r="F3641">
        <v>83.875442500000005</v>
      </c>
      <c r="G3641">
        <v>32.337336569999998</v>
      </c>
      <c r="H3641">
        <v>25.85237794</v>
      </c>
      <c r="I3641">
        <v>5.4631783860000001</v>
      </c>
      <c r="J3641">
        <v>28.504916590000001</v>
      </c>
      <c r="K3641">
        <v>0.38295918899999998</v>
      </c>
      <c r="L3641">
        <v>0.23751618199999999</v>
      </c>
      <c r="M3641">
        <v>0.21430916799999999</v>
      </c>
      <c r="N3641">
        <v>0.227989944</v>
      </c>
      <c r="O3641">
        <v>0</v>
      </c>
      <c r="P3641">
        <v>5.7838309999999997E-3</v>
      </c>
      <c r="Q3641">
        <v>0</v>
      </c>
      <c r="R3641">
        <v>0</v>
      </c>
      <c r="S3641">
        <v>37.550699999999999</v>
      </c>
      <c r="T3641">
        <v>126.937</v>
      </c>
      <c r="U3641">
        <v>30.046399999999998</v>
      </c>
      <c r="V3641">
        <v>0.85519999999999996</v>
      </c>
      <c r="W3641">
        <v>5632.4619140000004</v>
      </c>
      <c r="X3641">
        <v>33.1</v>
      </c>
      <c r="Y3641">
        <v>24.6</v>
      </c>
      <c r="Z3641">
        <f t="shared" si="112"/>
        <v>0.26569362074999997</v>
      </c>
      <c r="AA3641">
        <f t="shared" si="113"/>
        <v>1.4459577499999999E-3</v>
      </c>
    </row>
    <row r="3642" spans="1:27" x14ac:dyDescent="0.35">
      <c r="A3642">
        <v>16</v>
      </c>
      <c r="B3642" s="1">
        <v>42206</v>
      </c>
      <c r="C3642">
        <v>28.2</v>
      </c>
      <c r="D3642">
        <v>23.6</v>
      </c>
      <c r="E3642">
        <v>52.501235960000002</v>
      </c>
      <c r="F3642">
        <v>92.844573969999999</v>
      </c>
      <c r="G3642">
        <v>31.159601070000001</v>
      </c>
      <c r="H3642">
        <v>25.009877370000002</v>
      </c>
      <c r="I3642">
        <v>5.0210286880000004</v>
      </c>
      <c r="J3642">
        <v>76.632381559999999</v>
      </c>
      <c r="K3642">
        <v>0.48369355000000003</v>
      </c>
      <c r="L3642">
        <v>0.29710094599999998</v>
      </c>
      <c r="M3642">
        <v>0.28632037900000001</v>
      </c>
      <c r="N3642">
        <v>0.23308304199999999</v>
      </c>
      <c r="O3642">
        <v>0</v>
      </c>
      <c r="P3642">
        <v>1.0192941000000001E-2</v>
      </c>
      <c r="Q3642">
        <v>1.0894104999999999E-2</v>
      </c>
      <c r="R3642">
        <v>0</v>
      </c>
      <c r="S3642">
        <v>37.469700000000003</v>
      </c>
      <c r="T3642">
        <v>126.995</v>
      </c>
      <c r="U3642">
        <v>82.291200000000003</v>
      </c>
      <c r="V3642">
        <v>2.2578999999999998</v>
      </c>
      <c r="W3642">
        <v>5613.794922</v>
      </c>
      <c r="X3642">
        <v>30.6</v>
      </c>
      <c r="Y3642">
        <v>23.5</v>
      </c>
      <c r="Z3642">
        <f t="shared" si="112"/>
        <v>0.32504947925</v>
      </c>
      <c r="AA3642">
        <f t="shared" si="113"/>
        <v>5.2717614999999995E-3</v>
      </c>
    </row>
    <row r="3643" spans="1:27" x14ac:dyDescent="0.35">
      <c r="A3643">
        <v>17</v>
      </c>
      <c r="B3643" s="1">
        <v>42206</v>
      </c>
      <c r="C3643">
        <v>29.1</v>
      </c>
      <c r="D3643">
        <v>22.8</v>
      </c>
      <c r="E3643">
        <v>56.22118759</v>
      </c>
      <c r="F3643">
        <v>96.572174070000003</v>
      </c>
      <c r="G3643">
        <v>31.04842038</v>
      </c>
      <c r="H3643">
        <v>24.086621310000002</v>
      </c>
      <c r="I3643">
        <v>3.867012973</v>
      </c>
      <c r="J3643">
        <v>88.706856950000002</v>
      </c>
      <c r="K3643">
        <v>0.39107337199999997</v>
      </c>
      <c r="L3643">
        <v>0.27514254900000001</v>
      </c>
      <c r="M3643">
        <v>0.37996824299999998</v>
      </c>
      <c r="N3643">
        <v>0.39994682999999998</v>
      </c>
      <c r="O3643">
        <v>0</v>
      </c>
      <c r="P3643">
        <v>5.1881099999999999E-4</v>
      </c>
      <c r="Q3643">
        <v>0</v>
      </c>
      <c r="R3643">
        <v>0.41589569999999998</v>
      </c>
      <c r="S3643">
        <v>37.618099999999998</v>
      </c>
      <c r="T3643">
        <v>127.099</v>
      </c>
      <c r="U3643">
        <v>53.471200000000003</v>
      </c>
      <c r="V3643">
        <v>0.69699999999999995</v>
      </c>
      <c r="W3643">
        <v>5634.6904299999997</v>
      </c>
      <c r="X3643">
        <v>31.2</v>
      </c>
      <c r="Y3643">
        <v>23.2</v>
      </c>
      <c r="Z3643">
        <f t="shared" si="112"/>
        <v>0.3615327485</v>
      </c>
      <c r="AA3643">
        <f t="shared" si="113"/>
        <v>0.10410362775</v>
      </c>
    </row>
    <row r="3644" spans="1:27" x14ac:dyDescent="0.35">
      <c r="A3644">
        <v>18</v>
      </c>
      <c r="B3644" s="1">
        <v>42206</v>
      </c>
      <c r="C3644">
        <v>30.9</v>
      </c>
      <c r="D3644">
        <v>24.7</v>
      </c>
      <c r="E3644">
        <v>49.041210169999999</v>
      </c>
      <c r="F3644">
        <v>91.671653750000004</v>
      </c>
      <c r="G3644">
        <v>31.610811309999999</v>
      </c>
      <c r="H3644">
        <v>25.26312531</v>
      </c>
      <c r="I3644">
        <v>4.861673991</v>
      </c>
      <c r="J3644">
        <v>76.399753709999999</v>
      </c>
      <c r="K3644">
        <v>0.47474062</v>
      </c>
      <c r="L3644">
        <v>0.33282509500000002</v>
      </c>
      <c r="M3644">
        <v>0.319486455</v>
      </c>
      <c r="N3644">
        <v>0.27322824400000001</v>
      </c>
      <c r="O3644">
        <v>0</v>
      </c>
      <c r="P3644">
        <v>8.5309989999999992E-3</v>
      </c>
      <c r="Q3644">
        <v>1.5651622E-2</v>
      </c>
      <c r="R3644">
        <v>0</v>
      </c>
      <c r="S3644">
        <v>37.483199999999997</v>
      </c>
      <c r="T3644">
        <v>127.024</v>
      </c>
      <c r="U3644">
        <v>56.444800000000001</v>
      </c>
      <c r="V3644">
        <v>1.2313000000000001</v>
      </c>
      <c r="W3644">
        <v>5623.2490230000003</v>
      </c>
      <c r="X3644">
        <v>33.299999999999997</v>
      </c>
      <c r="Y3644">
        <v>25.7</v>
      </c>
      <c r="Z3644">
        <f t="shared" si="112"/>
        <v>0.35007010350000001</v>
      </c>
      <c r="AA3644">
        <f t="shared" si="113"/>
        <v>6.0456552500000003E-3</v>
      </c>
    </row>
    <row r="3645" spans="1:27" x14ac:dyDescent="0.35">
      <c r="A3645">
        <v>19</v>
      </c>
      <c r="B3645" s="1">
        <v>42206</v>
      </c>
      <c r="C3645">
        <v>29.1</v>
      </c>
      <c r="D3645">
        <v>23.4</v>
      </c>
      <c r="E3645">
        <v>46.294296260000003</v>
      </c>
      <c r="F3645">
        <v>85.682945250000003</v>
      </c>
      <c r="G3645">
        <v>31.770087620000002</v>
      </c>
      <c r="H3645">
        <v>25.132861609999999</v>
      </c>
      <c r="I3645">
        <v>5.2893320419999998</v>
      </c>
      <c r="J3645">
        <v>41.746677720000001</v>
      </c>
      <c r="K3645">
        <v>0.369760961</v>
      </c>
      <c r="L3645">
        <v>0.24385447299999999</v>
      </c>
      <c r="M3645">
        <v>0.21608380699999999</v>
      </c>
      <c r="N3645">
        <v>0.22162168099999999</v>
      </c>
      <c r="O3645">
        <v>0</v>
      </c>
      <c r="P3645">
        <v>7.9766199999999998E-4</v>
      </c>
      <c r="Q3645">
        <v>0</v>
      </c>
      <c r="R3645">
        <v>0</v>
      </c>
      <c r="S3645">
        <v>37.577599999999997</v>
      </c>
      <c r="T3645">
        <v>126.938</v>
      </c>
      <c r="U3645">
        <v>75.092399999999998</v>
      </c>
      <c r="V3645">
        <v>1.7678</v>
      </c>
      <c r="W3645">
        <v>5659.1752930000002</v>
      </c>
      <c r="X3645">
        <v>31.3</v>
      </c>
      <c r="Y3645">
        <v>23.5</v>
      </c>
      <c r="Z3645">
        <f t="shared" si="112"/>
        <v>0.26283023049999998</v>
      </c>
      <c r="AA3645">
        <f t="shared" si="113"/>
        <v>1.994155E-4</v>
      </c>
    </row>
    <row r="3646" spans="1:27" x14ac:dyDescent="0.35">
      <c r="A3646">
        <v>20</v>
      </c>
      <c r="B3646" s="1">
        <v>42206</v>
      </c>
      <c r="C3646">
        <v>29.4</v>
      </c>
      <c r="D3646">
        <v>23.5</v>
      </c>
      <c r="E3646">
        <v>58.460178380000002</v>
      </c>
      <c r="F3646">
        <v>94.139389039999998</v>
      </c>
      <c r="G3646">
        <v>29.918844880000002</v>
      </c>
      <c r="H3646">
        <v>23.987467280000001</v>
      </c>
      <c r="I3646">
        <v>6.3365020750000003</v>
      </c>
      <c r="J3646">
        <v>87.275651850000003</v>
      </c>
      <c r="K3646">
        <v>0.31571549799999998</v>
      </c>
      <c r="L3646">
        <v>0.216062105</v>
      </c>
      <c r="M3646">
        <v>0.31892683900000002</v>
      </c>
      <c r="N3646">
        <v>0.22207542399999999</v>
      </c>
      <c r="O3646">
        <v>2.5739059999999999E-3</v>
      </c>
      <c r="P3646">
        <v>0.36114952700000003</v>
      </c>
      <c r="Q3646">
        <v>3.4458597000000001E-2</v>
      </c>
      <c r="R3646">
        <v>0</v>
      </c>
      <c r="S3646">
        <v>37.618099999999998</v>
      </c>
      <c r="T3646">
        <v>127.004</v>
      </c>
      <c r="U3646">
        <v>146.554</v>
      </c>
      <c r="V3646">
        <v>4.7295999999999996</v>
      </c>
      <c r="W3646">
        <v>5702.8173829999996</v>
      </c>
      <c r="X3646">
        <v>31.8</v>
      </c>
      <c r="Y3646">
        <v>24.7</v>
      </c>
      <c r="Z3646">
        <f t="shared" si="112"/>
        <v>0.26819496650000002</v>
      </c>
      <c r="AA3646">
        <f t="shared" si="113"/>
        <v>9.9545507500000005E-2</v>
      </c>
    </row>
    <row r="3647" spans="1:27" x14ac:dyDescent="0.35">
      <c r="A3647">
        <v>21</v>
      </c>
      <c r="B3647" s="1">
        <v>42206</v>
      </c>
      <c r="C3647">
        <v>29.1</v>
      </c>
      <c r="D3647">
        <v>23.7</v>
      </c>
      <c r="E3647">
        <v>44.528427120000003</v>
      </c>
      <c r="F3647">
        <v>88.197792050000004</v>
      </c>
      <c r="G3647">
        <v>32.569564479999997</v>
      </c>
      <c r="H3647">
        <v>25.719123339999999</v>
      </c>
      <c r="I3647">
        <v>5.4877314469999998</v>
      </c>
      <c r="J3647">
        <v>12.602251839999999</v>
      </c>
      <c r="K3647">
        <v>0.40476426599999998</v>
      </c>
      <c r="L3647">
        <v>0.29752422000000001</v>
      </c>
      <c r="M3647">
        <v>0.33131877999999998</v>
      </c>
      <c r="N3647">
        <v>0.2785666</v>
      </c>
      <c r="O3647">
        <v>0</v>
      </c>
      <c r="P3647">
        <v>0</v>
      </c>
      <c r="Q3647">
        <v>1.295612E-3</v>
      </c>
      <c r="R3647">
        <v>0</v>
      </c>
      <c r="S3647">
        <v>37.550699999999999</v>
      </c>
      <c r="T3647">
        <v>127.04</v>
      </c>
      <c r="U3647">
        <v>26.297999999999998</v>
      </c>
      <c r="V3647">
        <v>0.57210000000000005</v>
      </c>
      <c r="W3647">
        <v>5623.4804690000001</v>
      </c>
      <c r="X3647">
        <v>31.5</v>
      </c>
      <c r="Y3647">
        <v>25.3</v>
      </c>
      <c r="Z3647">
        <f t="shared" si="112"/>
        <v>0.32804346649999999</v>
      </c>
      <c r="AA3647">
        <f t="shared" si="113"/>
        <v>3.2390300000000001E-4</v>
      </c>
    </row>
    <row r="3648" spans="1:27" x14ac:dyDescent="0.35">
      <c r="A3648">
        <v>22</v>
      </c>
      <c r="B3648" s="1">
        <v>42206</v>
      </c>
      <c r="C3648">
        <v>29.3</v>
      </c>
      <c r="D3648">
        <v>22.7</v>
      </c>
      <c r="E3648">
        <v>48.035511020000001</v>
      </c>
      <c r="F3648">
        <v>87.512474060000002</v>
      </c>
      <c r="G3648">
        <v>32.092816999999997</v>
      </c>
      <c r="H3648">
        <v>25.58494941</v>
      </c>
      <c r="I3648">
        <v>4.8285330430000002</v>
      </c>
      <c r="J3648">
        <v>61.309645179999997</v>
      </c>
      <c r="K3648">
        <v>0.48384913600000001</v>
      </c>
      <c r="L3648">
        <v>0.29649216499999997</v>
      </c>
      <c r="M3648">
        <v>0.33572117400000001</v>
      </c>
      <c r="N3648">
        <v>0.31420251100000002</v>
      </c>
      <c r="O3648">
        <v>0</v>
      </c>
      <c r="P3648">
        <v>0</v>
      </c>
      <c r="Q3648">
        <v>3.8740456E-2</v>
      </c>
      <c r="R3648">
        <v>1.0981318E-2</v>
      </c>
      <c r="S3648">
        <v>37.510199999999998</v>
      </c>
      <c r="T3648">
        <v>127.086</v>
      </c>
      <c r="U3648">
        <v>21.966799999999999</v>
      </c>
      <c r="V3648">
        <v>0.13320000000000001</v>
      </c>
      <c r="W3648">
        <v>5615.2304690000001</v>
      </c>
      <c r="X3648">
        <v>30.6</v>
      </c>
      <c r="Y3648">
        <v>24.3</v>
      </c>
      <c r="Z3648">
        <f t="shared" si="112"/>
        <v>0.35756624650000002</v>
      </c>
      <c r="AA3648">
        <f t="shared" si="113"/>
        <v>1.2430443499999999E-2</v>
      </c>
    </row>
    <row r="3649" spans="1:27" x14ac:dyDescent="0.35">
      <c r="A3649">
        <v>23</v>
      </c>
      <c r="B3649" s="1">
        <v>42206</v>
      </c>
      <c r="C3649">
        <v>30.4</v>
      </c>
      <c r="D3649">
        <v>24.2</v>
      </c>
      <c r="E3649">
        <v>46.064949040000002</v>
      </c>
      <c r="F3649">
        <v>90.190574650000002</v>
      </c>
      <c r="G3649">
        <v>31.314354569999999</v>
      </c>
      <c r="H3649">
        <v>25.15285407</v>
      </c>
      <c r="I3649">
        <v>5.1035718719999998</v>
      </c>
      <c r="J3649">
        <v>72.108341929999995</v>
      </c>
      <c r="K3649">
        <v>0.40920490399999998</v>
      </c>
      <c r="L3649">
        <v>0.23174821300000001</v>
      </c>
      <c r="M3649">
        <v>0.232917034</v>
      </c>
      <c r="N3649">
        <v>0.20348870699999999</v>
      </c>
      <c r="O3649">
        <v>0</v>
      </c>
      <c r="P3649">
        <v>0</v>
      </c>
      <c r="Q3649">
        <v>0</v>
      </c>
      <c r="R3649">
        <v>0</v>
      </c>
      <c r="S3649">
        <v>37.537199999999999</v>
      </c>
      <c r="T3649">
        <v>126.89100000000001</v>
      </c>
      <c r="U3649">
        <v>15.5876</v>
      </c>
      <c r="V3649">
        <v>0.15540000000000001</v>
      </c>
      <c r="W3649">
        <v>5614.3911129999997</v>
      </c>
      <c r="X3649">
        <v>32.799999999999997</v>
      </c>
      <c r="Y3649">
        <v>25.3</v>
      </c>
      <c r="Z3649">
        <f t="shared" si="112"/>
        <v>0.26933971449999999</v>
      </c>
      <c r="AA3649">
        <f t="shared" si="113"/>
        <v>0</v>
      </c>
    </row>
    <row r="3650" spans="1:27" x14ac:dyDescent="0.35">
      <c r="A3650">
        <v>24</v>
      </c>
      <c r="B3650" s="1">
        <v>42206</v>
      </c>
      <c r="C3650">
        <v>29.6</v>
      </c>
      <c r="D3650">
        <v>24</v>
      </c>
      <c r="E3650">
        <v>43.448009489999997</v>
      </c>
      <c r="F3650">
        <v>86.076148989999993</v>
      </c>
      <c r="G3650">
        <v>32.012542250000003</v>
      </c>
      <c r="H3650">
        <v>25.72849106</v>
      </c>
      <c r="I3650">
        <v>5.3130216199999998</v>
      </c>
      <c r="J3650">
        <v>39.544458030000001</v>
      </c>
      <c r="K3650">
        <v>0.40921391299999998</v>
      </c>
      <c r="L3650">
        <v>0.23841753099999999</v>
      </c>
      <c r="M3650">
        <v>0.233956725</v>
      </c>
      <c r="N3650">
        <v>0.20945343299999999</v>
      </c>
      <c r="O3650">
        <v>0</v>
      </c>
      <c r="P3650">
        <v>4.4212619999999996E-3</v>
      </c>
      <c r="Q3650">
        <v>0</v>
      </c>
      <c r="R3650">
        <v>0</v>
      </c>
      <c r="S3650">
        <v>37.523699999999998</v>
      </c>
      <c r="T3650">
        <v>126.90900000000001</v>
      </c>
      <c r="U3650">
        <v>17.2956</v>
      </c>
      <c r="V3650">
        <v>0.2223</v>
      </c>
      <c r="W3650">
        <v>5612.4614259999998</v>
      </c>
      <c r="X3650">
        <v>32.4</v>
      </c>
      <c r="Y3650">
        <v>25.6</v>
      </c>
      <c r="Z3650">
        <f t="shared" si="112"/>
        <v>0.2727604005</v>
      </c>
      <c r="AA3650">
        <f t="shared" si="113"/>
        <v>1.1053154999999999E-3</v>
      </c>
    </row>
    <row r="3651" spans="1:27" x14ac:dyDescent="0.35">
      <c r="A3651">
        <v>25</v>
      </c>
      <c r="B3651" s="1">
        <v>42206</v>
      </c>
      <c r="C3651">
        <v>29.7</v>
      </c>
      <c r="D3651">
        <v>24.1</v>
      </c>
      <c r="E3651">
        <v>41.054569239999999</v>
      </c>
      <c r="F3651">
        <v>84.566162109999993</v>
      </c>
      <c r="G3651">
        <v>32.794084720000001</v>
      </c>
      <c r="H3651">
        <v>26.217351090000001</v>
      </c>
      <c r="I3651">
        <v>5.4818199080000003</v>
      </c>
      <c r="J3651">
        <v>17.728547280000001</v>
      </c>
      <c r="K3651">
        <v>0.40945430799999999</v>
      </c>
      <c r="L3651">
        <v>0.25389718100000003</v>
      </c>
      <c r="M3651">
        <v>0.23514579399999999</v>
      </c>
      <c r="N3651">
        <v>0.26589768600000002</v>
      </c>
      <c r="O3651">
        <v>0</v>
      </c>
      <c r="P3651">
        <v>3.0036189999999999E-3</v>
      </c>
      <c r="Q3651">
        <v>3.1268490000000001E-3</v>
      </c>
      <c r="R3651">
        <v>0</v>
      </c>
      <c r="S3651">
        <v>37.523699999999998</v>
      </c>
      <c r="T3651">
        <v>126.97</v>
      </c>
      <c r="U3651">
        <v>19.584399999999999</v>
      </c>
      <c r="V3651">
        <v>0.27129999999999999</v>
      </c>
      <c r="W3651">
        <v>5619.1059569999998</v>
      </c>
      <c r="X3651">
        <v>32.4</v>
      </c>
      <c r="Y3651">
        <v>25.4</v>
      </c>
      <c r="Z3651">
        <f t="shared" ref="Z3651:Z3714" si="114">AVERAGE(K3651:N3651)</f>
        <v>0.29109874225000004</v>
      </c>
      <c r="AA3651">
        <f t="shared" ref="AA3651:AA3714" si="115">AVERAGE(O3651:R3651)</f>
        <v>1.532617E-3</v>
      </c>
    </row>
    <row r="3652" spans="1:27" x14ac:dyDescent="0.35">
      <c r="A3652">
        <v>1</v>
      </c>
      <c r="B3652" s="1">
        <v>42207</v>
      </c>
      <c r="C3652">
        <v>28.3</v>
      </c>
      <c r="D3652">
        <v>22.8</v>
      </c>
      <c r="E3652">
        <v>61.006114959999998</v>
      </c>
      <c r="F3652">
        <v>95.470695500000005</v>
      </c>
      <c r="G3652">
        <v>28.17015863</v>
      </c>
      <c r="H3652">
        <v>23.839579579999999</v>
      </c>
      <c r="I3652">
        <v>6.2805905439999998</v>
      </c>
      <c r="J3652">
        <v>75.251725070000006</v>
      </c>
      <c r="K3652">
        <v>0.36347400400000002</v>
      </c>
      <c r="L3652">
        <v>0.31401796399999998</v>
      </c>
      <c r="M3652">
        <v>0.28491899700000001</v>
      </c>
      <c r="N3652">
        <v>0.48144041199999998</v>
      </c>
      <c r="O3652">
        <v>0</v>
      </c>
      <c r="P3652">
        <v>0</v>
      </c>
      <c r="Q3652">
        <v>0</v>
      </c>
      <c r="R3652">
        <v>0</v>
      </c>
      <c r="S3652">
        <v>37.604599999999998</v>
      </c>
      <c r="T3652">
        <v>126.991</v>
      </c>
      <c r="U3652">
        <v>212.33500000000001</v>
      </c>
      <c r="V3652">
        <v>2.7850000000000001</v>
      </c>
      <c r="W3652">
        <v>5746.5629879999997</v>
      </c>
      <c r="X3652">
        <v>27.7</v>
      </c>
      <c r="Y3652">
        <v>22.5</v>
      </c>
      <c r="Z3652">
        <f t="shared" si="114"/>
        <v>0.36096284425000003</v>
      </c>
      <c r="AA3652">
        <f t="shared" si="115"/>
        <v>0</v>
      </c>
    </row>
    <row r="3653" spans="1:27" x14ac:dyDescent="0.35">
      <c r="A3653">
        <v>2</v>
      </c>
      <c r="B3653" s="1">
        <v>42207</v>
      </c>
      <c r="C3653">
        <v>31.4</v>
      </c>
      <c r="D3653">
        <v>23.5</v>
      </c>
      <c r="E3653">
        <v>54.267929080000002</v>
      </c>
      <c r="F3653">
        <v>87.104393009999995</v>
      </c>
      <c r="G3653">
        <v>30.391558830000001</v>
      </c>
      <c r="H3653">
        <v>26.14345965</v>
      </c>
      <c r="I3653">
        <v>5.4114862480000001</v>
      </c>
      <c r="J3653">
        <v>60.333221829999999</v>
      </c>
      <c r="K3653">
        <v>0.41995842799999999</v>
      </c>
      <c r="L3653">
        <v>0.31712668599999999</v>
      </c>
      <c r="M3653">
        <v>0.273409024</v>
      </c>
      <c r="N3653">
        <v>0.46792460600000002</v>
      </c>
      <c r="O3653">
        <v>1.5181867E-2</v>
      </c>
      <c r="P3653" s="2">
        <v>5.5600000000000003E-5</v>
      </c>
      <c r="Q3653">
        <v>0</v>
      </c>
      <c r="R3653">
        <v>0</v>
      </c>
      <c r="S3653">
        <v>37.604599999999998</v>
      </c>
      <c r="T3653">
        <v>127.032</v>
      </c>
      <c r="U3653">
        <v>44.7624</v>
      </c>
      <c r="V3653">
        <v>0.5141</v>
      </c>
      <c r="W3653">
        <v>5615.2197269999997</v>
      </c>
      <c r="X3653">
        <v>31</v>
      </c>
      <c r="Y3653">
        <v>23.9</v>
      </c>
      <c r="Z3653">
        <f t="shared" si="114"/>
        <v>0.36960468599999996</v>
      </c>
      <c r="AA3653">
        <f t="shared" si="115"/>
        <v>3.8093667499999998E-3</v>
      </c>
    </row>
    <row r="3654" spans="1:27" x14ac:dyDescent="0.35">
      <c r="A3654">
        <v>3</v>
      </c>
      <c r="B3654" s="1">
        <v>42207</v>
      </c>
      <c r="C3654">
        <v>31.3</v>
      </c>
      <c r="D3654">
        <v>25.1</v>
      </c>
      <c r="E3654">
        <v>49.506958009999998</v>
      </c>
      <c r="F3654">
        <v>83.86154938</v>
      </c>
      <c r="G3654">
        <v>31.29374679</v>
      </c>
      <c r="H3654">
        <v>26.589001329999999</v>
      </c>
      <c r="I3654">
        <v>6.0568055310000002</v>
      </c>
      <c r="J3654">
        <v>13.641893700000001</v>
      </c>
      <c r="K3654">
        <v>0.44011906000000001</v>
      </c>
      <c r="L3654">
        <v>0.31155646100000001</v>
      </c>
      <c r="M3654">
        <v>0.275220142</v>
      </c>
      <c r="N3654">
        <v>0.520320228</v>
      </c>
      <c r="O3654">
        <v>1.5830923E-2</v>
      </c>
      <c r="P3654">
        <v>2.8472099999999999E-4</v>
      </c>
      <c r="Q3654">
        <v>0</v>
      </c>
      <c r="R3654">
        <v>0</v>
      </c>
      <c r="S3654">
        <v>37.577599999999997</v>
      </c>
      <c r="T3654">
        <v>127.05800000000001</v>
      </c>
      <c r="U3654">
        <v>33.306800000000003</v>
      </c>
      <c r="V3654">
        <v>0.2661</v>
      </c>
      <c r="W3654">
        <v>5609.6103519999997</v>
      </c>
      <c r="X3654">
        <v>31.4</v>
      </c>
      <c r="Y3654">
        <v>24.4</v>
      </c>
      <c r="Z3654">
        <f t="shared" si="114"/>
        <v>0.38680397275</v>
      </c>
      <c r="AA3654">
        <f t="shared" si="115"/>
        <v>4.0289110000000005E-3</v>
      </c>
    </row>
    <row r="3655" spans="1:27" x14ac:dyDescent="0.35">
      <c r="A3655">
        <v>4</v>
      </c>
      <c r="B3655" s="1">
        <v>42207</v>
      </c>
      <c r="C3655">
        <v>32</v>
      </c>
      <c r="D3655">
        <v>25.1</v>
      </c>
      <c r="E3655">
        <v>61.966510769999999</v>
      </c>
      <c r="F3655">
        <v>97.340423580000007</v>
      </c>
      <c r="G3655">
        <v>29.295909439999999</v>
      </c>
      <c r="H3655">
        <v>25.04729197</v>
      </c>
      <c r="I3655">
        <v>4.648242464</v>
      </c>
      <c r="J3655">
        <v>75.846046130000005</v>
      </c>
      <c r="K3655">
        <v>0.353758252</v>
      </c>
      <c r="L3655">
        <v>0.41971078099999998</v>
      </c>
      <c r="M3655">
        <v>0.34097496500000002</v>
      </c>
      <c r="N3655">
        <v>0.41717195099999999</v>
      </c>
      <c r="O3655">
        <v>0</v>
      </c>
      <c r="P3655">
        <v>0</v>
      </c>
      <c r="Q3655">
        <v>0</v>
      </c>
      <c r="R3655">
        <v>1.2686699999999999E-4</v>
      </c>
      <c r="S3655">
        <v>37.645000000000003</v>
      </c>
      <c r="T3655">
        <v>127.02200000000001</v>
      </c>
      <c r="U3655">
        <v>45.716000000000001</v>
      </c>
      <c r="V3655">
        <v>2.5348000000000002</v>
      </c>
      <c r="W3655">
        <v>5602.2104490000002</v>
      </c>
      <c r="X3655">
        <v>31.7</v>
      </c>
      <c r="Y3655">
        <v>24.9</v>
      </c>
      <c r="Z3655">
        <f t="shared" si="114"/>
        <v>0.38290398725000002</v>
      </c>
      <c r="AA3655">
        <f t="shared" si="115"/>
        <v>3.1716749999999997E-5</v>
      </c>
    </row>
    <row r="3656" spans="1:27" x14ac:dyDescent="0.35">
      <c r="A3656">
        <v>5</v>
      </c>
      <c r="B3656" s="1">
        <v>42207</v>
      </c>
      <c r="C3656">
        <v>31.1</v>
      </c>
      <c r="D3656">
        <v>25.1</v>
      </c>
      <c r="E3656">
        <v>56.144237519999997</v>
      </c>
      <c r="F3656">
        <v>93.036247250000002</v>
      </c>
      <c r="G3656">
        <v>30.340962380000001</v>
      </c>
      <c r="H3656">
        <v>25.283527379999999</v>
      </c>
      <c r="I3656">
        <v>5.3466256259999998</v>
      </c>
      <c r="J3656">
        <v>115.6784023</v>
      </c>
      <c r="K3656">
        <v>0.39220517700000002</v>
      </c>
      <c r="L3656">
        <v>0.31649898100000001</v>
      </c>
      <c r="M3656">
        <v>0.27743021800000001</v>
      </c>
      <c r="N3656">
        <v>0.59717809700000002</v>
      </c>
      <c r="O3656">
        <v>1.0858434E-2</v>
      </c>
      <c r="P3656">
        <v>0</v>
      </c>
      <c r="Q3656">
        <v>0</v>
      </c>
      <c r="R3656">
        <v>4.6631850000000002E-3</v>
      </c>
      <c r="S3656">
        <v>37.550699999999999</v>
      </c>
      <c r="T3656">
        <v>127.13500000000001</v>
      </c>
      <c r="U3656">
        <v>35.037999999999997</v>
      </c>
      <c r="V3656">
        <v>0.50549999999999995</v>
      </c>
      <c r="W3656">
        <v>5603.330078</v>
      </c>
      <c r="X3656">
        <v>31.8</v>
      </c>
      <c r="Y3656">
        <v>24.6</v>
      </c>
      <c r="Z3656">
        <f t="shared" si="114"/>
        <v>0.39582811824999997</v>
      </c>
      <c r="AA3656">
        <f t="shared" si="115"/>
        <v>3.8804047500000001E-3</v>
      </c>
    </row>
    <row r="3657" spans="1:27" x14ac:dyDescent="0.35">
      <c r="A3657">
        <v>6</v>
      </c>
      <c r="B3657" s="1">
        <v>42207</v>
      </c>
      <c r="C3657">
        <v>31.2</v>
      </c>
      <c r="D3657">
        <v>26.2</v>
      </c>
      <c r="E3657">
        <v>51.324161529999998</v>
      </c>
      <c r="F3657">
        <v>79.747299190000007</v>
      </c>
      <c r="G3657">
        <v>30.709169190000001</v>
      </c>
      <c r="H3657">
        <v>25.934669849999999</v>
      </c>
      <c r="I3657">
        <v>6.0276283419999999</v>
      </c>
      <c r="J3657">
        <v>48.166770059999997</v>
      </c>
      <c r="K3657">
        <v>0.36752589099999999</v>
      </c>
      <c r="L3657">
        <v>0.33361952900000003</v>
      </c>
      <c r="M3657">
        <v>0.28890269800000001</v>
      </c>
      <c r="N3657">
        <v>0.54424497900000002</v>
      </c>
      <c r="O3657">
        <v>0</v>
      </c>
      <c r="P3657">
        <v>0</v>
      </c>
      <c r="Q3657">
        <v>0</v>
      </c>
      <c r="R3657">
        <v>6.6088099999999997E-3</v>
      </c>
      <c r="S3657">
        <v>37.510199999999998</v>
      </c>
      <c r="T3657">
        <v>127.042</v>
      </c>
      <c r="U3657">
        <v>54.638399999999997</v>
      </c>
      <c r="V3657">
        <v>0.1457</v>
      </c>
      <c r="W3657">
        <v>5617.4941410000001</v>
      </c>
      <c r="X3657">
        <v>32.200000000000003</v>
      </c>
      <c r="Y3657">
        <v>25.3</v>
      </c>
      <c r="Z3657">
        <f t="shared" si="114"/>
        <v>0.38357327424999998</v>
      </c>
      <c r="AA3657">
        <f t="shared" si="115"/>
        <v>1.6522024999999999E-3</v>
      </c>
    </row>
    <row r="3658" spans="1:27" x14ac:dyDescent="0.35">
      <c r="A3658">
        <v>7</v>
      </c>
      <c r="B3658" s="1">
        <v>42207</v>
      </c>
      <c r="C3658">
        <v>30.7</v>
      </c>
      <c r="D3658">
        <v>24.9</v>
      </c>
      <c r="E3658">
        <v>59.114936829999998</v>
      </c>
      <c r="F3658">
        <v>87.834075929999997</v>
      </c>
      <c r="G3658">
        <v>28.86905617</v>
      </c>
      <c r="H3658">
        <v>25.083595209999999</v>
      </c>
      <c r="I3658">
        <v>4.6009743910000003</v>
      </c>
      <c r="J3658">
        <v>113.298097</v>
      </c>
      <c r="K3658">
        <v>0.35904740099999999</v>
      </c>
      <c r="L3658">
        <v>0.44256066300000002</v>
      </c>
      <c r="M3658">
        <v>0.30808690700000002</v>
      </c>
      <c r="N3658">
        <v>0.45344871399999997</v>
      </c>
      <c r="O3658">
        <v>0</v>
      </c>
      <c r="P3658">
        <v>0</v>
      </c>
      <c r="Q3658">
        <v>0</v>
      </c>
      <c r="R3658">
        <v>0</v>
      </c>
      <c r="S3658">
        <v>37.577599999999997</v>
      </c>
      <c r="T3658">
        <v>126.83799999999999</v>
      </c>
      <c r="U3658">
        <v>12.37</v>
      </c>
      <c r="V3658">
        <v>9.8500000000000004E-2</v>
      </c>
      <c r="W3658">
        <v>5594.1591799999997</v>
      </c>
      <c r="X3658">
        <v>31.6</v>
      </c>
      <c r="Y3658">
        <v>24.6</v>
      </c>
      <c r="Z3658">
        <f t="shared" si="114"/>
        <v>0.39078592125</v>
      </c>
      <c r="AA3658">
        <f t="shared" si="115"/>
        <v>0</v>
      </c>
    </row>
    <row r="3659" spans="1:27" x14ac:dyDescent="0.35">
      <c r="A3659">
        <v>8</v>
      </c>
      <c r="B3659" s="1">
        <v>42207</v>
      </c>
      <c r="C3659">
        <v>31.1</v>
      </c>
      <c r="D3659">
        <v>24.9</v>
      </c>
      <c r="E3659">
        <v>53.092212680000003</v>
      </c>
      <c r="F3659">
        <v>79.907867429999996</v>
      </c>
      <c r="G3659">
        <v>29.990346760000001</v>
      </c>
      <c r="H3659">
        <v>25.004858930000001</v>
      </c>
      <c r="I3659">
        <v>5.3851548830000002</v>
      </c>
      <c r="J3659">
        <v>44.059718529999998</v>
      </c>
      <c r="K3659">
        <v>0.40515435700000002</v>
      </c>
      <c r="L3659">
        <v>0.32593180799999999</v>
      </c>
      <c r="M3659">
        <v>0.31005658600000002</v>
      </c>
      <c r="N3659">
        <v>0.48904579100000001</v>
      </c>
      <c r="O3659">
        <v>0</v>
      </c>
      <c r="P3659">
        <v>0</v>
      </c>
      <c r="Q3659">
        <v>0</v>
      </c>
      <c r="R3659">
        <v>0.24056696899999999</v>
      </c>
      <c r="S3659">
        <v>37.469700000000003</v>
      </c>
      <c r="T3659">
        <v>126.91</v>
      </c>
      <c r="U3659">
        <v>52.518000000000001</v>
      </c>
      <c r="V3659">
        <v>1.5629</v>
      </c>
      <c r="W3659">
        <v>5605.0839839999999</v>
      </c>
      <c r="X3659">
        <v>31.1</v>
      </c>
      <c r="Y3659">
        <v>24.8</v>
      </c>
      <c r="Z3659">
        <f t="shared" si="114"/>
        <v>0.38254713549999997</v>
      </c>
      <c r="AA3659">
        <f t="shared" si="115"/>
        <v>6.0141742249999998E-2</v>
      </c>
    </row>
    <row r="3660" spans="1:27" x14ac:dyDescent="0.35">
      <c r="A3660">
        <v>9</v>
      </c>
      <c r="B3660" s="1">
        <v>42207</v>
      </c>
      <c r="C3660">
        <v>31.6</v>
      </c>
      <c r="D3660">
        <v>24.3</v>
      </c>
      <c r="E3660">
        <v>56.263454439999997</v>
      </c>
      <c r="F3660">
        <v>84.344841000000002</v>
      </c>
      <c r="G3660">
        <v>28.889655090000002</v>
      </c>
      <c r="H3660">
        <v>24.78816114</v>
      </c>
      <c r="I3660">
        <v>5.0543962020000004</v>
      </c>
      <c r="J3660">
        <v>86.429082829999999</v>
      </c>
      <c r="K3660">
        <v>0.37572116900000002</v>
      </c>
      <c r="L3660">
        <v>0.36504627000000001</v>
      </c>
      <c r="M3660">
        <v>0.24457762299999999</v>
      </c>
      <c r="N3660">
        <v>0.50618318200000001</v>
      </c>
      <c r="O3660">
        <v>0</v>
      </c>
      <c r="P3660">
        <v>0</v>
      </c>
      <c r="Q3660">
        <v>0</v>
      </c>
      <c r="R3660">
        <v>0</v>
      </c>
      <c r="S3660">
        <v>37.496699999999997</v>
      </c>
      <c r="T3660">
        <v>126.82599999999999</v>
      </c>
      <c r="U3660">
        <v>50.931199999999997</v>
      </c>
      <c r="V3660">
        <v>0.41249999999999998</v>
      </c>
      <c r="W3660">
        <v>5622.8242190000001</v>
      </c>
      <c r="X3660">
        <v>31.5</v>
      </c>
      <c r="Y3660">
        <v>24</v>
      </c>
      <c r="Z3660">
        <f t="shared" si="114"/>
        <v>0.37288206099999999</v>
      </c>
      <c r="AA3660">
        <f t="shared" si="115"/>
        <v>0</v>
      </c>
    </row>
    <row r="3661" spans="1:27" x14ac:dyDescent="0.35">
      <c r="A3661">
        <v>10</v>
      </c>
      <c r="B3661" s="1">
        <v>42207</v>
      </c>
      <c r="C3661">
        <v>30.4</v>
      </c>
      <c r="D3661">
        <v>23.3</v>
      </c>
      <c r="E3661">
        <v>56.23389435</v>
      </c>
      <c r="F3661">
        <v>85.197837829999997</v>
      </c>
      <c r="G3661">
        <v>28.78796526</v>
      </c>
      <c r="H3661">
        <v>24.01964718</v>
      </c>
      <c r="I3661">
        <v>5.7215848960000004</v>
      </c>
      <c r="J3661">
        <v>63.824888510000001</v>
      </c>
      <c r="K3661">
        <v>0.37398839499999997</v>
      </c>
      <c r="L3661">
        <v>0.305098231</v>
      </c>
      <c r="M3661">
        <v>0.28159390299999998</v>
      </c>
      <c r="N3661">
        <v>0.52097707400000004</v>
      </c>
      <c r="O3661">
        <v>0</v>
      </c>
      <c r="P3661">
        <v>0</v>
      </c>
      <c r="Q3661">
        <v>0</v>
      </c>
      <c r="R3661">
        <v>0.67602189400000001</v>
      </c>
      <c r="S3661">
        <v>37.456200000000003</v>
      </c>
      <c r="T3661">
        <v>126.955</v>
      </c>
      <c r="U3661">
        <v>208.50700000000001</v>
      </c>
      <c r="V3661">
        <v>5.1782000000000004</v>
      </c>
      <c r="W3661">
        <v>5611.3525390000004</v>
      </c>
      <c r="X3661">
        <v>29.3</v>
      </c>
      <c r="Y3661">
        <v>23</v>
      </c>
      <c r="Z3661">
        <f t="shared" si="114"/>
        <v>0.37041440074999998</v>
      </c>
      <c r="AA3661">
        <f t="shared" si="115"/>
        <v>0.1690054735</v>
      </c>
    </row>
    <row r="3662" spans="1:27" x14ac:dyDescent="0.35">
      <c r="A3662">
        <v>11</v>
      </c>
      <c r="B3662" s="1">
        <v>42207</v>
      </c>
      <c r="C3662">
        <v>32.200000000000003</v>
      </c>
      <c r="D3662">
        <v>25.8</v>
      </c>
      <c r="E3662">
        <v>50.771495819999998</v>
      </c>
      <c r="F3662">
        <v>85.796012880000006</v>
      </c>
      <c r="G3662">
        <v>31.181409200000001</v>
      </c>
      <c r="H3662">
        <v>25.976849380000001</v>
      </c>
      <c r="I3662">
        <v>5.8220815359999998</v>
      </c>
      <c r="J3662">
        <v>53.21827038</v>
      </c>
      <c r="K3662">
        <v>0.39184210200000003</v>
      </c>
      <c r="L3662">
        <v>0.30919275800000001</v>
      </c>
      <c r="M3662">
        <v>0.29764601400000001</v>
      </c>
      <c r="N3662">
        <v>0.58516528499999998</v>
      </c>
      <c r="O3662">
        <v>1.7000940000000001E-3</v>
      </c>
      <c r="P3662">
        <v>0</v>
      </c>
      <c r="Q3662">
        <v>0</v>
      </c>
      <c r="R3662">
        <v>0</v>
      </c>
      <c r="S3662">
        <v>37.537199999999999</v>
      </c>
      <c r="T3662">
        <v>127.08499999999999</v>
      </c>
      <c r="U3662">
        <v>28.7</v>
      </c>
      <c r="V3662">
        <v>0.62329999999999997</v>
      </c>
      <c r="W3662">
        <v>5611.8173829999996</v>
      </c>
      <c r="X3662">
        <v>31.7</v>
      </c>
      <c r="Y3662">
        <v>25.3</v>
      </c>
      <c r="Z3662">
        <f t="shared" si="114"/>
        <v>0.39596153975000004</v>
      </c>
      <c r="AA3662">
        <f t="shared" si="115"/>
        <v>4.2502350000000002E-4</v>
      </c>
    </row>
    <row r="3663" spans="1:27" x14ac:dyDescent="0.35">
      <c r="A3663">
        <v>12</v>
      </c>
      <c r="B3663" s="1">
        <v>42207</v>
      </c>
      <c r="C3663">
        <v>30</v>
      </c>
      <c r="D3663">
        <v>23.9</v>
      </c>
      <c r="E3663">
        <v>51.761409759999999</v>
      </c>
      <c r="F3663">
        <v>81.463966369999994</v>
      </c>
      <c r="G3663">
        <v>30.07205682</v>
      </c>
      <c r="H3663">
        <v>25.68671037</v>
      </c>
      <c r="I3663">
        <v>6.4149622620000004</v>
      </c>
      <c r="J3663">
        <v>25.270220439999999</v>
      </c>
      <c r="K3663">
        <v>0.40732137899999998</v>
      </c>
      <c r="L3663">
        <v>0.31055952199999998</v>
      </c>
      <c r="M3663">
        <v>0.265774646</v>
      </c>
      <c r="N3663">
        <v>0.54623488099999995</v>
      </c>
      <c r="O3663">
        <v>0</v>
      </c>
      <c r="P3663">
        <v>0</v>
      </c>
      <c r="Q3663">
        <v>0</v>
      </c>
      <c r="R3663">
        <v>0</v>
      </c>
      <c r="S3663">
        <v>37.550699999999999</v>
      </c>
      <c r="T3663">
        <v>126.988</v>
      </c>
      <c r="U3663">
        <v>132.11799999999999</v>
      </c>
      <c r="V3663">
        <v>0.59309999999999996</v>
      </c>
      <c r="W3663">
        <v>5667.0302730000003</v>
      </c>
      <c r="X3663">
        <v>31.3</v>
      </c>
      <c r="Y3663">
        <v>23.6</v>
      </c>
      <c r="Z3663">
        <f t="shared" si="114"/>
        <v>0.38247260699999996</v>
      </c>
      <c r="AA3663">
        <f t="shared" si="115"/>
        <v>0</v>
      </c>
    </row>
    <row r="3664" spans="1:27" x14ac:dyDescent="0.35">
      <c r="A3664">
        <v>13</v>
      </c>
      <c r="B3664" s="1">
        <v>42207</v>
      </c>
      <c r="C3664">
        <v>31.9</v>
      </c>
      <c r="D3664">
        <v>25.7</v>
      </c>
      <c r="E3664">
        <v>49.559288019999997</v>
      </c>
      <c r="F3664">
        <v>85.119171140000006</v>
      </c>
      <c r="G3664">
        <v>31.177333130000001</v>
      </c>
      <c r="H3664">
        <v>26.533750739999999</v>
      </c>
      <c r="I3664">
        <v>5.828576118</v>
      </c>
      <c r="J3664">
        <v>31.421101570000001</v>
      </c>
      <c r="K3664">
        <v>0.42516794400000002</v>
      </c>
      <c r="L3664">
        <v>0.32918900499999998</v>
      </c>
      <c r="M3664">
        <v>0.30244806699999999</v>
      </c>
      <c r="N3664">
        <v>0.52803539399999999</v>
      </c>
      <c r="O3664">
        <v>0</v>
      </c>
      <c r="P3664">
        <v>0</v>
      </c>
      <c r="Q3664">
        <v>0</v>
      </c>
      <c r="R3664">
        <v>0</v>
      </c>
      <c r="S3664">
        <v>37.577599999999997</v>
      </c>
      <c r="T3664">
        <v>127.083</v>
      </c>
      <c r="U3664">
        <v>59.8324</v>
      </c>
      <c r="V3664">
        <v>2.6865000000000001</v>
      </c>
      <c r="W3664">
        <v>5601.6367190000001</v>
      </c>
      <c r="X3664">
        <v>32.299999999999997</v>
      </c>
      <c r="Y3664">
        <v>25</v>
      </c>
      <c r="Z3664">
        <f t="shared" si="114"/>
        <v>0.39621010249999999</v>
      </c>
      <c r="AA3664">
        <f t="shared" si="115"/>
        <v>0</v>
      </c>
    </row>
    <row r="3665" spans="1:27" x14ac:dyDescent="0.35">
      <c r="A3665">
        <v>14</v>
      </c>
      <c r="B3665" s="1">
        <v>42207</v>
      </c>
      <c r="C3665">
        <v>31.2</v>
      </c>
      <c r="D3665">
        <v>24.6</v>
      </c>
      <c r="E3665">
        <v>50.809829710000002</v>
      </c>
      <c r="F3665">
        <v>77.539436339999995</v>
      </c>
      <c r="G3665">
        <v>30.60964873</v>
      </c>
      <c r="H3665">
        <v>25.777089320000002</v>
      </c>
      <c r="I3665">
        <v>5.8241149879999998</v>
      </c>
      <c r="J3665">
        <v>14.04973513</v>
      </c>
      <c r="K3665">
        <v>0.40060169499999998</v>
      </c>
      <c r="L3665">
        <v>0.34885535899999998</v>
      </c>
      <c r="M3665">
        <v>0.30961185899999999</v>
      </c>
      <c r="N3665">
        <v>0.509849832</v>
      </c>
      <c r="O3665">
        <v>0</v>
      </c>
      <c r="P3665">
        <v>0</v>
      </c>
      <c r="Q3665">
        <v>0</v>
      </c>
      <c r="R3665">
        <v>3.2364685999999997E-2</v>
      </c>
      <c r="S3665">
        <v>37.496699999999997</v>
      </c>
      <c r="T3665">
        <v>126.92700000000001</v>
      </c>
      <c r="U3665">
        <v>30.968</v>
      </c>
      <c r="V3665">
        <v>0.61799999999999999</v>
      </c>
      <c r="W3665">
        <v>5602.1127930000002</v>
      </c>
      <c r="X3665">
        <v>31.9</v>
      </c>
      <c r="Y3665">
        <v>24.5</v>
      </c>
      <c r="Z3665">
        <f t="shared" si="114"/>
        <v>0.39222968624999999</v>
      </c>
      <c r="AA3665">
        <f t="shared" si="115"/>
        <v>8.0911714999999992E-3</v>
      </c>
    </row>
    <row r="3666" spans="1:27" x14ac:dyDescent="0.35">
      <c r="A3666">
        <v>15</v>
      </c>
      <c r="B3666" s="1">
        <v>42207</v>
      </c>
      <c r="C3666">
        <v>32.4</v>
      </c>
      <c r="D3666">
        <v>24.8</v>
      </c>
      <c r="E3666">
        <v>53.000236510000001</v>
      </c>
      <c r="F3666">
        <v>82.14279938</v>
      </c>
      <c r="G3666">
        <v>30.406330839999999</v>
      </c>
      <c r="H3666">
        <v>26.201545880000001</v>
      </c>
      <c r="I3666">
        <v>5.9394090080000002</v>
      </c>
      <c r="J3666">
        <v>28.745434400000001</v>
      </c>
      <c r="K3666">
        <v>0.40444801000000002</v>
      </c>
      <c r="L3666">
        <v>0.36899127500000001</v>
      </c>
      <c r="M3666">
        <v>0.28442098199999999</v>
      </c>
      <c r="N3666">
        <v>0.54571057499999998</v>
      </c>
      <c r="O3666">
        <v>0</v>
      </c>
      <c r="P3666">
        <v>0</v>
      </c>
      <c r="Q3666">
        <v>0</v>
      </c>
      <c r="R3666">
        <v>0</v>
      </c>
      <c r="S3666">
        <v>37.550699999999999</v>
      </c>
      <c r="T3666">
        <v>126.937</v>
      </c>
      <c r="U3666">
        <v>30.046399999999998</v>
      </c>
      <c r="V3666">
        <v>0.85519999999999996</v>
      </c>
      <c r="W3666">
        <v>5614.7866210000002</v>
      </c>
      <c r="X3666">
        <v>32.799999999999997</v>
      </c>
      <c r="Y3666">
        <v>24.3</v>
      </c>
      <c r="Z3666">
        <f t="shared" si="114"/>
        <v>0.40089271050000003</v>
      </c>
      <c r="AA3666">
        <f t="shared" si="115"/>
        <v>0</v>
      </c>
    </row>
    <row r="3667" spans="1:27" x14ac:dyDescent="0.35">
      <c r="A3667">
        <v>16</v>
      </c>
      <c r="B3667" s="1">
        <v>42207</v>
      </c>
      <c r="C3667">
        <v>30.1</v>
      </c>
      <c r="D3667">
        <v>23.6</v>
      </c>
      <c r="E3667">
        <v>55.704063419999997</v>
      </c>
      <c r="F3667">
        <v>86.077003480000002</v>
      </c>
      <c r="G3667">
        <v>29.782093620000001</v>
      </c>
      <c r="H3667">
        <v>24.962594469999999</v>
      </c>
      <c r="I3667">
        <v>5.3607725200000003</v>
      </c>
      <c r="J3667">
        <v>86.742651940000002</v>
      </c>
      <c r="K3667">
        <v>0.36318969400000001</v>
      </c>
      <c r="L3667">
        <v>0.30096430699999999</v>
      </c>
      <c r="M3667">
        <v>0.28402826199999998</v>
      </c>
      <c r="N3667">
        <v>0.53476619999999997</v>
      </c>
      <c r="O3667">
        <v>0</v>
      </c>
      <c r="P3667">
        <v>0</v>
      </c>
      <c r="Q3667">
        <v>0</v>
      </c>
      <c r="R3667">
        <v>0.34483694999999998</v>
      </c>
      <c r="S3667">
        <v>37.469700000000003</v>
      </c>
      <c r="T3667">
        <v>126.995</v>
      </c>
      <c r="U3667">
        <v>82.291200000000003</v>
      </c>
      <c r="V3667">
        <v>2.2578999999999998</v>
      </c>
      <c r="W3667">
        <v>5595.1782229999999</v>
      </c>
      <c r="X3667">
        <v>30.2</v>
      </c>
      <c r="Y3667">
        <v>23</v>
      </c>
      <c r="Z3667">
        <f t="shared" si="114"/>
        <v>0.37073711575000001</v>
      </c>
      <c r="AA3667">
        <f t="shared" si="115"/>
        <v>8.6209237499999994E-2</v>
      </c>
    </row>
    <row r="3668" spans="1:27" x14ac:dyDescent="0.35">
      <c r="A3668">
        <v>17</v>
      </c>
      <c r="B3668" s="1">
        <v>42207</v>
      </c>
      <c r="C3668">
        <v>30.2</v>
      </c>
      <c r="D3668">
        <v>23.4</v>
      </c>
      <c r="E3668">
        <v>55.985557559999997</v>
      </c>
      <c r="F3668">
        <v>94.979545590000001</v>
      </c>
      <c r="G3668">
        <v>30.40781574</v>
      </c>
      <c r="H3668">
        <v>25.357056549999999</v>
      </c>
      <c r="I3668">
        <v>4.7850137999999998</v>
      </c>
      <c r="J3668">
        <v>113.3486561</v>
      </c>
      <c r="K3668">
        <v>0.36703667400000001</v>
      </c>
      <c r="L3668">
        <v>0.35926303999999998</v>
      </c>
      <c r="M3668">
        <v>0.30499399100000002</v>
      </c>
      <c r="N3668">
        <v>0.51385853800000003</v>
      </c>
      <c r="O3668">
        <v>0</v>
      </c>
      <c r="P3668">
        <v>0</v>
      </c>
      <c r="Q3668">
        <v>0</v>
      </c>
      <c r="R3668">
        <v>0</v>
      </c>
      <c r="S3668">
        <v>37.618099999999998</v>
      </c>
      <c r="T3668">
        <v>127.099</v>
      </c>
      <c r="U3668">
        <v>53.471200000000003</v>
      </c>
      <c r="V3668">
        <v>0.69699999999999995</v>
      </c>
      <c r="W3668">
        <v>5616.7700199999999</v>
      </c>
      <c r="X3668">
        <v>31.3</v>
      </c>
      <c r="Y3668">
        <v>23</v>
      </c>
      <c r="Z3668">
        <f t="shared" si="114"/>
        <v>0.38628806075</v>
      </c>
      <c r="AA3668">
        <f t="shared" si="115"/>
        <v>0</v>
      </c>
    </row>
    <row r="3669" spans="1:27" x14ac:dyDescent="0.35">
      <c r="A3669">
        <v>18</v>
      </c>
      <c r="B3669" s="1">
        <v>42207</v>
      </c>
      <c r="C3669">
        <v>32.4</v>
      </c>
      <c r="D3669">
        <v>25.8</v>
      </c>
      <c r="E3669">
        <v>54.405227660000001</v>
      </c>
      <c r="F3669">
        <v>85.622573849999995</v>
      </c>
      <c r="G3669">
        <v>30.080533150000001</v>
      </c>
      <c r="H3669">
        <v>25.109308510000002</v>
      </c>
      <c r="I3669">
        <v>5.4722117680000002</v>
      </c>
      <c r="J3669">
        <v>89.462082429999995</v>
      </c>
      <c r="K3669">
        <v>0.36833786699999999</v>
      </c>
      <c r="L3669">
        <v>0.33272766999999998</v>
      </c>
      <c r="M3669">
        <v>0.28481369400000001</v>
      </c>
      <c r="N3669">
        <v>0.549122208</v>
      </c>
      <c r="O3669">
        <v>0</v>
      </c>
      <c r="P3669">
        <v>0</v>
      </c>
      <c r="Q3669">
        <v>0</v>
      </c>
      <c r="R3669">
        <v>7.2890932000000005E-2</v>
      </c>
      <c r="S3669">
        <v>37.483199999999997</v>
      </c>
      <c r="T3669">
        <v>127.024</v>
      </c>
      <c r="U3669">
        <v>56.444800000000001</v>
      </c>
      <c r="V3669">
        <v>1.2313000000000001</v>
      </c>
      <c r="W3669">
        <v>5605.0454099999997</v>
      </c>
      <c r="X3669">
        <v>32.9</v>
      </c>
      <c r="Y3669">
        <v>25.1</v>
      </c>
      <c r="Z3669">
        <f t="shared" si="114"/>
        <v>0.38375035974999999</v>
      </c>
      <c r="AA3669">
        <f t="shared" si="115"/>
        <v>1.8222733000000001E-2</v>
      </c>
    </row>
    <row r="3670" spans="1:27" x14ac:dyDescent="0.35">
      <c r="A3670">
        <v>19</v>
      </c>
      <c r="B3670" s="1">
        <v>42207</v>
      </c>
      <c r="C3670">
        <v>30.1</v>
      </c>
      <c r="D3670">
        <v>23.5</v>
      </c>
      <c r="E3670">
        <v>54.568737030000001</v>
      </c>
      <c r="F3670">
        <v>84.390693659999997</v>
      </c>
      <c r="G3670">
        <v>29.834076039999999</v>
      </c>
      <c r="H3670">
        <v>25.589982330000002</v>
      </c>
      <c r="I3670">
        <v>5.5123686889999997</v>
      </c>
      <c r="J3670">
        <v>39.67717107</v>
      </c>
      <c r="K3670">
        <v>0.41846777000000002</v>
      </c>
      <c r="L3670">
        <v>0.37199184600000001</v>
      </c>
      <c r="M3670">
        <v>0.31053870500000003</v>
      </c>
      <c r="N3670">
        <v>0.53457222100000001</v>
      </c>
      <c r="O3670">
        <v>0</v>
      </c>
      <c r="P3670">
        <v>0</v>
      </c>
      <c r="Q3670">
        <v>0</v>
      </c>
      <c r="R3670">
        <v>0</v>
      </c>
      <c r="S3670">
        <v>37.577599999999997</v>
      </c>
      <c r="T3670">
        <v>126.938</v>
      </c>
      <c r="U3670">
        <v>75.092399999999998</v>
      </c>
      <c r="V3670">
        <v>1.7678</v>
      </c>
      <c r="W3670">
        <v>5641.482422</v>
      </c>
      <c r="X3670">
        <v>31.2</v>
      </c>
      <c r="Y3670">
        <v>23.5</v>
      </c>
      <c r="Z3670">
        <f t="shared" si="114"/>
        <v>0.40889263549999999</v>
      </c>
      <c r="AA3670">
        <f t="shared" si="115"/>
        <v>0</v>
      </c>
    </row>
    <row r="3671" spans="1:27" x14ac:dyDescent="0.35">
      <c r="A3671">
        <v>20</v>
      </c>
      <c r="B3671" s="1">
        <v>42207</v>
      </c>
      <c r="C3671">
        <v>31.4</v>
      </c>
      <c r="D3671">
        <v>25.2</v>
      </c>
      <c r="E3671">
        <v>63.855854030000003</v>
      </c>
      <c r="F3671">
        <v>95.36357117</v>
      </c>
      <c r="G3671">
        <v>28.460026389999999</v>
      </c>
      <c r="H3671">
        <v>24.461424839999999</v>
      </c>
      <c r="I3671">
        <v>5.8553113840000002</v>
      </c>
      <c r="J3671">
        <v>75.227980889999998</v>
      </c>
      <c r="K3671">
        <v>0.35269065300000002</v>
      </c>
      <c r="L3671">
        <v>0.30027807400000001</v>
      </c>
      <c r="M3671">
        <v>0.30366826499999999</v>
      </c>
      <c r="N3671">
        <v>0.43849391399999998</v>
      </c>
      <c r="O3671">
        <v>0</v>
      </c>
      <c r="P3671">
        <v>0</v>
      </c>
      <c r="Q3671">
        <v>0</v>
      </c>
      <c r="R3671" s="2">
        <v>4.6E-5</v>
      </c>
      <c r="S3671">
        <v>37.618099999999998</v>
      </c>
      <c r="T3671">
        <v>127.004</v>
      </c>
      <c r="U3671">
        <v>146.554</v>
      </c>
      <c r="V3671">
        <v>4.7295999999999996</v>
      </c>
      <c r="W3671">
        <v>5685.4780270000001</v>
      </c>
      <c r="X3671">
        <v>31.3</v>
      </c>
      <c r="Y3671">
        <v>24.9</v>
      </c>
      <c r="Z3671">
        <f t="shared" si="114"/>
        <v>0.34878272649999997</v>
      </c>
      <c r="AA3671">
        <f t="shared" si="115"/>
        <v>1.15E-5</v>
      </c>
    </row>
    <row r="3672" spans="1:27" x14ac:dyDescent="0.35">
      <c r="A3672">
        <v>21</v>
      </c>
      <c r="B3672" s="1">
        <v>42207</v>
      </c>
      <c r="C3672">
        <v>31.1</v>
      </c>
      <c r="D3672">
        <v>25.3</v>
      </c>
      <c r="E3672">
        <v>49.684192660000001</v>
      </c>
      <c r="F3672">
        <v>84.627975460000002</v>
      </c>
      <c r="G3672">
        <v>31.282885239999999</v>
      </c>
      <c r="H3672">
        <v>26.57311945</v>
      </c>
      <c r="I3672">
        <v>6.0457967620000002</v>
      </c>
      <c r="J3672">
        <v>14.61994149</v>
      </c>
      <c r="K3672">
        <v>0.43314978100000001</v>
      </c>
      <c r="L3672">
        <v>0.305711183</v>
      </c>
      <c r="M3672">
        <v>0.28085594000000003</v>
      </c>
      <c r="N3672">
        <v>0.54688972599999996</v>
      </c>
      <c r="O3672">
        <v>3.0691659999999999E-3</v>
      </c>
      <c r="P3672">
        <v>0</v>
      </c>
      <c r="Q3672">
        <v>0</v>
      </c>
      <c r="R3672">
        <v>0</v>
      </c>
      <c r="S3672">
        <v>37.550699999999999</v>
      </c>
      <c r="T3672">
        <v>127.04</v>
      </c>
      <c r="U3672">
        <v>26.297999999999998</v>
      </c>
      <c r="V3672">
        <v>0.57210000000000005</v>
      </c>
      <c r="W3672">
        <v>5605.689453</v>
      </c>
      <c r="X3672">
        <v>30.9</v>
      </c>
      <c r="Y3672">
        <v>24.6</v>
      </c>
      <c r="Z3672">
        <f t="shared" si="114"/>
        <v>0.39165165749999997</v>
      </c>
      <c r="AA3672">
        <f t="shared" si="115"/>
        <v>7.6729149999999998E-4</v>
      </c>
    </row>
    <row r="3673" spans="1:27" x14ac:dyDescent="0.35">
      <c r="A3673">
        <v>22</v>
      </c>
      <c r="B3673" s="1">
        <v>42207</v>
      </c>
      <c r="C3673">
        <v>29.9</v>
      </c>
      <c r="D3673">
        <v>24.4</v>
      </c>
      <c r="E3673">
        <v>53.09223557</v>
      </c>
      <c r="F3673">
        <v>88.618179319999996</v>
      </c>
      <c r="G3673">
        <v>30.691702679999999</v>
      </c>
      <c r="H3673">
        <v>25.4189553</v>
      </c>
      <c r="I3673">
        <v>5.4683832819999996</v>
      </c>
      <c r="J3673">
        <v>78.67896064</v>
      </c>
      <c r="K3673">
        <v>0.34178599700000001</v>
      </c>
      <c r="L3673">
        <v>0.31064156199999998</v>
      </c>
      <c r="M3673">
        <v>0.27870051499999998</v>
      </c>
      <c r="N3673">
        <v>0.60110843199999997</v>
      </c>
      <c r="O3673">
        <v>0</v>
      </c>
      <c r="P3673">
        <v>0</v>
      </c>
      <c r="Q3673">
        <v>0</v>
      </c>
      <c r="R3673">
        <v>2.2044270000000001E-3</v>
      </c>
      <c r="S3673">
        <v>37.510199999999998</v>
      </c>
      <c r="T3673">
        <v>127.086</v>
      </c>
      <c r="U3673">
        <v>21.966799999999999</v>
      </c>
      <c r="V3673">
        <v>0.13320000000000001</v>
      </c>
      <c r="W3673">
        <v>5597.3115230000003</v>
      </c>
      <c r="X3673">
        <v>30.8</v>
      </c>
      <c r="Y3673">
        <v>23.3</v>
      </c>
      <c r="Z3673">
        <f t="shared" si="114"/>
        <v>0.38305912649999996</v>
      </c>
      <c r="AA3673">
        <f t="shared" si="115"/>
        <v>5.5110675000000003E-4</v>
      </c>
    </row>
    <row r="3674" spans="1:27" x14ac:dyDescent="0.35">
      <c r="A3674">
        <v>23</v>
      </c>
      <c r="B3674" s="1">
        <v>42207</v>
      </c>
      <c r="C3674">
        <v>31.9</v>
      </c>
      <c r="D3674">
        <v>25.3</v>
      </c>
      <c r="E3674">
        <v>57.467308039999999</v>
      </c>
      <c r="F3674">
        <v>83.526527400000006</v>
      </c>
      <c r="G3674">
        <v>29.482869950000001</v>
      </c>
      <c r="H3674">
        <v>25.779171560000002</v>
      </c>
      <c r="I3674">
        <v>5.1412270270000002</v>
      </c>
      <c r="J3674">
        <v>78.839564010000004</v>
      </c>
      <c r="K3674">
        <v>0.38916103499999999</v>
      </c>
      <c r="L3674">
        <v>0.41337420499999999</v>
      </c>
      <c r="M3674">
        <v>0.28223890299999999</v>
      </c>
      <c r="N3674">
        <v>0.50407399399999997</v>
      </c>
      <c r="O3674">
        <v>0</v>
      </c>
      <c r="P3674">
        <v>0</v>
      </c>
      <c r="Q3674">
        <v>0</v>
      </c>
      <c r="R3674">
        <v>0</v>
      </c>
      <c r="S3674">
        <v>37.537199999999999</v>
      </c>
      <c r="T3674">
        <v>126.89100000000001</v>
      </c>
      <c r="U3674">
        <v>15.5876</v>
      </c>
      <c r="V3674">
        <v>0.15540000000000001</v>
      </c>
      <c r="W3674">
        <v>5596.5200199999999</v>
      </c>
      <c r="X3674">
        <v>32</v>
      </c>
      <c r="Y3674">
        <v>24.9</v>
      </c>
      <c r="Z3674">
        <f t="shared" si="114"/>
        <v>0.39721203424999996</v>
      </c>
      <c r="AA3674">
        <f t="shared" si="115"/>
        <v>0</v>
      </c>
    </row>
    <row r="3675" spans="1:27" x14ac:dyDescent="0.35">
      <c r="A3675">
        <v>24</v>
      </c>
      <c r="B3675" s="1">
        <v>42207</v>
      </c>
      <c r="C3675">
        <v>31.8</v>
      </c>
      <c r="D3675">
        <v>25.6</v>
      </c>
      <c r="E3675">
        <v>53.960655209999999</v>
      </c>
      <c r="F3675">
        <v>80.19184113</v>
      </c>
      <c r="G3675">
        <v>30.154928980000001</v>
      </c>
      <c r="H3675">
        <v>25.87522319</v>
      </c>
      <c r="I3675">
        <v>5.5299439530000001</v>
      </c>
      <c r="J3675">
        <v>43.052767590000002</v>
      </c>
      <c r="K3675">
        <v>0.39615880399999998</v>
      </c>
      <c r="L3675">
        <v>0.38392236499999999</v>
      </c>
      <c r="M3675">
        <v>0.27841138700000001</v>
      </c>
      <c r="N3675">
        <v>0.49181418500000001</v>
      </c>
      <c r="O3675">
        <v>0</v>
      </c>
      <c r="P3675">
        <v>0</v>
      </c>
      <c r="Q3675">
        <v>0</v>
      </c>
      <c r="R3675">
        <v>0</v>
      </c>
      <c r="S3675">
        <v>37.523699999999998</v>
      </c>
      <c r="T3675">
        <v>126.90900000000001</v>
      </c>
      <c r="U3675">
        <v>17.2956</v>
      </c>
      <c r="V3675">
        <v>0.2223</v>
      </c>
      <c r="W3675">
        <v>5594.5273440000001</v>
      </c>
      <c r="X3675">
        <v>31.7</v>
      </c>
      <c r="Y3675">
        <v>24.8</v>
      </c>
      <c r="Z3675">
        <f t="shared" si="114"/>
        <v>0.38757668525</v>
      </c>
      <c r="AA3675">
        <f t="shared" si="115"/>
        <v>0</v>
      </c>
    </row>
    <row r="3676" spans="1:27" x14ac:dyDescent="0.35">
      <c r="A3676">
        <v>25</v>
      </c>
      <c r="B3676" s="1">
        <v>42207</v>
      </c>
      <c r="C3676">
        <v>32</v>
      </c>
      <c r="D3676">
        <v>25.5</v>
      </c>
      <c r="E3676">
        <v>50.136714939999997</v>
      </c>
      <c r="F3676">
        <v>78.840347289999997</v>
      </c>
      <c r="G3676">
        <v>31.068562109999998</v>
      </c>
      <c r="H3676">
        <v>26.420285629999999</v>
      </c>
      <c r="I3676">
        <v>6.1198962830000001</v>
      </c>
      <c r="J3676">
        <v>18.3357302</v>
      </c>
      <c r="K3676">
        <v>0.40810225700000002</v>
      </c>
      <c r="L3676">
        <v>0.340605355</v>
      </c>
      <c r="M3676">
        <v>0.27403508500000001</v>
      </c>
      <c r="N3676">
        <v>0.54080764800000003</v>
      </c>
      <c r="O3676">
        <v>0</v>
      </c>
      <c r="P3676">
        <v>0</v>
      </c>
      <c r="Q3676">
        <v>0</v>
      </c>
      <c r="R3676">
        <v>0</v>
      </c>
      <c r="S3676">
        <v>37.523699999999998</v>
      </c>
      <c r="T3676">
        <v>126.97</v>
      </c>
      <c r="U3676">
        <v>19.584399999999999</v>
      </c>
      <c r="V3676">
        <v>0.27129999999999999</v>
      </c>
      <c r="W3676">
        <v>5601.3056640000004</v>
      </c>
      <c r="X3676">
        <v>31.7</v>
      </c>
      <c r="Y3676">
        <v>25</v>
      </c>
      <c r="Z3676">
        <f t="shared" si="114"/>
        <v>0.39088758624999997</v>
      </c>
      <c r="AA3676">
        <f t="shared" si="115"/>
        <v>0</v>
      </c>
    </row>
    <row r="3677" spans="1:27" x14ac:dyDescent="0.35">
      <c r="A3677">
        <v>1</v>
      </c>
      <c r="B3677" s="1">
        <v>42208</v>
      </c>
      <c r="C3677">
        <v>27.1</v>
      </c>
      <c r="D3677">
        <v>22.6</v>
      </c>
      <c r="E3677">
        <v>88.649162290000007</v>
      </c>
      <c r="F3677">
        <v>99.330032349999996</v>
      </c>
      <c r="G3677">
        <v>24.63394765</v>
      </c>
      <c r="H3677">
        <v>23.142644140000002</v>
      </c>
      <c r="I3677">
        <v>8.3517935669999996</v>
      </c>
      <c r="J3677">
        <v>33.939118399999998</v>
      </c>
      <c r="K3677">
        <v>0.84754045499999997</v>
      </c>
      <c r="L3677">
        <v>0.79732760999999996</v>
      </c>
      <c r="M3677">
        <v>0.64502797099999998</v>
      </c>
      <c r="N3677">
        <v>0.61748560600000002</v>
      </c>
      <c r="O3677">
        <v>1.4208233379999999</v>
      </c>
      <c r="P3677">
        <v>0.77085916899999996</v>
      </c>
      <c r="Q3677">
        <v>3.2501843000000002E-2</v>
      </c>
      <c r="R3677">
        <v>0.20074808699999999</v>
      </c>
      <c r="S3677">
        <v>37.604599999999998</v>
      </c>
      <c r="T3677">
        <v>126.991</v>
      </c>
      <c r="U3677">
        <v>212.33500000000001</v>
      </c>
      <c r="V3677">
        <v>2.7850000000000001</v>
      </c>
      <c r="W3677">
        <v>5728.6450199999999</v>
      </c>
      <c r="X3677">
        <v>22.9</v>
      </c>
      <c r="Y3677">
        <v>19.8</v>
      </c>
      <c r="Z3677">
        <f t="shared" si="114"/>
        <v>0.72684541049999996</v>
      </c>
      <c r="AA3677">
        <f t="shared" si="115"/>
        <v>0.60623310924999996</v>
      </c>
    </row>
    <row r="3678" spans="1:27" x14ac:dyDescent="0.35">
      <c r="A3678">
        <v>2</v>
      </c>
      <c r="B3678" s="1">
        <v>42208</v>
      </c>
      <c r="C3678">
        <v>30.6</v>
      </c>
      <c r="D3678">
        <v>24</v>
      </c>
      <c r="E3678">
        <v>80.920150759999999</v>
      </c>
      <c r="F3678">
        <v>94.127479550000004</v>
      </c>
      <c r="G3678">
        <v>26.60183602</v>
      </c>
      <c r="H3678">
        <v>24.938584670000001</v>
      </c>
      <c r="I3678">
        <v>6.3327696869999999</v>
      </c>
      <c r="J3678">
        <v>32.097010529999999</v>
      </c>
      <c r="K3678">
        <v>0.84246782499999995</v>
      </c>
      <c r="L3678">
        <v>0.75494692500000005</v>
      </c>
      <c r="M3678">
        <v>0.58925275799999999</v>
      </c>
      <c r="N3678">
        <v>0.67686032200000001</v>
      </c>
      <c r="O3678">
        <v>1.210426003</v>
      </c>
      <c r="P3678">
        <v>1.0321155630000001</v>
      </c>
      <c r="Q3678">
        <v>4.9985450000000001E-3</v>
      </c>
      <c r="R3678">
        <v>0.11364217</v>
      </c>
      <c r="S3678">
        <v>37.604599999999998</v>
      </c>
      <c r="T3678">
        <v>127.032</v>
      </c>
      <c r="U3678">
        <v>44.7624</v>
      </c>
      <c r="V3678">
        <v>0.5141</v>
      </c>
      <c r="W3678">
        <v>5596.7983400000003</v>
      </c>
      <c r="X3678">
        <v>24.8</v>
      </c>
      <c r="Y3678">
        <v>21.8</v>
      </c>
      <c r="Z3678">
        <f t="shared" si="114"/>
        <v>0.71588195750000005</v>
      </c>
      <c r="AA3678">
        <f t="shared" si="115"/>
        <v>0.5902955702499999</v>
      </c>
    </row>
    <row r="3679" spans="1:27" x14ac:dyDescent="0.35">
      <c r="A3679">
        <v>3</v>
      </c>
      <c r="B3679" s="1">
        <v>42208</v>
      </c>
      <c r="C3679">
        <v>30.3</v>
      </c>
      <c r="D3679">
        <v>24.5</v>
      </c>
      <c r="E3679">
        <v>77.341049190000007</v>
      </c>
      <c r="F3679">
        <v>91.153167719999999</v>
      </c>
      <c r="G3679">
        <v>27.071890790000001</v>
      </c>
      <c r="H3679">
        <v>25.179536240000001</v>
      </c>
      <c r="I3679">
        <v>6.224978417</v>
      </c>
      <c r="J3679">
        <v>9.3056183059999995</v>
      </c>
      <c r="K3679">
        <v>0.81827391000000005</v>
      </c>
      <c r="L3679">
        <v>0.799110667</v>
      </c>
      <c r="M3679">
        <v>0.61159932699999997</v>
      </c>
      <c r="N3679">
        <v>0.69909785800000002</v>
      </c>
      <c r="O3679">
        <v>0.92089873099999997</v>
      </c>
      <c r="P3679">
        <v>0.93614317400000002</v>
      </c>
      <c r="Q3679">
        <v>4.538795E-3</v>
      </c>
      <c r="R3679">
        <v>4.2282176999999997E-2</v>
      </c>
      <c r="S3679">
        <v>37.577599999999997</v>
      </c>
      <c r="T3679">
        <v>127.05800000000001</v>
      </c>
      <c r="U3679">
        <v>33.306800000000003</v>
      </c>
      <c r="V3679">
        <v>0.2661</v>
      </c>
      <c r="W3679">
        <v>5591.1948240000002</v>
      </c>
      <c r="X3679">
        <v>25.2</v>
      </c>
      <c r="Y3679">
        <v>22</v>
      </c>
      <c r="Z3679">
        <f t="shared" si="114"/>
        <v>0.73202044050000004</v>
      </c>
      <c r="AA3679">
        <f t="shared" si="115"/>
        <v>0.47596571924999997</v>
      </c>
    </row>
    <row r="3680" spans="1:27" x14ac:dyDescent="0.35">
      <c r="A3680">
        <v>4</v>
      </c>
      <c r="B3680" s="1">
        <v>42208</v>
      </c>
      <c r="C3680">
        <v>30.5</v>
      </c>
      <c r="D3680">
        <v>25.3</v>
      </c>
      <c r="E3680">
        <v>85.231796259999996</v>
      </c>
      <c r="F3680">
        <v>99.621604919999996</v>
      </c>
      <c r="G3680">
        <v>26.781654100000001</v>
      </c>
      <c r="H3680">
        <v>24.26505594</v>
      </c>
      <c r="I3680">
        <v>6.0098870890000002</v>
      </c>
      <c r="J3680">
        <v>46.855449739999997</v>
      </c>
      <c r="K3680">
        <v>0.81905507</v>
      </c>
      <c r="L3680">
        <v>0.73715719400000002</v>
      </c>
      <c r="M3680">
        <v>0.50276198699999997</v>
      </c>
      <c r="N3680">
        <v>0.57668296699999999</v>
      </c>
      <c r="O3680">
        <v>1.447974638</v>
      </c>
      <c r="P3680">
        <v>0.83294096100000004</v>
      </c>
      <c r="Q3680">
        <v>1.0063051999999999E-2</v>
      </c>
      <c r="R3680">
        <v>2.9996923000000002E-2</v>
      </c>
      <c r="S3680">
        <v>37.645000000000003</v>
      </c>
      <c r="T3680">
        <v>127.02200000000001</v>
      </c>
      <c r="U3680">
        <v>45.716000000000001</v>
      </c>
      <c r="V3680">
        <v>2.5348000000000002</v>
      </c>
      <c r="W3680">
        <v>5583.5327150000003</v>
      </c>
      <c r="X3680">
        <v>25.7</v>
      </c>
      <c r="Y3680">
        <v>22.2</v>
      </c>
      <c r="Z3680">
        <f t="shared" si="114"/>
        <v>0.65891430449999999</v>
      </c>
      <c r="AA3680">
        <f t="shared" si="115"/>
        <v>0.58024389350000005</v>
      </c>
    </row>
    <row r="3681" spans="1:27" x14ac:dyDescent="0.35">
      <c r="A3681">
        <v>5</v>
      </c>
      <c r="B3681" s="1">
        <v>42208</v>
      </c>
      <c r="C3681">
        <v>30.9</v>
      </c>
      <c r="D3681">
        <v>24.9</v>
      </c>
      <c r="E3681">
        <v>83.977020260000003</v>
      </c>
      <c r="F3681">
        <v>96.076477049999994</v>
      </c>
      <c r="G3681">
        <v>26.522719259999999</v>
      </c>
      <c r="H3681">
        <v>24.656539299999999</v>
      </c>
      <c r="I3681">
        <v>6.4330896539999998</v>
      </c>
      <c r="J3681">
        <v>60.935824869999998</v>
      </c>
      <c r="K3681">
        <v>0.72765892700000001</v>
      </c>
      <c r="L3681">
        <v>0.76138110800000003</v>
      </c>
      <c r="M3681">
        <v>0.62657977799999998</v>
      </c>
      <c r="N3681">
        <v>0.67423957499999998</v>
      </c>
      <c r="O3681">
        <v>0.84837404000000005</v>
      </c>
      <c r="P3681">
        <v>0.71448137199999995</v>
      </c>
      <c r="Q3681">
        <v>1.8460664000000002E-2</v>
      </c>
      <c r="R3681">
        <v>0.109727861</v>
      </c>
      <c r="S3681">
        <v>37.550699999999999</v>
      </c>
      <c r="T3681">
        <v>127.13500000000001</v>
      </c>
      <c r="U3681">
        <v>35.037999999999997</v>
      </c>
      <c r="V3681">
        <v>0.50549999999999995</v>
      </c>
      <c r="W3681">
        <v>5584.7631840000004</v>
      </c>
      <c r="X3681">
        <v>25.8</v>
      </c>
      <c r="Y3681">
        <v>22.4</v>
      </c>
      <c r="Z3681">
        <f t="shared" si="114"/>
        <v>0.697464847</v>
      </c>
      <c r="AA3681">
        <f t="shared" si="115"/>
        <v>0.42276098425000003</v>
      </c>
    </row>
    <row r="3682" spans="1:27" x14ac:dyDescent="0.35">
      <c r="A3682">
        <v>6</v>
      </c>
      <c r="B3682" s="1">
        <v>42208</v>
      </c>
      <c r="C3682">
        <v>30.9</v>
      </c>
      <c r="D3682">
        <v>25.4</v>
      </c>
      <c r="E3682">
        <v>80.993835450000006</v>
      </c>
      <c r="F3682">
        <v>94.266403199999999</v>
      </c>
      <c r="G3682">
        <v>26.31805606</v>
      </c>
      <c r="H3682">
        <v>24.763047920000002</v>
      </c>
      <c r="I3682">
        <v>5.7379917699999998</v>
      </c>
      <c r="J3682">
        <v>43.546846629999997</v>
      </c>
      <c r="K3682">
        <v>0.82039647999999998</v>
      </c>
      <c r="L3682">
        <v>0.82213433800000002</v>
      </c>
      <c r="M3682">
        <v>0.61895832900000003</v>
      </c>
      <c r="N3682">
        <v>0.68679212300000003</v>
      </c>
      <c r="O3682">
        <v>0.877037277</v>
      </c>
      <c r="P3682">
        <v>0.70193703299999999</v>
      </c>
      <c r="Q3682">
        <v>3.4607119999999999E-3</v>
      </c>
      <c r="R3682">
        <v>7.8450210000000006E-3</v>
      </c>
      <c r="S3682">
        <v>37.510199999999998</v>
      </c>
      <c r="T3682">
        <v>127.042</v>
      </c>
      <c r="U3682">
        <v>54.638399999999997</v>
      </c>
      <c r="V3682">
        <v>0.1457</v>
      </c>
      <c r="W3682">
        <v>5598.9213870000003</v>
      </c>
      <c r="X3682">
        <v>25.8</v>
      </c>
      <c r="Y3682">
        <v>22.4</v>
      </c>
      <c r="Z3682">
        <f t="shared" si="114"/>
        <v>0.73707031749999996</v>
      </c>
      <c r="AA3682">
        <f t="shared" si="115"/>
        <v>0.39757001075000004</v>
      </c>
    </row>
    <row r="3683" spans="1:27" x14ac:dyDescent="0.35">
      <c r="A3683">
        <v>7</v>
      </c>
      <c r="B3683" s="1">
        <v>42208</v>
      </c>
      <c r="C3683">
        <v>31.1</v>
      </c>
      <c r="D3683">
        <v>25.1</v>
      </c>
      <c r="E3683">
        <v>83.431747439999995</v>
      </c>
      <c r="F3683">
        <v>97.043556210000006</v>
      </c>
      <c r="G3683">
        <v>26.090682529999999</v>
      </c>
      <c r="H3683">
        <v>24.346333420000001</v>
      </c>
      <c r="I3683">
        <v>6.3270417249999999</v>
      </c>
      <c r="J3683">
        <v>73.640611649999997</v>
      </c>
      <c r="K3683">
        <v>0.75990864700000005</v>
      </c>
      <c r="L3683">
        <v>0.76517108700000003</v>
      </c>
      <c r="M3683">
        <v>0.61079570100000002</v>
      </c>
      <c r="N3683">
        <v>0.65213913700000004</v>
      </c>
      <c r="O3683">
        <v>1.749692526</v>
      </c>
      <c r="P3683">
        <v>0.44816387699999999</v>
      </c>
      <c r="Q3683">
        <v>0</v>
      </c>
      <c r="R3683">
        <v>2.147276E-2</v>
      </c>
      <c r="S3683">
        <v>37.577599999999997</v>
      </c>
      <c r="T3683">
        <v>126.83799999999999</v>
      </c>
      <c r="U3683">
        <v>12.37</v>
      </c>
      <c r="V3683">
        <v>9.8500000000000004E-2</v>
      </c>
      <c r="W3683">
        <v>5575.6713870000003</v>
      </c>
      <c r="X3683">
        <v>25.2</v>
      </c>
      <c r="Y3683">
        <v>22.7</v>
      </c>
      <c r="Z3683">
        <f t="shared" si="114"/>
        <v>0.69700364299999995</v>
      </c>
      <c r="AA3683">
        <f t="shared" si="115"/>
        <v>0.55483229074999996</v>
      </c>
    </row>
    <row r="3684" spans="1:27" x14ac:dyDescent="0.35">
      <c r="A3684">
        <v>8</v>
      </c>
      <c r="B3684" s="1">
        <v>42208</v>
      </c>
      <c r="C3684">
        <v>30</v>
      </c>
      <c r="D3684">
        <v>24.9</v>
      </c>
      <c r="E3684">
        <v>83.477165220000003</v>
      </c>
      <c r="F3684">
        <v>96.710105900000002</v>
      </c>
      <c r="G3684">
        <v>25.753455890000001</v>
      </c>
      <c r="H3684">
        <v>23.970851100000001</v>
      </c>
      <c r="I3684">
        <v>6.2914116379999996</v>
      </c>
      <c r="J3684">
        <v>39.086377980000002</v>
      </c>
      <c r="K3684">
        <v>0.84201788899999996</v>
      </c>
      <c r="L3684">
        <v>0.716261759</v>
      </c>
      <c r="M3684">
        <v>0.71210631300000005</v>
      </c>
      <c r="N3684">
        <v>0.75124457499999997</v>
      </c>
      <c r="O3684">
        <v>1.0541595260000001</v>
      </c>
      <c r="P3684">
        <v>0.38696027399999999</v>
      </c>
      <c r="Q3684">
        <v>2.7996900000000001E-3</v>
      </c>
      <c r="R3684">
        <v>5.0974974999999999E-2</v>
      </c>
      <c r="S3684">
        <v>37.469700000000003</v>
      </c>
      <c r="T3684">
        <v>126.91</v>
      </c>
      <c r="U3684">
        <v>52.518000000000001</v>
      </c>
      <c r="V3684">
        <v>1.5629</v>
      </c>
      <c r="W3684">
        <v>5586.3374020000001</v>
      </c>
      <c r="X3684">
        <v>25.6</v>
      </c>
      <c r="Y3684">
        <v>22.2</v>
      </c>
      <c r="Z3684">
        <f t="shared" si="114"/>
        <v>0.75540763399999999</v>
      </c>
      <c r="AA3684">
        <f t="shared" si="115"/>
        <v>0.37372361625</v>
      </c>
    </row>
    <row r="3685" spans="1:27" x14ac:dyDescent="0.35">
      <c r="A3685">
        <v>9</v>
      </c>
      <c r="B3685" s="1">
        <v>42208</v>
      </c>
      <c r="C3685">
        <v>30.5</v>
      </c>
      <c r="D3685">
        <v>24.2</v>
      </c>
      <c r="E3685">
        <v>83.375083919999994</v>
      </c>
      <c r="F3685">
        <v>96.457046509999998</v>
      </c>
      <c r="G3685">
        <v>25.757393480000001</v>
      </c>
      <c r="H3685">
        <v>23.757853919999999</v>
      </c>
      <c r="I3685">
        <v>6.4046536490000001</v>
      </c>
      <c r="J3685">
        <v>45.60726674</v>
      </c>
      <c r="K3685">
        <v>0.80030304699999999</v>
      </c>
      <c r="L3685">
        <v>0.76461900400000005</v>
      </c>
      <c r="M3685">
        <v>0.62890602799999995</v>
      </c>
      <c r="N3685">
        <v>0.73129058899999999</v>
      </c>
      <c r="O3685">
        <v>1.1187250019999999</v>
      </c>
      <c r="P3685">
        <v>0.326497009</v>
      </c>
      <c r="Q3685">
        <v>0</v>
      </c>
      <c r="R3685">
        <v>3.6778144999999998E-2</v>
      </c>
      <c r="S3685">
        <v>37.496699999999997</v>
      </c>
      <c r="T3685">
        <v>126.82599999999999</v>
      </c>
      <c r="U3685">
        <v>50.931199999999997</v>
      </c>
      <c r="V3685">
        <v>0.41249999999999998</v>
      </c>
      <c r="W3685">
        <v>5604.3994140000004</v>
      </c>
      <c r="X3685">
        <v>24.8</v>
      </c>
      <c r="Y3685">
        <v>22.6</v>
      </c>
      <c r="Z3685">
        <f t="shared" si="114"/>
        <v>0.73127966699999991</v>
      </c>
      <c r="AA3685">
        <f t="shared" si="115"/>
        <v>0.37050003899999995</v>
      </c>
    </row>
    <row r="3686" spans="1:27" x14ac:dyDescent="0.35">
      <c r="A3686">
        <v>10</v>
      </c>
      <c r="B3686" s="1">
        <v>42208</v>
      </c>
      <c r="C3686">
        <v>29.2</v>
      </c>
      <c r="D3686">
        <v>23.1</v>
      </c>
      <c r="E3686">
        <v>87.718391420000003</v>
      </c>
      <c r="F3686">
        <v>97.84027863</v>
      </c>
      <c r="G3686">
        <v>24.617979460000001</v>
      </c>
      <c r="H3686">
        <v>23.291343120000001</v>
      </c>
      <c r="I3686">
        <v>6.8267572029999997</v>
      </c>
      <c r="J3686">
        <v>37.99449448</v>
      </c>
      <c r="K3686">
        <v>0.78200540900000004</v>
      </c>
      <c r="L3686">
        <v>0.71481729500000002</v>
      </c>
      <c r="M3686">
        <v>0.69536649800000006</v>
      </c>
      <c r="N3686">
        <v>0.73227581900000005</v>
      </c>
      <c r="O3686">
        <v>1.0597845610000001</v>
      </c>
      <c r="P3686">
        <v>0.42553270700000001</v>
      </c>
      <c r="Q3686">
        <v>7.0895100000000003E-3</v>
      </c>
      <c r="R3686">
        <v>7.6488303999999993E-2</v>
      </c>
      <c r="S3686">
        <v>37.456200000000003</v>
      </c>
      <c r="T3686">
        <v>126.955</v>
      </c>
      <c r="U3686">
        <v>208.50700000000001</v>
      </c>
      <c r="V3686">
        <v>5.1782000000000004</v>
      </c>
      <c r="W3686">
        <v>5591.0341799999997</v>
      </c>
      <c r="X3686">
        <v>24.7</v>
      </c>
      <c r="Y3686">
        <v>22</v>
      </c>
      <c r="Z3686">
        <f t="shared" si="114"/>
        <v>0.7311162552499999</v>
      </c>
      <c r="AA3686">
        <f t="shared" si="115"/>
        <v>0.39222377050000001</v>
      </c>
    </row>
    <row r="3687" spans="1:27" x14ac:dyDescent="0.35">
      <c r="A3687">
        <v>11</v>
      </c>
      <c r="B3687" s="1">
        <v>42208</v>
      </c>
      <c r="C3687">
        <v>31.3</v>
      </c>
      <c r="D3687">
        <v>25.4</v>
      </c>
      <c r="E3687">
        <v>80.219924930000005</v>
      </c>
      <c r="F3687">
        <v>93.945846560000007</v>
      </c>
      <c r="G3687">
        <v>26.75260347</v>
      </c>
      <c r="H3687">
        <v>24.975477009999999</v>
      </c>
      <c r="I3687">
        <v>6.0285906100000002</v>
      </c>
      <c r="J3687">
        <v>47.115890899999997</v>
      </c>
      <c r="K3687">
        <v>0.80925244799999996</v>
      </c>
      <c r="L3687">
        <v>0.78720179800000001</v>
      </c>
      <c r="M3687">
        <v>0.619912146</v>
      </c>
      <c r="N3687">
        <v>0.67430653600000001</v>
      </c>
      <c r="O3687">
        <v>0.77700771400000002</v>
      </c>
      <c r="P3687">
        <v>0.74633653600000005</v>
      </c>
      <c r="Q3687">
        <v>1.1273205E-2</v>
      </c>
      <c r="R3687">
        <v>3.6344528000000001E-2</v>
      </c>
      <c r="S3687">
        <v>37.537199999999999</v>
      </c>
      <c r="T3687">
        <v>127.08499999999999</v>
      </c>
      <c r="U3687">
        <v>28.7</v>
      </c>
      <c r="V3687">
        <v>0.62329999999999997</v>
      </c>
      <c r="W3687">
        <v>5593.5219729999999</v>
      </c>
      <c r="X3687">
        <v>26</v>
      </c>
      <c r="Y3687">
        <v>22.7</v>
      </c>
      <c r="Z3687">
        <f t="shared" si="114"/>
        <v>0.72266823199999997</v>
      </c>
      <c r="AA3687">
        <f t="shared" si="115"/>
        <v>0.39274049575000003</v>
      </c>
    </row>
    <row r="3688" spans="1:27" x14ac:dyDescent="0.35">
      <c r="A3688">
        <v>12</v>
      </c>
      <c r="B3688" s="1">
        <v>42208</v>
      </c>
      <c r="C3688">
        <v>31.1</v>
      </c>
      <c r="D3688">
        <v>23.9</v>
      </c>
      <c r="E3688">
        <v>81.304145809999994</v>
      </c>
      <c r="F3688">
        <v>94.699760440000006</v>
      </c>
      <c r="G3688">
        <v>25.674870460000001</v>
      </c>
      <c r="H3688">
        <v>24.092489929999999</v>
      </c>
      <c r="I3688">
        <v>6.7310601669999999</v>
      </c>
      <c r="J3688">
        <v>40.670252240000003</v>
      </c>
      <c r="K3688">
        <v>0.82228145699999999</v>
      </c>
      <c r="L3688">
        <v>0.83216779100000005</v>
      </c>
      <c r="M3688">
        <v>0.69067129100000002</v>
      </c>
      <c r="N3688">
        <v>0.64076995800000003</v>
      </c>
      <c r="O3688">
        <v>1.231288707</v>
      </c>
      <c r="P3688">
        <v>0.78725986100000001</v>
      </c>
      <c r="Q3688">
        <v>2.9275159999999998E-3</v>
      </c>
      <c r="R3688">
        <v>9.6133319999999994E-2</v>
      </c>
      <c r="S3688">
        <v>37.550699999999999</v>
      </c>
      <c r="T3688">
        <v>126.988</v>
      </c>
      <c r="U3688">
        <v>132.11799999999999</v>
      </c>
      <c r="V3688">
        <v>0.59309999999999996</v>
      </c>
      <c r="W3688">
        <v>5648.3833009999998</v>
      </c>
      <c r="X3688">
        <v>24.4</v>
      </c>
      <c r="Y3688">
        <v>20.2</v>
      </c>
      <c r="Z3688">
        <f t="shared" si="114"/>
        <v>0.74647262425000005</v>
      </c>
      <c r="AA3688">
        <f t="shared" si="115"/>
        <v>0.52940235099999999</v>
      </c>
    </row>
    <row r="3689" spans="1:27" x14ac:dyDescent="0.35">
      <c r="A3689">
        <v>13</v>
      </c>
      <c r="B3689" s="1">
        <v>42208</v>
      </c>
      <c r="C3689">
        <v>32.1</v>
      </c>
      <c r="D3689">
        <v>25.3</v>
      </c>
      <c r="E3689">
        <v>78.396049500000004</v>
      </c>
      <c r="F3689">
        <v>93.018623349999999</v>
      </c>
      <c r="G3689">
        <v>26.729706780000001</v>
      </c>
      <c r="H3689">
        <v>24.765290539999999</v>
      </c>
      <c r="I3689">
        <v>5.8727038550000001</v>
      </c>
      <c r="J3689">
        <v>32.237543500000001</v>
      </c>
      <c r="K3689">
        <v>0.80594895600000005</v>
      </c>
      <c r="L3689">
        <v>0.80743316799999998</v>
      </c>
      <c r="M3689">
        <v>0.58194213699999997</v>
      </c>
      <c r="N3689">
        <v>0.71239259799999999</v>
      </c>
      <c r="O3689">
        <v>0.80724065099999998</v>
      </c>
      <c r="P3689">
        <v>0.89658999500000003</v>
      </c>
      <c r="Q3689">
        <v>4.5178429999999997E-3</v>
      </c>
      <c r="R3689">
        <v>4.2965290000000003E-2</v>
      </c>
      <c r="S3689">
        <v>37.577599999999997</v>
      </c>
      <c r="T3689">
        <v>127.083</v>
      </c>
      <c r="U3689">
        <v>59.8324</v>
      </c>
      <c r="V3689">
        <v>2.6865000000000001</v>
      </c>
      <c r="W3689">
        <v>5582.8588870000003</v>
      </c>
      <c r="X3689">
        <v>26</v>
      </c>
      <c r="Y3689">
        <v>22.6</v>
      </c>
      <c r="Z3689">
        <f t="shared" si="114"/>
        <v>0.72692921475000005</v>
      </c>
      <c r="AA3689">
        <f t="shared" si="115"/>
        <v>0.43782844474999999</v>
      </c>
    </row>
    <row r="3690" spans="1:27" x14ac:dyDescent="0.35">
      <c r="A3690">
        <v>14</v>
      </c>
      <c r="B3690" s="1">
        <v>42208</v>
      </c>
      <c r="C3690">
        <v>31.3</v>
      </c>
      <c r="D3690">
        <v>24.5</v>
      </c>
      <c r="E3690">
        <v>80.301132199999998</v>
      </c>
      <c r="F3690">
        <v>94.711471560000007</v>
      </c>
      <c r="G3690">
        <v>26.308132690000001</v>
      </c>
      <c r="H3690">
        <v>24.426686709999998</v>
      </c>
      <c r="I3690">
        <v>6.4473916090000003</v>
      </c>
      <c r="J3690">
        <v>28.957602820000002</v>
      </c>
      <c r="K3690">
        <v>0.84233802199999996</v>
      </c>
      <c r="L3690">
        <v>0.74092650000000004</v>
      </c>
      <c r="M3690">
        <v>0.69510179299999997</v>
      </c>
      <c r="N3690">
        <v>0.69202675599999997</v>
      </c>
      <c r="O3690">
        <v>1.121733624</v>
      </c>
      <c r="P3690">
        <v>0.49353953499999997</v>
      </c>
      <c r="Q3690">
        <v>2.0631849999999999E-3</v>
      </c>
      <c r="R3690">
        <v>5.4125621999999998E-2</v>
      </c>
      <c r="S3690">
        <v>37.496699999999997</v>
      </c>
      <c r="T3690">
        <v>126.92700000000001</v>
      </c>
      <c r="U3690">
        <v>30.968</v>
      </c>
      <c r="V3690">
        <v>0.61799999999999999</v>
      </c>
      <c r="W3690">
        <v>5583.5727539999998</v>
      </c>
      <c r="X3690">
        <v>24.8</v>
      </c>
      <c r="Y3690">
        <v>21.7</v>
      </c>
      <c r="Z3690">
        <f t="shared" si="114"/>
        <v>0.74259826775000004</v>
      </c>
      <c r="AA3690">
        <f t="shared" si="115"/>
        <v>0.41786549149999996</v>
      </c>
    </row>
    <row r="3691" spans="1:27" x14ac:dyDescent="0.35">
      <c r="A3691">
        <v>15</v>
      </c>
      <c r="B3691" s="1">
        <v>42208</v>
      </c>
      <c r="C3691">
        <v>30.7</v>
      </c>
      <c r="D3691">
        <v>24.5</v>
      </c>
      <c r="E3691">
        <v>79.877677919999996</v>
      </c>
      <c r="F3691">
        <v>94.894554139999997</v>
      </c>
      <c r="G3691">
        <v>26.426558539999998</v>
      </c>
      <c r="H3691">
        <v>24.524131229999998</v>
      </c>
      <c r="I3691">
        <v>6.3657916390000002</v>
      </c>
      <c r="J3691">
        <v>42.330443619999997</v>
      </c>
      <c r="K3691">
        <v>0.85519400400000001</v>
      </c>
      <c r="L3691">
        <v>0.80258591800000001</v>
      </c>
      <c r="M3691">
        <v>0.65742268999999998</v>
      </c>
      <c r="N3691">
        <v>0.67329535600000001</v>
      </c>
      <c r="O3691">
        <v>1.153691545</v>
      </c>
      <c r="P3691">
        <v>0.55382871099999997</v>
      </c>
      <c r="Q3691">
        <v>0</v>
      </c>
      <c r="R3691">
        <v>7.0743334000000005E-2</v>
      </c>
      <c r="S3691">
        <v>37.550699999999999</v>
      </c>
      <c r="T3691">
        <v>126.937</v>
      </c>
      <c r="U3691">
        <v>30.046399999999998</v>
      </c>
      <c r="V3691">
        <v>0.85519999999999996</v>
      </c>
      <c r="W3691">
        <v>5596.5117190000001</v>
      </c>
      <c r="X3691">
        <v>24.6</v>
      </c>
      <c r="Y3691">
        <v>21.9</v>
      </c>
      <c r="Z3691">
        <f t="shared" si="114"/>
        <v>0.74712449200000008</v>
      </c>
      <c r="AA3691">
        <f t="shared" si="115"/>
        <v>0.44456589750000003</v>
      </c>
    </row>
    <row r="3692" spans="1:27" x14ac:dyDescent="0.35">
      <c r="A3692">
        <v>16</v>
      </c>
      <c r="B3692" s="1">
        <v>42208</v>
      </c>
      <c r="C3692">
        <v>29.7</v>
      </c>
      <c r="D3692">
        <v>23.2</v>
      </c>
      <c r="E3692">
        <v>84.893165589999995</v>
      </c>
      <c r="F3692">
        <v>95.358589170000002</v>
      </c>
      <c r="G3692">
        <v>25.910782829999999</v>
      </c>
      <c r="H3692">
        <v>24.413078370000001</v>
      </c>
      <c r="I3692">
        <v>5.1696905590000002</v>
      </c>
      <c r="J3692">
        <v>42.709205949999998</v>
      </c>
      <c r="K3692">
        <v>0.79896557499999998</v>
      </c>
      <c r="L3692">
        <v>0.74777686600000004</v>
      </c>
      <c r="M3692">
        <v>0.669169601</v>
      </c>
      <c r="N3692">
        <v>0.70398978899999998</v>
      </c>
      <c r="O3692">
        <v>0.99476403099999999</v>
      </c>
      <c r="P3692">
        <v>0.50136554099999997</v>
      </c>
      <c r="Q3692">
        <v>4.5679639999999999E-3</v>
      </c>
      <c r="R3692">
        <v>2.3246599E-2</v>
      </c>
      <c r="S3692">
        <v>37.469700000000003</v>
      </c>
      <c r="T3692">
        <v>126.995</v>
      </c>
      <c r="U3692">
        <v>82.291200000000003</v>
      </c>
      <c r="V3692">
        <v>2.2578999999999998</v>
      </c>
      <c r="W3692">
        <v>5575.939453</v>
      </c>
      <c r="X3692">
        <v>24.6</v>
      </c>
      <c r="Y3692">
        <v>21.6</v>
      </c>
      <c r="Z3692">
        <f t="shared" si="114"/>
        <v>0.72997545775000006</v>
      </c>
      <c r="AA3692">
        <f t="shared" si="115"/>
        <v>0.38098603375000001</v>
      </c>
    </row>
    <row r="3693" spans="1:27" x14ac:dyDescent="0.35">
      <c r="A3693">
        <v>17</v>
      </c>
      <c r="B3693" s="1">
        <v>42208</v>
      </c>
      <c r="C3693">
        <v>29.7</v>
      </c>
      <c r="D3693">
        <v>23.4</v>
      </c>
      <c r="E3693">
        <v>82.498130799999998</v>
      </c>
      <c r="F3693">
        <v>97.34437561</v>
      </c>
      <c r="G3693">
        <v>26.534668719999999</v>
      </c>
      <c r="H3693">
        <v>24.31605454</v>
      </c>
      <c r="I3693">
        <v>5.494722962</v>
      </c>
      <c r="J3693">
        <v>50.692821799999997</v>
      </c>
      <c r="K3693">
        <v>0.790470954</v>
      </c>
      <c r="L3693">
        <v>0.77626877599999999</v>
      </c>
      <c r="M3693">
        <v>0.57265665099999996</v>
      </c>
      <c r="N3693">
        <v>0.72618059199999996</v>
      </c>
      <c r="O3693">
        <v>0.77530538599999999</v>
      </c>
      <c r="P3693">
        <v>1.0504129630000001</v>
      </c>
      <c r="Q3693">
        <v>9.2938139999999992E-3</v>
      </c>
      <c r="R3693">
        <v>6.5828394999999998E-2</v>
      </c>
      <c r="S3693">
        <v>37.618099999999998</v>
      </c>
      <c r="T3693">
        <v>127.099</v>
      </c>
      <c r="U3693">
        <v>53.471200000000003</v>
      </c>
      <c r="V3693">
        <v>0.69699999999999995</v>
      </c>
      <c r="W3693">
        <v>5598.2426759999998</v>
      </c>
      <c r="X3693">
        <v>25.1</v>
      </c>
      <c r="Y3693">
        <v>22</v>
      </c>
      <c r="Z3693">
        <f t="shared" si="114"/>
        <v>0.71639424325000001</v>
      </c>
      <c r="AA3693">
        <f t="shared" si="115"/>
        <v>0.47521013950000007</v>
      </c>
    </row>
    <row r="3694" spans="1:27" x14ac:dyDescent="0.35">
      <c r="A3694">
        <v>18</v>
      </c>
      <c r="B3694" s="1">
        <v>42208</v>
      </c>
      <c r="C3694">
        <v>31.9</v>
      </c>
      <c r="D3694">
        <v>25.1</v>
      </c>
      <c r="E3694">
        <v>82.292839049999998</v>
      </c>
      <c r="F3694">
        <v>96.212821959999999</v>
      </c>
      <c r="G3694">
        <v>26.2184095</v>
      </c>
      <c r="H3694">
        <v>24.485084709999999</v>
      </c>
      <c r="I3694">
        <v>4.8843534389999999</v>
      </c>
      <c r="J3694">
        <v>46.686038259999997</v>
      </c>
      <c r="K3694">
        <v>0.786976864</v>
      </c>
      <c r="L3694">
        <v>0.76702556499999996</v>
      </c>
      <c r="M3694">
        <v>0.63117276099999997</v>
      </c>
      <c r="N3694">
        <v>0.69161629700000005</v>
      </c>
      <c r="O3694">
        <v>0.92334376500000004</v>
      </c>
      <c r="P3694">
        <v>0.62347575499999996</v>
      </c>
      <c r="Q3694">
        <v>5.5255240000000004E-3</v>
      </c>
      <c r="R3694">
        <v>3.2908910000000002E-3</v>
      </c>
      <c r="S3694">
        <v>37.483199999999997</v>
      </c>
      <c r="T3694">
        <v>127.024</v>
      </c>
      <c r="U3694">
        <v>56.444800000000001</v>
      </c>
      <c r="V3694">
        <v>1.2313000000000001</v>
      </c>
      <c r="W3694">
        <v>5586.2304690000001</v>
      </c>
      <c r="X3694">
        <v>25.5</v>
      </c>
      <c r="Y3694">
        <v>22.8</v>
      </c>
      <c r="Z3694">
        <f t="shared" si="114"/>
        <v>0.71919787174999994</v>
      </c>
      <c r="AA3694">
        <f t="shared" si="115"/>
        <v>0.38890898375000005</v>
      </c>
    </row>
    <row r="3695" spans="1:27" x14ac:dyDescent="0.35">
      <c r="A3695">
        <v>19</v>
      </c>
      <c r="B3695" s="1">
        <v>42208</v>
      </c>
      <c r="C3695">
        <v>30.2</v>
      </c>
      <c r="D3695">
        <v>23.5</v>
      </c>
      <c r="E3695">
        <v>80.496444699999998</v>
      </c>
      <c r="F3695">
        <v>95.407829280000001</v>
      </c>
      <c r="G3695">
        <v>26.070491629999999</v>
      </c>
      <c r="H3695">
        <v>24.265690750000001</v>
      </c>
      <c r="I3695">
        <v>6.2777780290000003</v>
      </c>
      <c r="J3695">
        <v>42.799941699999998</v>
      </c>
      <c r="K3695">
        <v>0.85493456700000003</v>
      </c>
      <c r="L3695">
        <v>0.82316682200000002</v>
      </c>
      <c r="M3695">
        <v>0.64543631000000001</v>
      </c>
      <c r="N3695">
        <v>0.68231792899999999</v>
      </c>
      <c r="O3695">
        <v>1.0471076580000001</v>
      </c>
      <c r="P3695">
        <v>0.55350951400000004</v>
      </c>
      <c r="Q3695">
        <v>3.8763780000000002E-3</v>
      </c>
      <c r="R3695">
        <v>8.4846755999999995E-2</v>
      </c>
      <c r="S3695">
        <v>37.577599999999997</v>
      </c>
      <c r="T3695">
        <v>126.938</v>
      </c>
      <c r="U3695">
        <v>75.092399999999998</v>
      </c>
      <c r="V3695">
        <v>1.7678</v>
      </c>
      <c r="W3695">
        <v>5623.1899409999996</v>
      </c>
      <c r="X3695">
        <v>24.3</v>
      </c>
      <c r="Y3695">
        <v>21.9</v>
      </c>
      <c r="Z3695">
        <f t="shared" si="114"/>
        <v>0.75146390699999999</v>
      </c>
      <c r="AA3695">
        <f t="shared" si="115"/>
        <v>0.42233507650000002</v>
      </c>
    </row>
    <row r="3696" spans="1:27" x14ac:dyDescent="0.35">
      <c r="A3696">
        <v>20</v>
      </c>
      <c r="B3696" s="1">
        <v>42208</v>
      </c>
      <c r="C3696">
        <v>30.6</v>
      </c>
      <c r="D3696">
        <v>25.1</v>
      </c>
      <c r="E3696">
        <v>91.747802730000004</v>
      </c>
      <c r="F3696">
        <v>99.972984310000001</v>
      </c>
      <c r="G3696">
        <v>25.16536687</v>
      </c>
      <c r="H3696">
        <v>23.543807090000001</v>
      </c>
      <c r="I3696">
        <v>10.01319009</v>
      </c>
      <c r="J3696">
        <v>26.933181780000002</v>
      </c>
      <c r="K3696">
        <v>0.82012472199999997</v>
      </c>
      <c r="L3696">
        <v>0.76454417299999999</v>
      </c>
      <c r="M3696">
        <v>0.60769735300000005</v>
      </c>
      <c r="N3696">
        <v>0.60711285599999998</v>
      </c>
      <c r="O3696">
        <v>1.484862178</v>
      </c>
      <c r="P3696">
        <v>0.84292689200000004</v>
      </c>
      <c r="Q3696">
        <v>2.1538649999999999E-2</v>
      </c>
      <c r="R3696">
        <v>0.17417830400000001</v>
      </c>
      <c r="S3696">
        <v>37.618099999999998</v>
      </c>
      <c r="T3696">
        <v>127.004</v>
      </c>
      <c r="U3696">
        <v>146.554</v>
      </c>
      <c r="V3696">
        <v>4.7295999999999996</v>
      </c>
      <c r="W3696">
        <v>5667.5454099999997</v>
      </c>
      <c r="X3696">
        <v>25.7</v>
      </c>
      <c r="Y3696">
        <v>22.2</v>
      </c>
      <c r="Z3696">
        <f t="shared" si="114"/>
        <v>0.699869776</v>
      </c>
      <c r="AA3696">
        <f t="shared" si="115"/>
        <v>0.63087650600000011</v>
      </c>
    </row>
    <row r="3697" spans="1:27" x14ac:dyDescent="0.35">
      <c r="A3697">
        <v>21</v>
      </c>
      <c r="B3697" s="1">
        <v>42208</v>
      </c>
      <c r="C3697">
        <v>30.1</v>
      </c>
      <c r="D3697">
        <v>24.6</v>
      </c>
      <c r="E3697">
        <v>79.736915589999995</v>
      </c>
      <c r="F3697">
        <v>94.930999760000006</v>
      </c>
      <c r="G3697">
        <v>26.69716206</v>
      </c>
      <c r="H3697">
        <v>24.985320059999999</v>
      </c>
      <c r="I3697">
        <v>5.9880214330000001</v>
      </c>
      <c r="J3697">
        <v>35.844793840000001</v>
      </c>
      <c r="K3697">
        <v>0.81801771099999998</v>
      </c>
      <c r="L3697">
        <v>0.84064993700000001</v>
      </c>
      <c r="M3697">
        <v>0.62035256100000002</v>
      </c>
      <c r="N3697">
        <v>0.65652880700000005</v>
      </c>
      <c r="O3697">
        <v>0.973961246</v>
      </c>
      <c r="P3697">
        <v>0.83302324800000005</v>
      </c>
      <c r="Q3697">
        <v>4.0186620000000001E-3</v>
      </c>
      <c r="R3697">
        <v>4.3865614999999997E-2</v>
      </c>
      <c r="S3697">
        <v>37.550699999999999</v>
      </c>
      <c r="T3697">
        <v>127.04</v>
      </c>
      <c r="U3697">
        <v>26.297999999999998</v>
      </c>
      <c r="V3697">
        <v>0.57210000000000005</v>
      </c>
      <c r="W3697">
        <v>5587.296875</v>
      </c>
      <c r="X3697">
        <v>25.4</v>
      </c>
      <c r="Y3697">
        <v>22.1</v>
      </c>
      <c r="Z3697">
        <f t="shared" si="114"/>
        <v>0.73388725399999999</v>
      </c>
      <c r="AA3697">
        <f t="shared" si="115"/>
        <v>0.46371719275000001</v>
      </c>
    </row>
    <row r="3698" spans="1:27" x14ac:dyDescent="0.35">
      <c r="A3698">
        <v>22</v>
      </c>
      <c r="B3698" s="1">
        <v>42208</v>
      </c>
      <c r="C3698">
        <v>30.4</v>
      </c>
      <c r="D3698">
        <v>23.4</v>
      </c>
      <c r="E3698">
        <v>81.56877136</v>
      </c>
      <c r="F3698">
        <v>93.973579409999999</v>
      </c>
      <c r="G3698">
        <v>26.72445746</v>
      </c>
      <c r="H3698">
        <v>24.984434690000001</v>
      </c>
      <c r="I3698">
        <v>5.7792985039999998</v>
      </c>
      <c r="J3698">
        <v>58.456456180000004</v>
      </c>
      <c r="K3698">
        <v>0.79822502500000003</v>
      </c>
      <c r="L3698">
        <v>0.73930153300000001</v>
      </c>
      <c r="M3698">
        <v>0.620072289</v>
      </c>
      <c r="N3698">
        <v>0.65994827099999998</v>
      </c>
      <c r="O3698">
        <v>0.79411352800000001</v>
      </c>
      <c r="P3698">
        <v>0.71106861200000004</v>
      </c>
      <c r="Q3698">
        <v>1.698479E-2</v>
      </c>
      <c r="R3698">
        <v>6.4332115999999995E-2</v>
      </c>
      <c r="S3698">
        <v>37.510199999999998</v>
      </c>
      <c r="T3698">
        <v>127.086</v>
      </c>
      <c r="U3698">
        <v>21.966799999999999</v>
      </c>
      <c r="V3698">
        <v>0.13320000000000001</v>
      </c>
      <c r="W3698">
        <v>5578.7880859999996</v>
      </c>
      <c r="X3698" t="s">
        <v>25</v>
      </c>
      <c r="Y3698" t="s">
        <v>25</v>
      </c>
      <c r="Z3698">
        <f t="shared" si="114"/>
        <v>0.70438677950000006</v>
      </c>
      <c r="AA3698">
        <f t="shared" si="115"/>
        <v>0.39662476150000003</v>
      </c>
    </row>
    <row r="3699" spans="1:27" x14ac:dyDescent="0.35">
      <c r="A3699">
        <v>23</v>
      </c>
      <c r="B3699" s="1">
        <v>42208</v>
      </c>
      <c r="C3699">
        <v>31.3</v>
      </c>
      <c r="D3699">
        <v>25.2</v>
      </c>
      <c r="E3699">
        <v>81.797569269999997</v>
      </c>
      <c r="F3699">
        <v>96.146095279999997</v>
      </c>
      <c r="G3699">
        <v>26.241289299999998</v>
      </c>
      <c r="H3699">
        <v>24.357548680000001</v>
      </c>
      <c r="I3699">
        <v>6.3055780529999996</v>
      </c>
      <c r="J3699">
        <v>59.27724663</v>
      </c>
      <c r="K3699">
        <v>0.82421944700000005</v>
      </c>
      <c r="L3699">
        <v>0.75234851899999999</v>
      </c>
      <c r="M3699">
        <v>0.64047801199999999</v>
      </c>
      <c r="N3699">
        <v>0.67481090799999999</v>
      </c>
      <c r="O3699">
        <v>0.85908651199999997</v>
      </c>
      <c r="P3699">
        <v>0.41227414800000001</v>
      </c>
      <c r="Q3699">
        <v>0</v>
      </c>
      <c r="R3699">
        <v>3.9553583000000003E-2</v>
      </c>
      <c r="S3699">
        <v>37.537199999999999</v>
      </c>
      <c r="T3699">
        <v>126.89100000000001</v>
      </c>
      <c r="U3699">
        <v>15.5876</v>
      </c>
      <c r="V3699">
        <v>0.15540000000000001</v>
      </c>
      <c r="W3699">
        <v>5578.0454099999997</v>
      </c>
      <c r="X3699">
        <v>25.6</v>
      </c>
      <c r="Y3699">
        <v>22.7</v>
      </c>
      <c r="Z3699">
        <f t="shared" si="114"/>
        <v>0.72296422149999995</v>
      </c>
      <c r="AA3699">
        <f t="shared" si="115"/>
        <v>0.32772856075000001</v>
      </c>
    </row>
    <row r="3700" spans="1:27" x14ac:dyDescent="0.35">
      <c r="A3700">
        <v>24</v>
      </c>
      <c r="B3700" s="1">
        <v>42208</v>
      </c>
      <c r="C3700">
        <v>31.1</v>
      </c>
      <c r="D3700">
        <v>25.1</v>
      </c>
      <c r="E3700">
        <v>80.760795590000001</v>
      </c>
      <c r="F3700">
        <v>96.11549377</v>
      </c>
      <c r="G3700">
        <v>26.36015153</v>
      </c>
      <c r="H3700">
        <v>24.373975189999999</v>
      </c>
      <c r="I3700">
        <v>6.3622991439999996</v>
      </c>
      <c r="J3700">
        <v>46.782699110000003</v>
      </c>
      <c r="K3700">
        <v>0.84542418200000002</v>
      </c>
      <c r="L3700">
        <v>0.74611375099999999</v>
      </c>
      <c r="M3700">
        <v>0.64568117800000002</v>
      </c>
      <c r="N3700">
        <v>0.66262926499999997</v>
      </c>
      <c r="O3700">
        <v>0.97321602799999996</v>
      </c>
      <c r="P3700">
        <v>0.465466559</v>
      </c>
      <c r="Q3700">
        <v>0</v>
      </c>
      <c r="R3700">
        <v>5.1382254000000002E-2</v>
      </c>
      <c r="S3700">
        <v>37.523699999999998</v>
      </c>
      <c r="T3700">
        <v>126.90900000000001</v>
      </c>
      <c r="U3700">
        <v>17.2956</v>
      </c>
      <c r="V3700">
        <v>0.2223</v>
      </c>
      <c r="W3700">
        <v>5575.9882809999999</v>
      </c>
      <c r="X3700">
        <v>25.7</v>
      </c>
      <c r="Y3700">
        <v>22.7</v>
      </c>
      <c r="Z3700">
        <f t="shared" si="114"/>
        <v>0.724962094</v>
      </c>
      <c r="AA3700">
        <f t="shared" si="115"/>
        <v>0.37251621024999998</v>
      </c>
    </row>
    <row r="3701" spans="1:27" x14ac:dyDescent="0.35">
      <c r="A3701">
        <v>25</v>
      </c>
      <c r="B3701" s="1">
        <v>42208</v>
      </c>
      <c r="C3701">
        <v>31.5</v>
      </c>
      <c r="D3701">
        <v>25.1</v>
      </c>
      <c r="E3701">
        <v>79.43919373</v>
      </c>
      <c r="F3701">
        <v>94.004074099999997</v>
      </c>
      <c r="G3701">
        <v>26.579185259999999</v>
      </c>
      <c r="H3701">
        <v>24.814929079999999</v>
      </c>
      <c r="I3701">
        <v>5.988860528</v>
      </c>
      <c r="J3701">
        <v>39.832639729999997</v>
      </c>
      <c r="K3701">
        <v>0.82223367000000003</v>
      </c>
      <c r="L3701">
        <v>0.82231845699999995</v>
      </c>
      <c r="M3701">
        <v>0.70920913699999999</v>
      </c>
      <c r="N3701">
        <v>0.675678098</v>
      </c>
      <c r="O3701">
        <v>1.129352079</v>
      </c>
      <c r="P3701">
        <v>0.67974569200000001</v>
      </c>
      <c r="Q3701">
        <v>3.3571650000000001E-3</v>
      </c>
      <c r="R3701">
        <v>6.1207139000000001E-2</v>
      </c>
      <c r="S3701">
        <v>37.523699999999998</v>
      </c>
      <c r="T3701">
        <v>126.97</v>
      </c>
      <c r="U3701">
        <v>19.584399999999999</v>
      </c>
      <c r="V3701">
        <v>0.27129999999999999</v>
      </c>
      <c r="W3701">
        <v>5582.9033200000003</v>
      </c>
      <c r="X3701">
        <v>25.7</v>
      </c>
      <c r="Y3701">
        <v>22.1</v>
      </c>
      <c r="Z3701">
        <f t="shared" si="114"/>
        <v>0.75735984050000005</v>
      </c>
      <c r="AA3701">
        <f t="shared" si="115"/>
        <v>0.46841551874999998</v>
      </c>
    </row>
    <row r="3702" spans="1:27" x14ac:dyDescent="0.35">
      <c r="A3702">
        <v>1</v>
      </c>
      <c r="B3702" s="1">
        <v>42209</v>
      </c>
      <c r="C3702">
        <v>22.8</v>
      </c>
      <c r="D3702">
        <v>20</v>
      </c>
      <c r="E3702">
        <v>93.913490300000007</v>
      </c>
      <c r="F3702">
        <v>99.447586060000006</v>
      </c>
      <c r="G3702">
        <v>24.751114080000001</v>
      </c>
      <c r="H3702">
        <v>22.89173868</v>
      </c>
      <c r="I3702">
        <v>10.941338330000001</v>
      </c>
      <c r="J3702">
        <v>23.36295148</v>
      </c>
      <c r="K3702">
        <v>0.82327897400000005</v>
      </c>
      <c r="L3702">
        <v>0.61820828699999997</v>
      </c>
      <c r="M3702">
        <v>0.68154949099999995</v>
      </c>
      <c r="N3702">
        <v>0.61994157900000002</v>
      </c>
      <c r="O3702">
        <v>0.35739231100000002</v>
      </c>
      <c r="P3702">
        <v>1.063370414</v>
      </c>
      <c r="Q3702">
        <v>0.36939289800000003</v>
      </c>
      <c r="R3702">
        <v>8.3620156000000001E-2</v>
      </c>
      <c r="S3702">
        <v>37.604599999999998</v>
      </c>
      <c r="T3702">
        <v>126.991</v>
      </c>
      <c r="U3702">
        <v>212.33500000000001</v>
      </c>
      <c r="V3702">
        <v>2.7850000000000001</v>
      </c>
      <c r="W3702">
        <v>5710.6572269999997</v>
      </c>
      <c r="X3702">
        <v>23.4</v>
      </c>
      <c r="Y3702">
        <v>21.8</v>
      </c>
      <c r="Z3702">
        <f t="shared" si="114"/>
        <v>0.68574458274999994</v>
      </c>
      <c r="AA3702">
        <f t="shared" si="115"/>
        <v>0.46844394475000001</v>
      </c>
    </row>
    <row r="3703" spans="1:27" x14ac:dyDescent="0.35">
      <c r="A3703">
        <v>2</v>
      </c>
      <c r="B3703" s="1">
        <v>42209</v>
      </c>
      <c r="C3703">
        <v>24.7</v>
      </c>
      <c r="D3703">
        <v>21.9</v>
      </c>
      <c r="E3703">
        <v>85.678657529999995</v>
      </c>
      <c r="F3703">
        <v>95.08888245</v>
      </c>
      <c r="G3703">
        <v>26.745091590000001</v>
      </c>
      <c r="H3703">
        <v>24.363459819999999</v>
      </c>
      <c r="I3703">
        <v>8.5094414549999993</v>
      </c>
      <c r="J3703">
        <v>26.154930589999999</v>
      </c>
      <c r="K3703">
        <v>0.84166346000000003</v>
      </c>
      <c r="L3703">
        <v>0.64345335699999995</v>
      </c>
      <c r="M3703">
        <v>0.69414768299999996</v>
      </c>
      <c r="N3703">
        <v>0.59888380399999996</v>
      </c>
      <c r="O3703">
        <v>0.320246792</v>
      </c>
      <c r="P3703">
        <v>1.18910866</v>
      </c>
      <c r="Q3703">
        <v>0.246422699</v>
      </c>
      <c r="R3703">
        <v>9.8813785000000001E-2</v>
      </c>
      <c r="S3703">
        <v>37.604599999999998</v>
      </c>
      <c r="T3703">
        <v>127.032</v>
      </c>
      <c r="U3703">
        <v>44.7624</v>
      </c>
      <c r="V3703">
        <v>0.5141</v>
      </c>
      <c r="W3703">
        <v>5578.3076170000004</v>
      </c>
      <c r="X3703">
        <v>25.2</v>
      </c>
      <c r="Y3703">
        <v>23.2</v>
      </c>
      <c r="Z3703">
        <f t="shared" si="114"/>
        <v>0.69453707600000003</v>
      </c>
      <c r="AA3703">
        <f t="shared" si="115"/>
        <v>0.46364798400000001</v>
      </c>
    </row>
    <row r="3704" spans="1:27" x14ac:dyDescent="0.35">
      <c r="A3704">
        <v>3</v>
      </c>
      <c r="B3704" s="1">
        <v>42209</v>
      </c>
      <c r="C3704">
        <v>25</v>
      </c>
      <c r="D3704">
        <v>22.3</v>
      </c>
      <c r="E3704">
        <v>80.463989260000005</v>
      </c>
      <c r="F3704">
        <v>91.885124210000001</v>
      </c>
      <c r="G3704">
        <v>27.225553260000002</v>
      </c>
      <c r="H3704">
        <v>24.7191081</v>
      </c>
      <c r="I3704">
        <v>8.2875774199999999</v>
      </c>
      <c r="J3704">
        <v>8.512723823</v>
      </c>
      <c r="K3704">
        <v>0.81326383000000002</v>
      </c>
      <c r="L3704">
        <v>0.63893707499999997</v>
      </c>
      <c r="M3704">
        <v>0.72257367800000005</v>
      </c>
      <c r="N3704">
        <v>0.58283236199999999</v>
      </c>
      <c r="O3704">
        <v>0.37510558500000002</v>
      </c>
      <c r="P3704">
        <v>0.93717140499999996</v>
      </c>
      <c r="Q3704">
        <v>8.6176367000000004E-2</v>
      </c>
      <c r="R3704">
        <v>5.2593587999999997E-2</v>
      </c>
      <c r="S3704">
        <v>37.577599999999997</v>
      </c>
      <c r="T3704">
        <v>127.05800000000001</v>
      </c>
      <c r="U3704">
        <v>33.306800000000003</v>
      </c>
      <c r="V3704">
        <v>0.2661</v>
      </c>
      <c r="W3704">
        <v>5572.7172849999997</v>
      </c>
      <c r="X3704">
        <v>26.1</v>
      </c>
      <c r="Y3704">
        <v>23.4</v>
      </c>
      <c r="Z3704">
        <f t="shared" si="114"/>
        <v>0.68940173625000001</v>
      </c>
      <c r="AA3704">
        <f t="shared" si="115"/>
        <v>0.36276173624999997</v>
      </c>
    </row>
    <row r="3705" spans="1:27" x14ac:dyDescent="0.35">
      <c r="A3705">
        <v>4</v>
      </c>
      <c r="B3705" s="1">
        <v>42209</v>
      </c>
      <c r="C3705">
        <v>25.7</v>
      </c>
      <c r="D3705">
        <v>22.3</v>
      </c>
      <c r="E3705">
        <v>95.112167360000001</v>
      </c>
      <c r="F3705">
        <v>99.443687440000005</v>
      </c>
      <c r="G3705">
        <v>25.941050480000001</v>
      </c>
      <c r="H3705">
        <v>23.61185094</v>
      </c>
      <c r="I3705">
        <v>8.3673217940000004</v>
      </c>
      <c r="J3705">
        <v>43.634363020000002</v>
      </c>
      <c r="K3705">
        <v>0.78617419799999999</v>
      </c>
      <c r="L3705">
        <v>0.55608495000000002</v>
      </c>
      <c r="M3705">
        <v>0.652537068</v>
      </c>
      <c r="N3705">
        <v>0.56843185799999996</v>
      </c>
      <c r="O3705">
        <v>0.25236230799999998</v>
      </c>
      <c r="P3705">
        <v>1.0273661519999999</v>
      </c>
      <c r="Q3705">
        <v>0.80906218299999999</v>
      </c>
      <c r="R3705">
        <v>0.34598357000000002</v>
      </c>
      <c r="S3705">
        <v>37.645000000000003</v>
      </c>
      <c r="T3705">
        <v>127.02200000000001</v>
      </c>
      <c r="U3705">
        <v>45.716000000000001</v>
      </c>
      <c r="V3705">
        <v>2.5348000000000002</v>
      </c>
      <c r="W3705">
        <v>5565.0444340000004</v>
      </c>
      <c r="X3705">
        <v>26.5</v>
      </c>
      <c r="Y3705">
        <v>23.9</v>
      </c>
      <c r="Z3705">
        <f t="shared" si="114"/>
        <v>0.64080701849999999</v>
      </c>
      <c r="AA3705">
        <f t="shared" si="115"/>
        <v>0.60869355324999996</v>
      </c>
    </row>
    <row r="3706" spans="1:27" x14ac:dyDescent="0.35">
      <c r="A3706">
        <v>5</v>
      </c>
      <c r="B3706" s="1">
        <v>42209</v>
      </c>
      <c r="C3706">
        <v>25.8</v>
      </c>
      <c r="D3706">
        <v>22.8</v>
      </c>
      <c r="E3706">
        <v>88.567764280000006</v>
      </c>
      <c r="F3706">
        <v>96.421577450000001</v>
      </c>
      <c r="G3706">
        <v>26.392401370000002</v>
      </c>
      <c r="H3706">
        <v>23.991381709999999</v>
      </c>
      <c r="I3706">
        <v>7.535354495</v>
      </c>
      <c r="J3706">
        <v>45.009164730000002</v>
      </c>
      <c r="K3706">
        <v>0.79575221900000004</v>
      </c>
      <c r="L3706">
        <v>0.59080923799999996</v>
      </c>
      <c r="M3706">
        <v>0.73027924899999996</v>
      </c>
      <c r="N3706">
        <v>0.54837939599999996</v>
      </c>
      <c r="O3706">
        <v>0.41825509900000002</v>
      </c>
      <c r="P3706">
        <v>0.25992330600000002</v>
      </c>
      <c r="Q3706">
        <v>0.14184672100000001</v>
      </c>
      <c r="R3706">
        <v>6.2965531000000005E-2</v>
      </c>
      <c r="S3706">
        <v>37.550699999999999</v>
      </c>
      <c r="T3706">
        <v>127.13500000000001</v>
      </c>
      <c r="U3706">
        <v>35.037999999999997</v>
      </c>
      <c r="V3706">
        <v>0.50549999999999995</v>
      </c>
      <c r="W3706">
        <v>5566.1469729999999</v>
      </c>
      <c r="X3706">
        <v>27</v>
      </c>
      <c r="Y3706">
        <v>23.5</v>
      </c>
      <c r="Z3706">
        <f t="shared" si="114"/>
        <v>0.66630502550000004</v>
      </c>
      <c r="AA3706">
        <f t="shared" si="115"/>
        <v>0.22074766425</v>
      </c>
    </row>
    <row r="3707" spans="1:27" x14ac:dyDescent="0.35">
      <c r="A3707">
        <v>6</v>
      </c>
      <c r="B3707" s="1">
        <v>42209</v>
      </c>
      <c r="C3707">
        <v>25.7</v>
      </c>
      <c r="D3707">
        <v>22.7</v>
      </c>
      <c r="E3707">
        <v>83.731010440000006</v>
      </c>
      <c r="F3707">
        <v>94.10513306</v>
      </c>
      <c r="G3707">
        <v>26.58826195</v>
      </c>
      <c r="H3707">
        <v>24.22614884</v>
      </c>
      <c r="I3707">
        <v>7.3583045699999996</v>
      </c>
      <c r="J3707">
        <v>48.616558789999999</v>
      </c>
      <c r="K3707">
        <v>0.74842072000000004</v>
      </c>
      <c r="L3707">
        <v>0.573506619</v>
      </c>
      <c r="M3707">
        <v>0.74870714400000005</v>
      </c>
      <c r="N3707">
        <v>0.51712511299999997</v>
      </c>
      <c r="O3707">
        <v>0.430341215</v>
      </c>
      <c r="P3707">
        <v>0.24270894400000001</v>
      </c>
      <c r="Q3707">
        <v>0.15352025999999999</v>
      </c>
      <c r="R3707">
        <v>9.8476347000000006E-2</v>
      </c>
      <c r="S3707">
        <v>37.510199999999998</v>
      </c>
      <c r="T3707">
        <v>127.042</v>
      </c>
      <c r="U3707">
        <v>54.638399999999997</v>
      </c>
      <c r="V3707">
        <v>0.1457</v>
      </c>
      <c r="W3707">
        <v>5580.2915039999998</v>
      </c>
      <c r="X3707">
        <v>26.8</v>
      </c>
      <c r="Y3707">
        <v>23.8</v>
      </c>
      <c r="Z3707">
        <f t="shared" si="114"/>
        <v>0.64693989900000004</v>
      </c>
      <c r="AA3707">
        <f t="shared" si="115"/>
        <v>0.23126169149999998</v>
      </c>
    </row>
    <row r="3708" spans="1:27" x14ac:dyDescent="0.35">
      <c r="A3708">
        <v>7</v>
      </c>
      <c r="B3708" s="1">
        <v>42209</v>
      </c>
      <c r="C3708">
        <v>25.2</v>
      </c>
      <c r="D3708">
        <v>22.8</v>
      </c>
      <c r="E3708">
        <v>90.674110409999997</v>
      </c>
      <c r="F3708">
        <v>96.584800720000004</v>
      </c>
      <c r="G3708">
        <v>26.16539671</v>
      </c>
      <c r="H3708">
        <v>24.353183949999998</v>
      </c>
      <c r="I3708">
        <v>8.7238160970000003</v>
      </c>
      <c r="J3708">
        <v>54.714926319999996</v>
      </c>
      <c r="K3708">
        <v>0.76217415399999999</v>
      </c>
      <c r="L3708">
        <v>0.61477773999999996</v>
      </c>
      <c r="M3708">
        <v>0.75651455899999998</v>
      </c>
      <c r="N3708">
        <v>0.57447325800000004</v>
      </c>
      <c r="O3708">
        <v>0.14619221399999999</v>
      </c>
      <c r="P3708">
        <v>0.30780791200000002</v>
      </c>
      <c r="Q3708">
        <v>0.35563314699999998</v>
      </c>
      <c r="R3708">
        <v>0</v>
      </c>
      <c r="S3708">
        <v>37.577599999999997</v>
      </c>
      <c r="T3708">
        <v>126.83799999999999</v>
      </c>
      <c r="U3708">
        <v>12.37</v>
      </c>
      <c r="V3708">
        <v>9.8500000000000004E-2</v>
      </c>
      <c r="W3708">
        <v>5557.1166990000002</v>
      </c>
      <c r="X3708">
        <v>26.1</v>
      </c>
      <c r="Y3708">
        <v>24.2</v>
      </c>
      <c r="Z3708">
        <f t="shared" si="114"/>
        <v>0.67698492774999997</v>
      </c>
      <c r="AA3708">
        <f t="shared" si="115"/>
        <v>0.20240831825</v>
      </c>
    </row>
    <row r="3709" spans="1:27" x14ac:dyDescent="0.35">
      <c r="A3709">
        <v>8</v>
      </c>
      <c r="B3709" s="1">
        <v>42209</v>
      </c>
      <c r="C3709">
        <v>25.5</v>
      </c>
      <c r="D3709">
        <v>22.5</v>
      </c>
      <c r="E3709">
        <v>85.633277890000002</v>
      </c>
      <c r="F3709">
        <v>94.593276979999999</v>
      </c>
      <c r="G3709">
        <v>26.297635339999999</v>
      </c>
      <c r="H3709">
        <v>24.139435949999999</v>
      </c>
      <c r="I3709">
        <v>8.3731256520000006</v>
      </c>
      <c r="J3709">
        <v>42.663086849999999</v>
      </c>
      <c r="K3709">
        <v>0.86244154299999998</v>
      </c>
      <c r="L3709">
        <v>0.64962434800000002</v>
      </c>
      <c r="M3709">
        <v>0.72596352500000005</v>
      </c>
      <c r="N3709">
        <v>0.52168971900000005</v>
      </c>
      <c r="O3709">
        <v>0.40318248600000001</v>
      </c>
      <c r="P3709">
        <v>0.62218899999999999</v>
      </c>
      <c r="Q3709">
        <v>0.17591193799999999</v>
      </c>
      <c r="R3709">
        <v>1.675682E-3</v>
      </c>
      <c r="S3709">
        <v>37.469700000000003</v>
      </c>
      <c r="T3709">
        <v>126.91</v>
      </c>
      <c r="U3709">
        <v>52.518000000000001</v>
      </c>
      <c r="V3709">
        <v>1.5629</v>
      </c>
      <c r="W3709">
        <v>5567.564453</v>
      </c>
      <c r="X3709">
        <v>26.5</v>
      </c>
      <c r="Y3709">
        <v>24.1</v>
      </c>
      <c r="Z3709">
        <f t="shared" si="114"/>
        <v>0.68992978375000003</v>
      </c>
      <c r="AA3709">
        <f t="shared" si="115"/>
        <v>0.3007397765</v>
      </c>
    </row>
    <row r="3710" spans="1:27" x14ac:dyDescent="0.35">
      <c r="A3710">
        <v>9</v>
      </c>
      <c r="B3710" s="1">
        <v>42209</v>
      </c>
      <c r="C3710">
        <v>24.8</v>
      </c>
      <c r="D3710">
        <v>23.1</v>
      </c>
      <c r="E3710">
        <v>90.149665830000004</v>
      </c>
      <c r="F3710">
        <v>96.229934689999993</v>
      </c>
      <c r="G3710">
        <v>26.018047469999999</v>
      </c>
      <c r="H3710">
        <v>23.836914660000001</v>
      </c>
      <c r="I3710">
        <v>8.8409753640000002</v>
      </c>
      <c r="J3710">
        <v>39.03373388</v>
      </c>
      <c r="K3710">
        <v>0.78031517699999997</v>
      </c>
      <c r="L3710">
        <v>0.66161894799999998</v>
      </c>
      <c r="M3710">
        <v>0.813789286</v>
      </c>
      <c r="N3710">
        <v>0.533241305</v>
      </c>
      <c r="O3710">
        <v>0.33162303599999998</v>
      </c>
      <c r="P3710">
        <v>0.44969891699999998</v>
      </c>
      <c r="Q3710">
        <v>0.227114756</v>
      </c>
      <c r="R3710">
        <v>0</v>
      </c>
      <c r="S3710">
        <v>37.496699999999997</v>
      </c>
      <c r="T3710">
        <v>126.82599999999999</v>
      </c>
      <c r="U3710">
        <v>50.931199999999997</v>
      </c>
      <c r="V3710">
        <v>0.41249999999999998</v>
      </c>
      <c r="W3710">
        <v>5585.9091799999997</v>
      </c>
      <c r="X3710">
        <v>26</v>
      </c>
      <c r="Y3710">
        <v>23.8</v>
      </c>
      <c r="Z3710">
        <f t="shared" si="114"/>
        <v>0.69724117899999993</v>
      </c>
      <c r="AA3710">
        <f t="shared" si="115"/>
        <v>0.25210917724999998</v>
      </c>
    </row>
    <row r="3711" spans="1:27" x14ac:dyDescent="0.35">
      <c r="A3711">
        <v>10</v>
      </c>
      <c r="B3711" s="1">
        <v>42209</v>
      </c>
      <c r="C3711">
        <v>24.7</v>
      </c>
      <c r="D3711">
        <v>22.1</v>
      </c>
      <c r="E3711">
        <v>86.735977169999998</v>
      </c>
      <c r="F3711">
        <v>95.431877139999997</v>
      </c>
      <c r="G3711">
        <v>25.363621899999998</v>
      </c>
      <c r="H3711">
        <v>23.23417517</v>
      </c>
      <c r="I3711">
        <v>8.8318497639999993</v>
      </c>
      <c r="J3711">
        <v>40.433700219999999</v>
      </c>
      <c r="K3711">
        <v>0.81941073900000005</v>
      </c>
      <c r="L3711">
        <v>0.59562914600000005</v>
      </c>
      <c r="M3711">
        <v>0.75066146600000005</v>
      </c>
      <c r="N3711">
        <v>0.48931514500000001</v>
      </c>
      <c r="O3711">
        <v>0.39133634899999997</v>
      </c>
      <c r="P3711">
        <v>0.61847219399999998</v>
      </c>
      <c r="Q3711">
        <v>0.23022046299999999</v>
      </c>
      <c r="R3711">
        <v>6.5100088E-2</v>
      </c>
      <c r="S3711">
        <v>37.456200000000003</v>
      </c>
      <c r="T3711">
        <v>126.955</v>
      </c>
      <c r="U3711">
        <v>208.50700000000001</v>
      </c>
      <c r="V3711">
        <v>5.1782000000000004</v>
      </c>
      <c r="W3711">
        <v>5570.7216799999997</v>
      </c>
      <c r="X3711">
        <v>25.3</v>
      </c>
      <c r="Y3711">
        <v>23.5</v>
      </c>
      <c r="Z3711">
        <f t="shared" si="114"/>
        <v>0.663754124</v>
      </c>
      <c r="AA3711">
        <f t="shared" si="115"/>
        <v>0.32628227349999994</v>
      </c>
    </row>
    <row r="3712" spans="1:27" x14ac:dyDescent="0.35">
      <c r="A3712">
        <v>11</v>
      </c>
      <c r="B3712" s="1">
        <v>42209</v>
      </c>
      <c r="C3712">
        <v>26</v>
      </c>
      <c r="D3712">
        <v>23.1</v>
      </c>
      <c r="E3712">
        <v>84.425338749999995</v>
      </c>
      <c r="F3712">
        <v>94.499168400000002</v>
      </c>
      <c r="G3712">
        <v>26.983527720000001</v>
      </c>
      <c r="H3712">
        <v>24.376780239999999</v>
      </c>
      <c r="I3712">
        <v>7.5041772130000002</v>
      </c>
      <c r="J3712">
        <v>45.187357110000001</v>
      </c>
      <c r="K3712">
        <v>0.75562406100000001</v>
      </c>
      <c r="L3712">
        <v>0.61442129400000001</v>
      </c>
      <c r="M3712">
        <v>0.75410437100000005</v>
      </c>
      <c r="N3712">
        <v>0.56500476099999997</v>
      </c>
      <c r="O3712">
        <v>0.42476260999999998</v>
      </c>
      <c r="P3712">
        <v>0.17181742899999999</v>
      </c>
      <c r="Q3712">
        <v>0.13827139699999999</v>
      </c>
      <c r="R3712">
        <v>8.7702548000000005E-2</v>
      </c>
      <c r="S3712">
        <v>37.537199999999999</v>
      </c>
      <c r="T3712">
        <v>127.08499999999999</v>
      </c>
      <c r="U3712">
        <v>28.7</v>
      </c>
      <c r="V3712">
        <v>0.62329999999999997</v>
      </c>
      <c r="W3712">
        <v>5575.1684569999998</v>
      </c>
      <c r="X3712">
        <v>26.9</v>
      </c>
      <c r="Y3712">
        <v>23.8</v>
      </c>
      <c r="Z3712">
        <f t="shared" si="114"/>
        <v>0.67228862175000004</v>
      </c>
      <c r="AA3712">
        <f t="shared" si="115"/>
        <v>0.205638496</v>
      </c>
    </row>
    <row r="3713" spans="1:27" x14ac:dyDescent="0.35">
      <c r="A3713">
        <v>12</v>
      </c>
      <c r="B3713" s="1">
        <v>42209</v>
      </c>
      <c r="C3713">
        <v>23.8</v>
      </c>
      <c r="D3713">
        <v>20.5</v>
      </c>
      <c r="E3713">
        <v>84.481307979999997</v>
      </c>
      <c r="F3713">
        <v>94.593261720000001</v>
      </c>
      <c r="G3713">
        <v>26.166514769999999</v>
      </c>
      <c r="H3713">
        <v>23.91535923</v>
      </c>
      <c r="I3713">
        <v>8.523939361</v>
      </c>
      <c r="J3713">
        <v>38.898936409999997</v>
      </c>
      <c r="K3713">
        <v>0.82485761899999999</v>
      </c>
      <c r="L3713">
        <v>0.64545808000000005</v>
      </c>
      <c r="M3713">
        <v>0.73910211599999998</v>
      </c>
      <c r="N3713">
        <v>0.58349537200000001</v>
      </c>
      <c r="O3713">
        <v>0.36607000200000001</v>
      </c>
      <c r="P3713">
        <v>0.79878086999999998</v>
      </c>
      <c r="Q3713">
        <v>0.102666074</v>
      </c>
      <c r="R3713">
        <v>8.6023379999999993E-3</v>
      </c>
      <c r="S3713">
        <v>37.550699999999999</v>
      </c>
      <c r="T3713">
        <v>126.988</v>
      </c>
      <c r="U3713">
        <v>132.11799999999999</v>
      </c>
      <c r="V3713">
        <v>0.59309999999999996</v>
      </c>
      <c r="W3713">
        <v>5629.7041019999997</v>
      </c>
      <c r="X3713">
        <v>25.6</v>
      </c>
      <c r="Y3713">
        <v>22.8</v>
      </c>
      <c r="Z3713">
        <f t="shared" si="114"/>
        <v>0.69822829674999998</v>
      </c>
      <c r="AA3713">
        <f t="shared" si="115"/>
        <v>0.31902982099999999</v>
      </c>
    </row>
    <row r="3714" spans="1:27" x14ac:dyDescent="0.35">
      <c r="A3714">
        <v>13</v>
      </c>
      <c r="B3714" s="1">
        <v>42209</v>
      </c>
      <c r="C3714">
        <v>25.9</v>
      </c>
      <c r="D3714">
        <v>22.8</v>
      </c>
      <c r="E3714">
        <v>83.607284550000003</v>
      </c>
      <c r="F3714">
        <v>93.597045899999998</v>
      </c>
      <c r="G3714">
        <v>26.728159739999999</v>
      </c>
      <c r="H3714">
        <v>24.31496083</v>
      </c>
      <c r="I3714">
        <v>7.3448596889999997</v>
      </c>
      <c r="J3714">
        <v>33.419265109999998</v>
      </c>
      <c r="K3714">
        <v>0.82280066600000001</v>
      </c>
      <c r="L3714">
        <v>0.62892493599999999</v>
      </c>
      <c r="M3714">
        <v>0.73762000599999999</v>
      </c>
      <c r="N3714">
        <v>0.57864393199999997</v>
      </c>
      <c r="O3714">
        <v>0.40639470700000002</v>
      </c>
      <c r="P3714">
        <v>0.42682093500000001</v>
      </c>
      <c r="Q3714">
        <v>8.1031964999999997E-2</v>
      </c>
      <c r="R3714">
        <v>0.12979923300000001</v>
      </c>
      <c r="S3714">
        <v>37.577599999999997</v>
      </c>
      <c r="T3714">
        <v>127.083</v>
      </c>
      <c r="U3714">
        <v>59.8324</v>
      </c>
      <c r="V3714">
        <v>2.6865000000000001</v>
      </c>
      <c r="W3714">
        <v>5564.0815430000002</v>
      </c>
      <c r="X3714">
        <v>26.7</v>
      </c>
      <c r="Y3714">
        <v>24</v>
      </c>
      <c r="Z3714">
        <f t="shared" si="114"/>
        <v>0.69199738499999996</v>
      </c>
      <c r="AA3714">
        <f t="shared" si="115"/>
        <v>0.26101171000000001</v>
      </c>
    </row>
    <row r="3715" spans="1:27" x14ac:dyDescent="0.35">
      <c r="A3715">
        <v>14</v>
      </c>
      <c r="B3715" s="1">
        <v>42209</v>
      </c>
      <c r="C3715">
        <v>24.7</v>
      </c>
      <c r="D3715">
        <v>21.9</v>
      </c>
      <c r="E3715">
        <v>82.602867130000007</v>
      </c>
      <c r="F3715">
        <v>92.841056820000006</v>
      </c>
      <c r="G3715">
        <v>26.84878162</v>
      </c>
      <c r="H3715">
        <v>24.590894550000002</v>
      </c>
      <c r="I3715">
        <v>8.5291602019999999</v>
      </c>
      <c r="J3715">
        <v>33.383729989999999</v>
      </c>
      <c r="K3715">
        <v>0.86649014700000004</v>
      </c>
      <c r="L3715">
        <v>0.65237706799999995</v>
      </c>
      <c r="M3715">
        <v>0.74751009300000004</v>
      </c>
      <c r="N3715">
        <v>0.53331021000000001</v>
      </c>
      <c r="O3715">
        <v>0.37440385199999998</v>
      </c>
      <c r="P3715">
        <v>0.614409553</v>
      </c>
      <c r="Q3715">
        <v>0.16045884699999999</v>
      </c>
      <c r="R3715">
        <v>2.2121409999999999E-3</v>
      </c>
      <c r="S3715">
        <v>37.496699999999997</v>
      </c>
      <c r="T3715">
        <v>126.92700000000001</v>
      </c>
      <c r="U3715">
        <v>30.968</v>
      </c>
      <c r="V3715">
        <v>0.61799999999999999</v>
      </c>
      <c r="W3715">
        <v>5564.984375</v>
      </c>
      <c r="X3715">
        <v>26.9</v>
      </c>
      <c r="Y3715">
        <v>23.9</v>
      </c>
      <c r="Z3715">
        <f t="shared" ref="Z3715:Z3778" si="116">AVERAGE(K3715:N3715)</f>
        <v>0.69992187949999995</v>
      </c>
      <c r="AA3715">
        <f t="shared" ref="AA3715:AA3778" si="117">AVERAGE(O3715:R3715)</f>
        <v>0.28787109824999996</v>
      </c>
    </row>
    <row r="3716" spans="1:27" x14ac:dyDescent="0.35">
      <c r="A3716">
        <v>15</v>
      </c>
      <c r="B3716" s="1">
        <v>42209</v>
      </c>
      <c r="C3716">
        <v>24.6</v>
      </c>
      <c r="D3716">
        <v>22.4</v>
      </c>
      <c r="E3716">
        <v>83.265243530000006</v>
      </c>
      <c r="F3716">
        <v>94.153442380000001</v>
      </c>
      <c r="G3716">
        <v>26.738321119999998</v>
      </c>
      <c r="H3716">
        <v>24.585545369999998</v>
      </c>
      <c r="I3716">
        <v>8.0489907459999994</v>
      </c>
      <c r="J3716">
        <v>43.391456839999996</v>
      </c>
      <c r="K3716">
        <v>0.81775575899999997</v>
      </c>
      <c r="L3716">
        <v>0.66606974900000004</v>
      </c>
      <c r="M3716">
        <v>0.76396670499999997</v>
      </c>
      <c r="N3716">
        <v>0.58395878499999998</v>
      </c>
      <c r="O3716">
        <v>0.34570438199999998</v>
      </c>
      <c r="P3716">
        <v>0.80382405099999998</v>
      </c>
      <c r="Q3716">
        <v>0.19022571699999999</v>
      </c>
      <c r="R3716">
        <v>1.8635730000000001E-3</v>
      </c>
      <c r="S3716">
        <v>37.550699999999999</v>
      </c>
      <c r="T3716">
        <v>126.937</v>
      </c>
      <c r="U3716">
        <v>30.046399999999998</v>
      </c>
      <c r="V3716">
        <v>0.85519999999999996</v>
      </c>
      <c r="W3716">
        <v>5578.1875</v>
      </c>
      <c r="X3716" t="s">
        <v>25</v>
      </c>
      <c r="Y3716" t="s">
        <v>25</v>
      </c>
      <c r="Z3716">
        <f t="shared" si="116"/>
        <v>0.70793774949999999</v>
      </c>
      <c r="AA3716">
        <f t="shared" si="117"/>
        <v>0.33540443074999998</v>
      </c>
    </row>
    <row r="3717" spans="1:27" x14ac:dyDescent="0.35">
      <c r="A3717">
        <v>16</v>
      </c>
      <c r="B3717" s="1">
        <v>42209</v>
      </c>
      <c r="C3717">
        <v>24.6</v>
      </c>
      <c r="D3717">
        <v>21.8</v>
      </c>
      <c r="E3717">
        <v>85.520057679999994</v>
      </c>
      <c r="F3717">
        <v>94.933189389999995</v>
      </c>
      <c r="G3717">
        <v>26.488478539999999</v>
      </c>
      <c r="H3717">
        <v>23.834168420000001</v>
      </c>
      <c r="I3717">
        <v>7.344237626</v>
      </c>
      <c r="J3717">
        <v>43.054046110000002</v>
      </c>
      <c r="K3717">
        <v>0.80403345999999998</v>
      </c>
      <c r="L3717">
        <v>0.61462215600000003</v>
      </c>
      <c r="M3717">
        <v>0.73047600199999996</v>
      </c>
      <c r="N3717">
        <v>0.41886023500000003</v>
      </c>
      <c r="O3717">
        <v>0.393096679</v>
      </c>
      <c r="P3717">
        <v>0.36084127100000002</v>
      </c>
      <c r="Q3717">
        <v>0.21696609</v>
      </c>
      <c r="R3717">
        <v>0.10792747900000001</v>
      </c>
      <c r="S3717">
        <v>37.469700000000003</v>
      </c>
      <c r="T3717">
        <v>126.995</v>
      </c>
      <c r="U3717">
        <v>82.291200000000003</v>
      </c>
      <c r="V3717">
        <v>2.2578999999999998</v>
      </c>
      <c r="W3717">
        <v>5556.6289059999999</v>
      </c>
      <c r="X3717">
        <v>25.6</v>
      </c>
      <c r="Y3717">
        <v>23.2</v>
      </c>
      <c r="Z3717">
        <f t="shared" si="116"/>
        <v>0.64199796325000003</v>
      </c>
      <c r="AA3717">
        <f t="shared" si="117"/>
        <v>0.26970787975000005</v>
      </c>
    </row>
    <row r="3718" spans="1:27" x14ac:dyDescent="0.35">
      <c r="A3718">
        <v>17</v>
      </c>
      <c r="B3718" s="1">
        <v>42209</v>
      </c>
      <c r="C3718">
        <v>24.8</v>
      </c>
      <c r="D3718">
        <v>22.1</v>
      </c>
      <c r="E3718">
        <v>88.665908810000005</v>
      </c>
      <c r="F3718">
        <v>97.272293090000005</v>
      </c>
      <c r="G3718">
        <v>26.167931750000001</v>
      </c>
      <c r="H3718">
        <v>23.75707229</v>
      </c>
      <c r="I3718">
        <v>6.7500625249999997</v>
      </c>
      <c r="J3718">
        <v>37.391660250000001</v>
      </c>
      <c r="K3718">
        <v>0.83332953399999998</v>
      </c>
      <c r="L3718">
        <v>0.61355304899999996</v>
      </c>
      <c r="M3718">
        <v>0.70964762699999995</v>
      </c>
      <c r="N3718">
        <v>0.58784407599999999</v>
      </c>
      <c r="O3718">
        <v>0.34587468799999999</v>
      </c>
      <c r="P3718">
        <v>0.76474721099999998</v>
      </c>
      <c r="Q3718">
        <v>0.168226344</v>
      </c>
      <c r="R3718">
        <v>0.18927243199999999</v>
      </c>
      <c r="S3718">
        <v>37.618099999999998</v>
      </c>
      <c r="T3718">
        <v>127.099</v>
      </c>
      <c r="U3718">
        <v>53.471200000000003</v>
      </c>
      <c r="V3718">
        <v>0.69699999999999995</v>
      </c>
      <c r="W3718">
        <v>5579.6748049999997</v>
      </c>
      <c r="X3718">
        <v>26.1</v>
      </c>
      <c r="Y3718">
        <v>23.1</v>
      </c>
      <c r="Z3718">
        <f t="shared" si="116"/>
        <v>0.68609357149999994</v>
      </c>
      <c r="AA3718">
        <f t="shared" si="117"/>
        <v>0.36703016874999994</v>
      </c>
    </row>
    <row r="3719" spans="1:27" x14ac:dyDescent="0.35">
      <c r="A3719">
        <v>18</v>
      </c>
      <c r="B3719" s="1">
        <v>42209</v>
      </c>
      <c r="C3719">
        <v>25.4</v>
      </c>
      <c r="D3719">
        <v>23.4</v>
      </c>
      <c r="E3719">
        <v>86.658966059999997</v>
      </c>
      <c r="F3719">
        <v>95.921661380000003</v>
      </c>
      <c r="G3719">
        <v>26.415064999999998</v>
      </c>
      <c r="H3719">
        <v>23.860760299999999</v>
      </c>
      <c r="I3719">
        <v>6.7403785980000004</v>
      </c>
      <c r="J3719">
        <v>45.947345650000003</v>
      </c>
      <c r="K3719">
        <v>0.75834501099999996</v>
      </c>
      <c r="L3719">
        <v>0.59964089499999995</v>
      </c>
      <c r="M3719">
        <v>0.73698145699999995</v>
      </c>
      <c r="N3719">
        <v>0.45649880999999998</v>
      </c>
      <c r="O3719">
        <v>0.41508495699999998</v>
      </c>
      <c r="P3719">
        <v>0.18141070200000001</v>
      </c>
      <c r="Q3719">
        <v>0.22707306699999999</v>
      </c>
      <c r="R3719">
        <v>0.114213483</v>
      </c>
      <c r="S3719">
        <v>37.483199999999997</v>
      </c>
      <c r="T3719">
        <v>127.024</v>
      </c>
      <c r="U3719">
        <v>56.444800000000001</v>
      </c>
      <c r="V3719">
        <v>1.2313000000000001</v>
      </c>
      <c r="W3719">
        <v>5567.3369140000004</v>
      </c>
      <c r="X3719">
        <v>27.4</v>
      </c>
      <c r="Y3719">
        <v>23.9</v>
      </c>
      <c r="Z3719">
        <f t="shared" si="116"/>
        <v>0.63786654324999992</v>
      </c>
      <c r="AA3719">
        <f t="shared" si="117"/>
        <v>0.23444555224999999</v>
      </c>
    </row>
    <row r="3720" spans="1:27" x14ac:dyDescent="0.35">
      <c r="A3720">
        <v>19</v>
      </c>
      <c r="B3720" s="1">
        <v>42209</v>
      </c>
      <c r="C3720" t="s">
        <v>25</v>
      </c>
      <c r="D3720" t="s">
        <v>25</v>
      </c>
      <c r="E3720">
        <v>85.127113339999994</v>
      </c>
      <c r="F3720">
        <v>95.258041379999995</v>
      </c>
      <c r="G3720">
        <v>26.187677499999999</v>
      </c>
      <c r="H3720">
        <v>24.166914349999999</v>
      </c>
      <c r="I3720">
        <v>8.0847651660000004</v>
      </c>
      <c r="J3720">
        <v>40.691000379999998</v>
      </c>
      <c r="K3720">
        <v>0.81278726999999995</v>
      </c>
      <c r="L3720">
        <v>0.64928554000000005</v>
      </c>
      <c r="M3720">
        <v>0.73059975200000005</v>
      </c>
      <c r="N3720">
        <v>0.60610925500000001</v>
      </c>
      <c r="O3720">
        <v>0.35398838900000001</v>
      </c>
      <c r="P3720">
        <v>0.86591786900000001</v>
      </c>
      <c r="Q3720">
        <v>0.27228224600000001</v>
      </c>
      <c r="R3720">
        <v>4.7859699999999999E-4</v>
      </c>
      <c r="S3720">
        <v>37.577599999999997</v>
      </c>
      <c r="T3720">
        <v>126.938</v>
      </c>
      <c r="U3720">
        <v>75.092399999999998</v>
      </c>
      <c r="V3720">
        <v>1.7678</v>
      </c>
      <c r="W3720">
        <v>5604.8789059999999</v>
      </c>
      <c r="X3720">
        <v>25.7</v>
      </c>
      <c r="Y3720">
        <v>23.5</v>
      </c>
      <c r="Z3720">
        <f t="shared" si="116"/>
        <v>0.69969545425000002</v>
      </c>
      <c r="AA3720">
        <f t="shared" si="117"/>
        <v>0.37316677525000003</v>
      </c>
    </row>
    <row r="3721" spans="1:27" x14ac:dyDescent="0.35">
      <c r="A3721">
        <v>20</v>
      </c>
      <c r="B3721" s="1">
        <v>42209</v>
      </c>
      <c r="C3721">
        <v>25.5</v>
      </c>
      <c r="D3721">
        <v>22.3</v>
      </c>
      <c r="E3721">
        <v>96.933921810000001</v>
      </c>
      <c r="F3721">
        <v>99.953636169999996</v>
      </c>
      <c r="G3721">
        <v>25.26521649</v>
      </c>
      <c r="H3721">
        <v>23.16936767</v>
      </c>
      <c r="I3721">
        <v>13.780475060000001</v>
      </c>
      <c r="J3721">
        <v>3.7048824429999998</v>
      </c>
      <c r="K3721">
        <v>0.78097227400000002</v>
      </c>
      <c r="L3721">
        <v>0.56910212900000001</v>
      </c>
      <c r="M3721">
        <v>0.66732184999999999</v>
      </c>
      <c r="N3721">
        <v>0.59837430199999997</v>
      </c>
      <c r="O3721">
        <v>0.33130104300000002</v>
      </c>
      <c r="P3721">
        <v>1.170028303</v>
      </c>
      <c r="Q3721">
        <v>0.55878225299999995</v>
      </c>
      <c r="R3721">
        <v>0.29982247099999998</v>
      </c>
      <c r="S3721">
        <v>37.618099999999998</v>
      </c>
      <c r="T3721">
        <v>127.004</v>
      </c>
      <c r="U3721">
        <v>146.554</v>
      </c>
      <c r="V3721">
        <v>4.7295999999999996</v>
      </c>
      <c r="W3721">
        <v>5649.4628910000001</v>
      </c>
      <c r="X3721">
        <v>26.5</v>
      </c>
      <c r="Y3721">
        <v>24.2</v>
      </c>
      <c r="Z3721">
        <f t="shared" si="116"/>
        <v>0.65394263875000003</v>
      </c>
      <c r="AA3721">
        <f t="shared" si="117"/>
        <v>0.5899835175</v>
      </c>
    </row>
    <row r="3722" spans="1:27" x14ac:dyDescent="0.35">
      <c r="A3722">
        <v>21</v>
      </c>
      <c r="B3722" s="1">
        <v>42209</v>
      </c>
      <c r="C3722">
        <v>25.3</v>
      </c>
      <c r="D3722">
        <v>22.3</v>
      </c>
      <c r="E3722">
        <v>82.880432130000003</v>
      </c>
      <c r="F3722">
        <v>94.24546814</v>
      </c>
      <c r="G3722">
        <v>26.967790749999999</v>
      </c>
      <c r="H3722">
        <v>24.52124641</v>
      </c>
      <c r="I3722">
        <v>7.6531320410000001</v>
      </c>
      <c r="J3722">
        <v>41.653767350000003</v>
      </c>
      <c r="K3722">
        <v>0.80196783599999999</v>
      </c>
      <c r="L3722">
        <v>0.62426624900000005</v>
      </c>
      <c r="M3722">
        <v>0.73425318500000003</v>
      </c>
      <c r="N3722">
        <v>0.56113893199999998</v>
      </c>
      <c r="O3722">
        <v>0.404025996</v>
      </c>
      <c r="P3722">
        <v>0.80394160999999997</v>
      </c>
      <c r="Q3722">
        <v>8.6532136999999995E-2</v>
      </c>
      <c r="R3722">
        <v>6.1377138999999997E-2</v>
      </c>
      <c r="S3722">
        <v>37.550699999999999</v>
      </c>
      <c r="T3722">
        <v>127.04</v>
      </c>
      <c r="U3722">
        <v>26.297999999999998</v>
      </c>
      <c r="V3722">
        <v>0.57210000000000005</v>
      </c>
      <c r="W3722">
        <v>5568.8291019999997</v>
      </c>
      <c r="X3722">
        <v>26.3</v>
      </c>
      <c r="Y3722">
        <v>23.5</v>
      </c>
      <c r="Z3722">
        <f t="shared" si="116"/>
        <v>0.68040655049999998</v>
      </c>
      <c r="AA3722">
        <f t="shared" si="117"/>
        <v>0.3389692205</v>
      </c>
    </row>
    <row r="3723" spans="1:27" x14ac:dyDescent="0.35">
      <c r="A3723">
        <v>22</v>
      </c>
      <c r="B3723" s="1">
        <v>42209</v>
      </c>
      <c r="C3723" t="s">
        <v>25</v>
      </c>
      <c r="D3723" t="s">
        <v>25</v>
      </c>
      <c r="E3723">
        <v>84.75810242</v>
      </c>
      <c r="F3723">
        <v>94.829948430000002</v>
      </c>
      <c r="G3723">
        <v>26.993022150000002</v>
      </c>
      <c r="H3723">
        <v>24.3562777</v>
      </c>
      <c r="I3723">
        <v>7.3266709350000001</v>
      </c>
      <c r="J3723">
        <v>50.308493689999999</v>
      </c>
      <c r="K3723">
        <v>0.74881481500000002</v>
      </c>
      <c r="L3723">
        <v>0.60190836400000003</v>
      </c>
      <c r="M3723">
        <v>0.72469422800000005</v>
      </c>
      <c r="N3723">
        <v>0.52950949400000002</v>
      </c>
      <c r="O3723">
        <v>0.41541438600000002</v>
      </c>
      <c r="P3723">
        <v>0.14442992399999999</v>
      </c>
      <c r="Q3723">
        <v>0.17363994799999999</v>
      </c>
      <c r="R3723">
        <v>0.10872878499999999</v>
      </c>
      <c r="S3723">
        <v>37.510199999999998</v>
      </c>
      <c r="T3723">
        <v>127.086</v>
      </c>
      <c r="U3723">
        <v>21.966799999999999</v>
      </c>
      <c r="V3723">
        <v>0.13320000000000001</v>
      </c>
      <c r="W3723">
        <v>5560.2016599999997</v>
      </c>
      <c r="X3723">
        <v>27.3</v>
      </c>
      <c r="Y3723">
        <v>23.7</v>
      </c>
      <c r="Z3723">
        <f t="shared" si="116"/>
        <v>0.65123172525000006</v>
      </c>
      <c r="AA3723">
        <f t="shared" si="117"/>
        <v>0.21055326075000003</v>
      </c>
    </row>
    <row r="3724" spans="1:27" x14ac:dyDescent="0.35">
      <c r="A3724">
        <v>23</v>
      </c>
      <c r="B3724" s="1">
        <v>42209</v>
      </c>
      <c r="C3724">
        <v>25.6</v>
      </c>
      <c r="D3724">
        <v>22.9</v>
      </c>
      <c r="E3724">
        <v>86.574882509999995</v>
      </c>
      <c r="F3724">
        <v>94.77638245</v>
      </c>
      <c r="G3724">
        <v>26.470441610000002</v>
      </c>
      <c r="H3724">
        <v>24.478897289999999</v>
      </c>
      <c r="I3724">
        <v>8.2823229430000005</v>
      </c>
      <c r="J3724">
        <v>51.874574580000001</v>
      </c>
      <c r="K3724">
        <v>0.80457330900000001</v>
      </c>
      <c r="L3724">
        <v>0.67264364399999999</v>
      </c>
      <c r="M3724">
        <v>0.76351988299999995</v>
      </c>
      <c r="N3724">
        <v>0.56186618700000002</v>
      </c>
      <c r="O3724">
        <v>0.34422592299999999</v>
      </c>
      <c r="P3724">
        <v>0.63886137300000001</v>
      </c>
      <c r="Q3724">
        <v>0.249986229</v>
      </c>
      <c r="R3724">
        <v>0</v>
      </c>
      <c r="S3724">
        <v>37.537199999999999</v>
      </c>
      <c r="T3724">
        <v>126.89100000000001</v>
      </c>
      <c r="U3724">
        <v>15.5876</v>
      </c>
      <c r="V3724">
        <v>0.15540000000000001</v>
      </c>
      <c r="W3724">
        <v>5559.5034180000002</v>
      </c>
      <c r="X3724">
        <v>27</v>
      </c>
      <c r="Y3724">
        <v>24.2</v>
      </c>
      <c r="Z3724">
        <f t="shared" si="116"/>
        <v>0.70065075575000002</v>
      </c>
      <c r="AA3724">
        <f t="shared" si="117"/>
        <v>0.30826838125</v>
      </c>
    </row>
    <row r="3725" spans="1:27" x14ac:dyDescent="0.35">
      <c r="A3725">
        <v>24</v>
      </c>
      <c r="B3725" s="1">
        <v>42209</v>
      </c>
      <c r="C3725">
        <v>25.7</v>
      </c>
      <c r="D3725">
        <v>22.8</v>
      </c>
      <c r="E3725">
        <v>84.930839539999994</v>
      </c>
      <c r="F3725">
        <v>94.19685364</v>
      </c>
      <c r="G3725">
        <v>26.641698640000001</v>
      </c>
      <c r="H3725">
        <v>24.54170263</v>
      </c>
      <c r="I3725">
        <v>8.3344696759999994</v>
      </c>
      <c r="J3725">
        <v>47.78887598</v>
      </c>
      <c r="K3725">
        <v>0.82409568600000005</v>
      </c>
      <c r="L3725">
        <v>0.67994695199999999</v>
      </c>
      <c r="M3725">
        <v>0.76316339399999999</v>
      </c>
      <c r="N3725">
        <v>0.55440599199999996</v>
      </c>
      <c r="O3725">
        <v>0.345359635</v>
      </c>
      <c r="P3725">
        <v>0.72965835700000004</v>
      </c>
      <c r="Q3725">
        <v>0.20937623299999999</v>
      </c>
      <c r="R3725">
        <v>0</v>
      </c>
      <c r="S3725">
        <v>37.523699999999998</v>
      </c>
      <c r="T3725">
        <v>126.90900000000001</v>
      </c>
      <c r="U3725">
        <v>17.2956</v>
      </c>
      <c r="V3725">
        <v>0.2223</v>
      </c>
      <c r="W3725">
        <v>5557.3876950000003</v>
      </c>
      <c r="X3725">
        <v>27.1</v>
      </c>
      <c r="Y3725">
        <v>24.2</v>
      </c>
      <c r="Z3725">
        <f t="shared" si="116"/>
        <v>0.70540300599999994</v>
      </c>
      <c r="AA3725">
        <f t="shared" si="117"/>
        <v>0.32109855625</v>
      </c>
    </row>
    <row r="3726" spans="1:27" x14ac:dyDescent="0.35">
      <c r="A3726">
        <v>25</v>
      </c>
      <c r="B3726" s="1">
        <v>42209</v>
      </c>
      <c r="C3726">
        <v>25.7</v>
      </c>
      <c r="D3726">
        <v>22.2</v>
      </c>
      <c r="E3726">
        <v>81.587707519999995</v>
      </c>
      <c r="F3726">
        <v>92.487976070000002</v>
      </c>
      <c r="G3726">
        <v>27.17711984</v>
      </c>
      <c r="H3726">
        <v>24.706548779999999</v>
      </c>
      <c r="I3726">
        <v>7.7431493199999997</v>
      </c>
      <c r="J3726">
        <v>43.082491060000002</v>
      </c>
      <c r="K3726">
        <v>0.84758966300000005</v>
      </c>
      <c r="L3726">
        <v>0.65921626799999999</v>
      </c>
      <c r="M3726">
        <v>0.766473179</v>
      </c>
      <c r="N3726">
        <v>0.54931470900000001</v>
      </c>
      <c r="O3726">
        <v>0.38885492100000002</v>
      </c>
      <c r="P3726">
        <v>0.71144828000000004</v>
      </c>
      <c r="Q3726">
        <v>0.10627257</v>
      </c>
      <c r="R3726">
        <v>1.4322411E-2</v>
      </c>
      <c r="S3726">
        <v>37.523699999999998</v>
      </c>
      <c r="T3726">
        <v>126.97</v>
      </c>
      <c r="U3726">
        <v>19.584399999999999</v>
      </c>
      <c r="V3726">
        <v>0.27129999999999999</v>
      </c>
      <c r="W3726">
        <v>5564.4404299999997</v>
      </c>
      <c r="X3726">
        <v>27.1</v>
      </c>
      <c r="Y3726">
        <v>24.3</v>
      </c>
      <c r="Z3726">
        <f t="shared" si="116"/>
        <v>0.70564845475000004</v>
      </c>
      <c r="AA3726">
        <f t="shared" si="117"/>
        <v>0.3052245455</v>
      </c>
    </row>
    <row r="3727" spans="1:27" x14ac:dyDescent="0.35">
      <c r="A3727">
        <v>1</v>
      </c>
      <c r="B3727" s="1">
        <v>42210</v>
      </c>
      <c r="C3727">
        <v>23.3</v>
      </c>
      <c r="D3727">
        <v>21.9</v>
      </c>
      <c r="E3727">
        <v>77.231803889999995</v>
      </c>
      <c r="F3727">
        <v>99.291877749999998</v>
      </c>
      <c r="G3727">
        <v>26.811850199999999</v>
      </c>
      <c r="H3727">
        <v>22.522318550000001</v>
      </c>
      <c r="I3727">
        <v>7.5618712600000002</v>
      </c>
      <c r="J3727">
        <v>50.247456280000002</v>
      </c>
      <c r="K3727">
        <v>0.87300839900000005</v>
      </c>
      <c r="L3727">
        <v>0.76772219100000005</v>
      </c>
      <c r="M3727">
        <v>0.29710342899999997</v>
      </c>
      <c r="N3727">
        <v>3.4340080000000002E-2</v>
      </c>
      <c r="O3727">
        <v>0.68591930000000001</v>
      </c>
      <c r="P3727">
        <v>2.2255611979999999</v>
      </c>
      <c r="Q3727">
        <v>0</v>
      </c>
      <c r="R3727">
        <v>0</v>
      </c>
      <c r="S3727">
        <v>37.604599999999998</v>
      </c>
      <c r="T3727">
        <v>126.991</v>
      </c>
      <c r="U3727">
        <v>212.33500000000001</v>
      </c>
      <c r="V3727">
        <v>2.7850000000000001</v>
      </c>
      <c r="W3727">
        <v>5691.5043949999999</v>
      </c>
      <c r="X3727">
        <v>27.5</v>
      </c>
      <c r="Y3727">
        <v>21.2</v>
      </c>
      <c r="Z3727">
        <f t="shared" si="116"/>
        <v>0.49304352474999996</v>
      </c>
      <c r="AA3727">
        <f t="shared" si="117"/>
        <v>0.72787012449999999</v>
      </c>
    </row>
    <row r="3728" spans="1:27" x14ac:dyDescent="0.35">
      <c r="A3728">
        <v>2</v>
      </c>
      <c r="B3728" s="1">
        <v>42210</v>
      </c>
      <c r="C3728">
        <v>25.1</v>
      </c>
      <c r="D3728">
        <v>23.5</v>
      </c>
      <c r="E3728">
        <v>71.625259400000004</v>
      </c>
      <c r="F3728">
        <v>94.188407900000001</v>
      </c>
      <c r="G3728">
        <v>28.194251120000001</v>
      </c>
      <c r="H3728">
        <v>24.166193029999999</v>
      </c>
      <c r="I3728">
        <v>6.455964764</v>
      </c>
      <c r="J3728">
        <v>39.193663839999999</v>
      </c>
      <c r="K3728">
        <v>0.835209702</v>
      </c>
      <c r="L3728">
        <v>0.71956945400000005</v>
      </c>
      <c r="M3728">
        <v>0.302688448</v>
      </c>
      <c r="N3728">
        <v>4.1245770000000001E-2</v>
      </c>
      <c r="O3728">
        <v>0.37831956300000003</v>
      </c>
      <c r="P3728">
        <v>1.3749433150000001</v>
      </c>
      <c r="Q3728">
        <v>0</v>
      </c>
      <c r="R3728">
        <v>0</v>
      </c>
      <c r="S3728">
        <v>37.604599999999998</v>
      </c>
      <c r="T3728">
        <v>127.032</v>
      </c>
      <c r="U3728">
        <v>44.7624</v>
      </c>
      <c r="V3728">
        <v>0.5141</v>
      </c>
      <c r="W3728">
        <v>5558.6303710000002</v>
      </c>
      <c r="X3728">
        <v>29.8</v>
      </c>
      <c r="Y3728">
        <v>23</v>
      </c>
      <c r="Z3728">
        <f t="shared" si="116"/>
        <v>0.47467834349999999</v>
      </c>
      <c r="AA3728">
        <f t="shared" si="117"/>
        <v>0.43831571950000003</v>
      </c>
    </row>
    <row r="3729" spans="1:27" x14ac:dyDescent="0.35">
      <c r="A3729">
        <v>3</v>
      </c>
      <c r="B3729" s="1">
        <v>42210</v>
      </c>
      <c r="C3729">
        <v>25.9</v>
      </c>
      <c r="D3729">
        <v>23.4</v>
      </c>
      <c r="E3729">
        <v>64.920578000000006</v>
      </c>
      <c r="F3729">
        <v>90.04890442</v>
      </c>
      <c r="G3729">
        <v>29.22449134</v>
      </c>
      <c r="H3729">
        <v>24.7134237</v>
      </c>
      <c r="I3729">
        <v>6.3649439409999999</v>
      </c>
      <c r="J3729">
        <v>10.5505874</v>
      </c>
      <c r="K3729">
        <v>0.86305352999999996</v>
      </c>
      <c r="L3729">
        <v>0.68729340500000002</v>
      </c>
      <c r="M3729">
        <v>0.28990545099999998</v>
      </c>
      <c r="N3729">
        <v>7.5098081999999997E-2</v>
      </c>
      <c r="O3729">
        <v>0.10261595699999999</v>
      </c>
      <c r="P3729">
        <v>0.70042228100000004</v>
      </c>
      <c r="Q3729">
        <v>0</v>
      </c>
      <c r="R3729">
        <v>0</v>
      </c>
      <c r="S3729">
        <v>37.577599999999997</v>
      </c>
      <c r="T3729">
        <v>127.05800000000001</v>
      </c>
      <c r="U3729">
        <v>33.306800000000003</v>
      </c>
      <c r="V3729">
        <v>0.2661</v>
      </c>
      <c r="W3729">
        <v>5553.048828</v>
      </c>
      <c r="X3729">
        <v>30.3</v>
      </c>
      <c r="Y3729">
        <v>23.2</v>
      </c>
      <c r="Z3729">
        <f t="shared" si="116"/>
        <v>0.47883761699999999</v>
      </c>
      <c r="AA3729">
        <f t="shared" si="117"/>
        <v>0.20075955950000002</v>
      </c>
    </row>
    <row r="3730" spans="1:27" x14ac:dyDescent="0.35">
      <c r="A3730">
        <v>4</v>
      </c>
      <c r="B3730" s="1">
        <v>42210</v>
      </c>
      <c r="C3730">
        <v>26.3</v>
      </c>
      <c r="D3730">
        <v>24</v>
      </c>
      <c r="E3730">
        <v>79.871810909999994</v>
      </c>
      <c r="F3730">
        <v>98.795516969999994</v>
      </c>
      <c r="G3730">
        <v>27.59984695</v>
      </c>
      <c r="H3730">
        <v>23.28887954</v>
      </c>
      <c r="I3730">
        <v>6.3672119379999996</v>
      </c>
      <c r="J3730">
        <v>58.367809100000002</v>
      </c>
      <c r="K3730">
        <v>0.81676036100000005</v>
      </c>
      <c r="L3730">
        <v>0.740100702</v>
      </c>
      <c r="M3730">
        <v>0.38437020500000002</v>
      </c>
      <c r="N3730">
        <v>0.14833302600000001</v>
      </c>
      <c r="O3730">
        <v>0.689203444</v>
      </c>
      <c r="P3730">
        <v>2.3471903329999999</v>
      </c>
      <c r="Q3730">
        <v>1.607313E-3</v>
      </c>
      <c r="R3730">
        <v>0</v>
      </c>
      <c r="S3730">
        <v>37.645000000000003</v>
      </c>
      <c r="T3730">
        <v>127.02200000000001</v>
      </c>
      <c r="U3730">
        <v>45.716000000000001</v>
      </c>
      <c r="V3730">
        <v>2.5348000000000002</v>
      </c>
      <c r="W3730">
        <v>5545.169922</v>
      </c>
      <c r="X3730">
        <v>29.8</v>
      </c>
      <c r="Y3730">
        <v>23.6</v>
      </c>
      <c r="Z3730">
        <f t="shared" si="116"/>
        <v>0.52239107350000002</v>
      </c>
      <c r="AA3730">
        <f t="shared" si="117"/>
        <v>0.75950027249999996</v>
      </c>
    </row>
    <row r="3731" spans="1:27" x14ac:dyDescent="0.35">
      <c r="A3731">
        <v>5</v>
      </c>
      <c r="B3731" s="1">
        <v>42210</v>
      </c>
      <c r="C3731">
        <v>26.8</v>
      </c>
      <c r="D3731">
        <v>23.5</v>
      </c>
      <c r="E3731">
        <v>71.151390079999999</v>
      </c>
      <c r="F3731">
        <v>96.991218570000001</v>
      </c>
      <c r="G3731">
        <v>28.163876219999999</v>
      </c>
      <c r="H3731">
        <v>23.652190390000001</v>
      </c>
      <c r="I3731">
        <v>5.6109744910000003</v>
      </c>
      <c r="J3731">
        <v>74.439551429999995</v>
      </c>
      <c r="K3731">
        <v>0.84955433999999996</v>
      </c>
      <c r="L3731">
        <v>0.65277067099999997</v>
      </c>
      <c r="M3731">
        <v>0.184772626</v>
      </c>
      <c r="N3731">
        <v>5.3848488999999999E-2</v>
      </c>
      <c r="O3731">
        <v>0.122315943</v>
      </c>
      <c r="P3731">
        <v>0.69732950900000001</v>
      </c>
      <c r="Q3731">
        <v>0</v>
      </c>
      <c r="R3731">
        <v>0</v>
      </c>
      <c r="S3731">
        <v>37.550699999999999</v>
      </c>
      <c r="T3731">
        <v>127.13500000000001</v>
      </c>
      <c r="U3731">
        <v>35.037999999999997</v>
      </c>
      <c r="V3731">
        <v>0.50549999999999995</v>
      </c>
      <c r="W3731">
        <v>5546.3193359999996</v>
      </c>
      <c r="X3731">
        <v>30.1</v>
      </c>
      <c r="Y3731">
        <v>24</v>
      </c>
      <c r="Z3731">
        <f t="shared" si="116"/>
        <v>0.43523653149999997</v>
      </c>
      <c r="AA3731">
        <f t="shared" si="117"/>
        <v>0.20491136300000001</v>
      </c>
    </row>
    <row r="3732" spans="1:27" x14ac:dyDescent="0.35">
      <c r="A3732">
        <v>6</v>
      </c>
      <c r="B3732" s="1">
        <v>42210</v>
      </c>
      <c r="C3732">
        <v>26.7</v>
      </c>
      <c r="D3732">
        <v>23.8</v>
      </c>
      <c r="E3732">
        <v>63.215972899999997</v>
      </c>
      <c r="F3732">
        <v>92.762664790000002</v>
      </c>
      <c r="G3732">
        <v>29.111705310000001</v>
      </c>
      <c r="H3732">
        <v>24.225889080000002</v>
      </c>
      <c r="I3732">
        <v>5.2805881100000001</v>
      </c>
      <c r="J3732">
        <v>41.546255510000002</v>
      </c>
      <c r="K3732">
        <v>0.888526445</v>
      </c>
      <c r="L3732">
        <v>0.72008813100000002</v>
      </c>
      <c r="M3732">
        <v>0.20470941500000001</v>
      </c>
      <c r="N3732">
        <v>0.111246866</v>
      </c>
      <c r="O3732">
        <v>8.9888362999999999E-2</v>
      </c>
      <c r="P3732">
        <v>0.514337669</v>
      </c>
      <c r="Q3732">
        <v>0</v>
      </c>
      <c r="R3732">
        <v>0</v>
      </c>
      <c r="S3732">
        <v>37.510199999999998</v>
      </c>
      <c r="T3732">
        <v>127.042</v>
      </c>
      <c r="U3732">
        <v>54.638399999999997</v>
      </c>
      <c r="V3732">
        <v>0.1457</v>
      </c>
      <c r="W3732">
        <v>5560.4575199999999</v>
      </c>
      <c r="X3732">
        <v>30.7</v>
      </c>
      <c r="Y3732">
        <v>24.1</v>
      </c>
      <c r="Z3732">
        <f t="shared" si="116"/>
        <v>0.48114271424999999</v>
      </c>
      <c r="AA3732">
        <f t="shared" si="117"/>
        <v>0.15105650800000001</v>
      </c>
    </row>
    <row r="3733" spans="1:27" x14ac:dyDescent="0.35">
      <c r="A3733">
        <v>7</v>
      </c>
      <c r="B3733" s="1">
        <v>42210</v>
      </c>
      <c r="C3733">
        <v>26</v>
      </c>
      <c r="D3733">
        <v>24.2</v>
      </c>
      <c r="E3733">
        <v>77.251953130000004</v>
      </c>
      <c r="F3733">
        <v>96.001762389999996</v>
      </c>
      <c r="G3733">
        <v>27.08328058</v>
      </c>
      <c r="H3733">
        <v>24.008840410000001</v>
      </c>
      <c r="I3733">
        <v>5.6104717160000002</v>
      </c>
      <c r="J3733">
        <v>58.363858139999998</v>
      </c>
      <c r="K3733">
        <v>0.902976789</v>
      </c>
      <c r="L3733">
        <v>0.76734059799999998</v>
      </c>
      <c r="M3733">
        <v>0.37686320800000001</v>
      </c>
      <c r="N3733">
        <v>0.115929714</v>
      </c>
      <c r="O3733">
        <v>0.42698145700000001</v>
      </c>
      <c r="P3733">
        <v>3.2267662869999998</v>
      </c>
      <c r="Q3733">
        <v>0</v>
      </c>
      <c r="R3733">
        <v>0</v>
      </c>
      <c r="S3733">
        <v>37.577599999999997</v>
      </c>
      <c r="T3733">
        <v>126.83799999999999</v>
      </c>
      <c r="U3733">
        <v>12.37</v>
      </c>
      <c r="V3733">
        <v>9.8500000000000004E-2</v>
      </c>
      <c r="W3733">
        <v>5537.3720700000003</v>
      </c>
      <c r="X3733">
        <v>29.2</v>
      </c>
      <c r="Y3733">
        <v>23.3</v>
      </c>
      <c r="Z3733">
        <f t="shared" si="116"/>
        <v>0.54077757724999997</v>
      </c>
      <c r="AA3733">
        <f t="shared" si="117"/>
        <v>0.91343693599999998</v>
      </c>
    </row>
    <row r="3734" spans="1:27" x14ac:dyDescent="0.35">
      <c r="A3734">
        <v>8</v>
      </c>
      <c r="B3734" s="1">
        <v>42210</v>
      </c>
      <c r="C3734">
        <v>26.4</v>
      </c>
      <c r="D3734">
        <v>24.3</v>
      </c>
      <c r="E3734">
        <v>66.328582760000003</v>
      </c>
      <c r="F3734">
        <v>94.28800201</v>
      </c>
      <c r="G3734">
        <v>28.516408729999998</v>
      </c>
      <c r="H3734">
        <v>23.932335850000001</v>
      </c>
      <c r="I3734">
        <v>6.0507782600000004</v>
      </c>
      <c r="J3734">
        <v>47.545996070000001</v>
      </c>
      <c r="K3734">
        <v>0.83841738700000001</v>
      </c>
      <c r="L3734">
        <v>0.648249925</v>
      </c>
      <c r="M3734">
        <v>0.28883265699999999</v>
      </c>
      <c r="N3734">
        <v>6.7177551000000002E-2</v>
      </c>
      <c r="O3734">
        <v>0.28750836499999999</v>
      </c>
      <c r="P3734">
        <v>0.34017277000000001</v>
      </c>
      <c r="Q3734">
        <v>0</v>
      </c>
      <c r="R3734">
        <v>0</v>
      </c>
      <c r="S3734">
        <v>37.469700000000003</v>
      </c>
      <c r="T3734">
        <v>126.91</v>
      </c>
      <c r="U3734">
        <v>52.518000000000001</v>
      </c>
      <c r="V3734">
        <v>1.5629</v>
      </c>
      <c r="W3734">
        <v>5547.546875</v>
      </c>
      <c r="X3734">
        <v>31.1</v>
      </c>
      <c r="Y3734">
        <v>23.5</v>
      </c>
      <c r="Z3734">
        <f t="shared" si="116"/>
        <v>0.46066938000000002</v>
      </c>
      <c r="AA3734">
        <f t="shared" si="117"/>
        <v>0.15692028375</v>
      </c>
    </row>
    <row r="3735" spans="1:27" x14ac:dyDescent="0.35">
      <c r="A3735">
        <v>9</v>
      </c>
      <c r="B3735" s="1">
        <v>42210</v>
      </c>
      <c r="C3735">
        <v>26</v>
      </c>
      <c r="D3735">
        <v>23.9</v>
      </c>
      <c r="E3735">
        <v>74.759895319999998</v>
      </c>
      <c r="F3735">
        <v>95.375160219999998</v>
      </c>
      <c r="G3735">
        <v>27.372330890000001</v>
      </c>
      <c r="H3735">
        <v>23.819471750000002</v>
      </c>
      <c r="I3735">
        <v>6.3236162169999997</v>
      </c>
      <c r="J3735">
        <v>57.19158272</v>
      </c>
      <c r="K3735">
        <v>0.87376457699999999</v>
      </c>
      <c r="L3735">
        <v>0.63270614400000003</v>
      </c>
      <c r="M3735">
        <v>0.35226642600000002</v>
      </c>
      <c r="N3735">
        <v>8.2733513999999994E-2</v>
      </c>
      <c r="O3735">
        <v>0.39780146</v>
      </c>
      <c r="P3735">
        <v>0.93732162500000005</v>
      </c>
      <c r="Q3735">
        <v>0</v>
      </c>
      <c r="R3735">
        <v>0</v>
      </c>
      <c r="S3735">
        <v>37.496699999999997</v>
      </c>
      <c r="T3735">
        <v>126.82599999999999</v>
      </c>
      <c r="U3735">
        <v>50.931199999999997</v>
      </c>
      <c r="V3735">
        <v>0.41249999999999998</v>
      </c>
      <c r="W3735">
        <v>5566.2304690000001</v>
      </c>
      <c r="X3735">
        <v>30.9</v>
      </c>
      <c r="Y3735">
        <v>23.2</v>
      </c>
      <c r="Z3735">
        <f t="shared" si="116"/>
        <v>0.48536766524999997</v>
      </c>
      <c r="AA3735">
        <f t="shared" si="117"/>
        <v>0.33378077125</v>
      </c>
    </row>
    <row r="3736" spans="1:27" x14ac:dyDescent="0.35">
      <c r="A3736">
        <v>10</v>
      </c>
      <c r="B3736" s="1">
        <v>42210</v>
      </c>
      <c r="C3736">
        <v>25.2</v>
      </c>
      <c r="D3736">
        <v>23.7</v>
      </c>
      <c r="E3736">
        <v>67.216354370000005</v>
      </c>
      <c r="F3736">
        <v>95.132743840000003</v>
      </c>
      <c r="G3736">
        <v>27.525226809999999</v>
      </c>
      <c r="H3736">
        <v>22.996611260000002</v>
      </c>
      <c r="I3736">
        <v>7.1021567880000003</v>
      </c>
      <c r="J3736">
        <v>57.646215959999999</v>
      </c>
      <c r="K3736">
        <v>0.80924384500000002</v>
      </c>
      <c r="L3736">
        <v>0.63723371200000001</v>
      </c>
      <c r="M3736">
        <v>0.25854220100000003</v>
      </c>
      <c r="N3736">
        <v>7.1752106999999996E-2</v>
      </c>
      <c r="O3736">
        <v>0.19230819800000001</v>
      </c>
      <c r="P3736">
        <v>0.58174830399999999</v>
      </c>
      <c r="Q3736">
        <v>0</v>
      </c>
      <c r="R3736">
        <v>0</v>
      </c>
      <c r="S3736">
        <v>37.456200000000003</v>
      </c>
      <c r="T3736">
        <v>126.955</v>
      </c>
      <c r="U3736">
        <v>208.50700000000001</v>
      </c>
      <c r="V3736">
        <v>5.1782000000000004</v>
      </c>
      <c r="W3736">
        <v>5549.0600590000004</v>
      </c>
      <c r="X3736">
        <v>30.7</v>
      </c>
      <c r="Y3736">
        <v>23.2</v>
      </c>
      <c r="Z3736">
        <f t="shared" si="116"/>
        <v>0.44419296625000004</v>
      </c>
      <c r="AA3736">
        <f t="shared" si="117"/>
        <v>0.19351412549999999</v>
      </c>
    </row>
    <row r="3737" spans="1:27" x14ac:dyDescent="0.35">
      <c r="A3737">
        <v>11</v>
      </c>
      <c r="B3737" s="1">
        <v>42210</v>
      </c>
      <c r="C3737">
        <v>26.8</v>
      </c>
      <c r="D3737">
        <v>23.9</v>
      </c>
      <c r="E3737">
        <v>64.852554319999996</v>
      </c>
      <c r="F3737">
        <v>93.542137150000002</v>
      </c>
      <c r="G3737">
        <v>29.21393398</v>
      </c>
      <c r="H3737">
        <v>24.181064249999999</v>
      </c>
      <c r="I3737">
        <v>5.7401195070000002</v>
      </c>
      <c r="J3737">
        <v>45.485066809999999</v>
      </c>
      <c r="K3737">
        <v>0.87204358599999998</v>
      </c>
      <c r="L3737">
        <v>0.66010100199999999</v>
      </c>
      <c r="M3737">
        <v>0.18821601399999999</v>
      </c>
      <c r="N3737">
        <v>0.103343356</v>
      </c>
      <c r="O3737">
        <v>0.12637204499999999</v>
      </c>
      <c r="P3737">
        <v>0.548844463</v>
      </c>
      <c r="Q3737">
        <v>0</v>
      </c>
      <c r="R3737">
        <v>0</v>
      </c>
      <c r="S3737">
        <v>37.537199999999999</v>
      </c>
      <c r="T3737">
        <v>127.08499999999999</v>
      </c>
      <c r="U3737">
        <v>28.7</v>
      </c>
      <c r="V3737">
        <v>0.62329999999999997</v>
      </c>
      <c r="W3737">
        <v>5555.6245120000003</v>
      </c>
      <c r="X3737">
        <v>30.9</v>
      </c>
      <c r="Y3737">
        <v>24.1</v>
      </c>
      <c r="Z3737">
        <f t="shared" si="116"/>
        <v>0.45592598949999996</v>
      </c>
      <c r="AA3737">
        <f t="shared" si="117"/>
        <v>0.168804127</v>
      </c>
    </row>
    <row r="3738" spans="1:27" x14ac:dyDescent="0.35">
      <c r="A3738">
        <v>12</v>
      </c>
      <c r="B3738" s="1">
        <v>42210</v>
      </c>
      <c r="C3738">
        <v>25.5</v>
      </c>
      <c r="D3738">
        <v>23</v>
      </c>
      <c r="E3738">
        <v>66.693229680000002</v>
      </c>
      <c r="F3738">
        <v>94.297698969999999</v>
      </c>
      <c r="G3738">
        <v>28.233634259999999</v>
      </c>
      <c r="H3738">
        <v>23.662428810000002</v>
      </c>
      <c r="I3738">
        <v>6.4164008700000004</v>
      </c>
      <c r="J3738">
        <v>37.581136819999998</v>
      </c>
      <c r="K3738">
        <v>0.86487790399999998</v>
      </c>
      <c r="L3738">
        <v>0.70601992300000005</v>
      </c>
      <c r="M3738">
        <v>0.25883409200000002</v>
      </c>
      <c r="N3738">
        <v>5.1165514000000002E-2</v>
      </c>
      <c r="O3738">
        <v>0.17989165100000001</v>
      </c>
      <c r="P3738">
        <v>0.61754126499999995</v>
      </c>
      <c r="Q3738">
        <v>0</v>
      </c>
      <c r="R3738">
        <v>0</v>
      </c>
      <c r="S3738">
        <v>37.550699999999999</v>
      </c>
      <c r="T3738">
        <v>126.988</v>
      </c>
      <c r="U3738">
        <v>132.11799999999999</v>
      </c>
      <c r="V3738">
        <v>0.59309999999999996</v>
      </c>
      <c r="W3738">
        <v>5609.7900390000004</v>
      </c>
      <c r="X3738">
        <v>30.2</v>
      </c>
      <c r="Y3738">
        <v>22.4</v>
      </c>
      <c r="Z3738">
        <f t="shared" si="116"/>
        <v>0.47022435825000003</v>
      </c>
      <c r="AA3738">
        <f t="shared" si="117"/>
        <v>0.199358229</v>
      </c>
    </row>
    <row r="3739" spans="1:27" x14ac:dyDescent="0.35">
      <c r="A3739">
        <v>13</v>
      </c>
      <c r="B3739" s="1">
        <v>42210</v>
      </c>
      <c r="C3739">
        <v>26.6</v>
      </c>
      <c r="D3739">
        <v>24.1</v>
      </c>
      <c r="E3739">
        <v>65.838806149999996</v>
      </c>
      <c r="F3739">
        <v>93.465293880000004</v>
      </c>
      <c r="G3739">
        <v>28.829643279999999</v>
      </c>
      <c r="H3739">
        <v>24.145713260000001</v>
      </c>
      <c r="I3739">
        <v>5.7271213530000002</v>
      </c>
      <c r="J3739">
        <v>33.932903449999998</v>
      </c>
      <c r="K3739">
        <v>0.83658193700000005</v>
      </c>
      <c r="L3739">
        <v>0.69275301099999997</v>
      </c>
      <c r="M3739">
        <v>0.26499863299999998</v>
      </c>
      <c r="N3739">
        <v>8.0077302000000003E-2</v>
      </c>
      <c r="O3739">
        <v>0.109978437</v>
      </c>
      <c r="P3739">
        <v>0.68869275799999996</v>
      </c>
      <c r="Q3739">
        <v>0</v>
      </c>
      <c r="R3739">
        <v>0</v>
      </c>
      <c r="S3739">
        <v>37.577599999999997</v>
      </c>
      <c r="T3739">
        <v>127.083</v>
      </c>
      <c r="U3739">
        <v>59.8324</v>
      </c>
      <c r="V3739">
        <v>2.6865000000000001</v>
      </c>
      <c r="W3739">
        <v>5544.0302730000003</v>
      </c>
      <c r="X3739">
        <v>30.4</v>
      </c>
      <c r="Y3739">
        <v>23.8</v>
      </c>
      <c r="Z3739">
        <f t="shared" si="116"/>
        <v>0.46860272075000003</v>
      </c>
      <c r="AA3739">
        <f t="shared" si="117"/>
        <v>0.19966779874999999</v>
      </c>
    </row>
    <row r="3740" spans="1:27" x14ac:dyDescent="0.35">
      <c r="A3740">
        <v>14</v>
      </c>
      <c r="B3740" s="1">
        <v>42210</v>
      </c>
      <c r="C3740">
        <v>26.6</v>
      </c>
      <c r="D3740">
        <v>23.9</v>
      </c>
      <c r="E3740">
        <v>65.117591860000005</v>
      </c>
      <c r="F3740">
        <v>92.677307130000003</v>
      </c>
      <c r="G3740">
        <v>28.84362527</v>
      </c>
      <c r="H3740">
        <v>24.31457365</v>
      </c>
      <c r="I3740">
        <v>6.1807784440000004</v>
      </c>
      <c r="J3740">
        <v>25.940508430000001</v>
      </c>
      <c r="K3740">
        <v>0.83422555099999995</v>
      </c>
      <c r="L3740">
        <v>0.66278173399999996</v>
      </c>
      <c r="M3740">
        <v>0.29591468999999998</v>
      </c>
      <c r="N3740">
        <v>7.3612853000000006E-2</v>
      </c>
      <c r="O3740">
        <v>0.28632903199999998</v>
      </c>
      <c r="P3740">
        <v>0.30672381300000001</v>
      </c>
      <c r="Q3740">
        <v>0</v>
      </c>
      <c r="R3740">
        <v>0</v>
      </c>
      <c r="S3740">
        <v>37.496699999999997</v>
      </c>
      <c r="T3740">
        <v>126.92700000000001</v>
      </c>
      <c r="U3740">
        <v>30.968</v>
      </c>
      <c r="V3740">
        <v>0.61799999999999999</v>
      </c>
      <c r="W3740">
        <v>5545.1845700000003</v>
      </c>
      <c r="X3740">
        <v>31.1</v>
      </c>
      <c r="Y3740">
        <v>23.4</v>
      </c>
      <c r="Z3740">
        <f t="shared" si="116"/>
        <v>0.46663370700000001</v>
      </c>
      <c r="AA3740">
        <f t="shared" si="117"/>
        <v>0.14826321125</v>
      </c>
    </row>
    <row r="3741" spans="1:27" x14ac:dyDescent="0.35">
      <c r="A3741">
        <v>15</v>
      </c>
      <c r="B3741" s="1">
        <v>42210</v>
      </c>
      <c r="C3741" t="s">
        <v>25</v>
      </c>
      <c r="D3741" t="s">
        <v>25</v>
      </c>
      <c r="E3741">
        <v>68.156593319999999</v>
      </c>
      <c r="F3741">
        <v>93.874549869999996</v>
      </c>
      <c r="G3741">
        <v>28.50229354</v>
      </c>
      <c r="H3741">
        <v>24.270828590000001</v>
      </c>
      <c r="I3741">
        <v>5.81934314</v>
      </c>
      <c r="J3741">
        <v>35.23647098</v>
      </c>
      <c r="K3741">
        <v>0.86340952199999998</v>
      </c>
      <c r="L3741">
        <v>0.68977124499999998</v>
      </c>
      <c r="M3741">
        <v>0.30401394399999998</v>
      </c>
      <c r="N3741">
        <v>6.4231956000000007E-2</v>
      </c>
      <c r="O3741">
        <v>0.22803580400000001</v>
      </c>
      <c r="P3741">
        <v>1.1288253660000001</v>
      </c>
      <c r="Q3741">
        <v>0</v>
      </c>
      <c r="R3741">
        <v>0</v>
      </c>
      <c r="S3741">
        <v>37.550699999999999</v>
      </c>
      <c r="T3741">
        <v>126.937</v>
      </c>
      <c r="U3741">
        <v>30.046399999999998</v>
      </c>
      <c r="V3741">
        <v>0.85519999999999996</v>
      </c>
      <c r="W3741">
        <v>5558.6645509999998</v>
      </c>
      <c r="X3741" t="s">
        <v>25</v>
      </c>
      <c r="Y3741" t="s">
        <v>25</v>
      </c>
      <c r="Z3741">
        <f t="shared" si="116"/>
        <v>0.48035666674999999</v>
      </c>
      <c r="AA3741">
        <f t="shared" si="117"/>
        <v>0.33921529250000004</v>
      </c>
    </row>
    <row r="3742" spans="1:27" x14ac:dyDescent="0.35">
      <c r="A3742">
        <v>16</v>
      </c>
      <c r="B3742" s="1">
        <v>42210</v>
      </c>
      <c r="C3742">
        <v>25.3</v>
      </c>
      <c r="D3742">
        <v>23.3</v>
      </c>
      <c r="E3742">
        <v>68.406608579999997</v>
      </c>
      <c r="F3742">
        <v>92.197250370000006</v>
      </c>
      <c r="G3742">
        <v>28.266248650000001</v>
      </c>
      <c r="H3742">
        <v>24.09424229</v>
      </c>
      <c r="I3742">
        <v>6.1566040119999998</v>
      </c>
      <c r="J3742">
        <v>63.083354120000003</v>
      </c>
      <c r="K3742">
        <v>0.81756087499999996</v>
      </c>
      <c r="L3742">
        <v>0.65120048200000002</v>
      </c>
      <c r="M3742">
        <v>0.25792543800000001</v>
      </c>
      <c r="N3742">
        <v>6.4845052E-2</v>
      </c>
      <c r="O3742">
        <v>0.16405476399999999</v>
      </c>
      <c r="P3742">
        <v>0.50964517300000001</v>
      </c>
      <c r="Q3742">
        <v>0</v>
      </c>
      <c r="R3742">
        <v>0</v>
      </c>
      <c r="S3742">
        <v>37.469700000000003</v>
      </c>
      <c r="T3742">
        <v>126.995</v>
      </c>
      <c r="U3742">
        <v>82.291200000000003</v>
      </c>
      <c r="V3742">
        <v>2.2578999999999998</v>
      </c>
      <c r="W3742">
        <v>5536.1005859999996</v>
      </c>
      <c r="X3742">
        <v>30.6</v>
      </c>
      <c r="Y3742">
        <v>23.5</v>
      </c>
      <c r="Z3742">
        <f t="shared" si="116"/>
        <v>0.44788296174999997</v>
      </c>
      <c r="AA3742">
        <f t="shared" si="117"/>
        <v>0.16842498424999999</v>
      </c>
    </row>
    <row r="3743" spans="1:27" x14ac:dyDescent="0.35">
      <c r="A3743">
        <v>17</v>
      </c>
      <c r="B3743" s="1">
        <v>42210</v>
      </c>
      <c r="C3743">
        <v>25.9</v>
      </c>
      <c r="D3743">
        <v>23.1</v>
      </c>
      <c r="E3743">
        <v>73.609603879999995</v>
      </c>
      <c r="F3743">
        <v>95.519569399999995</v>
      </c>
      <c r="G3743">
        <v>27.903368789999998</v>
      </c>
      <c r="H3743">
        <v>23.825465019999999</v>
      </c>
      <c r="I3743">
        <v>5.1439309519999998</v>
      </c>
      <c r="J3743">
        <v>74.022560240000004</v>
      </c>
      <c r="K3743">
        <v>0.823593083</v>
      </c>
      <c r="L3743">
        <v>0.68885319599999995</v>
      </c>
      <c r="M3743">
        <v>0.30453049100000001</v>
      </c>
      <c r="N3743">
        <v>4.679063E-2</v>
      </c>
      <c r="O3743">
        <v>0.13419767199999999</v>
      </c>
      <c r="P3743">
        <v>0.90832206299999996</v>
      </c>
      <c r="Q3743">
        <v>0</v>
      </c>
      <c r="R3743">
        <v>0</v>
      </c>
      <c r="S3743">
        <v>37.618099999999998</v>
      </c>
      <c r="T3743">
        <v>127.099</v>
      </c>
      <c r="U3743">
        <v>53.471200000000003</v>
      </c>
      <c r="V3743">
        <v>0.69699999999999995</v>
      </c>
      <c r="W3743">
        <v>5559.8881840000004</v>
      </c>
      <c r="X3743">
        <v>30.2</v>
      </c>
      <c r="Y3743">
        <v>23.1</v>
      </c>
      <c r="Z3743">
        <f t="shared" si="116"/>
        <v>0.46594184999999999</v>
      </c>
      <c r="AA3743">
        <f t="shared" si="117"/>
        <v>0.26062993374999999</v>
      </c>
    </row>
    <row r="3744" spans="1:27" x14ac:dyDescent="0.35">
      <c r="A3744">
        <v>18</v>
      </c>
      <c r="B3744" s="1">
        <v>42210</v>
      </c>
      <c r="C3744">
        <v>27.3</v>
      </c>
      <c r="D3744">
        <v>24</v>
      </c>
      <c r="E3744">
        <v>67.34842682</v>
      </c>
      <c r="F3744">
        <v>92.767379759999997</v>
      </c>
      <c r="G3744">
        <v>28.53109499</v>
      </c>
      <c r="H3744">
        <v>24.089240520000001</v>
      </c>
      <c r="I3744">
        <v>5.1354094449999996</v>
      </c>
      <c r="J3744">
        <v>65.841672619999997</v>
      </c>
      <c r="K3744">
        <v>0.86568169100000003</v>
      </c>
      <c r="L3744">
        <v>0.72558331899999995</v>
      </c>
      <c r="M3744">
        <v>0.21440382299999999</v>
      </c>
      <c r="N3744">
        <v>7.7559737000000004E-2</v>
      </c>
      <c r="O3744">
        <v>0.101669852</v>
      </c>
      <c r="P3744">
        <v>0.53596665399999999</v>
      </c>
      <c r="Q3744">
        <v>0</v>
      </c>
      <c r="R3744">
        <v>0</v>
      </c>
      <c r="S3744">
        <v>37.483199999999997</v>
      </c>
      <c r="T3744">
        <v>127.024</v>
      </c>
      <c r="U3744">
        <v>56.444800000000001</v>
      </c>
      <c r="V3744">
        <v>1.2313000000000001</v>
      </c>
      <c r="W3744">
        <v>5547.2514650000003</v>
      </c>
      <c r="X3744">
        <v>31.6</v>
      </c>
      <c r="Y3744">
        <v>24</v>
      </c>
      <c r="Z3744">
        <f t="shared" si="116"/>
        <v>0.4708071425</v>
      </c>
      <c r="AA3744">
        <f t="shared" si="117"/>
        <v>0.1594091265</v>
      </c>
    </row>
    <row r="3745" spans="1:27" x14ac:dyDescent="0.35">
      <c r="A3745">
        <v>19</v>
      </c>
      <c r="B3745" s="1">
        <v>42210</v>
      </c>
      <c r="C3745">
        <v>25.6</v>
      </c>
      <c r="D3745">
        <v>23.5</v>
      </c>
      <c r="E3745">
        <v>71.390312190000003</v>
      </c>
      <c r="F3745">
        <v>94.915046689999997</v>
      </c>
      <c r="G3745">
        <v>27.789850789999999</v>
      </c>
      <c r="H3745">
        <v>23.917340830000001</v>
      </c>
      <c r="I3745">
        <v>5.7497467499999999</v>
      </c>
      <c r="J3745">
        <v>39.074240330000002</v>
      </c>
      <c r="K3745">
        <v>0.90320604000000004</v>
      </c>
      <c r="L3745">
        <v>0.719544619</v>
      </c>
      <c r="M3745">
        <v>0.33737147000000001</v>
      </c>
      <c r="N3745">
        <v>6.3320733000000004E-2</v>
      </c>
      <c r="O3745">
        <v>0.364780306</v>
      </c>
      <c r="P3745">
        <v>2.0369490959999998</v>
      </c>
      <c r="Q3745">
        <v>0</v>
      </c>
      <c r="R3745">
        <v>0</v>
      </c>
      <c r="S3745">
        <v>37.577599999999997</v>
      </c>
      <c r="T3745">
        <v>126.938</v>
      </c>
      <c r="U3745">
        <v>75.092399999999998</v>
      </c>
      <c r="V3745">
        <v>1.7678</v>
      </c>
      <c r="W3745">
        <v>5585.3349609999996</v>
      </c>
      <c r="X3745">
        <v>29.9</v>
      </c>
      <c r="Y3745">
        <v>23</v>
      </c>
      <c r="Z3745">
        <f t="shared" si="116"/>
        <v>0.5058607155</v>
      </c>
      <c r="AA3745">
        <f t="shared" si="117"/>
        <v>0.60043235049999999</v>
      </c>
    </row>
    <row r="3746" spans="1:27" x14ac:dyDescent="0.35">
      <c r="A3746">
        <v>20</v>
      </c>
      <c r="B3746" s="1">
        <v>42210</v>
      </c>
      <c r="C3746">
        <v>26.3</v>
      </c>
      <c r="D3746">
        <v>24.3</v>
      </c>
      <c r="E3746">
        <v>78.449165339999993</v>
      </c>
      <c r="F3746">
        <v>99.969894409999995</v>
      </c>
      <c r="G3746">
        <v>27.47362901</v>
      </c>
      <c r="H3746">
        <v>22.702242500000001</v>
      </c>
      <c r="I3746">
        <v>8.9275447230000005</v>
      </c>
      <c r="J3746">
        <v>37.153002659999999</v>
      </c>
      <c r="K3746">
        <v>0.828922508</v>
      </c>
      <c r="L3746">
        <v>0.76433905599999996</v>
      </c>
      <c r="M3746">
        <v>0.32936143600000001</v>
      </c>
      <c r="N3746">
        <v>7.6680838000000001E-2</v>
      </c>
      <c r="O3746">
        <v>0.95692444799999998</v>
      </c>
      <c r="P3746">
        <v>2.3863648710000001</v>
      </c>
      <c r="Q3746">
        <v>0</v>
      </c>
      <c r="R3746">
        <v>0</v>
      </c>
      <c r="S3746">
        <v>37.618099999999998</v>
      </c>
      <c r="T3746">
        <v>127.004</v>
      </c>
      <c r="U3746">
        <v>146.554</v>
      </c>
      <c r="V3746">
        <v>4.7295999999999996</v>
      </c>
      <c r="W3746">
        <v>5630.3012699999999</v>
      </c>
      <c r="X3746">
        <v>29.9</v>
      </c>
      <c r="Y3746">
        <v>23.8</v>
      </c>
      <c r="Z3746">
        <f t="shared" si="116"/>
        <v>0.49982595950000003</v>
      </c>
      <c r="AA3746">
        <f t="shared" si="117"/>
        <v>0.83582232975000004</v>
      </c>
    </row>
    <row r="3747" spans="1:27" x14ac:dyDescent="0.35">
      <c r="A3747">
        <v>21</v>
      </c>
      <c r="B3747" s="1">
        <v>42210</v>
      </c>
      <c r="C3747">
        <v>26.2</v>
      </c>
      <c r="D3747">
        <v>23.5</v>
      </c>
      <c r="E3747">
        <v>64.239784240000006</v>
      </c>
      <c r="F3747">
        <v>92.153511050000006</v>
      </c>
      <c r="G3747">
        <v>29.39182971</v>
      </c>
      <c r="H3747">
        <v>24.513479090000001</v>
      </c>
      <c r="I3747">
        <v>5.9260790840000004</v>
      </c>
      <c r="J3747">
        <v>34.64691603</v>
      </c>
      <c r="K3747">
        <v>0.87924908599999996</v>
      </c>
      <c r="L3747">
        <v>0.66770618999999998</v>
      </c>
      <c r="M3747">
        <v>0.24416970099999999</v>
      </c>
      <c r="N3747">
        <v>9.8637268E-2</v>
      </c>
      <c r="O3747">
        <v>0.122072552</v>
      </c>
      <c r="P3747">
        <v>0.56487085599999998</v>
      </c>
      <c r="Q3747">
        <v>0</v>
      </c>
      <c r="R3747">
        <v>0</v>
      </c>
      <c r="S3747">
        <v>37.550699999999999</v>
      </c>
      <c r="T3747">
        <v>127.04</v>
      </c>
      <c r="U3747">
        <v>26.297999999999998</v>
      </c>
      <c r="V3747">
        <v>0.57210000000000005</v>
      </c>
      <c r="W3747">
        <v>5549.1850590000004</v>
      </c>
      <c r="X3747">
        <v>30.2</v>
      </c>
      <c r="Y3747">
        <v>23.3</v>
      </c>
      <c r="Z3747">
        <f t="shared" si="116"/>
        <v>0.47244056124999995</v>
      </c>
      <c r="AA3747">
        <f t="shared" si="117"/>
        <v>0.17173585199999999</v>
      </c>
    </row>
    <row r="3748" spans="1:27" x14ac:dyDescent="0.35">
      <c r="A3748">
        <v>22</v>
      </c>
      <c r="B3748" s="1">
        <v>42210</v>
      </c>
      <c r="C3748">
        <v>27</v>
      </c>
      <c r="D3748">
        <v>23.8</v>
      </c>
      <c r="E3748">
        <v>65.640007019999999</v>
      </c>
      <c r="F3748">
        <v>92.987853999999999</v>
      </c>
      <c r="G3748">
        <v>29.057119570000001</v>
      </c>
      <c r="H3748">
        <v>24.349944539999999</v>
      </c>
      <c r="I3748">
        <v>5.5770886739999996</v>
      </c>
      <c r="J3748">
        <v>51.994168520000002</v>
      </c>
      <c r="K3748">
        <v>0.86793379699999995</v>
      </c>
      <c r="L3748">
        <v>0.67977768299999997</v>
      </c>
      <c r="M3748">
        <v>0.15742371799999999</v>
      </c>
      <c r="N3748">
        <v>0.116656545</v>
      </c>
      <c r="O3748">
        <v>7.9045781999999995E-2</v>
      </c>
      <c r="P3748">
        <v>0.75374524700000001</v>
      </c>
      <c r="Q3748">
        <v>4.4918999999999997E-4</v>
      </c>
      <c r="R3748">
        <v>0</v>
      </c>
      <c r="S3748">
        <v>37.510199999999998</v>
      </c>
      <c r="T3748">
        <v>127.086</v>
      </c>
      <c r="U3748">
        <v>21.966799999999999</v>
      </c>
      <c r="V3748">
        <v>0.13320000000000001</v>
      </c>
      <c r="W3748">
        <v>5540.4204099999997</v>
      </c>
      <c r="X3748">
        <v>30.1</v>
      </c>
      <c r="Y3748">
        <v>23.9</v>
      </c>
      <c r="Z3748">
        <f t="shared" si="116"/>
        <v>0.45544793574999998</v>
      </c>
      <c r="AA3748">
        <f t="shared" si="117"/>
        <v>0.20831005475</v>
      </c>
    </row>
    <row r="3749" spans="1:27" x14ac:dyDescent="0.35">
      <c r="A3749">
        <v>23</v>
      </c>
      <c r="B3749" s="1">
        <v>42210</v>
      </c>
      <c r="C3749">
        <v>26.8</v>
      </c>
      <c r="D3749">
        <v>24.3</v>
      </c>
      <c r="E3749">
        <v>72.862083440000006</v>
      </c>
      <c r="F3749">
        <v>94.380172729999998</v>
      </c>
      <c r="G3749">
        <v>27.73194196</v>
      </c>
      <c r="H3749">
        <v>24.323942519999999</v>
      </c>
      <c r="I3749">
        <v>5.8541464510000001</v>
      </c>
      <c r="J3749">
        <v>47.586919940000001</v>
      </c>
      <c r="K3749">
        <v>0.86132906200000003</v>
      </c>
      <c r="L3749">
        <v>0.69932610799999995</v>
      </c>
      <c r="M3749">
        <v>0.32219869800000001</v>
      </c>
      <c r="N3749">
        <v>6.0973131999999999E-2</v>
      </c>
      <c r="O3749">
        <v>0.28461269300000003</v>
      </c>
      <c r="P3749">
        <v>1.4438725489999999</v>
      </c>
      <c r="Q3749">
        <v>0</v>
      </c>
      <c r="R3749">
        <v>0</v>
      </c>
      <c r="S3749">
        <v>37.537199999999999</v>
      </c>
      <c r="T3749">
        <v>126.89100000000001</v>
      </c>
      <c r="U3749">
        <v>15.5876</v>
      </c>
      <c r="V3749">
        <v>0.15540000000000001</v>
      </c>
      <c r="W3749">
        <v>5539.7729490000002</v>
      </c>
      <c r="X3749">
        <v>30.8</v>
      </c>
      <c r="Y3749">
        <v>23.6</v>
      </c>
      <c r="Z3749">
        <f t="shared" si="116"/>
        <v>0.48595674999999999</v>
      </c>
      <c r="AA3749">
        <f t="shared" si="117"/>
        <v>0.43212131050000002</v>
      </c>
    </row>
    <row r="3750" spans="1:27" x14ac:dyDescent="0.35">
      <c r="A3750">
        <v>24</v>
      </c>
      <c r="B3750" s="1">
        <v>42210</v>
      </c>
      <c r="C3750">
        <v>27</v>
      </c>
      <c r="D3750">
        <v>24.3</v>
      </c>
      <c r="E3750">
        <v>69.025138859999998</v>
      </c>
      <c r="F3750">
        <v>93.968017579999994</v>
      </c>
      <c r="G3750">
        <v>28.303891579999998</v>
      </c>
      <c r="H3750">
        <v>24.327715810000001</v>
      </c>
      <c r="I3750">
        <v>5.9738642369999999</v>
      </c>
      <c r="J3750">
        <v>38.761425019999997</v>
      </c>
      <c r="K3750">
        <v>0.83765205099999995</v>
      </c>
      <c r="L3750">
        <v>0.67475069600000004</v>
      </c>
      <c r="M3750">
        <v>0.30852243200000001</v>
      </c>
      <c r="N3750">
        <v>5.9028319000000003E-2</v>
      </c>
      <c r="O3750">
        <v>0.28778353899999998</v>
      </c>
      <c r="P3750">
        <v>0.61719098299999997</v>
      </c>
      <c r="Q3750">
        <v>0</v>
      </c>
      <c r="R3750">
        <v>0</v>
      </c>
      <c r="S3750">
        <v>37.523699999999998</v>
      </c>
      <c r="T3750">
        <v>126.90900000000001</v>
      </c>
      <c r="U3750">
        <v>17.2956</v>
      </c>
      <c r="V3750">
        <v>0.2223</v>
      </c>
      <c r="W3750">
        <v>5537.5898440000001</v>
      </c>
      <c r="X3750">
        <v>31</v>
      </c>
      <c r="Y3750">
        <v>23.5</v>
      </c>
      <c r="Z3750">
        <f t="shared" si="116"/>
        <v>0.46998837449999997</v>
      </c>
      <c r="AA3750">
        <f t="shared" si="117"/>
        <v>0.22624363049999999</v>
      </c>
    </row>
    <row r="3751" spans="1:27" x14ac:dyDescent="0.35">
      <c r="A3751">
        <v>25</v>
      </c>
      <c r="B3751" s="1">
        <v>42210</v>
      </c>
      <c r="C3751">
        <v>27</v>
      </c>
      <c r="D3751">
        <v>24.4</v>
      </c>
      <c r="E3751">
        <v>64.235862729999994</v>
      </c>
      <c r="F3751">
        <v>92.01341248</v>
      </c>
      <c r="G3751">
        <v>29.230377220000001</v>
      </c>
      <c r="H3751">
        <v>24.501791440000002</v>
      </c>
      <c r="I3751">
        <v>5.873951087</v>
      </c>
      <c r="J3751">
        <v>35.445302570000003</v>
      </c>
      <c r="K3751">
        <v>0.83927273300000005</v>
      </c>
      <c r="L3751">
        <v>0.683019979</v>
      </c>
      <c r="M3751">
        <v>0.25323663400000002</v>
      </c>
      <c r="N3751">
        <v>6.1785291999999999E-2</v>
      </c>
      <c r="O3751">
        <v>0.19902260399999999</v>
      </c>
      <c r="P3751">
        <v>0.38558654399999998</v>
      </c>
      <c r="Q3751">
        <v>0</v>
      </c>
      <c r="R3751">
        <v>0</v>
      </c>
      <c r="S3751">
        <v>37.523699999999998</v>
      </c>
      <c r="T3751">
        <v>126.97</v>
      </c>
      <c r="U3751">
        <v>19.584399999999999</v>
      </c>
      <c r="V3751">
        <v>0.27129999999999999</v>
      </c>
      <c r="W3751">
        <v>5544.7856449999999</v>
      </c>
      <c r="X3751">
        <v>30.9</v>
      </c>
      <c r="Y3751">
        <v>23.6</v>
      </c>
      <c r="Z3751">
        <f t="shared" si="116"/>
        <v>0.45932865950000001</v>
      </c>
      <c r="AA3751">
        <f t="shared" si="117"/>
        <v>0.14615228699999999</v>
      </c>
    </row>
    <row r="3752" spans="1:27" x14ac:dyDescent="0.35">
      <c r="A3752">
        <v>1</v>
      </c>
      <c r="B3752" s="1">
        <v>42211</v>
      </c>
      <c r="C3752">
        <v>27</v>
      </c>
      <c r="D3752">
        <v>21.3</v>
      </c>
      <c r="E3752">
        <v>61.844436649999999</v>
      </c>
      <c r="F3752">
        <v>97.225547789999993</v>
      </c>
      <c r="G3752">
        <v>25.533014529999999</v>
      </c>
      <c r="H3752">
        <v>21.58440208</v>
      </c>
      <c r="I3752">
        <v>7.60795186</v>
      </c>
      <c r="J3752">
        <v>79.372757160000006</v>
      </c>
      <c r="K3752">
        <v>0.455214281</v>
      </c>
      <c r="L3752">
        <v>0.56472751399999999</v>
      </c>
      <c r="M3752">
        <v>0.20824490000000001</v>
      </c>
      <c r="N3752">
        <v>4.723896E-3</v>
      </c>
      <c r="O3752">
        <v>5.8250619999999998E-3</v>
      </c>
      <c r="P3752">
        <v>0.50482043300000001</v>
      </c>
      <c r="Q3752">
        <v>8.9228229999999999E-3</v>
      </c>
      <c r="R3752">
        <v>0</v>
      </c>
      <c r="S3752">
        <v>37.604599999999998</v>
      </c>
      <c r="T3752">
        <v>126.991</v>
      </c>
      <c r="U3752">
        <v>212.33500000000001</v>
      </c>
      <c r="V3752">
        <v>2.7850000000000001</v>
      </c>
      <c r="W3752">
        <v>5671.7758789999998</v>
      </c>
      <c r="X3752">
        <v>26.1</v>
      </c>
      <c r="Y3752">
        <v>21.6</v>
      </c>
      <c r="Z3752">
        <f t="shared" si="116"/>
        <v>0.30822764775</v>
      </c>
      <c r="AA3752">
        <f t="shared" si="117"/>
        <v>0.12989207950000001</v>
      </c>
    </row>
    <row r="3753" spans="1:27" x14ac:dyDescent="0.35">
      <c r="A3753">
        <v>2</v>
      </c>
      <c r="B3753" s="1">
        <v>42211</v>
      </c>
      <c r="C3753">
        <v>28.1</v>
      </c>
      <c r="D3753">
        <v>23.3</v>
      </c>
      <c r="E3753">
        <v>55.15702057</v>
      </c>
      <c r="F3753">
        <v>94.044830320000003</v>
      </c>
      <c r="G3753">
        <v>28.047398909999998</v>
      </c>
      <c r="H3753">
        <v>23.766797789999998</v>
      </c>
      <c r="I3753">
        <v>6.0152071319999996</v>
      </c>
      <c r="J3753">
        <v>62.265744769999998</v>
      </c>
      <c r="K3753">
        <v>0.440037978</v>
      </c>
      <c r="L3753">
        <v>0.55285308300000002</v>
      </c>
      <c r="M3753">
        <v>0.101912924</v>
      </c>
      <c r="N3753">
        <v>1.0148516E-2</v>
      </c>
      <c r="O3753">
        <v>2.905857E-3</v>
      </c>
      <c r="P3753">
        <v>0.41517531099999999</v>
      </c>
      <c r="Q3753">
        <v>6.9362269999999997E-3</v>
      </c>
      <c r="R3753">
        <v>0</v>
      </c>
      <c r="S3753">
        <v>37.604599999999998</v>
      </c>
      <c r="T3753">
        <v>127.032</v>
      </c>
      <c r="U3753">
        <v>44.7624</v>
      </c>
      <c r="V3753">
        <v>0.5141</v>
      </c>
      <c r="W3753">
        <v>5538.3720700000003</v>
      </c>
      <c r="X3753">
        <v>29.9</v>
      </c>
      <c r="Y3753">
        <v>22.6</v>
      </c>
      <c r="Z3753">
        <f t="shared" si="116"/>
        <v>0.27623812525000002</v>
      </c>
      <c r="AA3753">
        <f t="shared" si="117"/>
        <v>0.10625434875000001</v>
      </c>
    </row>
    <row r="3754" spans="1:27" x14ac:dyDescent="0.35">
      <c r="A3754">
        <v>3</v>
      </c>
      <c r="B3754" s="1">
        <v>42211</v>
      </c>
      <c r="C3754">
        <v>29.6</v>
      </c>
      <c r="D3754">
        <v>23.4</v>
      </c>
      <c r="E3754">
        <v>51.199665070000002</v>
      </c>
      <c r="F3754">
        <v>87.634071349999999</v>
      </c>
      <c r="G3754">
        <v>28.910685040000001</v>
      </c>
      <c r="H3754">
        <v>24.575874169999999</v>
      </c>
      <c r="I3754">
        <v>6.4414760170000003</v>
      </c>
      <c r="J3754">
        <v>13.761168639999999</v>
      </c>
      <c r="K3754">
        <v>0.47521574100000002</v>
      </c>
      <c r="L3754">
        <v>0.62327555599999995</v>
      </c>
      <c r="M3754">
        <v>0.16528695900000001</v>
      </c>
      <c r="N3754">
        <v>1.1429032E-2</v>
      </c>
      <c r="O3754">
        <v>0</v>
      </c>
      <c r="P3754">
        <v>6.1061993000000002E-2</v>
      </c>
      <c r="Q3754">
        <v>1.1051883E-2</v>
      </c>
      <c r="R3754">
        <v>0</v>
      </c>
      <c r="S3754">
        <v>37.577599999999997</v>
      </c>
      <c r="T3754">
        <v>127.05800000000001</v>
      </c>
      <c r="U3754">
        <v>33.306800000000003</v>
      </c>
      <c r="V3754">
        <v>0.2661</v>
      </c>
      <c r="W3754">
        <v>5532.8002930000002</v>
      </c>
      <c r="X3754">
        <v>29.4</v>
      </c>
      <c r="Y3754">
        <v>23.8</v>
      </c>
      <c r="Z3754">
        <f t="shared" si="116"/>
        <v>0.31880182200000001</v>
      </c>
      <c r="AA3754">
        <f t="shared" si="117"/>
        <v>1.8028469000000002E-2</v>
      </c>
    </row>
    <row r="3755" spans="1:27" x14ac:dyDescent="0.35">
      <c r="A3755">
        <v>4</v>
      </c>
      <c r="B3755" s="1">
        <v>42211</v>
      </c>
      <c r="C3755">
        <v>29</v>
      </c>
      <c r="D3755">
        <v>23.7</v>
      </c>
      <c r="E3755">
        <v>64.032066349999994</v>
      </c>
      <c r="F3755">
        <v>99.399238589999996</v>
      </c>
      <c r="G3755">
        <v>27.556326089999999</v>
      </c>
      <c r="H3755">
        <v>22.647673910000002</v>
      </c>
      <c r="I3755">
        <v>4.6979050930000001</v>
      </c>
      <c r="J3755">
        <v>88.593687560000006</v>
      </c>
      <c r="K3755">
        <v>0.44109969500000001</v>
      </c>
      <c r="L3755">
        <v>0.53051162299999999</v>
      </c>
      <c r="M3755">
        <v>3.9224580000000002E-2</v>
      </c>
      <c r="N3755">
        <v>5.3386079999999999E-3</v>
      </c>
      <c r="O3755">
        <v>1.4129826999999999E-2</v>
      </c>
      <c r="P3755">
        <v>0.535950237</v>
      </c>
      <c r="Q3755">
        <v>1.4175979999999999E-2</v>
      </c>
      <c r="R3755">
        <v>0</v>
      </c>
      <c r="S3755">
        <v>37.645000000000003</v>
      </c>
      <c r="T3755">
        <v>127.02200000000001</v>
      </c>
      <c r="U3755">
        <v>45.716000000000001</v>
      </c>
      <c r="V3755">
        <v>2.5348000000000002</v>
      </c>
      <c r="W3755">
        <v>5524.8271480000003</v>
      </c>
      <c r="X3755">
        <v>29.8</v>
      </c>
      <c r="Y3755">
        <v>23.6</v>
      </c>
      <c r="Z3755">
        <f t="shared" si="116"/>
        <v>0.25404362650000001</v>
      </c>
      <c r="AA3755">
        <f t="shared" si="117"/>
        <v>0.14106401099999999</v>
      </c>
    </row>
    <row r="3756" spans="1:27" x14ac:dyDescent="0.35">
      <c r="A3756">
        <v>5</v>
      </c>
      <c r="B3756" s="1">
        <v>42211</v>
      </c>
      <c r="C3756">
        <v>29.8</v>
      </c>
      <c r="D3756">
        <v>24.1</v>
      </c>
      <c r="E3756">
        <v>60.76880646</v>
      </c>
      <c r="F3756">
        <v>94.596412659999999</v>
      </c>
      <c r="G3756">
        <v>27.622025709999999</v>
      </c>
      <c r="H3756">
        <v>23.605273929999999</v>
      </c>
      <c r="I3756">
        <v>5.7183504750000003</v>
      </c>
      <c r="J3756">
        <v>101.9889597</v>
      </c>
      <c r="K3756">
        <v>0.42896742999999998</v>
      </c>
      <c r="L3756">
        <v>0.66287997300000001</v>
      </c>
      <c r="M3756">
        <v>0.15521606399999999</v>
      </c>
      <c r="N3756">
        <v>1.4233559E-2</v>
      </c>
      <c r="O3756">
        <v>0</v>
      </c>
      <c r="P3756">
        <v>8.1774037999999993E-2</v>
      </c>
      <c r="Q3756">
        <v>4.9488199999999998E-4</v>
      </c>
      <c r="R3756">
        <v>0</v>
      </c>
      <c r="S3756">
        <v>37.550699999999999</v>
      </c>
      <c r="T3756">
        <v>127.13500000000001</v>
      </c>
      <c r="U3756">
        <v>35.037999999999997</v>
      </c>
      <c r="V3756">
        <v>0.50549999999999995</v>
      </c>
      <c r="W3756">
        <v>5525.9091799999997</v>
      </c>
      <c r="X3756">
        <v>30</v>
      </c>
      <c r="Y3756">
        <v>23.9</v>
      </c>
      <c r="Z3756">
        <f t="shared" si="116"/>
        <v>0.31532425650000001</v>
      </c>
      <c r="AA3756">
        <f t="shared" si="117"/>
        <v>2.0567229999999999E-2</v>
      </c>
    </row>
    <row r="3757" spans="1:27" x14ac:dyDescent="0.35">
      <c r="A3757">
        <v>6</v>
      </c>
      <c r="B3757" s="1">
        <v>42211</v>
      </c>
      <c r="C3757">
        <v>30.4</v>
      </c>
      <c r="D3757">
        <v>24.2</v>
      </c>
      <c r="E3757">
        <v>53.08979034</v>
      </c>
      <c r="F3757">
        <v>91.111640929999993</v>
      </c>
      <c r="G3757">
        <v>27.916309250000001</v>
      </c>
      <c r="H3757">
        <v>24.67175349</v>
      </c>
      <c r="I3757">
        <v>6.5409640869999999</v>
      </c>
      <c r="J3757">
        <v>47.996467430000003</v>
      </c>
      <c r="K3757">
        <v>0.46127697299999998</v>
      </c>
      <c r="L3757">
        <v>0.65769506200000005</v>
      </c>
      <c r="M3757">
        <v>0.17900532699999999</v>
      </c>
      <c r="N3757">
        <v>9.0595910000000005E-3</v>
      </c>
      <c r="O3757">
        <v>0</v>
      </c>
      <c r="P3757">
        <v>9.2835749999999995E-2</v>
      </c>
      <c r="Q3757">
        <v>9.6487919999999998E-3</v>
      </c>
      <c r="R3757">
        <v>0</v>
      </c>
      <c r="S3757">
        <v>37.510199999999998</v>
      </c>
      <c r="T3757">
        <v>127.042</v>
      </c>
      <c r="U3757">
        <v>54.638399999999997</v>
      </c>
      <c r="V3757">
        <v>0.1457</v>
      </c>
      <c r="W3757">
        <v>5540.0380859999996</v>
      </c>
      <c r="X3757">
        <v>29.8</v>
      </c>
      <c r="Y3757">
        <v>24.9</v>
      </c>
      <c r="Z3757">
        <f t="shared" si="116"/>
        <v>0.32675923825000003</v>
      </c>
      <c r="AA3757">
        <f t="shared" si="117"/>
        <v>2.5621135499999999E-2</v>
      </c>
    </row>
    <row r="3758" spans="1:27" x14ac:dyDescent="0.35">
      <c r="A3758">
        <v>7</v>
      </c>
      <c r="B3758" s="1">
        <v>42211</v>
      </c>
      <c r="C3758">
        <v>28.8</v>
      </c>
      <c r="D3758">
        <v>23.3</v>
      </c>
      <c r="E3758">
        <v>61.820693970000001</v>
      </c>
      <c r="F3758">
        <v>96.691368100000005</v>
      </c>
      <c r="G3758">
        <v>26.354801770000002</v>
      </c>
      <c r="H3758">
        <v>22.99308186</v>
      </c>
      <c r="I3758">
        <v>5.6182573140000001</v>
      </c>
      <c r="J3758">
        <v>97.479929170000005</v>
      </c>
      <c r="K3758">
        <v>0.52631433299999997</v>
      </c>
      <c r="L3758">
        <v>0.57278798399999997</v>
      </c>
      <c r="M3758">
        <v>0.187115752</v>
      </c>
      <c r="N3758">
        <v>2.1394776000000001E-2</v>
      </c>
      <c r="O3758">
        <v>3.1308149E-2</v>
      </c>
      <c r="P3758">
        <v>0.50501247000000005</v>
      </c>
      <c r="Q3758">
        <v>2.4461330000000001E-3</v>
      </c>
      <c r="R3758">
        <v>0</v>
      </c>
      <c r="S3758">
        <v>37.577599999999997</v>
      </c>
      <c r="T3758">
        <v>126.83799999999999</v>
      </c>
      <c r="U3758">
        <v>12.37</v>
      </c>
      <c r="V3758">
        <v>9.8500000000000004E-2</v>
      </c>
      <c r="W3758">
        <v>5517.0444340000004</v>
      </c>
      <c r="X3758">
        <v>28.9</v>
      </c>
      <c r="Y3758">
        <v>24.2</v>
      </c>
      <c r="Z3758">
        <f t="shared" si="116"/>
        <v>0.32690321124999994</v>
      </c>
      <c r="AA3758">
        <f t="shared" si="117"/>
        <v>0.134691688</v>
      </c>
    </row>
    <row r="3759" spans="1:27" x14ac:dyDescent="0.35">
      <c r="A3759">
        <v>8</v>
      </c>
      <c r="B3759" s="1">
        <v>42211</v>
      </c>
      <c r="C3759">
        <v>29.9</v>
      </c>
      <c r="D3759">
        <v>23.6</v>
      </c>
      <c r="E3759">
        <v>55.617809299999998</v>
      </c>
      <c r="F3759">
        <v>92.87128448</v>
      </c>
      <c r="G3759">
        <v>27.217118060000001</v>
      </c>
      <c r="H3759">
        <v>23.65985354</v>
      </c>
      <c r="I3759">
        <v>5.9609002919999998</v>
      </c>
      <c r="J3759">
        <v>48.282299199999997</v>
      </c>
      <c r="K3759">
        <v>0.49145399499999998</v>
      </c>
      <c r="L3759">
        <v>0.68985932000000005</v>
      </c>
      <c r="M3759">
        <v>0.20095406399999999</v>
      </c>
      <c r="N3759">
        <v>1.4244853E-2</v>
      </c>
      <c r="O3759">
        <v>3.4608600000000001E-3</v>
      </c>
      <c r="P3759">
        <v>0.100761868</v>
      </c>
      <c r="Q3759">
        <v>4.1803951999999998E-2</v>
      </c>
      <c r="R3759">
        <v>0</v>
      </c>
      <c r="S3759">
        <v>37.469700000000003</v>
      </c>
      <c r="T3759">
        <v>126.91</v>
      </c>
      <c r="U3759">
        <v>52.518000000000001</v>
      </c>
      <c r="V3759">
        <v>1.5629</v>
      </c>
      <c r="W3759">
        <v>5526.9423829999996</v>
      </c>
      <c r="X3759">
        <v>28.9</v>
      </c>
      <c r="Y3759">
        <v>24.2</v>
      </c>
      <c r="Z3759">
        <f t="shared" si="116"/>
        <v>0.34912805800000002</v>
      </c>
      <c r="AA3759">
        <f t="shared" si="117"/>
        <v>3.6506669999999998E-2</v>
      </c>
    </row>
    <row r="3760" spans="1:27" x14ac:dyDescent="0.35">
      <c r="A3760">
        <v>9</v>
      </c>
      <c r="B3760" s="1">
        <v>42211</v>
      </c>
      <c r="C3760">
        <v>30.5</v>
      </c>
      <c r="D3760">
        <v>23.3</v>
      </c>
      <c r="E3760">
        <v>61.168228149999997</v>
      </c>
      <c r="F3760">
        <v>96.252937320000001</v>
      </c>
      <c r="G3760">
        <v>26.53832208</v>
      </c>
      <c r="H3760">
        <v>23.07347562</v>
      </c>
      <c r="I3760">
        <v>5.9169019360000004</v>
      </c>
      <c r="J3760">
        <v>81.094012480000004</v>
      </c>
      <c r="K3760">
        <v>0.51200349999999994</v>
      </c>
      <c r="L3760">
        <v>0.65444750399999996</v>
      </c>
      <c r="M3760">
        <v>0.216103141</v>
      </c>
      <c r="N3760">
        <v>1.2529955000000001E-2</v>
      </c>
      <c r="O3760">
        <v>1.3786722E-2</v>
      </c>
      <c r="P3760">
        <v>0.247454124</v>
      </c>
      <c r="Q3760">
        <v>4.2493070000000001E-2</v>
      </c>
      <c r="R3760">
        <v>0</v>
      </c>
      <c r="S3760">
        <v>37.496699999999997</v>
      </c>
      <c r="T3760">
        <v>126.82599999999999</v>
      </c>
      <c r="U3760">
        <v>50.931199999999997</v>
      </c>
      <c r="V3760">
        <v>0.41249999999999998</v>
      </c>
      <c r="W3760">
        <v>5545.96875</v>
      </c>
      <c r="X3760">
        <v>30.1</v>
      </c>
      <c r="Y3760">
        <v>23.8</v>
      </c>
      <c r="Z3760">
        <f t="shared" si="116"/>
        <v>0.34877102499999996</v>
      </c>
      <c r="AA3760">
        <f t="shared" si="117"/>
        <v>7.5933478999999998E-2</v>
      </c>
    </row>
    <row r="3761" spans="1:27" x14ac:dyDescent="0.35">
      <c r="A3761">
        <v>10</v>
      </c>
      <c r="B3761" s="1">
        <v>42211</v>
      </c>
      <c r="C3761">
        <v>30</v>
      </c>
      <c r="D3761">
        <v>23.6</v>
      </c>
      <c r="E3761">
        <v>60.299320219999998</v>
      </c>
      <c r="F3761">
        <v>95.268836980000003</v>
      </c>
      <c r="G3761">
        <v>25.972055399999999</v>
      </c>
      <c r="H3761">
        <v>22.19202413</v>
      </c>
      <c r="I3761">
        <v>7.0256895220000004</v>
      </c>
      <c r="J3761">
        <v>60.932902120000001</v>
      </c>
      <c r="K3761">
        <v>0.45081469200000002</v>
      </c>
      <c r="L3761">
        <v>0.70728272199999997</v>
      </c>
      <c r="M3761">
        <v>0.165780755</v>
      </c>
      <c r="N3761">
        <v>2.9545320000000002E-3</v>
      </c>
      <c r="O3761">
        <v>0</v>
      </c>
      <c r="P3761">
        <v>8.9781964000000006E-2</v>
      </c>
      <c r="Q3761">
        <v>5.5321397000000001E-2</v>
      </c>
      <c r="R3761">
        <v>0</v>
      </c>
      <c r="S3761">
        <v>37.456200000000003</v>
      </c>
      <c r="T3761">
        <v>126.955</v>
      </c>
      <c r="U3761">
        <v>208.50700000000001</v>
      </c>
      <c r="V3761">
        <v>5.1782000000000004</v>
      </c>
      <c r="W3761">
        <v>5526.7807620000003</v>
      </c>
      <c r="X3761">
        <v>29.1</v>
      </c>
      <c r="Y3761">
        <v>22.9</v>
      </c>
      <c r="Z3761">
        <f t="shared" si="116"/>
        <v>0.33170817524999996</v>
      </c>
      <c r="AA3761">
        <f t="shared" si="117"/>
        <v>3.6275840250000004E-2</v>
      </c>
    </row>
    <row r="3762" spans="1:27" x14ac:dyDescent="0.35">
      <c r="A3762">
        <v>11</v>
      </c>
      <c r="B3762" s="1">
        <v>42211</v>
      </c>
      <c r="C3762">
        <v>30.6</v>
      </c>
      <c r="D3762">
        <v>24.1</v>
      </c>
      <c r="E3762">
        <v>54.052326200000003</v>
      </c>
      <c r="F3762">
        <v>90.773574830000001</v>
      </c>
      <c r="G3762">
        <v>28.439641200000001</v>
      </c>
      <c r="H3762">
        <v>24.598473070000001</v>
      </c>
      <c r="I3762">
        <v>6.1375181129999996</v>
      </c>
      <c r="J3762">
        <v>52.293497479999999</v>
      </c>
      <c r="K3762">
        <v>0.45817958800000003</v>
      </c>
      <c r="L3762">
        <v>0.66009127099999998</v>
      </c>
      <c r="M3762">
        <v>0.17641179800000001</v>
      </c>
      <c r="N3762">
        <v>1.2414313999999999E-2</v>
      </c>
      <c r="O3762">
        <v>0</v>
      </c>
      <c r="P3762">
        <v>8.6206689000000003E-2</v>
      </c>
      <c r="Q3762">
        <v>5.1419020000000003E-3</v>
      </c>
      <c r="R3762">
        <v>0</v>
      </c>
      <c r="S3762">
        <v>37.537199999999999</v>
      </c>
      <c r="T3762">
        <v>127.08499999999999</v>
      </c>
      <c r="U3762">
        <v>28.7</v>
      </c>
      <c r="V3762">
        <v>0.62329999999999997</v>
      </c>
      <c r="W3762">
        <v>5535.5014650000003</v>
      </c>
      <c r="X3762">
        <v>30.3</v>
      </c>
      <c r="Y3762">
        <v>24.4</v>
      </c>
      <c r="Z3762">
        <f t="shared" si="116"/>
        <v>0.32677424274999994</v>
      </c>
      <c r="AA3762">
        <f t="shared" si="117"/>
        <v>2.2837147750000002E-2</v>
      </c>
    </row>
    <row r="3763" spans="1:27" x14ac:dyDescent="0.35">
      <c r="A3763">
        <v>12</v>
      </c>
      <c r="B3763" s="1">
        <v>42211</v>
      </c>
      <c r="C3763">
        <v>28.8</v>
      </c>
      <c r="D3763">
        <v>22.5</v>
      </c>
      <c r="E3763">
        <v>54.049045560000003</v>
      </c>
      <c r="F3763">
        <v>90.778175349999998</v>
      </c>
      <c r="G3763">
        <v>27.46683466</v>
      </c>
      <c r="H3763">
        <v>23.969684950000001</v>
      </c>
      <c r="I3763">
        <v>6.660593897</v>
      </c>
      <c r="J3763">
        <v>38.411737160000001</v>
      </c>
      <c r="K3763">
        <v>0.45963143200000001</v>
      </c>
      <c r="L3763">
        <v>0.62054580000000004</v>
      </c>
      <c r="M3763">
        <v>0.21214012700000001</v>
      </c>
      <c r="N3763">
        <v>1.0802756E-2</v>
      </c>
      <c r="O3763">
        <v>2.2167630000000001E-3</v>
      </c>
      <c r="P3763">
        <v>9.5847156000000003E-2</v>
      </c>
      <c r="Q3763">
        <v>3.8475510999999997E-2</v>
      </c>
      <c r="R3763">
        <v>0</v>
      </c>
      <c r="S3763">
        <v>37.550699999999999</v>
      </c>
      <c r="T3763">
        <v>126.988</v>
      </c>
      <c r="U3763">
        <v>132.11799999999999</v>
      </c>
      <c r="V3763">
        <v>0.59309999999999996</v>
      </c>
      <c r="W3763">
        <v>5589.2885740000002</v>
      </c>
      <c r="X3763">
        <v>29.9</v>
      </c>
      <c r="Y3763">
        <v>22.7</v>
      </c>
      <c r="Z3763">
        <f t="shared" si="116"/>
        <v>0.32578002875000001</v>
      </c>
      <c r="AA3763">
        <f t="shared" si="117"/>
        <v>3.4134857499999997E-2</v>
      </c>
    </row>
    <row r="3764" spans="1:27" x14ac:dyDescent="0.35">
      <c r="A3764">
        <v>13</v>
      </c>
      <c r="B3764" s="1">
        <v>42211</v>
      </c>
      <c r="C3764">
        <v>29.9</v>
      </c>
      <c r="D3764">
        <v>23.9</v>
      </c>
      <c r="E3764">
        <v>51.356376650000001</v>
      </c>
      <c r="F3764">
        <v>90.967849729999998</v>
      </c>
      <c r="G3764">
        <v>28.835029609999999</v>
      </c>
      <c r="H3764">
        <v>24.081766519999999</v>
      </c>
      <c r="I3764">
        <v>6.0612299490000003</v>
      </c>
      <c r="J3764">
        <v>35.163463200000002</v>
      </c>
      <c r="K3764">
        <v>0.47931582700000003</v>
      </c>
      <c r="L3764">
        <v>0.64218841800000004</v>
      </c>
      <c r="M3764">
        <v>0.15755477900000001</v>
      </c>
      <c r="N3764">
        <v>1.0789675E-2</v>
      </c>
      <c r="O3764">
        <v>0</v>
      </c>
      <c r="P3764">
        <v>3.0167967E-2</v>
      </c>
      <c r="Q3764">
        <v>6.970586E-3</v>
      </c>
      <c r="R3764">
        <v>0</v>
      </c>
      <c r="S3764">
        <v>37.577599999999997</v>
      </c>
      <c r="T3764">
        <v>127.083</v>
      </c>
      <c r="U3764">
        <v>59.8324</v>
      </c>
      <c r="V3764">
        <v>2.6865000000000001</v>
      </c>
      <c r="W3764">
        <v>5523.3930659999996</v>
      </c>
      <c r="X3764">
        <v>29.7</v>
      </c>
      <c r="Y3764">
        <v>24.5</v>
      </c>
      <c r="Z3764">
        <f t="shared" si="116"/>
        <v>0.32246217475000005</v>
      </c>
      <c r="AA3764">
        <f t="shared" si="117"/>
        <v>9.2846382499999994E-3</v>
      </c>
    </row>
    <row r="3765" spans="1:27" x14ac:dyDescent="0.35">
      <c r="A3765">
        <v>14</v>
      </c>
      <c r="B3765" s="1">
        <v>42211</v>
      </c>
      <c r="C3765">
        <v>31.1</v>
      </c>
      <c r="D3765">
        <v>23.4</v>
      </c>
      <c r="E3765">
        <v>53.617439269999998</v>
      </c>
      <c r="F3765">
        <v>90.550308229999999</v>
      </c>
      <c r="G3765">
        <v>28.000335440000001</v>
      </c>
      <c r="H3765">
        <v>24.64520937</v>
      </c>
      <c r="I3765">
        <v>6.4032048379999997</v>
      </c>
      <c r="J3765">
        <v>24.118825520000001</v>
      </c>
      <c r="K3765">
        <v>0.50609086800000003</v>
      </c>
      <c r="L3765">
        <v>0.68947119199999995</v>
      </c>
      <c r="M3765">
        <v>0.20700700299999999</v>
      </c>
      <c r="N3765">
        <v>1.2792413000000001E-2</v>
      </c>
      <c r="O3765">
        <v>4.4276519999999998E-3</v>
      </c>
      <c r="P3765">
        <v>0.15912707800000001</v>
      </c>
      <c r="Q3765">
        <v>2.8506221000000002E-2</v>
      </c>
      <c r="R3765">
        <v>0</v>
      </c>
      <c r="S3765">
        <v>37.496699999999997</v>
      </c>
      <c r="T3765">
        <v>126.92700000000001</v>
      </c>
      <c r="U3765">
        <v>30.968</v>
      </c>
      <c r="V3765">
        <v>0.61799999999999999</v>
      </c>
      <c r="W3765">
        <v>5524.8007809999999</v>
      </c>
      <c r="X3765">
        <v>29.6</v>
      </c>
      <c r="Y3765">
        <v>24</v>
      </c>
      <c r="Z3765">
        <f t="shared" si="116"/>
        <v>0.35384036899999993</v>
      </c>
      <c r="AA3765">
        <f t="shared" si="117"/>
        <v>4.8015237750000002E-2</v>
      </c>
    </row>
    <row r="3766" spans="1:27" x14ac:dyDescent="0.35">
      <c r="A3766">
        <v>15</v>
      </c>
      <c r="B3766" s="1">
        <v>42211</v>
      </c>
      <c r="C3766" t="s">
        <v>25</v>
      </c>
      <c r="D3766" t="s">
        <v>25</v>
      </c>
      <c r="E3766">
        <v>53.755775450000002</v>
      </c>
      <c r="F3766">
        <v>92.156524660000002</v>
      </c>
      <c r="G3766">
        <v>27.755615639999998</v>
      </c>
      <c r="H3766">
        <v>24.429803870000001</v>
      </c>
      <c r="I3766">
        <v>6.2767939269999999</v>
      </c>
      <c r="J3766">
        <v>39.383070150000002</v>
      </c>
      <c r="K3766">
        <v>0.477610484</v>
      </c>
      <c r="L3766">
        <v>0.64812274999999997</v>
      </c>
      <c r="M3766">
        <v>0.22677657600000001</v>
      </c>
      <c r="N3766">
        <v>1.8148449000000001E-2</v>
      </c>
      <c r="O3766">
        <v>4.3043819999999998E-3</v>
      </c>
      <c r="P3766">
        <v>0.18906070999999999</v>
      </c>
      <c r="Q3766">
        <v>2.2694775E-2</v>
      </c>
      <c r="R3766">
        <v>0</v>
      </c>
      <c r="S3766">
        <v>37.550699999999999</v>
      </c>
      <c r="T3766">
        <v>126.937</v>
      </c>
      <c r="U3766">
        <v>30.046399999999998</v>
      </c>
      <c r="V3766">
        <v>0.85519999999999996</v>
      </c>
      <c r="W3766">
        <v>5538.5634769999997</v>
      </c>
      <c r="X3766">
        <v>29.4</v>
      </c>
      <c r="Y3766">
        <v>23.8</v>
      </c>
      <c r="Z3766">
        <f t="shared" si="116"/>
        <v>0.34266456474999996</v>
      </c>
      <c r="AA3766">
        <f t="shared" si="117"/>
        <v>5.4014966749999997E-2</v>
      </c>
    </row>
    <row r="3767" spans="1:27" x14ac:dyDescent="0.35">
      <c r="A3767">
        <v>16</v>
      </c>
      <c r="B3767" s="1">
        <v>42211</v>
      </c>
      <c r="C3767">
        <v>30</v>
      </c>
      <c r="D3767">
        <v>23.5</v>
      </c>
      <c r="E3767">
        <v>58.655628200000002</v>
      </c>
      <c r="F3767">
        <v>94.279190060000005</v>
      </c>
      <c r="G3767">
        <v>27.11060904</v>
      </c>
      <c r="H3767">
        <v>23.161103929999999</v>
      </c>
      <c r="I3767">
        <v>6.3982808039999997</v>
      </c>
      <c r="J3767">
        <v>79.311661760000007</v>
      </c>
      <c r="K3767">
        <v>0.45148174499999999</v>
      </c>
      <c r="L3767">
        <v>0.69818420000000003</v>
      </c>
      <c r="M3767">
        <v>0.139578175</v>
      </c>
      <c r="N3767">
        <v>3.4538949999999998E-3</v>
      </c>
      <c r="O3767">
        <v>0</v>
      </c>
      <c r="P3767">
        <v>6.4526940000000005E-2</v>
      </c>
      <c r="Q3767">
        <v>2.0360882E-2</v>
      </c>
      <c r="R3767">
        <v>0</v>
      </c>
      <c r="S3767">
        <v>37.469700000000003</v>
      </c>
      <c r="T3767">
        <v>126.995</v>
      </c>
      <c r="U3767">
        <v>82.291200000000003</v>
      </c>
      <c r="V3767">
        <v>2.2578999999999998</v>
      </c>
      <c r="W3767">
        <v>5514.9750979999999</v>
      </c>
      <c r="X3767">
        <v>29.3</v>
      </c>
      <c r="Y3767">
        <v>22.9</v>
      </c>
      <c r="Z3767">
        <f t="shared" si="116"/>
        <v>0.32317450375000001</v>
      </c>
      <c r="AA3767">
        <f t="shared" si="117"/>
        <v>2.12219555E-2</v>
      </c>
    </row>
    <row r="3768" spans="1:27" x14ac:dyDescent="0.35">
      <c r="A3768">
        <v>17</v>
      </c>
      <c r="B3768" s="1">
        <v>42211</v>
      </c>
      <c r="C3768">
        <v>30</v>
      </c>
      <c r="D3768">
        <v>23.6</v>
      </c>
      <c r="E3768">
        <v>58.631393430000003</v>
      </c>
      <c r="F3768">
        <v>95.59360504</v>
      </c>
      <c r="G3768">
        <v>27.884046009999999</v>
      </c>
      <c r="H3768">
        <v>23.23351298</v>
      </c>
      <c r="I3768">
        <v>5.8032071439999999</v>
      </c>
      <c r="J3768">
        <v>120.50062440000001</v>
      </c>
      <c r="K3768">
        <v>0.44806999800000002</v>
      </c>
      <c r="L3768">
        <v>0.58636431499999997</v>
      </c>
      <c r="M3768">
        <v>0.103044249</v>
      </c>
      <c r="N3768">
        <v>1.1143118E-2</v>
      </c>
      <c r="O3768">
        <v>0</v>
      </c>
      <c r="P3768">
        <v>0.25813423000000002</v>
      </c>
      <c r="Q3768">
        <v>3.5302240000000002E-3</v>
      </c>
      <c r="R3768">
        <v>0</v>
      </c>
      <c r="S3768">
        <v>37.618099999999998</v>
      </c>
      <c r="T3768">
        <v>127.099</v>
      </c>
      <c r="U3768">
        <v>53.471200000000003</v>
      </c>
      <c r="V3768">
        <v>0.69699999999999995</v>
      </c>
      <c r="W3768">
        <v>5539.5195309999999</v>
      </c>
      <c r="X3768">
        <v>30</v>
      </c>
      <c r="Y3768">
        <v>23</v>
      </c>
      <c r="Z3768">
        <f t="shared" si="116"/>
        <v>0.28715541999999999</v>
      </c>
      <c r="AA3768">
        <f t="shared" si="117"/>
        <v>6.5416113500000012E-2</v>
      </c>
    </row>
    <row r="3769" spans="1:27" x14ac:dyDescent="0.35">
      <c r="A3769">
        <v>18</v>
      </c>
      <c r="B3769" s="1">
        <v>42211</v>
      </c>
      <c r="C3769">
        <v>31</v>
      </c>
      <c r="D3769">
        <v>24.2</v>
      </c>
      <c r="E3769">
        <v>57.514568330000003</v>
      </c>
      <c r="F3769">
        <v>94.188331599999998</v>
      </c>
      <c r="G3769">
        <v>27.394044269999998</v>
      </c>
      <c r="H3769">
        <v>23.37685471</v>
      </c>
      <c r="I3769">
        <v>6.2004031590000004</v>
      </c>
      <c r="J3769">
        <v>81.47290357</v>
      </c>
      <c r="K3769">
        <v>0.458098703</v>
      </c>
      <c r="L3769">
        <v>0.69063633099999999</v>
      </c>
      <c r="M3769">
        <v>0.162311501</v>
      </c>
      <c r="N3769">
        <v>5.6348070000000004E-3</v>
      </c>
      <c r="O3769">
        <v>0</v>
      </c>
      <c r="P3769">
        <v>5.8606138000000002E-2</v>
      </c>
      <c r="Q3769">
        <v>6.8271399999999998E-3</v>
      </c>
      <c r="R3769">
        <v>0</v>
      </c>
      <c r="S3769">
        <v>37.483199999999997</v>
      </c>
      <c r="T3769">
        <v>127.024</v>
      </c>
      <c r="U3769">
        <v>56.444800000000001</v>
      </c>
      <c r="V3769">
        <v>1.2313000000000001</v>
      </c>
      <c r="W3769">
        <v>5526.5747069999998</v>
      </c>
      <c r="X3769">
        <v>30.8</v>
      </c>
      <c r="Y3769">
        <v>24.9</v>
      </c>
      <c r="Z3769">
        <f t="shared" si="116"/>
        <v>0.32917033550000002</v>
      </c>
      <c r="AA3769">
        <f t="shared" si="117"/>
        <v>1.6358319499999999E-2</v>
      </c>
    </row>
    <row r="3770" spans="1:27" x14ac:dyDescent="0.35">
      <c r="A3770">
        <v>19</v>
      </c>
      <c r="B3770" s="1">
        <v>42211</v>
      </c>
      <c r="C3770">
        <v>29.7</v>
      </c>
      <c r="D3770">
        <v>23</v>
      </c>
      <c r="E3770">
        <v>55.266700739999997</v>
      </c>
      <c r="F3770">
        <v>93.249778750000004</v>
      </c>
      <c r="G3770">
        <v>27.149288949999999</v>
      </c>
      <c r="H3770">
        <v>23.663607150000001</v>
      </c>
      <c r="I3770">
        <v>6.1383034189999996</v>
      </c>
      <c r="J3770">
        <v>47.842748960000002</v>
      </c>
      <c r="K3770">
        <v>0.48736049999999997</v>
      </c>
      <c r="L3770">
        <v>0.58669629099999998</v>
      </c>
      <c r="M3770">
        <v>0.232745546</v>
      </c>
      <c r="N3770">
        <v>2.4859480999999999E-2</v>
      </c>
      <c r="O3770">
        <v>5.7023860000000003E-3</v>
      </c>
      <c r="P3770">
        <v>0.41908014500000002</v>
      </c>
      <c r="Q3770">
        <v>1.1964930000000001E-3</v>
      </c>
      <c r="R3770">
        <v>0</v>
      </c>
      <c r="S3770">
        <v>37.577599999999997</v>
      </c>
      <c r="T3770">
        <v>126.938</v>
      </c>
      <c r="U3770">
        <v>75.092399999999998</v>
      </c>
      <c r="V3770">
        <v>1.7678</v>
      </c>
      <c r="W3770">
        <v>5565.2124020000001</v>
      </c>
      <c r="X3770">
        <v>29.3</v>
      </c>
      <c r="Y3770">
        <v>23.3</v>
      </c>
      <c r="Z3770">
        <f t="shared" si="116"/>
        <v>0.33291545449999999</v>
      </c>
      <c r="AA3770">
        <f t="shared" si="117"/>
        <v>0.10649475600000001</v>
      </c>
    </row>
    <row r="3771" spans="1:27" x14ac:dyDescent="0.35">
      <c r="A3771">
        <v>20</v>
      </c>
      <c r="B3771" s="1">
        <v>42211</v>
      </c>
      <c r="C3771">
        <v>29.1</v>
      </c>
      <c r="D3771">
        <v>23.8</v>
      </c>
      <c r="E3771">
        <v>65.33420563</v>
      </c>
      <c r="F3771">
        <v>98.86766815</v>
      </c>
      <c r="G3771">
        <v>25.845997350000001</v>
      </c>
      <c r="H3771">
        <v>22.09198619</v>
      </c>
      <c r="I3771">
        <v>7.9274414279999998</v>
      </c>
      <c r="J3771">
        <v>87.550713099999996</v>
      </c>
      <c r="K3771">
        <v>0.445015999</v>
      </c>
      <c r="L3771">
        <v>0.52865092199999997</v>
      </c>
      <c r="M3771">
        <v>0.13136126200000001</v>
      </c>
      <c r="N3771">
        <v>5.2440400000000002E-4</v>
      </c>
      <c r="O3771">
        <v>6.8355899999999999E-3</v>
      </c>
      <c r="P3771">
        <v>0.51479308999999995</v>
      </c>
      <c r="Q3771">
        <v>1.0301024000000001E-2</v>
      </c>
      <c r="R3771">
        <v>0</v>
      </c>
      <c r="S3771">
        <v>37.618099999999998</v>
      </c>
      <c r="T3771">
        <v>127.004</v>
      </c>
      <c r="U3771">
        <v>146.554</v>
      </c>
      <c r="V3771">
        <v>4.7295999999999996</v>
      </c>
      <c r="W3771">
        <v>5610.5610349999997</v>
      </c>
      <c r="X3771">
        <v>29.4</v>
      </c>
      <c r="Y3771">
        <v>23.8</v>
      </c>
      <c r="Z3771">
        <f t="shared" si="116"/>
        <v>0.27638814675000001</v>
      </c>
      <c r="AA3771">
        <f t="shared" si="117"/>
        <v>0.13298242599999999</v>
      </c>
    </row>
    <row r="3772" spans="1:27" x14ac:dyDescent="0.35">
      <c r="A3772">
        <v>21</v>
      </c>
      <c r="B3772" s="1">
        <v>42211</v>
      </c>
      <c r="C3772">
        <v>30</v>
      </c>
      <c r="D3772">
        <v>23.6</v>
      </c>
      <c r="E3772">
        <v>52.117328639999997</v>
      </c>
      <c r="F3772">
        <v>89.315124510000004</v>
      </c>
      <c r="G3772">
        <v>28.713816600000001</v>
      </c>
      <c r="H3772">
        <v>24.53693878</v>
      </c>
      <c r="I3772">
        <v>6.3971703700000004</v>
      </c>
      <c r="J3772">
        <v>26.864759230000001</v>
      </c>
      <c r="K3772">
        <v>0.44725415699999999</v>
      </c>
      <c r="L3772">
        <v>0.63021779</v>
      </c>
      <c r="M3772">
        <v>0.16919571</v>
      </c>
      <c r="N3772">
        <v>9.2276679999999996E-3</v>
      </c>
      <c r="O3772">
        <v>0</v>
      </c>
      <c r="P3772">
        <v>5.4479270000000003E-2</v>
      </c>
      <c r="Q3772">
        <v>2.7177940000000001E-2</v>
      </c>
      <c r="R3772">
        <v>0</v>
      </c>
      <c r="S3772">
        <v>37.550699999999999</v>
      </c>
      <c r="T3772">
        <v>127.04</v>
      </c>
      <c r="U3772">
        <v>26.297999999999998</v>
      </c>
      <c r="V3772">
        <v>0.57210000000000005</v>
      </c>
      <c r="W3772">
        <v>5528.9589839999999</v>
      </c>
      <c r="X3772">
        <v>29.2</v>
      </c>
      <c r="Y3772">
        <v>24.3</v>
      </c>
      <c r="Z3772">
        <f t="shared" si="116"/>
        <v>0.31397383125000006</v>
      </c>
      <c r="AA3772">
        <f t="shared" si="117"/>
        <v>2.0414302500000002E-2</v>
      </c>
    </row>
    <row r="3773" spans="1:27" x14ac:dyDescent="0.35">
      <c r="A3773">
        <v>22</v>
      </c>
      <c r="B3773" s="1">
        <v>42211</v>
      </c>
      <c r="C3773">
        <v>29.9</v>
      </c>
      <c r="D3773">
        <v>24.2</v>
      </c>
      <c r="E3773">
        <v>56.717536930000001</v>
      </c>
      <c r="F3773">
        <v>92.872848509999997</v>
      </c>
      <c r="G3773">
        <v>27.906068470000001</v>
      </c>
      <c r="H3773">
        <v>24.09531801</v>
      </c>
      <c r="I3773">
        <v>5.9879042059999996</v>
      </c>
      <c r="J3773">
        <v>68.179613829999994</v>
      </c>
      <c r="K3773">
        <v>0.43952740899999998</v>
      </c>
      <c r="L3773">
        <v>0.68167698200000004</v>
      </c>
      <c r="M3773">
        <v>0.16859241999999999</v>
      </c>
      <c r="N3773">
        <v>6.9743360000000003E-3</v>
      </c>
      <c r="O3773">
        <v>0</v>
      </c>
      <c r="P3773">
        <v>7.7940617000000004E-2</v>
      </c>
      <c r="Q3773">
        <v>2.8641169999999998E-3</v>
      </c>
      <c r="R3773">
        <v>0</v>
      </c>
      <c r="S3773">
        <v>37.510199999999998</v>
      </c>
      <c r="T3773">
        <v>127.086</v>
      </c>
      <c r="U3773">
        <v>21.966799999999999</v>
      </c>
      <c r="V3773">
        <v>0.13320000000000001</v>
      </c>
      <c r="W3773">
        <v>5520.0551759999998</v>
      </c>
      <c r="X3773">
        <v>29.9</v>
      </c>
      <c r="Y3773">
        <v>24.9</v>
      </c>
      <c r="Z3773">
        <f t="shared" si="116"/>
        <v>0.32419278675000002</v>
      </c>
      <c r="AA3773">
        <f t="shared" si="117"/>
        <v>2.0201183500000001E-2</v>
      </c>
    </row>
    <row r="3774" spans="1:27" x14ac:dyDescent="0.35">
      <c r="A3774">
        <v>23</v>
      </c>
      <c r="B3774" s="1">
        <v>42211</v>
      </c>
      <c r="C3774">
        <v>30.2</v>
      </c>
      <c r="D3774">
        <v>23.6</v>
      </c>
      <c r="E3774">
        <v>58.28190231</v>
      </c>
      <c r="F3774">
        <v>92.423339839999997</v>
      </c>
      <c r="G3774">
        <v>27.028384469999999</v>
      </c>
      <c r="H3774">
        <v>24.001204850000001</v>
      </c>
      <c r="I3774">
        <v>5.8597980539999996</v>
      </c>
      <c r="J3774">
        <v>65.886286179999999</v>
      </c>
      <c r="K3774">
        <v>0.46519464199999999</v>
      </c>
      <c r="L3774">
        <v>0.67031469600000004</v>
      </c>
      <c r="M3774">
        <v>0.20714874999999999</v>
      </c>
      <c r="N3774">
        <v>1.9063971999999998E-2</v>
      </c>
      <c r="O3774">
        <v>6.4449349999999997E-3</v>
      </c>
      <c r="P3774">
        <v>0.25794784300000001</v>
      </c>
      <c r="Q3774">
        <v>1.4707080000000001E-2</v>
      </c>
      <c r="R3774">
        <v>0</v>
      </c>
      <c r="S3774">
        <v>37.537199999999999</v>
      </c>
      <c r="T3774">
        <v>126.89100000000001</v>
      </c>
      <c r="U3774">
        <v>15.5876</v>
      </c>
      <c r="V3774">
        <v>0.15540000000000001</v>
      </c>
      <c r="W3774">
        <v>5519.4599609999996</v>
      </c>
      <c r="X3774">
        <v>30</v>
      </c>
      <c r="Y3774">
        <v>24.3</v>
      </c>
      <c r="Z3774">
        <f t="shared" si="116"/>
        <v>0.34043051500000004</v>
      </c>
      <c r="AA3774">
        <f t="shared" si="117"/>
        <v>6.9774964499999995E-2</v>
      </c>
    </row>
    <row r="3775" spans="1:27" x14ac:dyDescent="0.35">
      <c r="A3775">
        <v>24</v>
      </c>
      <c r="B3775" s="1">
        <v>42211</v>
      </c>
      <c r="C3775">
        <v>30.1</v>
      </c>
      <c r="D3775">
        <v>23.7</v>
      </c>
      <c r="E3775">
        <v>55.109008789999997</v>
      </c>
      <c r="F3775">
        <v>91.634048460000002</v>
      </c>
      <c r="G3775">
        <v>27.6617633</v>
      </c>
      <c r="H3775">
        <v>24.581532549999999</v>
      </c>
      <c r="I3775">
        <v>6.0597463649999996</v>
      </c>
      <c r="J3775">
        <v>45.510500989999997</v>
      </c>
      <c r="K3775">
        <v>0.480138542</v>
      </c>
      <c r="L3775">
        <v>0.67384489999999997</v>
      </c>
      <c r="M3775">
        <v>0.206320964</v>
      </c>
      <c r="N3775">
        <v>1.5839892000000001E-2</v>
      </c>
      <c r="O3775">
        <v>1.6912608999999999E-2</v>
      </c>
      <c r="P3775">
        <v>0.17452960000000001</v>
      </c>
      <c r="Q3775">
        <v>2.5003317000000001E-2</v>
      </c>
      <c r="R3775">
        <v>0</v>
      </c>
      <c r="S3775">
        <v>37.523699999999998</v>
      </c>
      <c r="T3775">
        <v>126.90900000000001</v>
      </c>
      <c r="U3775">
        <v>17.2956</v>
      </c>
      <c r="V3775">
        <v>0.2223</v>
      </c>
      <c r="W3775">
        <v>5517.2080079999996</v>
      </c>
      <c r="X3775">
        <v>29.9</v>
      </c>
      <c r="Y3775">
        <v>24.6</v>
      </c>
      <c r="Z3775">
        <f t="shared" si="116"/>
        <v>0.34403607450000001</v>
      </c>
      <c r="AA3775">
        <f t="shared" si="117"/>
        <v>5.41113815E-2</v>
      </c>
    </row>
    <row r="3776" spans="1:27" x14ac:dyDescent="0.35">
      <c r="A3776">
        <v>25</v>
      </c>
      <c r="B3776" s="1">
        <v>42211</v>
      </c>
      <c r="C3776">
        <v>30.4</v>
      </c>
      <c r="D3776">
        <v>23.7</v>
      </c>
      <c r="E3776">
        <v>50.92030716</v>
      </c>
      <c r="F3776">
        <v>90.912017820000003</v>
      </c>
      <c r="G3776">
        <v>28.427769550000001</v>
      </c>
      <c r="H3776">
        <v>24.952793280000002</v>
      </c>
      <c r="I3776">
        <v>6.4584204160000001</v>
      </c>
      <c r="J3776">
        <v>32.241948170000001</v>
      </c>
      <c r="K3776">
        <v>0.47940220500000003</v>
      </c>
      <c r="L3776">
        <v>0.67482551099999999</v>
      </c>
      <c r="M3776">
        <v>0.20919785699999999</v>
      </c>
      <c r="N3776">
        <v>1.3607305E-2</v>
      </c>
      <c r="O3776">
        <v>0</v>
      </c>
      <c r="P3776">
        <v>0.13008096299999999</v>
      </c>
      <c r="Q3776">
        <v>1.8582554000000001E-2</v>
      </c>
      <c r="R3776">
        <v>0</v>
      </c>
      <c r="S3776">
        <v>37.523699999999998</v>
      </c>
      <c r="T3776">
        <v>126.97</v>
      </c>
      <c r="U3776">
        <v>19.584399999999999</v>
      </c>
      <c r="V3776">
        <v>0.27129999999999999</v>
      </c>
      <c r="W3776">
        <v>5524.548828</v>
      </c>
      <c r="X3776">
        <v>30.3</v>
      </c>
      <c r="Y3776">
        <v>24.7</v>
      </c>
      <c r="Z3776">
        <f t="shared" si="116"/>
        <v>0.34425821950000002</v>
      </c>
      <c r="AA3776">
        <f t="shared" si="117"/>
        <v>3.7165879249999999E-2</v>
      </c>
    </row>
    <row r="3777" spans="1:27" x14ac:dyDescent="0.35">
      <c r="A3777">
        <v>1</v>
      </c>
      <c r="B3777" s="1">
        <v>42212</v>
      </c>
      <c r="C3777">
        <v>26</v>
      </c>
      <c r="D3777">
        <v>21.7</v>
      </c>
      <c r="E3777">
        <v>60.302288060000002</v>
      </c>
      <c r="F3777">
        <v>94.162239069999998</v>
      </c>
      <c r="G3777">
        <v>28.995845500000001</v>
      </c>
      <c r="H3777">
        <v>22.609330849999999</v>
      </c>
      <c r="I3777">
        <v>6.601827482</v>
      </c>
      <c r="J3777">
        <v>98.032209870000003</v>
      </c>
      <c r="K3777">
        <v>0.116191263</v>
      </c>
      <c r="L3777">
        <v>3.2415879000000002E-2</v>
      </c>
      <c r="M3777">
        <v>0.30898473199999998</v>
      </c>
      <c r="N3777">
        <v>0.35216574099999998</v>
      </c>
      <c r="O3777">
        <v>0</v>
      </c>
      <c r="P3777">
        <v>0</v>
      </c>
      <c r="Q3777">
        <v>0</v>
      </c>
      <c r="R3777">
        <v>1.905548E-3</v>
      </c>
      <c r="S3777">
        <v>37.604599999999998</v>
      </c>
      <c r="T3777">
        <v>126.991</v>
      </c>
      <c r="U3777">
        <v>212.33500000000001</v>
      </c>
      <c r="V3777">
        <v>2.7850000000000001</v>
      </c>
      <c r="W3777">
        <v>5651.470703</v>
      </c>
      <c r="X3777">
        <v>28.9</v>
      </c>
      <c r="Y3777">
        <v>21.8</v>
      </c>
      <c r="Z3777">
        <f t="shared" si="116"/>
        <v>0.20243940375</v>
      </c>
      <c r="AA3777">
        <f t="shared" si="117"/>
        <v>4.7638699999999999E-4</v>
      </c>
    </row>
    <row r="3778" spans="1:27" x14ac:dyDescent="0.35">
      <c r="A3778">
        <v>2</v>
      </c>
      <c r="B3778" s="1">
        <v>42212</v>
      </c>
      <c r="C3778">
        <v>29.4</v>
      </c>
      <c r="D3778">
        <v>22.8</v>
      </c>
      <c r="E3778">
        <v>51.36639023</v>
      </c>
      <c r="F3778">
        <v>92.127288820000004</v>
      </c>
      <c r="G3778">
        <v>31.363037940000002</v>
      </c>
      <c r="H3778">
        <v>24.433218459999999</v>
      </c>
      <c r="I3778">
        <v>5.4538461619999996</v>
      </c>
      <c r="J3778">
        <v>76.813342750000004</v>
      </c>
      <c r="K3778">
        <v>0.18775410000000001</v>
      </c>
      <c r="L3778">
        <v>4.3752599000000003E-2</v>
      </c>
      <c r="M3778">
        <v>0.31857477499999998</v>
      </c>
      <c r="N3778">
        <v>0.33452148799999998</v>
      </c>
      <c r="O3778">
        <v>0</v>
      </c>
      <c r="P3778">
        <v>0</v>
      </c>
      <c r="Q3778">
        <v>0</v>
      </c>
      <c r="R3778">
        <v>0</v>
      </c>
      <c r="S3778">
        <v>37.604599999999998</v>
      </c>
      <c r="T3778">
        <v>127.032</v>
      </c>
      <c r="U3778">
        <v>44.7624</v>
      </c>
      <c r="V3778">
        <v>0.5141</v>
      </c>
      <c r="W3778">
        <v>5517.529297</v>
      </c>
      <c r="X3778">
        <v>32.1</v>
      </c>
      <c r="Y3778">
        <v>24</v>
      </c>
      <c r="Z3778">
        <f t="shared" si="116"/>
        <v>0.2211507405</v>
      </c>
      <c r="AA3778">
        <f t="shared" si="117"/>
        <v>0</v>
      </c>
    </row>
    <row r="3779" spans="1:27" x14ac:dyDescent="0.35">
      <c r="A3779">
        <v>3</v>
      </c>
      <c r="B3779" s="1">
        <v>42212</v>
      </c>
      <c r="C3779">
        <v>29</v>
      </c>
      <c r="D3779">
        <v>23.9</v>
      </c>
      <c r="E3779">
        <v>46.922657010000002</v>
      </c>
      <c r="F3779">
        <v>80.744285579999996</v>
      </c>
      <c r="G3779">
        <v>32.285385650000002</v>
      </c>
      <c r="H3779">
        <v>25.334322050000001</v>
      </c>
      <c r="I3779">
        <v>5.8937347530000004</v>
      </c>
      <c r="J3779">
        <v>16.21940021</v>
      </c>
      <c r="K3779">
        <v>0.19716710600000001</v>
      </c>
      <c r="L3779">
        <v>3.7236623000000003E-2</v>
      </c>
      <c r="M3779">
        <v>0.41212476799999997</v>
      </c>
      <c r="N3779">
        <v>0.33557013499999999</v>
      </c>
      <c r="O3779">
        <v>0</v>
      </c>
      <c r="P3779">
        <v>0</v>
      </c>
      <c r="Q3779">
        <v>0</v>
      </c>
      <c r="R3779">
        <v>0</v>
      </c>
      <c r="S3779">
        <v>37.577599999999997</v>
      </c>
      <c r="T3779">
        <v>127.05800000000001</v>
      </c>
      <c r="U3779">
        <v>33.306800000000003</v>
      </c>
      <c r="V3779">
        <v>0.2661</v>
      </c>
      <c r="W3779">
        <v>5511.9677730000003</v>
      </c>
      <c r="X3779">
        <v>31.9</v>
      </c>
      <c r="Y3779">
        <v>24.6</v>
      </c>
      <c r="Z3779">
        <f t="shared" ref="Z3779:Z3842" si="118">AVERAGE(K3779:N3779)</f>
        <v>0.24552465800000001</v>
      </c>
      <c r="AA3779">
        <f t="shared" ref="AA3779:AA3842" si="119">AVERAGE(O3779:R3779)</f>
        <v>0</v>
      </c>
    </row>
    <row r="3780" spans="1:27" x14ac:dyDescent="0.35">
      <c r="A3780">
        <v>4</v>
      </c>
      <c r="B3780" s="1">
        <v>42212</v>
      </c>
      <c r="C3780">
        <v>29.2</v>
      </c>
      <c r="D3780">
        <v>23.8</v>
      </c>
      <c r="E3780">
        <v>62.021423339999998</v>
      </c>
      <c r="F3780">
        <v>99.02642822</v>
      </c>
      <c r="G3780">
        <v>29.692724330000001</v>
      </c>
      <c r="H3780">
        <v>23.213228099999998</v>
      </c>
      <c r="I3780">
        <v>5.1117371220000001</v>
      </c>
      <c r="J3780">
        <v>111.6574609</v>
      </c>
      <c r="K3780">
        <v>0.14493995000000001</v>
      </c>
      <c r="L3780">
        <v>7.1582328000000001E-2</v>
      </c>
      <c r="M3780">
        <v>0.24616659199999999</v>
      </c>
      <c r="N3780">
        <v>0.34856973200000002</v>
      </c>
      <c r="O3780">
        <v>0</v>
      </c>
      <c r="P3780">
        <v>0</v>
      </c>
      <c r="Q3780">
        <v>0</v>
      </c>
      <c r="R3780">
        <v>0</v>
      </c>
      <c r="S3780">
        <v>37.645000000000003</v>
      </c>
      <c r="T3780">
        <v>127.02200000000001</v>
      </c>
      <c r="U3780">
        <v>45.716000000000001</v>
      </c>
      <c r="V3780">
        <v>2.5348000000000002</v>
      </c>
      <c r="W3780">
        <v>5504.0351559999999</v>
      </c>
      <c r="X3780">
        <v>32.700000000000003</v>
      </c>
      <c r="Y3780">
        <v>24.8</v>
      </c>
      <c r="Z3780">
        <f t="shared" si="118"/>
        <v>0.20281465050000003</v>
      </c>
      <c r="AA3780">
        <f t="shared" si="119"/>
        <v>0</v>
      </c>
    </row>
    <row r="3781" spans="1:27" x14ac:dyDescent="0.35">
      <c r="A3781">
        <v>5</v>
      </c>
      <c r="B3781" s="1">
        <v>42212</v>
      </c>
      <c r="C3781">
        <v>29</v>
      </c>
      <c r="D3781">
        <v>24</v>
      </c>
      <c r="E3781">
        <v>58.045337680000003</v>
      </c>
      <c r="F3781">
        <v>95.707550049999995</v>
      </c>
      <c r="G3781">
        <v>30.448185609999999</v>
      </c>
      <c r="H3781">
        <v>23.727158230000001</v>
      </c>
      <c r="I3781">
        <v>5.5465957819999998</v>
      </c>
      <c r="J3781">
        <v>133.25247239999999</v>
      </c>
      <c r="K3781">
        <v>0.14166848400000001</v>
      </c>
      <c r="L3781">
        <v>5.0866644000000003E-2</v>
      </c>
      <c r="M3781">
        <v>0.34009484800000001</v>
      </c>
      <c r="N3781">
        <v>0.40920702799999997</v>
      </c>
      <c r="O3781">
        <v>0</v>
      </c>
      <c r="P3781">
        <v>0</v>
      </c>
      <c r="Q3781">
        <v>0</v>
      </c>
      <c r="R3781">
        <v>0</v>
      </c>
      <c r="S3781">
        <v>37.550699999999999</v>
      </c>
      <c r="T3781">
        <v>127.13500000000001</v>
      </c>
      <c r="U3781">
        <v>35.037999999999997</v>
      </c>
      <c r="V3781">
        <v>0.50549999999999995</v>
      </c>
      <c r="W3781">
        <v>5504.9125979999999</v>
      </c>
      <c r="X3781">
        <v>32.4</v>
      </c>
      <c r="Y3781">
        <v>25</v>
      </c>
      <c r="Z3781">
        <f t="shared" si="118"/>
        <v>0.23545925099999998</v>
      </c>
      <c r="AA3781">
        <f t="shared" si="119"/>
        <v>0</v>
      </c>
    </row>
    <row r="3782" spans="1:27" x14ac:dyDescent="0.35">
      <c r="A3782">
        <v>6</v>
      </c>
      <c r="B3782" s="1">
        <v>42212</v>
      </c>
      <c r="C3782">
        <v>29.4</v>
      </c>
      <c r="D3782">
        <v>25</v>
      </c>
      <c r="E3782">
        <v>51.827312470000003</v>
      </c>
      <c r="F3782">
        <v>84.192390439999997</v>
      </c>
      <c r="G3782">
        <v>31.138181660000001</v>
      </c>
      <c r="H3782">
        <v>24.434316989999999</v>
      </c>
      <c r="I3782">
        <v>5.6803180869999998</v>
      </c>
      <c r="J3782">
        <v>44.426609200000001</v>
      </c>
      <c r="K3782">
        <v>0.17356108100000001</v>
      </c>
      <c r="L3782">
        <v>3.0131448000000002E-2</v>
      </c>
      <c r="M3782">
        <v>0.37700319799999998</v>
      </c>
      <c r="N3782">
        <v>0.361385646</v>
      </c>
      <c r="O3782">
        <v>0</v>
      </c>
      <c r="P3782">
        <v>0</v>
      </c>
      <c r="Q3782">
        <v>0</v>
      </c>
      <c r="R3782">
        <v>0</v>
      </c>
      <c r="S3782">
        <v>37.510199999999998</v>
      </c>
      <c r="T3782">
        <v>127.042</v>
      </c>
      <c r="U3782">
        <v>54.638399999999997</v>
      </c>
      <c r="V3782">
        <v>0.1457</v>
      </c>
      <c r="W3782">
        <v>5519.0327150000003</v>
      </c>
      <c r="X3782">
        <v>31.9</v>
      </c>
      <c r="Y3782">
        <v>25.1</v>
      </c>
      <c r="Z3782">
        <f t="shared" si="118"/>
        <v>0.23552034324999999</v>
      </c>
      <c r="AA3782">
        <f t="shared" si="119"/>
        <v>0</v>
      </c>
    </row>
    <row r="3783" spans="1:27" x14ac:dyDescent="0.35">
      <c r="A3783">
        <v>7</v>
      </c>
      <c r="B3783" s="1">
        <v>42212</v>
      </c>
      <c r="C3783">
        <v>28.7</v>
      </c>
      <c r="D3783">
        <v>24.2</v>
      </c>
      <c r="E3783">
        <v>62.46178055</v>
      </c>
      <c r="F3783">
        <v>94.095825199999993</v>
      </c>
      <c r="G3783">
        <v>28.993754299999999</v>
      </c>
      <c r="H3783">
        <v>24.164825530000002</v>
      </c>
      <c r="I3783">
        <v>4.6130783659999999</v>
      </c>
      <c r="J3783">
        <v>117.6360864</v>
      </c>
      <c r="K3783">
        <v>0.187762712</v>
      </c>
      <c r="L3783">
        <v>6.9402979000000004E-2</v>
      </c>
      <c r="M3783">
        <v>0.29648205100000002</v>
      </c>
      <c r="N3783">
        <v>0.44505827199999998</v>
      </c>
      <c r="O3783">
        <v>0</v>
      </c>
      <c r="P3783">
        <v>0</v>
      </c>
      <c r="Q3783">
        <v>0</v>
      </c>
      <c r="R3783">
        <v>0</v>
      </c>
      <c r="S3783">
        <v>37.577599999999997</v>
      </c>
      <c r="T3783">
        <v>126.83799999999999</v>
      </c>
      <c r="U3783">
        <v>12.37</v>
      </c>
      <c r="V3783">
        <v>9.8500000000000004E-2</v>
      </c>
      <c r="W3783">
        <v>5496.1328130000002</v>
      </c>
      <c r="X3783">
        <v>31.3</v>
      </c>
      <c r="Y3783">
        <v>24.2</v>
      </c>
      <c r="Z3783">
        <f t="shared" si="118"/>
        <v>0.24967650349999998</v>
      </c>
      <c r="AA3783">
        <f t="shared" si="119"/>
        <v>0</v>
      </c>
    </row>
    <row r="3784" spans="1:27" x14ac:dyDescent="0.35">
      <c r="A3784">
        <v>8</v>
      </c>
      <c r="B3784" s="1">
        <v>42212</v>
      </c>
      <c r="C3784">
        <v>28.5</v>
      </c>
      <c r="D3784">
        <v>24.3</v>
      </c>
      <c r="E3784">
        <v>55.152042389999998</v>
      </c>
      <c r="F3784">
        <v>89.435577390000006</v>
      </c>
      <c r="G3784">
        <v>30.542829179999998</v>
      </c>
      <c r="H3784">
        <v>24.069639110000001</v>
      </c>
      <c r="I3784">
        <v>5.3333146320000004</v>
      </c>
      <c r="J3784">
        <v>48.278647980000002</v>
      </c>
      <c r="K3784">
        <v>0.21527898200000001</v>
      </c>
      <c r="L3784">
        <v>5.7937290000000002E-2</v>
      </c>
      <c r="M3784">
        <v>0.31943343600000002</v>
      </c>
      <c r="N3784">
        <v>0.38355513800000002</v>
      </c>
      <c r="O3784">
        <v>0</v>
      </c>
      <c r="P3784">
        <v>0</v>
      </c>
      <c r="Q3784">
        <v>0</v>
      </c>
      <c r="R3784">
        <v>0</v>
      </c>
      <c r="S3784">
        <v>37.469700000000003</v>
      </c>
      <c r="T3784">
        <v>126.91</v>
      </c>
      <c r="U3784">
        <v>52.518000000000001</v>
      </c>
      <c r="V3784">
        <v>1.5629</v>
      </c>
      <c r="W3784">
        <v>5505.75</v>
      </c>
      <c r="X3784">
        <v>31.2</v>
      </c>
      <c r="Y3784">
        <v>24</v>
      </c>
      <c r="Z3784">
        <f t="shared" si="118"/>
        <v>0.24405121149999998</v>
      </c>
      <c r="AA3784">
        <f t="shared" si="119"/>
        <v>0</v>
      </c>
    </row>
    <row r="3785" spans="1:27" x14ac:dyDescent="0.35">
      <c r="A3785">
        <v>9</v>
      </c>
      <c r="B3785" s="1">
        <v>42212</v>
      </c>
      <c r="C3785">
        <v>29.2</v>
      </c>
      <c r="D3785">
        <v>24</v>
      </c>
      <c r="E3785">
        <v>58.573982239999999</v>
      </c>
      <c r="F3785">
        <v>91.05174255</v>
      </c>
      <c r="G3785">
        <v>29.578673330000001</v>
      </c>
      <c r="H3785">
        <v>23.83189745</v>
      </c>
      <c r="I3785">
        <v>5.0820949329999996</v>
      </c>
      <c r="J3785">
        <v>99.988912619999994</v>
      </c>
      <c r="K3785">
        <v>0.18018099300000001</v>
      </c>
      <c r="L3785">
        <v>0.113569828</v>
      </c>
      <c r="M3785">
        <v>0.27007792899999999</v>
      </c>
      <c r="N3785">
        <v>0.44496543300000002</v>
      </c>
      <c r="O3785">
        <v>0</v>
      </c>
      <c r="P3785">
        <v>0</v>
      </c>
      <c r="Q3785">
        <v>0</v>
      </c>
      <c r="R3785">
        <v>0</v>
      </c>
      <c r="S3785">
        <v>37.496699999999997</v>
      </c>
      <c r="T3785">
        <v>126.82599999999999</v>
      </c>
      <c r="U3785">
        <v>50.931199999999997</v>
      </c>
      <c r="V3785">
        <v>0.41249999999999998</v>
      </c>
      <c r="W3785">
        <v>5525.123047</v>
      </c>
      <c r="X3785">
        <v>32.5</v>
      </c>
      <c r="Y3785">
        <v>24.2</v>
      </c>
      <c r="Z3785">
        <f t="shared" si="118"/>
        <v>0.25219854575</v>
      </c>
      <c r="AA3785">
        <f t="shared" si="119"/>
        <v>0</v>
      </c>
    </row>
    <row r="3786" spans="1:27" x14ac:dyDescent="0.35">
      <c r="A3786">
        <v>10</v>
      </c>
      <c r="B3786" s="1">
        <v>42212</v>
      </c>
      <c r="C3786">
        <v>28</v>
      </c>
      <c r="D3786">
        <v>22.9</v>
      </c>
      <c r="E3786">
        <v>57.970981600000002</v>
      </c>
      <c r="F3786">
        <v>89.807434079999993</v>
      </c>
      <c r="G3786">
        <v>29.234013430000001</v>
      </c>
      <c r="H3786">
        <v>23.25269523</v>
      </c>
      <c r="I3786">
        <v>5.56193764</v>
      </c>
      <c r="J3786">
        <v>70.196332100000006</v>
      </c>
      <c r="K3786">
        <v>0.15134530600000001</v>
      </c>
      <c r="L3786">
        <v>5.1300230000000002E-2</v>
      </c>
      <c r="M3786">
        <v>0.30767431099999998</v>
      </c>
      <c r="N3786">
        <v>0.35877875399999998</v>
      </c>
      <c r="O3786">
        <v>0</v>
      </c>
      <c r="P3786">
        <v>0</v>
      </c>
      <c r="Q3786">
        <v>0</v>
      </c>
      <c r="R3786">
        <v>0</v>
      </c>
      <c r="S3786">
        <v>37.456200000000003</v>
      </c>
      <c r="T3786">
        <v>126.955</v>
      </c>
      <c r="U3786">
        <v>208.50700000000001</v>
      </c>
      <c r="V3786">
        <v>5.1782000000000004</v>
      </c>
      <c r="W3786">
        <v>5503.8857420000004</v>
      </c>
      <c r="X3786">
        <v>30.4</v>
      </c>
      <c r="Y3786">
        <v>23.4</v>
      </c>
      <c r="Z3786">
        <f t="shared" si="118"/>
        <v>0.21727465024999998</v>
      </c>
      <c r="AA3786">
        <f t="shared" si="119"/>
        <v>0</v>
      </c>
    </row>
    <row r="3787" spans="1:27" x14ac:dyDescent="0.35">
      <c r="A3787">
        <v>11</v>
      </c>
      <c r="B3787" s="1">
        <v>42212</v>
      </c>
      <c r="C3787">
        <v>29.7</v>
      </c>
      <c r="D3787">
        <v>24.6</v>
      </c>
      <c r="E3787">
        <v>51.052516939999997</v>
      </c>
      <c r="F3787">
        <v>85.94313812</v>
      </c>
      <c r="G3787">
        <v>31.72339337</v>
      </c>
      <c r="H3787">
        <v>24.608071639999999</v>
      </c>
      <c r="I3787">
        <v>5.6288897689999997</v>
      </c>
      <c r="J3787">
        <v>53.870091639999998</v>
      </c>
      <c r="K3787">
        <v>0.15129125800000001</v>
      </c>
      <c r="L3787">
        <v>2.2830161000000002E-2</v>
      </c>
      <c r="M3787">
        <v>0.39298317999999999</v>
      </c>
      <c r="N3787">
        <v>0.382321199</v>
      </c>
      <c r="O3787">
        <v>0</v>
      </c>
      <c r="P3787">
        <v>0</v>
      </c>
      <c r="Q3787">
        <v>0</v>
      </c>
      <c r="R3787">
        <v>0</v>
      </c>
      <c r="S3787">
        <v>37.537199999999999</v>
      </c>
      <c r="T3787">
        <v>127.08499999999999</v>
      </c>
      <c r="U3787">
        <v>28.7</v>
      </c>
      <c r="V3787">
        <v>0.62329999999999997</v>
      </c>
      <c r="W3787">
        <v>5514.796875</v>
      </c>
      <c r="X3787">
        <v>32.299999999999997</v>
      </c>
      <c r="Y3787">
        <v>25.5</v>
      </c>
      <c r="Z3787">
        <f t="shared" si="118"/>
        <v>0.23735644950000001</v>
      </c>
      <c r="AA3787">
        <f t="shared" si="119"/>
        <v>0</v>
      </c>
    </row>
    <row r="3788" spans="1:27" x14ac:dyDescent="0.35">
      <c r="A3788">
        <v>12</v>
      </c>
      <c r="B3788" s="1">
        <v>42212</v>
      </c>
      <c r="C3788">
        <v>29.4</v>
      </c>
      <c r="D3788">
        <v>23</v>
      </c>
      <c r="E3788">
        <v>49.633499149999999</v>
      </c>
      <c r="F3788">
        <v>85.229560849999999</v>
      </c>
      <c r="G3788">
        <v>30.965114</v>
      </c>
      <c r="H3788">
        <v>24.476348810000001</v>
      </c>
      <c r="I3788">
        <v>6.0337129630000002</v>
      </c>
      <c r="J3788">
        <v>28.141746940000001</v>
      </c>
      <c r="K3788">
        <v>0.15583087900000001</v>
      </c>
      <c r="L3788">
        <v>2.6984257000000001E-2</v>
      </c>
      <c r="M3788">
        <v>0.37706909700000002</v>
      </c>
      <c r="N3788">
        <v>0.372664369</v>
      </c>
      <c r="O3788">
        <v>0</v>
      </c>
      <c r="P3788">
        <v>0</v>
      </c>
      <c r="Q3788">
        <v>0</v>
      </c>
      <c r="R3788">
        <v>1.9968540000000002E-3</v>
      </c>
      <c r="S3788">
        <v>37.550699999999999</v>
      </c>
      <c r="T3788">
        <v>126.988</v>
      </c>
      <c r="U3788">
        <v>132.11799999999999</v>
      </c>
      <c r="V3788">
        <v>0.59309999999999996</v>
      </c>
      <c r="W3788">
        <v>5568.1992190000001</v>
      </c>
      <c r="X3788">
        <v>32.1</v>
      </c>
      <c r="Y3788">
        <v>22.9</v>
      </c>
      <c r="Z3788">
        <f t="shared" si="118"/>
        <v>0.2331371505</v>
      </c>
      <c r="AA3788">
        <f t="shared" si="119"/>
        <v>4.9921350000000004E-4</v>
      </c>
    </row>
    <row r="3789" spans="1:27" x14ac:dyDescent="0.35">
      <c r="A3789">
        <v>13</v>
      </c>
      <c r="B3789" s="1">
        <v>42212</v>
      </c>
      <c r="C3789">
        <v>29.6</v>
      </c>
      <c r="D3789">
        <v>24.6</v>
      </c>
      <c r="E3789">
        <v>47.628871920000002</v>
      </c>
      <c r="F3789">
        <v>88.620925900000003</v>
      </c>
      <c r="G3789">
        <v>32.086267579999998</v>
      </c>
      <c r="H3789">
        <v>24.597821549999999</v>
      </c>
      <c r="I3789">
        <v>5.6530924239999996</v>
      </c>
      <c r="J3789">
        <v>43.404750739999997</v>
      </c>
      <c r="K3789">
        <v>0.21434826900000001</v>
      </c>
      <c r="L3789">
        <v>3.9550100999999997E-2</v>
      </c>
      <c r="M3789">
        <v>0.39325665100000001</v>
      </c>
      <c r="N3789">
        <v>0.36389051100000003</v>
      </c>
      <c r="O3789">
        <v>7.6588633000000003E-2</v>
      </c>
      <c r="P3789">
        <v>0</v>
      </c>
      <c r="Q3789">
        <v>0</v>
      </c>
      <c r="R3789">
        <v>0</v>
      </c>
      <c r="S3789">
        <v>37.577599999999997</v>
      </c>
      <c r="T3789">
        <v>127.083</v>
      </c>
      <c r="U3789">
        <v>59.8324</v>
      </c>
      <c r="V3789">
        <v>2.6865000000000001</v>
      </c>
      <c r="W3789">
        <v>5502.1684569999998</v>
      </c>
      <c r="X3789">
        <v>32.799999999999997</v>
      </c>
      <c r="Y3789">
        <v>25.3</v>
      </c>
      <c r="Z3789">
        <f t="shared" si="118"/>
        <v>0.25276138300000001</v>
      </c>
      <c r="AA3789">
        <f t="shared" si="119"/>
        <v>1.9147158250000001E-2</v>
      </c>
    </row>
    <row r="3790" spans="1:27" x14ac:dyDescent="0.35">
      <c r="A3790">
        <v>14</v>
      </c>
      <c r="B3790" s="1">
        <v>42212</v>
      </c>
      <c r="C3790">
        <v>29.3</v>
      </c>
      <c r="D3790">
        <v>24.1</v>
      </c>
      <c r="E3790">
        <v>51.567516329999997</v>
      </c>
      <c r="F3790">
        <v>83.615097050000003</v>
      </c>
      <c r="G3790">
        <v>31.260501189999999</v>
      </c>
      <c r="H3790">
        <v>24.723426669999998</v>
      </c>
      <c r="I3790">
        <v>5.7940061590000003</v>
      </c>
      <c r="J3790">
        <v>14.14672732</v>
      </c>
      <c r="K3790">
        <v>0.20117013</v>
      </c>
      <c r="L3790">
        <v>4.5465012999999999E-2</v>
      </c>
      <c r="M3790">
        <v>0.328934063</v>
      </c>
      <c r="N3790">
        <v>0.41697711100000001</v>
      </c>
      <c r="O3790">
        <v>0</v>
      </c>
      <c r="P3790">
        <v>0</v>
      </c>
      <c r="Q3790">
        <v>0</v>
      </c>
      <c r="R3790">
        <v>0</v>
      </c>
      <c r="S3790">
        <v>37.496699999999997</v>
      </c>
      <c r="T3790">
        <v>126.92700000000001</v>
      </c>
      <c r="U3790">
        <v>30.968</v>
      </c>
      <c r="V3790">
        <v>0.61799999999999999</v>
      </c>
      <c r="W3790">
        <v>5503.8320309999999</v>
      </c>
      <c r="X3790">
        <v>31.7</v>
      </c>
      <c r="Y3790">
        <v>24</v>
      </c>
      <c r="Z3790">
        <f t="shared" si="118"/>
        <v>0.24813657924999999</v>
      </c>
      <c r="AA3790">
        <f t="shared" si="119"/>
        <v>0</v>
      </c>
    </row>
    <row r="3791" spans="1:27" x14ac:dyDescent="0.35">
      <c r="A3791">
        <v>15</v>
      </c>
      <c r="B3791" s="1">
        <v>42212</v>
      </c>
      <c r="C3791">
        <v>29.1</v>
      </c>
      <c r="D3791">
        <v>23.8</v>
      </c>
      <c r="E3791">
        <v>50.574459079999997</v>
      </c>
      <c r="F3791">
        <v>83.28153992</v>
      </c>
      <c r="G3791">
        <v>31.24544921</v>
      </c>
      <c r="H3791">
        <v>25.125062759999999</v>
      </c>
      <c r="I3791">
        <v>5.7005785209999997</v>
      </c>
      <c r="J3791">
        <v>29.10819725</v>
      </c>
      <c r="K3791">
        <v>0.192841609</v>
      </c>
      <c r="L3791">
        <v>3.4678913999999998E-2</v>
      </c>
      <c r="M3791">
        <v>0.36462858399999998</v>
      </c>
      <c r="N3791">
        <v>0.42676724300000002</v>
      </c>
      <c r="O3791">
        <v>0</v>
      </c>
      <c r="P3791">
        <v>0</v>
      </c>
      <c r="Q3791">
        <v>0</v>
      </c>
      <c r="R3791">
        <v>0</v>
      </c>
      <c r="S3791">
        <v>37.550699999999999</v>
      </c>
      <c r="T3791">
        <v>126.937</v>
      </c>
      <c r="U3791">
        <v>30.046399999999998</v>
      </c>
      <c r="V3791">
        <v>0.85519999999999996</v>
      </c>
      <c r="W3791">
        <v>5517.8818359999996</v>
      </c>
      <c r="X3791">
        <v>32.299999999999997</v>
      </c>
      <c r="Y3791">
        <v>24</v>
      </c>
      <c r="Z3791">
        <f t="shared" si="118"/>
        <v>0.25472908750000001</v>
      </c>
      <c r="AA3791">
        <f t="shared" si="119"/>
        <v>0</v>
      </c>
    </row>
    <row r="3792" spans="1:27" x14ac:dyDescent="0.35">
      <c r="A3792">
        <v>16</v>
      </c>
      <c r="B3792" s="1">
        <v>42212</v>
      </c>
      <c r="C3792">
        <v>28.9</v>
      </c>
      <c r="D3792">
        <v>23</v>
      </c>
      <c r="E3792">
        <v>58.738868709999998</v>
      </c>
      <c r="F3792">
        <v>88.437370299999998</v>
      </c>
      <c r="G3792">
        <v>30.090987009999999</v>
      </c>
      <c r="H3792">
        <v>24.022881989999998</v>
      </c>
      <c r="I3792">
        <v>4.9818019070000004</v>
      </c>
      <c r="J3792">
        <v>93.544049380000004</v>
      </c>
      <c r="K3792">
        <v>0.13516492699999999</v>
      </c>
      <c r="L3792">
        <v>4.8031458999999999E-2</v>
      </c>
      <c r="M3792">
        <v>0.33600638599999999</v>
      </c>
      <c r="N3792">
        <v>0.371380822</v>
      </c>
      <c r="O3792">
        <v>0</v>
      </c>
      <c r="P3792">
        <v>0</v>
      </c>
      <c r="Q3792">
        <v>0</v>
      </c>
      <c r="R3792">
        <v>0</v>
      </c>
      <c r="S3792">
        <v>37.469700000000003</v>
      </c>
      <c r="T3792">
        <v>126.995</v>
      </c>
      <c r="U3792">
        <v>82.291200000000003</v>
      </c>
      <c r="V3792">
        <v>2.2578999999999998</v>
      </c>
      <c r="W3792">
        <v>5493.2504879999997</v>
      </c>
      <c r="X3792">
        <v>30.9</v>
      </c>
      <c r="Y3792">
        <v>23.2</v>
      </c>
      <c r="Z3792">
        <f t="shared" si="118"/>
        <v>0.22264589849999999</v>
      </c>
      <c r="AA3792">
        <f t="shared" si="119"/>
        <v>0</v>
      </c>
    </row>
    <row r="3793" spans="1:27" x14ac:dyDescent="0.35">
      <c r="A3793">
        <v>17</v>
      </c>
      <c r="B3793" s="1">
        <v>42212</v>
      </c>
      <c r="C3793">
        <v>29.2</v>
      </c>
      <c r="D3793">
        <v>23</v>
      </c>
      <c r="E3793">
        <v>56.116844180000001</v>
      </c>
      <c r="F3793">
        <v>97.507789610000003</v>
      </c>
      <c r="G3793">
        <v>30.870735920000001</v>
      </c>
      <c r="H3793">
        <v>23.361556749999998</v>
      </c>
      <c r="I3793">
        <v>5.3315362039999998</v>
      </c>
      <c r="J3793">
        <v>142.19956719999999</v>
      </c>
      <c r="K3793">
        <v>0.190702187</v>
      </c>
      <c r="L3793">
        <v>0.115562237</v>
      </c>
      <c r="M3793">
        <v>0.38312236500000002</v>
      </c>
      <c r="N3793">
        <v>0.38262677</v>
      </c>
      <c r="O3793">
        <v>0</v>
      </c>
      <c r="P3793">
        <v>0</v>
      </c>
      <c r="Q3793">
        <v>0</v>
      </c>
      <c r="R3793">
        <v>0</v>
      </c>
      <c r="S3793">
        <v>37.618099999999998</v>
      </c>
      <c r="T3793">
        <v>127.099</v>
      </c>
      <c r="U3793">
        <v>53.471200000000003</v>
      </c>
      <c r="V3793">
        <v>0.69699999999999995</v>
      </c>
      <c r="W3793">
        <v>5518.5654299999997</v>
      </c>
      <c r="X3793">
        <v>32.6</v>
      </c>
      <c r="Y3793">
        <v>24.1</v>
      </c>
      <c r="Z3793">
        <f t="shared" si="118"/>
        <v>0.26800338975000004</v>
      </c>
      <c r="AA3793">
        <f t="shared" si="119"/>
        <v>0</v>
      </c>
    </row>
    <row r="3794" spans="1:27" x14ac:dyDescent="0.35">
      <c r="A3794">
        <v>18</v>
      </c>
      <c r="B3794" s="1">
        <v>42212</v>
      </c>
      <c r="C3794">
        <v>30.2</v>
      </c>
      <c r="D3794">
        <v>25</v>
      </c>
      <c r="E3794">
        <v>56.712356569999997</v>
      </c>
      <c r="F3794">
        <v>88.605110170000003</v>
      </c>
      <c r="G3794">
        <v>30.413122680000001</v>
      </c>
      <c r="H3794">
        <v>23.909424380000001</v>
      </c>
      <c r="I3794">
        <v>5.007260799</v>
      </c>
      <c r="J3794">
        <v>94.809865119999998</v>
      </c>
      <c r="K3794">
        <v>0.146904428</v>
      </c>
      <c r="L3794">
        <v>5.9353122000000001E-2</v>
      </c>
      <c r="M3794">
        <v>0.38780680699999998</v>
      </c>
      <c r="N3794">
        <v>0.393319629</v>
      </c>
      <c r="O3794">
        <v>0</v>
      </c>
      <c r="P3794">
        <v>0</v>
      </c>
      <c r="Q3794">
        <v>0</v>
      </c>
      <c r="R3794">
        <v>0</v>
      </c>
      <c r="S3794">
        <v>37.483199999999997</v>
      </c>
      <c r="T3794">
        <v>127.024</v>
      </c>
      <c r="U3794">
        <v>56.444800000000001</v>
      </c>
      <c r="V3794">
        <v>1.2313000000000001</v>
      </c>
      <c r="W3794">
        <v>5505.3071289999998</v>
      </c>
      <c r="X3794">
        <v>33.1</v>
      </c>
      <c r="Y3794">
        <v>25.1</v>
      </c>
      <c r="Z3794">
        <f t="shared" si="118"/>
        <v>0.2468459965</v>
      </c>
      <c r="AA3794">
        <f t="shared" si="119"/>
        <v>0</v>
      </c>
    </row>
    <row r="3795" spans="1:27" x14ac:dyDescent="0.35">
      <c r="A3795">
        <v>19</v>
      </c>
      <c r="B3795" s="1">
        <v>42212</v>
      </c>
      <c r="C3795">
        <v>29.2</v>
      </c>
      <c r="D3795">
        <v>23.3</v>
      </c>
      <c r="E3795">
        <v>53.655296329999999</v>
      </c>
      <c r="F3795">
        <v>87.737022400000001</v>
      </c>
      <c r="G3795">
        <v>30.668579479999998</v>
      </c>
      <c r="H3795">
        <v>24.58512614</v>
      </c>
      <c r="I3795">
        <v>5.5533640980000003</v>
      </c>
      <c r="J3795">
        <v>46.217143180000001</v>
      </c>
      <c r="K3795">
        <v>0.17594042600000001</v>
      </c>
      <c r="L3795">
        <v>4.3199862999999998E-2</v>
      </c>
      <c r="M3795">
        <v>0.34882065099999998</v>
      </c>
      <c r="N3795">
        <v>0.41954257099999998</v>
      </c>
      <c r="O3795">
        <v>0</v>
      </c>
      <c r="P3795">
        <v>0</v>
      </c>
      <c r="Q3795">
        <v>0</v>
      </c>
      <c r="R3795">
        <v>2.3908269999999999E-3</v>
      </c>
      <c r="S3795">
        <v>37.577599999999997</v>
      </c>
      <c r="T3795">
        <v>126.938</v>
      </c>
      <c r="U3795">
        <v>75.092399999999998</v>
      </c>
      <c r="V3795">
        <v>1.7678</v>
      </c>
      <c r="W3795">
        <v>5544.5102539999998</v>
      </c>
      <c r="X3795">
        <v>32</v>
      </c>
      <c r="Y3795">
        <v>23.6</v>
      </c>
      <c r="Z3795">
        <f t="shared" si="118"/>
        <v>0.24687587774999997</v>
      </c>
      <c r="AA3795">
        <f t="shared" si="119"/>
        <v>5.9770674999999997E-4</v>
      </c>
    </row>
    <row r="3796" spans="1:27" x14ac:dyDescent="0.35">
      <c r="A3796">
        <v>20</v>
      </c>
      <c r="B3796" s="1">
        <v>42212</v>
      </c>
      <c r="C3796">
        <v>29.1</v>
      </c>
      <c r="D3796">
        <v>24</v>
      </c>
      <c r="E3796">
        <v>62.5807991</v>
      </c>
      <c r="F3796">
        <v>97.494598389999993</v>
      </c>
      <c r="G3796">
        <v>29.108399210000002</v>
      </c>
      <c r="H3796">
        <v>22.7089602</v>
      </c>
      <c r="I3796">
        <v>6.67451185</v>
      </c>
      <c r="J3796">
        <v>102.6552523</v>
      </c>
      <c r="K3796">
        <v>0.105529371</v>
      </c>
      <c r="L3796">
        <v>2.7634203E-2</v>
      </c>
      <c r="M3796">
        <v>0.26899448100000001</v>
      </c>
      <c r="N3796">
        <v>0.34187493899999999</v>
      </c>
      <c r="O3796">
        <v>0</v>
      </c>
      <c r="P3796">
        <v>0</v>
      </c>
      <c r="Q3796">
        <v>0</v>
      </c>
      <c r="R3796">
        <v>0</v>
      </c>
      <c r="S3796">
        <v>37.618099999999998</v>
      </c>
      <c r="T3796">
        <v>127.004</v>
      </c>
      <c r="U3796">
        <v>146.554</v>
      </c>
      <c r="V3796">
        <v>4.7295999999999996</v>
      </c>
      <c r="W3796">
        <v>5590.2412109999996</v>
      </c>
      <c r="X3796">
        <v>32.200000000000003</v>
      </c>
      <c r="Y3796">
        <v>24.6</v>
      </c>
      <c r="Z3796">
        <f t="shared" si="118"/>
        <v>0.1860082485</v>
      </c>
      <c r="AA3796">
        <f t="shared" si="119"/>
        <v>0</v>
      </c>
    </row>
    <row r="3797" spans="1:27" x14ac:dyDescent="0.35">
      <c r="A3797">
        <v>21</v>
      </c>
      <c r="B3797" s="1">
        <v>42212</v>
      </c>
      <c r="C3797">
        <v>28.7</v>
      </c>
      <c r="D3797">
        <v>24.3</v>
      </c>
      <c r="E3797">
        <v>48.243186950000002</v>
      </c>
      <c r="F3797">
        <v>83.031173710000004</v>
      </c>
      <c r="G3797">
        <v>32.071813229999997</v>
      </c>
      <c r="H3797">
        <v>25.039623519999999</v>
      </c>
      <c r="I3797">
        <v>5.7307159109999999</v>
      </c>
      <c r="J3797">
        <v>16.608795520000001</v>
      </c>
      <c r="K3797">
        <v>0.17775772000000001</v>
      </c>
      <c r="L3797">
        <v>2.5717526000000001E-2</v>
      </c>
      <c r="M3797">
        <v>0.39834797</v>
      </c>
      <c r="N3797">
        <v>0.357496019</v>
      </c>
      <c r="O3797">
        <v>0</v>
      </c>
      <c r="P3797">
        <v>0</v>
      </c>
      <c r="Q3797">
        <v>0</v>
      </c>
      <c r="R3797">
        <v>1.63043E-3</v>
      </c>
      <c r="S3797">
        <v>37.550699999999999</v>
      </c>
      <c r="T3797">
        <v>127.04</v>
      </c>
      <c r="U3797">
        <v>26.297999999999998</v>
      </c>
      <c r="V3797">
        <v>0.57210000000000005</v>
      </c>
      <c r="W3797">
        <v>5508.1494140000004</v>
      </c>
      <c r="X3797">
        <v>32</v>
      </c>
      <c r="Y3797">
        <v>24.6</v>
      </c>
      <c r="Z3797">
        <f t="shared" si="118"/>
        <v>0.23982980874999998</v>
      </c>
      <c r="AA3797">
        <f t="shared" si="119"/>
        <v>4.076075E-4</v>
      </c>
    </row>
    <row r="3798" spans="1:27" x14ac:dyDescent="0.35">
      <c r="A3798">
        <v>22</v>
      </c>
      <c r="B3798" s="1">
        <v>42212</v>
      </c>
      <c r="C3798">
        <v>29.8</v>
      </c>
      <c r="D3798">
        <v>24.9</v>
      </c>
      <c r="E3798">
        <v>54.245548249999999</v>
      </c>
      <c r="F3798">
        <v>89.824302669999994</v>
      </c>
      <c r="G3798">
        <v>30.932904650000001</v>
      </c>
      <c r="H3798">
        <v>24.12517399</v>
      </c>
      <c r="I3798">
        <v>5.2932250099999996</v>
      </c>
      <c r="J3798">
        <v>72.987856230000006</v>
      </c>
      <c r="K3798">
        <v>0.15711035400000001</v>
      </c>
      <c r="L3798">
        <v>2.4194177000000001E-2</v>
      </c>
      <c r="M3798">
        <v>0.39500466299999998</v>
      </c>
      <c r="N3798">
        <v>0.38998825100000001</v>
      </c>
      <c r="O3798">
        <v>0</v>
      </c>
      <c r="P3798">
        <v>0</v>
      </c>
      <c r="Q3798">
        <v>0</v>
      </c>
      <c r="R3798">
        <v>0</v>
      </c>
      <c r="S3798">
        <v>37.510199999999998</v>
      </c>
      <c r="T3798">
        <v>127.086</v>
      </c>
      <c r="U3798">
        <v>21.966799999999999</v>
      </c>
      <c r="V3798">
        <v>0.13320000000000001</v>
      </c>
      <c r="W3798">
        <v>5499.1044920000004</v>
      </c>
      <c r="X3798">
        <v>32.5</v>
      </c>
      <c r="Y3798">
        <v>25.2</v>
      </c>
      <c r="Z3798">
        <f t="shared" si="118"/>
        <v>0.24157436125000001</v>
      </c>
      <c r="AA3798">
        <f t="shared" si="119"/>
        <v>0</v>
      </c>
    </row>
    <row r="3799" spans="1:27" x14ac:dyDescent="0.35">
      <c r="A3799">
        <v>23</v>
      </c>
      <c r="B3799" s="1">
        <v>42212</v>
      </c>
      <c r="C3799">
        <v>29.6</v>
      </c>
      <c r="D3799">
        <v>24.4</v>
      </c>
      <c r="E3799">
        <v>55.932273860000002</v>
      </c>
      <c r="F3799">
        <v>88.341247559999999</v>
      </c>
      <c r="G3799">
        <v>30.144223579999998</v>
      </c>
      <c r="H3799">
        <v>24.73535472</v>
      </c>
      <c r="I3799">
        <v>5.1179534000000002</v>
      </c>
      <c r="J3799">
        <v>73.439894440000003</v>
      </c>
      <c r="K3799">
        <v>0.20808563599999999</v>
      </c>
      <c r="L3799">
        <v>5.6474136000000001E-2</v>
      </c>
      <c r="M3799">
        <v>0.34757597899999998</v>
      </c>
      <c r="N3799">
        <v>0.45406996799999999</v>
      </c>
      <c r="O3799">
        <v>0</v>
      </c>
      <c r="P3799">
        <v>0</v>
      </c>
      <c r="Q3799">
        <v>0</v>
      </c>
      <c r="R3799">
        <v>0</v>
      </c>
      <c r="S3799">
        <v>37.537199999999999</v>
      </c>
      <c r="T3799">
        <v>126.89100000000001</v>
      </c>
      <c r="U3799">
        <v>15.5876</v>
      </c>
      <c r="V3799">
        <v>0.15540000000000001</v>
      </c>
      <c r="W3799">
        <v>5498.5625</v>
      </c>
      <c r="X3799">
        <v>32.5</v>
      </c>
      <c r="Y3799">
        <v>24.6</v>
      </c>
      <c r="Z3799">
        <f t="shared" si="118"/>
        <v>0.26655142975000001</v>
      </c>
      <c r="AA3799">
        <f t="shared" si="119"/>
        <v>0</v>
      </c>
    </row>
    <row r="3800" spans="1:27" x14ac:dyDescent="0.35">
      <c r="A3800">
        <v>24</v>
      </c>
      <c r="B3800" s="1">
        <v>42212</v>
      </c>
      <c r="C3800">
        <v>29.2</v>
      </c>
      <c r="D3800">
        <v>24.6</v>
      </c>
      <c r="E3800">
        <v>52.339241029999997</v>
      </c>
      <c r="F3800">
        <v>84.538719180000001</v>
      </c>
      <c r="G3800">
        <v>30.904095519999998</v>
      </c>
      <c r="H3800">
        <v>24.86794166</v>
      </c>
      <c r="I3800">
        <v>5.4193823439999997</v>
      </c>
      <c r="J3800">
        <v>40.518159709999999</v>
      </c>
      <c r="K3800">
        <v>0.207491222</v>
      </c>
      <c r="L3800">
        <v>4.5644058000000001E-2</v>
      </c>
      <c r="M3800">
        <v>0.35112512400000001</v>
      </c>
      <c r="N3800">
        <v>0.45332157000000001</v>
      </c>
      <c r="O3800">
        <v>0</v>
      </c>
      <c r="P3800">
        <v>0</v>
      </c>
      <c r="Q3800">
        <v>0</v>
      </c>
      <c r="R3800">
        <v>0</v>
      </c>
      <c r="S3800">
        <v>37.523699999999998</v>
      </c>
      <c r="T3800">
        <v>126.90900000000001</v>
      </c>
      <c r="U3800">
        <v>17.2956</v>
      </c>
      <c r="V3800">
        <v>0.2223</v>
      </c>
      <c r="W3800">
        <v>5496.2407229999999</v>
      </c>
      <c r="X3800">
        <v>31.3</v>
      </c>
      <c r="Y3800">
        <v>24.6</v>
      </c>
      <c r="Z3800">
        <f t="shared" si="118"/>
        <v>0.26439549350000002</v>
      </c>
      <c r="AA3800">
        <f t="shared" si="119"/>
        <v>0</v>
      </c>
    </row>
    <row r="3801" spans="1:27" x14ac:dyDescent="0.35">
      <c r="A3801">
        <v>25</v>
      </c>
      <c r="B3801" s="1">
        <v>42212</v>
      </c>
      <c r="C3801">
        <v>29.7</v>
      </c>
      <c r="D3801">
        <v>24.8</v>
      </c>
      <c r="E3801">
        <v>49.235122680000003</v>
      </c>
      <c r="F3801">
        <v>80.105064389999995</v>
      </c>
      <c r="G3801">
        <v>31.755716419999999</v>
      </c>
      <c r="H3801">
        <v>25.348067499999999</v>
      </c>
      <c r="I3801">
        <v>5.6687050660000002</v>
      </c>
      <c r="J3801">
        <v>17.634455580000001</v>
      </c>
      <c r="K3801">
        <v>0.20096861199999999</v>
      </c>
      <c r="L3801">
        <v>3.6401085E-2</v>
      </c>
      <c r="M3801">
        <v>0.380046624</v>
      </c>
      <c r="N3801">
        <v>0.39926104499999998</v>
      </c>
      <c r="O3801">
        <v>0</v>
      </c>
      <c r="P3801">
        <v>0</v>
      </c>
      <c r="Q3801">
        <v>0</v>
      </c>
      <c r="R3801">
        <v>0</v>
      </c>
      <c r="S3801">
        <v>37.523699999999998</v>
      </c>
      <c r="T3801">
        <v>126.97</v>
      </c>
      <c r="U3801">
        <v>19.584399999999999</v>
      </c>
      <c r="V3801">
        <v>0.27129999999999999</v>
      </c>
      <c r="W3801">
        <v>5503.7294920000004</v>
      </c>
      <c r="X3801">
        <v>32</v>
      </c>
      <c r="Y3801">
        <v>24.8</v>
      </c>
      <c r="Z3801">
        <f t="shared" si="118"/>
        <v>0.25416934149999998</v>
      </c>
      <c r="AA3801">
        <f t="shared" si="119"/>
        <v>0</v>
      </c>
    </row>
    <row r="3802" spans="1:27" x14ac:dyDescent="0.35">
      <c r="A3802">
        <v>1</v>
      </c>
      <c r="B3802" s="1">
        <v>42213</v>
      </c>
      <c r="C3802">
        <v>28.2</v>
      </c>
      <c r="D3802">
        <v>21.8</v>
      </c>
      <c r="E3802">
        <v>85.220359799999997</v>
      </c>
      <c r="F3802">
        <v>99.900566100000006</v>
      </c>
      <c r="G3802">
        <v>26.45373116</v>
      </c>
      <c r="H3802">
        <v>24.182615139999999</v>
      </c>
      <c r="I3802">
        <v>8.8816756110000004</v>
      </c>
      <c r="J3802">
        <v>31.142724449999999</v>
      </c>
      <c r="K3802">
        <v>0.46265067300000001</v>
      </c>
      <c r="L3802">
        <v>0.79885169700000003</v>
      </c>
      <c r="M3802">
        <v>0.61364434599999995</v>
      </c>
      <c r="N3802">
        <v>0.42236406999999998</v>
      </c>
      <c r="O3802" s="2">
        <v>6.7899999999999997E-5</v>
      </c>
      <c r="P3802">
        <v>0.75591695299999995</v>
      </c>
      <c r="Q3802">
        <v>0.174299013</v>
      </c>
      <c r="R3802">
        <v>0.12642519399999999</v>
      </c>
      <c r="S3802">
        <v>37.604599999999998</v>
      </c>
      <c r="T3802">
        <v>126.991</v>
      </c>
      <c r="U3802">
        <v>212.33500000000001</v>
      </c>
      <c r="V3802">
        <v>2.7850000000000001</v>
      </c>
      <c r="W3802">
        <v>5630.5078130000002</v>
      </c>
      <c r="X3802">
        <v>26</v>
      </c>
      <c r="Y3802">
        <v>22.6</v>
      </c>
      <c r="Z3802">
        <f t="shared" si="118"/>
        <v>0.57437769650000003</v>
      </c>
      <c r="AA3802">
        <f t="shared" si="119"/>
        <v>0.26417726499999999</v>
      </c>
    </row>
    <row r="3803" spans="1:27" x14ac:dyDescent="0.35">
      <c r="A3803">
        <v>2</v>
      </c>
      <c r="B3803" s="1">
        <v>42213</v>
      </c>
      <c r="C3803">
        <v>31.5</v>
      </c>
      <c r="D3803">
        <v>24.1</v>
      </c>
      <c r="E3803">
        <v>77.582069399999995</v>
      </c>
      <c r="F3803">
        <v>94.329216000000002</v>
      </c>
      <c r="G3803">
        <v>28.591577959999999</v>
      </c>
      <c r="H3803">
        <v>25.90172214</v>
      </c>
      <c r="I3803">
        <v>7.023766696</v>
      </c>
      <c r="J3803">
        <v>36.051605299999999</v>
      </c>
      <c r="K3803">
        <v>0.46687204900000001</v>
      </c>
      <c r="L3803">
        <v>0.82974984200000002</v>
      </c>
      <c r="M3803">
        <v>0.61243905899999995</v>
      </c>
      <c r="N3803">
        <v>0.40979615000000003</v>
      </c>
      <c r="O3803">
        <v>0</v>
      </c>
      <c r="P3803">
        <v>0.45471689599999998</v>
      </c>
      <c r="Q3803">
        <v>8.1202684999999997E-2</v>
      </c>
      <c r="R3803">
        <v>6.5638436999999994E-2</v>
      </c>
      <c r="S3803">
        <v>37.604599999999998</v>
      </c>
      <c r="T3803">
        <v>127.032</v>
      </c>
      <c r="U3803">
        <v>44.7624</v>
      </c>
      <c r="V3803">
        <v>0.5141</v>
      </c>
      <c r="W3803">
        <v>5496.0205079999996</v>
      </c>
      <c r="X3803">
        <v>28.3</v>
      </c>
      <c r="Y3803">
        <v>24.1</v>
      </c>
      <c r="Z3803">
        <f t="shared" si="118"/>
        <v>0.57971427499999995</v>
      </c>
      <c r="AA3803">
        <f t="shared" si="119"/>
        <v>0.15038950449999999</v>
      </c>
    </row>
    <row r="3804" spans="1:27" x14ac:dyDescent="0.35">
      <c r="A3804">
        <v>3</v>
      </c>
      <c r="B3804" s="1">
        <v>42213</v>
      </c>
      <c r="C3804">
        <v>31.3</v>
      </c>
      <c r="D3804">
        <v>24.7</v>
      </c>
      <c r="E3804">
        <v>74.151542660000004</v>
      </c>
      <c r="F3804">
        <v>91.067260739999995</v>
      </c>
      <c r="G3804">
        <v>29.20226143</v>
      </c>
      <c r="H3804">
        <v>26.352323259999999</v>
      </c>
      <c r="I3804">
        <v>7.2955751619999996</v>
      </c>
      <c r="J3804">
        <v>10.19082195</v>
      </c>
      <c r="K3804">
        <v>0.457832611</v>
      </c>
      <c r="L3804">
        <v>0.87537693999999999</v>
      </c>
      <c r="M3804">
        <v>0.62434732500000001</v>
      </c>
      <c r="N3804">
        <v>0.41899294999999998</v>
      </c>
      <c r="O3804">
        <v>0</v>
      </c>
      <c r="P3804">
        <v>0.559085791</v>
      </c>
      <c r="Q3804">
        <v>5.5319304999999999E-2</v>
      </c>
      <c r="R3804">
        <v>2.8605795E-2</v>
      </c>
      <c r="S3804">
        <v>37.577599999999997</v>
      </c>
      <c r="T3804">
        <v>127.05800000000001</v>
      </c>
      <c r="U3804">
        <v>33.306800000000003</v>
      </c>
      <c r="V3804">
        <v>0.2661</v>
      </c>
      <c r="W3804">
        <v>5490.4697269999997</v>
      </c>
      <c r="X3804">
        <v>29.3</v>
      </c>
      <c r="Y3804">
        <v>24.6</v>
      </c>
      <c r="Z3804">
        <f t="shared" si="118"/>
        <v>0.59413745649999994</v>
      </c>
      <c r="AA3804">
        <f t="shared" si="119"/>
        <v>0.16075272275000002</v>
      </c>
    </row>
    <row r="3805" spans="1:27" x14ac:dyDescent="0.35">
      <c r="A3805">
        <v>4</v>
      </c>
      <c r="B3805" s="1">
        <v>42213</v>
      </c>
      <c r="C3805">
        <v>32.5</v>
      </c>
      <c r="D3805">
        <v>24.8</v>
      </c>
      <c r="E3805">
        <v>85.672866819999996</v>
      </c>
      <c r="F3805">
        <v>99.37075806</v>
      </c>
      <c r="G3805">
        <v>28.938458279999999</v>
      </c>
      <c r="H3805">
        <v>24.734168919999998</v>
      </c>
      <c r="I3805">
        <v>5.7601108449999998</v>
      </c>
      <c r="J3805">
        <v>57.968346339999997</v>
      </c>
      <c r="K3805">
        <v>0.41641239400000002</v>
      </c>
      <c r="L3805">
        <v>0.714273092</v>
      </c>
      <c r="M3805">
        <v>0.45957139499999999</v>
      </c>
      <c r="N3805">
        <v>0.36146737000000001</v>
      </c>
      <c r="O3805">
        <v>0</v>
      </c>
      <c r="P3805">
        <v>1.3132501620000001</v>
      </c>
      <c r="Q3805">
        <v>0.12883077500000001</v>
      </c>
      <c r="R3805">
        <v>1.4839784999999999E-2</v>
      </c>
      <c r="S3805">
        <v>37.645000000000003</v>
      </c>
      <c r="T3805">
        <v>127.02200000000001</v>
      </c>
      <c r="U3805">
        <v>45.716000000000001</v>
      </c>
      <c r="V3805">
        <v>2.5348000000000002</v>
      </c>
      <c r="W3805">
        <v>5482.3891599999997</v>
      </c>
      <c r="X3805">
        <v>29.5</v>
      </c>
      <c r="Y3805">
        <v>25.4</v>
      </c>
      <c r="Z3805">
        <f t="shared" si="118"/>
        <v>0.48793106274999998</v>
      </c>
      <c r="AA3805">
        <f t="shared" si="119"/>
        <v>0.3642301805</v>
      </c>
    </row>
    <row r="3806" spans="1:27" x14ac:dyDescent="0.35">
      <c r="A3806">
        <v>5</v>
      </c>
      <c r="B3806" s="1">
        <v>42213</v>
      </c>
      <c r="C3806">
        <v>32</v>
      </c>
      <c r="D3806">
        <v>25</v>
      </c>
      <c r="E3806">
        <v>85.394378660000001</v>
      </c>
      <c r="F3806">
        <v>95.806495670000004</v>
      </c>
      <c r="G3806">
        <v>28.54405912</v>
      </c>
      <c r="H3806">
        <v>25.372610139999999</v>
      </c>
      <c r="I3806">
        <v>6.8830902969999999</v>
      </c>
      <c r="J3806">
        <v>56.284529370000001</v>
      </c>
      <c r="K3806">
        <v>0.42665440999999998</v>
      </c>
      <c r="L3806">
        <v>0.85038717100000005</v>
      </c>
      <c r="M3806">
        <v>0.59151898199999997</v>
      </c>
      <c r="N3806">
        <v>0.375436141</v>
      </c>
      <c r="O3806">
        <v>0</v>
      </c>
      <c r="P3806">
        <v>2.1687455280000001</v>
      </c>
      <c r="Q3806">
        <v>5.1476446000000002E-2</v>
      </c>
      <c r="R3806">
        <v>4.0168699000000002E-2</v>
      </c>
      <c r="S3806">
        <v>37.550699999999999</v>
      </c>
      <c r="T3806">
        <v>127.13500000000001</v>
      </c>
      <c r="U3806">
        <v>35.037999999999997</v>
      </c>
      <c r="V3806">
        <v>0.50549999999999995</v>
      </c>
      <c r="W3806">
        <v>5483.2460940000001</v>
      </c>
      <c r="X3806">
        <v>29.2</v>
      </c>
      <c r="Y3806">
        <v>24.9</v>
      </c>
      <c r="Z3806">
        <f t="shared" si="118"/>
        <v>0.56099917599999993</v>
      </c>
      <c r="AA3806">
        <f t="shared" si="119"/>
        <v>0.56509766825000007</v>
      </c>
    </row>
    <row r="3807" spans="1:27" x14ac:dyDescent="0.35">
      <c r="A3807">
        <v>6</v>
      </c>
      <c r="B3807" s="1">
        <v>42213</v>
      </c>
      <c r="C3807">
        <v>31.5</v>
      </c>
      <c r="D3807">
        <v>25.3</v>
      </c>
      <c r="E3807">
        <v>80.566719059999997</v>
      </c>
      <c r="F3807">
        <v>94.439384459999999</v>
      </c>
      <c r="G3807">
        <v>28.76865506</v>
      </c>
      <c r="H3807">
        <v>25.849547600000001</v>
      </c>
      <c r="I3807">
        <v>6.9694277639999997</v>
      </c>
      <c r="J3807">
        <v>45.868308069999998</v>
      </c>
      <c r="K3807">
        <v>0.399744604</v>
      </c>
      <c r="L3807">
        <v>0.83202453200000004</v>
      </c>
      <c r="M3807">
        <v>0.58996319900000005</v>
      </c>
      <c r="N3807">
        <v>0.44779143799999999</v>
      </c>
      <c r="O3807">
        <v>0</v>
      </c>
      <c r="P3807">
        <v>1.3253315539999999</v>
      </c>
      <c r="Q3807">
        <v>5.2306395999999998E-2</v>
      </c>
      <c r="R3807">
        <v>2.0511549999999998E-3</v>
      </c>
      <c r="S3807">
        <v>37.510199999999998</v>
      </c>
      <c r="T3807">
        <v>127.042</v>
      </c>
      <c r="U3807">
        <v>54.638399999999997</v>
      </c>
      <c r="V3807">
        <v>0.1457</v>
      </c>
      <c r="W3807">
        <v>5497.357422</v>
      </c>
      <c r="X3807">
        <v>29.5</v>
      </c>
      <c r="Y3807">
        <v>24.9</v>
      </c>
      <c r="Z3807">
        <f t="shared" si="118"/>
        <v>0.56738094324999999</v>
      </c>
      <c r="AA3807">
        <f t="shared" si="119"/>
        <v>0.34492227624999999</v>
      </c>
    </row>
    <row r="3808" spans="1:27" x14ac:dyDescent="0.35">
      <c r="A3808">
        <v>7</v>
      </c>
      <c r="B3808" s="1">
        <v>42213</v>
      </c>
      <c r="C3808">
        <v>31.1</v>
      </c>
      <c r="D3808">
        <v>24.2</v>
      </c>
      <c r="E3808">
        <v>85.139198300000004</v>
      </c>
      <c r="F3808">
        <v>96.500724790000007</v>
      </c>
      <c r="G3808">
        <v>27.66410922</v>
      </c>
      <c r="H3808">
        <v>25.420494770000001</v>
      </c>
      <c r="I3808">
        <v>7.2401482460000004</v>
      </c>
      <c r="J3808">
        <v>66.979871750000001</v>
      </c>
      <c r="K3808">
        <v>0.56304425199999997</v>
      </c>
      <c r="L3808">
        <v>0.72029220500000002</v>
      </c>
      <c r="M3808">
        <v>0.60402309799999998</v>
      </c>
      <c r="N3808">
        <v>0.46581757099999999</v>
      </c>
      <c r="O3808">
        <v>0</v>
      </c>
      <c r="P3808">
        <v>0.46251891000000001</v>
      </c>
      <c r="Q3808">
        <v>0.128865695</v>
      </c>
      <c r="R3808">
        <v>0</v>
      </c>
      <c r="S3808">
        <v>37.577599999999997</v>
      </c>
      <c r="T3808">
        <v>126.83799999999999</v>
      </c>
      <c r="U3808">
        <v>12.37</v>
      </c>
      <c r="V3808">
        <v>9.8500000000000004E-2</v>
      </c>
      <c r="W3808">
        <v>5474.5541990000002</v>
      </c>
      <c r="X3808">
        <v>29.4</v>
      </c>
      <c r="Y3808">
        <v>24.7</v>
      </c>
      <c r="Z3808">
        <f t="shared" si="118"/>
        <v>0.58829428149999996</v>
      </c>
      <c r="AA3808">
        <f t="shared" si="119"/>
        <v>0.14784615125</v>
      </c>
    </row>
    <row r="3809" spans="1:27" x14ac:dyDescent="0.35">
      <c r="A3809">
        <v>8</v>
      </c>
      <c r="B3809" s="1">
        <v>42213</v>
      </c>
      <c r="C3809">
        <v>30.5</v>
      </c>
      <c r="D3809">
        <v>24.2</v>
      </c>
      <c r="E3809">
        <v>81.791931149999996</v>
      </c>
      <c r="F3809">
        <v>96.340217589999995</v>
      </c>
      <c r="G3809">
        <v>27.929851379999999</v>
      </c>
      <c r="H3809">
        <v>25.484324409999999</v>
      </c>
      <c r="I3809">
        <v>7.827731709</v>
      </c>
      <c r="J3809">
        <v>40.742102940000002</v>
      </c>
      <c r="K3809">
        <v>0.47616481399999999</v>
      </c>
      <c r="L3809">
        <v>0.72892920000000005</v>
      </c>
      <c r="M3809">
        <v>0.62354821599999999</v>
      </c>
      <c r="N3809">
        <v>0.43412054799999999</v>
      </c>
      <c r="O3809">
        <v>0</v>
      </c>
      <c r="P3809">
        <v>0.97988241300000001</v>
      </c>
      <c r="Q3809">
        <v>9.1300825000000002E-2</v>
      </c>
      <c r="R3809">
        <v>0</v>
      </c>
      <c r="S3809">
        <v>37.469700000000003</v>
      </c>
      <c r="T3809">
        <v>126.91</v>
      </c>
      <c r="U3809">
        <v>52.518000000000001</v>
      </c>
      <c r="V3809">
        <v>1.5629</v>
      </c>
      <c r="W3809">
        <v>5483.8808589999999</v>
      </c>
      <c r="X3809">
        <v>29.3</v>
      </c>
      <c r="Y3809">
        <v>24.2</v>
      </c>
      <c r="Z3809">
        <f t="shared" si="118"/>
        <v>0.56569069450000009</v>
      </c>
      <c r="AA3809">
        <f t="shared" si="119"/>
        <v>0.26779580949999998</v>
      </c>
    </row>
    <row r="3810" spans="1:27" x14ac:dyDescent="0.35">
      <c r="A3810">
        <v>9</v>
      </c>
      <c r="B3810" s="1">
        <v>42213</v>
      </c>
      <c r="C3810">
        <v>31.6</v>
      </c>
      <c r="D3810">
        <v>24.2</v>
      </c>
      <c r="E3810">
        <v>86.723739620000003</v>
      </c>
      <c r="F3810">
        <v>97.044082639999999</v>
      </c>
      <c r="G3810">
        <v>27.55026913</v>
      </c>
      <c r="H3810">
        <v>25.274333169999998</v>
      </c>
      <c r="I3810">
        <v>7.744470497</v>
      </c>
      <c r="J3810">
        <v>46.377491669999998</v>
      </c>
      <c r="K3810">
        <v>0.49191893199999998</v>
      </c>
      <c r="L3810">
        <v>0.73473895</v>
      </c>
      <c r="M3810">
        <v>0.61639559399999999</v>
      </c>
      <c r="N3810">
        <v>0.43368380200000001</v>
      </c>
      <c r="O3810">
        <v>0</v>
      </c>
      <c r="P3810">
        <v>1.060613641</v>
      </c>
      <c r="Q3810">
        <v>0.114081143</v>
      </c>
      <c r="R3810">
        <v>3.4049699999999999E-4</v>
      </c>
      <c r="S3810">
        <v>37.496699999999997</v>
      </c>
      <c r="T3810">
        <v>126.82599999999999</v>
      </c>
      <c r="U3810">
        <v>50.931199999999997</v>
      </c>
      <c r="V3810">
        <v>0.41249999999999998</v>
      </c>
      <c r="W3810">
        <v>5503.6118159999996</v>
      </c>
      <c r="X3810">
        <v>29.3</v>
      </c>
      <c r="Y3810">
        <v>24.2</v>
      </c>
      <c r="Z3810">
        <f t="shared" si="118"/>
        <v>0.56918431950000004</v>
      </c>
      <c r="AA3810">
        <f t="shared" si="119"/>
        <v>0.29375882025</v>
      </c>
    </row>
    <row r="3811" spans="1:27" x14ac:dyDescent="0.35">
      <c r="A3811">
        <v>10</v>
      </c>
      <c r="B3811" s="1">
        <v>42213</v>
      </c>
      <c r="C3811">
        <v>29.7</v>
      </c>
      <c r="D3811">
        <v>23.5</v>
      </c>
      <c r="E3811">
        <v>79.082672119999998</v>
      </c>
      <c r="F3811">
        <v>98.257164000000003</v>
      </c>
      <c r="G3811">
        <v>27.10190141</v>
      </c>
      <c r="H3811">
        <v>24.478917460000002</v>
      </c>
      <c r="I3811">
        <v>8.6674512620000002</v>
      </c>
      <c r="J3811">
        <v>42.460812169999997</v>
      </c>
      <c r="K3811">
        <v>0.37334942500000001</v>
      </c>
      <c r="L3811">
        <v>0.78683321699999997</v>
      </c>
      <c r="M3811">
        <v>0.61583596699999998</v>
      </c>
      <c r="N3811">
        <v>0.44431485300000001</v>
      </c>
      <c r="O3811">
        <v>1.8542490000000001E-3</v>
      </c>
      <c r="P3811">
        <v>1.514947993</v>
      </c>
      <c r="Q3811">
        <v>0.11421386</v>
      </c>
      <c r="R3811">
        <v>2.7544112999999999E-2</v>
      </c>
      <c r="S3811">
        <v>37.456200000000003</v>
      </c>
      <c r="T3811">
        <v>126.955</v>
      </c>
      <c r="U3811">
        <v>208.50700000000001</v>
      </c>
      <c r="V3811">
        <v>5.1782000000000004</v>
      </c>
      <c r="W3811">
        <v>5480.2763670000004</v>
      </c>
      <c r="X3811">
        <v>28.3</v>
      </c>
      <c r="Y3811">
        <v>24</v>
      </c>
      <c r="Z3811">
        <f t="shared" si="118"/>
        <v>0.55508336550000004</v>
      </c>
      <c r="AA3811">
        <f t="shared" si="119"/>
        <v>0.41464005375000001</v>
      </c>
    </row>
    <row r="3812" spans="1:27" x14ac:dyDescent="0.35">
      <c r="A3812">
        <v>11</v>
      </c>
      <c r="B3812" s="1">
        <v>42213</v>
      </c>
      <c r="C3812">
        <v>31.5</v>
      </c>
      <c r="D3812">
        <v>25.5</v>
      </c>
      <c r="E3812">
        <v>79.33574677</v>
      </c>
      <c r="F3812">
        <v>93.95780182</v>
      </c>
      <c r="G3812">
        <v>29.044407849999999</v>
      </c>
      <c r="H3812">
        <v>25.890249350000001</v>
      </c>
      <c r="I3812">
        <v>6.903289</v>
      </c>
      <c r="J3812">
        <v>45.493903400000001</v>
      </c>
      <c r="K3812">
        <v>0.43056270200000002</v>
      </c>
      <c r="L3812">
        <v>0.86314946100000001</v>
      </c>
      <c r="M3812">
        <v>0.60060805299999998</v>
      </c>
      <c r="N3812">
        <v>0.43942378799999998</v>
      </c>
      <c r="O3812">
        <v>0</v>
      </c>
      <c r="P3812">
        <v>1.7562011479999999</v>
      </c>
      <c r="Q3812">
        <v>4.5062153000000001E-2</v>
      </c>
      <c r="R3812">
        <v>1.3738119999999999E-2</v>
      </c>
      <c r="S3812">
        <v>37.537199999999999</v>
      </c>
      <c r="T3812">
        <v>127.08499999999999</v>
      </c>
      <c r="U3812">
        <v>28.7</v>
      </c>
      <c r="V3812">
        <v>0.62329999999999997</v>
      </c>
      <c r="W3812">
        <v>5493.4291990000002</v>
      </c>
      <c r="X3812">
        <v>29.4</v>
      </c>
      <c r="Y3812">
        <v>24.9</v>
      </c>
      <c r="Z3812">
        <f t="shared" si="118"/>
        <v>0.58343600099999993</v>
      </c>
      <c r="AA3812">
        <f t="shared" si="119"/>
        <v>0.45375035524999996</v>
      </c>
    </row>
    <row r="3813" spans="1:27" x14ac:dyDescent="0.35">
      <c r="A3813">
        <v>12</v>
      </c>
      <c r="B3813" s="1">
        <v>42213</v>
      </c>
      <c r="C3813">
        <v>31.4</v>
      </c>
      <c r="D3813">
        <v>23</v>
      </c>
      <c r="E3813">
        <v>72.588645940000006</v>
      </c>
      <c r="F3813">
        <v>96.431793209999995</v>
      </c>
      <c r="G3813">
        <v>27.64759973</v>
      </c>
      <c r="H3813">
        <v>25.16261445</v>
      </c>
      <c r="I3813">
        <v>8.0764365990000009</v>
      </c>
      <c r="J3813">
        <v>34.842063860000003</v>
      </c>
      <c r="K3813">
        <v>0.50813058799999999</v>
      </c>
      <c r="L3813">
        <v>0.79207191799999999</v>
      </c>
      <c r="M3813">
        <v>0.63046021699999999</v>
      </c>
      <c r="N3813">
        <v>0.46551938599999998</v>
      </c>
      <c r="O3813">
        <v>0</v>
      </c>
      <c r="P3813">
        <v>0.79644024899999999</v>
      </c>
      <c r="Q3813">
        <v>7.2493160000000001E-2</v>
      </c>
      <c r="R3813">
        <v>1.6890714000000001E-2</v>
      </c>
      <c r="S3813">
        <v>37.550699999999999</v>
      </c>
      <c r="T3813">
        <v>126.988</v>
      </c>
      <c r="U3813">
        <v>132.11799999999999</v>
      </c>
      <c r="V3813">
        <v>0.59309999999999996</v>
      </c>
      <c r="W3813">
        <v>5546.4345700000003</v>
      </c>
      <c r="X3813">
        <v>28.5</v>
      </c>
      <c r="Y3813">
        <v>23.6</v>
      </c>
      <c r="Z3813">
        <f t="shared" si="118"/>
        <v>0.59904552724999993</v>
      </c>
      <c r="AA3813">
        <f t="shared" si="119"/>
        <v>0.22145603075</v>
      </c>
    </row>
    <row r="3814" spans="1:27" x14ac:dyDescent="0.35">
      <c r="A3814">
        <v>13</v>
      </c>
      <c r="B3814" s="1">
        <v>42213</v>
      </c>
      <c r="C3814">
        <v>32</v>
      </c>
      <c r="D3814">
        <v>25.3</v>
      </c>
      <c r="E3814">
        <v>74.685600280000003</v>
      </c>
      <c r="F3814">
        <v>92.874252319999997</v>
      </c>
      <c r="G3814">
        <v>28.989515019999999</v>
      </c>
      <c r="H3814">
        <v>25.8801576</v>
      </c>
      <c r="I3814">
        <v>7.0597041249999997</v>
      </c>
      <c r="J3814">
        <v>33.782017830000001</v>
      </c>
      <c r="K3814">
        <v>0.44916341700000001</v>
      </c>
      <c r="L3814">
        <v>0.87740911799999999</v>
      </c>
      <c r="M3814">
        <v>0.590155914</v>
      </c>
      <c r="N3814">
        <v>0.41823419899999997</v>
      </c>
      <c r="O3814">
        <v>0</v>
      </c>
      <c r="P3814">
        <v>0.76412617199999999</v>
      </c>
      <c r="Q3814">
        <v>4.6552502000000003E-2</v>
      </c>
      <c r="R3814">
        <v>1.5221933999999999E-2</v>
      </c>
      <c r="S3814">
        <v>37.577599999999997</v>
      </c>
      <c r="T3814">
        <v>127.083</v>
      </c>
      <c r="U3814">
        <v>59.8324</v>
      </c>
      <c r="V3814">
        <v>2.6865000000000001</v>
      </c>
      <c r="W3814">
        <v>5480.2631840000004</v>
      </c>
      <c r="X3814">
        <v>29.2</v>
      </c>
      <c r="Y3814">
        <v>25.2</v>
      </c>
      <c r="Z3814">
        <f t="shared" si="118"/>
        <v>0.58374066199999997</v>
      </c>
      <c r="AA3814">
        <f t="shared" si="119"/>
        <v>0.20647515200000002</v>
      </c>
    </row>
    <row r="3815" spans="1:27" x14ac:dyDescent="0.35">
      <c r="A3815">
        <v>14</v>
      </c>
      <c r="B3815" s="1">
        <v>42213</v>
      </c>
      <c r="C3815">
        <v>31</v>
      </c>
      <c r="D3815">
        <v>24.1</v>
      </c>
      <c r="E3815">
        <v>74.885711670000006</v>
      </c>
      <c r="F3815">
        <v>93.962913510000007</v>
      </c>
      <c r="G3815">
        <v>28.431129070000001</v>
      </c>
      <c r="H3815">
        <v>25.969452610000001</v>
      </c>
      <c r="I3815">
        <v>8.0543327330000007</v>
      </c>
      <c r="J3815">
        <v>26.355269109999998</v>
      </c>
      <c r="K3815">
        <v>0.50044174500000005</v>
      </c>
      <c r="L3815">
        <v>0.72493174100000002</v>
      </c>
      <c r="M3815">
        <v>0.59730357700000003</v>
      </c>
      <c r="N3815">
        <v>0.45230515900000001</v>
      </c>
      <c r="O3815">
        <v>0</v>
      </c>
      <c r="P3815">
        <v>1.0234881579999999</v>
      </c>
      <c r="Q3815">
        <v>7.2414344000000005E-2</v>
      </c>
      <c r="R3815">
        <v>1.5874105999999999E-2</v>
      </c>
      <c r="S3815">
        <v>37.496699999999997</v>
      </c>
      <c r="T3815">
        <v>126.92700000000001</v>
      </c>
      <c r="U3815">
        <v>30.968</v>
      </c>
      <c r="V3815">
        <v>0.61799999999999999</v>
      </c>
      <c r="W3815">
        <v>5482.1938479999999</v>
      </c>
      <c r="X3815">
        <v>29.2</v>
      </c>
      <c r="Y3815">
        <v>24.2</v>
      </c>
      <c r="Z3815">
        <f t="shared" si="118"/>
        <v>0.56874555550000006</v>
      </c>
      <c r="AA3815">
        <f t="shared" si="119"/>
        <v>0.277944152</v>
      </c>
    </row>
    <row r="3816" spans="1:27" x14ac:dyDescent="0.35">
      <c r="A3816">
        <v>15</v>
      </c>
      <c r="B3816" s="1">
        <v>42213</v>
      </c>
      <c r="C3816">
        <v>30.8</v>
      </c>
      <c r="D3816">
        <v>24.1</v>
      </c>
      <c r="E3816">
        <v>73.752441410000003</v>
      </c>
      <c r="F3816">
        <v>95.392082209999998</v>
      </c>
      <c r="G3816">
        <v>28.25701145</v>
      </c>
      <c r="H3816">
        <v>25.764625290000001</v>
      </c>
      <c r="I3816">
        <v>7.6312004330000001</v>
      </c>
      <c r="J3816">
        <v>36.153160409999998</v>
      </c>
      <c r="K3816">
        <v>0.53004404000000005</v>
      </c>
      <c r="L3816">
        <v>0.74569473600000002</v>
      </c>
      <c r="M3816">
        <v>0.61378504099999998</v>
      </c>
      <c r="N3816">
        <v>0.46811612699999999</v>
      </c>
      <c r="O3816">
        <v>0</v>
      </c>
      <c r="P3816">
        <v>0.55835028600000003</v>
      </c>
      <c r="Q3816">
        <v>6.9073994E-2</v>
      </c>
      <c r="R3816">
        <v>1.3788706E-2</v>
      </c>
      <c r="S3816">
        <v>37.550699999999999</v>
      </c>
      <c r="T3816">
        <v>126.937</v>
      </c>
      <c r="U3816">
        <v>30.046399999999998</v>
      </c>
      <c r="V3816">
        <v>0.85519999999999996</v>
      </c>
      <c r="W3816">
        <v>5496.5361329999996</v>
      </c>
      <c r="X3816">
        <v>28.8</v>
      </c>
      <c r="Y3816">
        <v>24.3</v>
      </c>
      <c r="Z3816">
        <f t="shared" si="118"/>
        <v>0.58940998600000005</v>
      </c>
      <c r="AA3816">
        <f t="shared" si="119"/>
        <v>0.16030324650000002</v>
      </c>
    </row>
    <row r="3817" spans="1:27" x14ac:dyDescent="0.35">
      <c r="A3817">
        <v>16</v>
      </c>
      <c r="B3817" s="1">
        <v>42213</v>
      </c>
      <c r="C3817">
        <v>30.6</v>
      </c>
      <c r="D3817">
        <v>23.3</v>
      </c>
      <c r="E3817">
        <v>80.825958249999999</v>
      </c>
      <c r="F3817">
        <v>96.367645260000003</v>
      </c>
      <c r="G3817">
        <v>28.25416577</v>
      </c>
      <c r="H3817">
        <v>25.237804010000001</v>
      </c>
      <c r="I3817">
        <v>6.9102111260000001</v>
      </c>
      <c r="J3817">
        <v>49.768970490000001</v>
      </c>
      <c r="K3817">
        <v>0.37990856099999998</v>
      </c>
      <c r="L3817">
        <v>0.74273454800000005</v>
      </c>
      <c r="M3817">
        <v>0.58311282399999997</v>
      </c>
      <c r="N3817">
        <v>0.42336837900000002</v>
      </c>
      <c r="O3817">
        <v>1.400678E-3</v>
      </c>
      <c r="P3817">
        <v>1.135975669</v>
      </c>
      <c r="Q3817">
        <v>6.8804473000000005E-2</v>
      </c>
      <c r="R3817">
        <v>6.4247999999999996E-3</v>
      </c>
      <c r="S3817">
        <v>37.469700000000003</v>
      </c>
      <c r="T3817">
        <v>126.995</v>
      </c>
      <c r="U3817">
        <v>82.291200000000003</v>
      </c>
      <c r="V3817">
        <v>2.2578999999999998</v>
      </c>
      <c r="W3817">
        <v>5470.84375</v>
      </c>
      <c r="X3817">
        <v>28.4</v>
      </c>
      <c r="Y3817">
        <v>23.9</v>
      </c>
      <c r="Z3817">
        <f t="shared" si="118"/>
        <v>0.53228107800000002</v>
      </c>
      <c r="AA3817">
        <f t="shared" si="119"/>
        <v>0.30315140499999998</v>
      </c>
    </row>
    <row r="3818" spans="1:27" x14ac:dyDescent="0.35">
      <c r="A3818">
        <v>17</v>
      </c>
      <c r="B3818" s="1">
        <v>42213</v>
      </c>
      <c r="C3818">
        <v>31.7</v>
      </c>
      <c r="D3818">
        <v>24.2</v>
      </c>
      <c r="E3818">
        <v>81.957382199999998</v>
      </c>
      <c r="F3818">
        <v>93.929191590000002</v>
      </c>
      <c r="G3818">
        <v>28.670536670000001</v>
      </c>
      <c r="H3818">
        <v>25.02646034</v>
      </c>
      <c r="I3818">
        <v>6.3554782669999996</v>
      </c>
      <c r="J3818">
        <v>59.424628810000002</v>
      </c>
      <c r="K3818">
        <v>0.441786183</v>
      </c>
      <c r="L3818">
        <v>0.76004317899999996</v>
      </c>
      <c r="M3818">
        <v>0.53784910100000005</v>
      </c>
      <c r="N3818">
        <v>0.39767272399999998</v>
      </c>
      <c r="O3818">
        <v>0</v>
      </c>
      <c r="P3818">
        <v>0.394484106</v>
      </c>
      <c r="Q3818">
        <v>3.6319450000000003E-2</v>
      </c>
      <c r="R3818">
        <v>4.3129329999999997E-3</v>
      </c>
      <c r="S3818">
        <v>37.618099999999998</v>
      </c>
      <c r="T3818">
        <v>127.099</v>
      </c>
      <c r="U3818">
        <v>53.471200000000003</v>
      </c>
      <c r="V3818">
        <v>0.69699999999999995</v>
      </c>
      <c r="W3818">
        <v>5496.9409180000002</v>
      </c>
      <c r="X3818">
        <v>28.7</v>
      </c>
      <c r="Y3818">
        <v>24.1</v>
      </c>
      <c r="Z3818">
        <f t="shared" si="118"/>
        <v>0.53433779675000004</v>
      </c>
      <c r="AA3818">
        <f t="shared" si="119"/>
        <v>0.10877912225</v>
      </c>
    </row>
    <row r="3819" spans="1:27" x14ac:dyDescent="0.35">
      <c r="A3819">
        <v>18</v>
      </c>
      <c r="B3819" s="1">
        <v>42213</v>
      </c>
      <c r="C3819">
        <v>32.4</v>
      </c>
      <c r="D3819">
        <v>25.1</v>
      </c>
      <c r="E3819">
        <v>83.089233399999998</v>
      </c>
      <c r="F3819">
        <v>95.360946659999996</v>
      </c>
      <c r="G3819">
        <v>28.658703410000001</v>
      </c>
      <c r="H3819">
        <v>25.302244930000001</v>
      </c>
      <c r="I3819">
        <v>6.2707176410000001</v>
      </c>
      <c r="J3819">
        <v>51.045295400000001</v>
      </c>
      <c r="K3819">
        <v>0.36872743299999999</v>
      </c>
      <c r="L3819">
        <v>0.76909753199999997</v>
      </c>
      <c r="M3819">
        <v>0.57389566999999997</v>
      </c>
      <c r="N3819">
        <v>0.42282766900000002</v>
      </c>
      <c r="O3819">
        <v>0</v>
      </c>
      <c r="P3819">
        <v>1.128959067</v>
      </c>
      <c r="Q3819">
        <v>4.9820084000000001E-2</v>
      </c>
      <c r="R3819">
        <v>6.5026500000000002E-4</v>
      </c>
      <c r="S3819">
        <v>37.483199999999997</v>
      </c>
      <c r="T3819">
        <v>127.024</v>
      </c>
      <c r="U3819">
        <v>56.444800000000001</v>
      </c>
      <c r="V3819">
        <v>1.2313000000000001</v>
      </c>
      <c r="W3819">
        <v>5483.3666990000002</v>
      </c>
      <c r="X3819">
        <v>29.8</v>
      </c>
      <c r="Y3819">
        <v>25.1</v>
      </c>
      <c r="Z3819">
        <f t="shared" si="118"/>
        <v>0.53363707599999999</v>
      </c>
      <c r="AA3819">
        <f t="shared" si="119"/>
        <v>0.29485735400000002</v>
      </c>
    </row>
    <row r="3820" spans="1:27" x14ac:dyDescent="0.35">
      <c r="A3820">
        <v>19</v>
      </c>
      <c r="B3820" s="1">
        <v>42213</v>
      </c>
      <c r="C3820">
        <v>31.2</v>
      </c>
      <c r="D3820">
        <v>23.6</v>
      </c>
      <c r="E3820">
        <v>75.173263550000001</v>
      </c>
      <c r="F3820">
        <v>96.707565310000007</v>
      </c>
      <c r="G3820">
        <v>27.789097720000001</v>
      </c>
      <c r="H3820">
        <v>25.3744637</v>
      </c>
      <c r="I3820">
        <v>7.214194139</v>
      </c>
      <c r="J3820">
        <v>39.391828500000003</v>
      </c>
      <c r="K3820">
        <v>0.53158119999999998</v>
      </c>
      <c r="L3820">
        <v>0.72435459599999996</v>
      </c>
      <c r="M3820">
        <v>0.62070662700000001</v>
      </c>
      <c r="N3820">
        <v>0.46200253800000002</v>
      </c>
      <c r="O3820">
        <v>0</v>
      </c>
      <c r="P3820">
        <v>0.325389714</v>
      </c>
      <c r="Q3820">
        <v>0.105997044</v>
      </c>
      <c r="R3820">
        <v>1.9146152E-2</v>
      </c>
      <c r="S3820">
        <v>37.577599999999997</v>
      </c>
      <c r="T3820">
        <v>126.938</v>
      </c>
      <c r="U3820">
        <v>75.092399999999998</v>
      </c>
      <c r="V3820">
        <v>1.7678</v>
      </c>
      <c r="W3820">
        <v>5523.1396480000003</v>
      </c>
      <c r="X3820">
        <v>28.4</v>
      </c>
      <c r="Y3820">
        <v>24.3</v>
      </c>
      <c r="Z3820">
        <f t="shared" si="118"/>
        <v>0.58466124024999999</v>
      </c>
      <c r="AA3820">
        <f t="shared" si="119"/>
        <v>0.11263322749999999</v>
      </c>
    </row>
    <row r="3821" spans="1:27" x14ac:dyDescent="0.35">
      <c r="A3821">
        <v>20</v>
      </c>
      <c r="B3821" s="1">
        <v>42213</v>
      </c>
      <c r="C3821">
        <v>31.6</v>
      </c>
      <c r="D3821">
        <v>24.8</v>
      </c>
      <c r="E3821">
        <v>87.37967682</v>
      </c>
      <c r="F3821">
        <v>99.968711850000005</v>
      </c>
      <c r="G3821">
        <v>27.123692080000001</v>
      </c>
      <c r="H3821">
        <v>24.248721280000002</v>
      </c>
      <c r="I3821">
        <v>10.15912192</v>
      </c>
      <c r="J3821">
        <v>27.925282320000001</v>
      </c>
      <c r="K3821">
        <v>0.411130251</v>
      </c>
      <c r="L3821">
        <v>0.77465896199999995</v>
      </c>
      <c r="M3821">
        <v>0.57801522699999996</v>
      </c>
      <c r="N3821">
        <v>0.41841213900000002</v>
      </c>
      <c r="O3821">
        <v>0</v>
      </c>
      <c r="P3821">
        <v>1.179387728</v>
      </c>
      <c r="Q3821">
        <v>0.15246653900000001</v>
      </c>
      <c r="R3821">
        <v>0.13420786300000001</v>
      </c>
      <c r="S3821">
        <v>37.618099999999998</v>
      </c>
      <c r="T3821">
        <v>127.004</v>
      </c>
      <c r="U3821">
        <v>146.554</v>
      </c>
      <c r="V3821">
        <v>4.7295999999999996</v>
      </c>
      <c r="W3821">
        <v>5569.2749020000001</v>
      </c>
      <c r="X3821">
        <v>29.3</v>
      </c>
      <c r="Y3821">
        <v>25.4</v>
      </c>
      <c r="Z3821">
        <f t="shared" si="118"/>
        <v>0.54555414474999997</v>
      </c>
      <c r="AA3821">
        <f t="shared" si="119"/>
        <v>0.36651553250000002</v>
      </c>
    </row>
    <row r="3822" spans="1:27" x14ac:dyDescent="0.35">
      <c r="A3822">
        <v>21</v>
      </c>
      <c r="B3822" s="1">
        <v>42213</v>
      </c>
      <c r="C3822">
        <v>31</v>
      </c>
      <c r="D3822">
        <v>24.7</v>
      </c>
      <c r="E3822">
        <v>74.301788329999994</v>
      </c>
      <c r="F3822">
        <v>95.046951289999996</v>
      </c>
      <c r="G3822">
        <v>28.837188309999998</v>
      </c>
      <c r="H3822">
        <v>26.056048709999999</v>
      </c>
      <c r="I3822">
        <v>7.2189470130000002</v>
      </c>
      <c r="J3822">
        <v>35.273570380000002</v>
      </c>
      <c r="K3822">
        <v>0.46383610800000002</v>
      </c>
      <c r="L3822">
        <v>0.86142204200000005</v>
      </c>
      <c r="M3822">
        <v>0.61686643799999996</v>
      </c>
      <c r="N3822">
        <v>0.43439646300000001</v>
      </c>
      <c r="O3822">
        <v>0</v>
      </c>
      <c r="P3822">
        <v>1.1009123620000001</v>
      </c>
      <c r="Q3822">
        <v>5.5863198000000003E-2</v>
      </c>
      <c r="R3822">
        <v>1.9573283E-2</v>
      </c>
      <c r="S3822">
        <v>37.550699999999999</v>
      </c>
      <c r="T3822">
        <v>127.04</v>
      </c>
      <c r="U3822">
        <v>26.297999999999998</v>
      </c>
      <c r="V3822">
        <v>0.57210000000000005</v>
      </c>
      <c r="W3822">
        <v>5486.6762699999999</v>
      </c>
      <c r="X3822">
        <v>28.8</v>
      </c>
      <c r="Y3822">
        <v>24.5</v>
      </c>
      <c r="Z3822">
        <f t="shared" si="118"/>
        <v>0.59413026275000003</v>
      </c>
      <c r="AA3822">
        <f t="shared" si="119"/>
        <v>0.29408721074999999</v>
      </c>
    </row>
    <row r="3823" spans="1:27" x14ac:dyDescent="0.35">
      <c r="A3823">
        <v>22</v>
      </c>
      <c r="B3823" s="1">
        <v>42213</v>
      </c>
      <c r="C3823">
        <v>32.200000000000003</v>
      </c>
      <c r="D3823">
        <v>25.3</v>
      </c>
      <c r="E3823">
        <v>81.56158447</v>
      </c>
      <c r="F3823">
        <v>93.896591189999995</v>
      </c>
      <c r="G3823">
        <v>29.035882399999998</v>
      </c>
      <c r="H3823">
        <v>25.85647415</v>
      </c>
      <c r="I3823">
        <v>6.6240234769999997</v>
      </c>
      <c r="J3823">
        <v>54.775957499999997</v>
      </c>
      <c r="K3823">
        <v>0.42245077199999997</v>
      </c>
      <c r="L3823">
        <v>0.86715861999999999</v>
      </c>
      <c r="M3823">
        <v>0.56344371500000001</v>
      </c>
      <c r="N3823">
        <v>0.42966691299999998</v>
      </c>
      <c r="O3823">
        <v>0</v>
      </c>
      <c r="P3823">
        <v>1.783003189</v>
      </c>
      <c r="Q3823">
        <v>4.0480433000000003E-2</v>
      </c>
      <c r="R3823">
        <v>1.3134155E-2</v>
      </c>
      <c r="S3823">
        <v>37.510199999999998</v>
      </c>
      <c r="T3823">
        <v>127.086</v>
      </c>
      <c r="U3823">
        <v>21.966799999999999</v>
      </c>
      <c r="V3823">
        <v>0.13320000000000001</v>
      </c>
      <c r="W3823">
        <v>5477.4868159999996</v>
      </c>
      <c r="X3823">
        <v>29.4</v>
      </c>
      <c r="Y3823">
        <v>24.8</v>
      </c>
      <c r="Z3823">
        <f t="shared" si="118"/>
        <v>0.57068000500000005</v>
      </c>
      <c r="AA3823">
        <f t="shared" si="119"/>
        <v>0.45915444424999996</v>
      </c>
    </row>
    <row r="3824" spans="1:27" x14ac:dyDescent="0.35">
      <c r="A3824">
        <v>23</v>
      </c>
      <c r="B3824" s="1">
        <v>42213</v>
      </c>
      <c r="C3824">
        <v>31.6</v>
      </c>
      <c r="D3824">
        <v>24.7</v>
      </c>
      <c r="E3824">
        <v>78.813034060000007</v>
      </c>
      <c r="F3824">
        <v>95.766929630000007</v>
      </c>
      <c r="G3824">
        <v>28.061423510000001</v>
      </c>
      <c r="H3824">
        <v>25.625970989999999</v>
      </c>
      <c r="I3824">
        <v>7.5251699289999996</v>
      </c>
      <c r="J3824">
        <v>57.036381089999999</v>
      </c>
      <c r="K3824">
        <v>0.51594938999999995</v>
      </c>
      <c r="L3824">
        <v>0.703815411</v>
      </c>
      <c r="M3824">
        <v>0.61655137999999998</v>
      </c>
      <c r="N3824">
        <v>0.45951208199999999</v>
      </c>
      <c r="O3824">
        <v>0</v>
      </c>
      <c r="P3824">
        <v>0.603417388</v>
      </c>
      <c r="Q3824">
        <v>7.6747843999999996E-2</v>
      </c>
      <c r="R3824">
        <v>1.0484914999999999E-2</v>
      </c>
      <c r="S3824">
        <v>37.537199999999999</v>
      </c>
      <c r="T3824">
        <v>126.89100000000001</v>
      </c>
      <c r="U3824">
        <v>15.5876</v>
      </c>
      <c r="V3824">
        <v>0.15540000000000001</v>
      </c>
      <c r="W3824">
        <v>5476.9990230000003</v>
      </c>
      <c r="X3824">
        <v>29.7</v>
      </c>
      <c r="Y3824">
        <v>25</v>
      </c>
      <c r="Z3824">
        <f t="shared" si="118"/>
        <v>0.57395706574999994</v>
      </c>
      <c r="AA3824">
        <f t="shared" si="119"/>
        <v>0.17266253675000001</v>
      </c>
    </row>
    <row r="3825" spans="1:27" x14ac:dyDescent="0.35">
      <c r="A3825">
        <v>24</v>
      </c>
      <c r="B3825" s="1">
        <v>42213</v>
      </c>
      <c r="C3825">
        <v>30.8</v>
      </c>
      <c r="D3825">
        <v>24.7</v>
      </c>
      <c r="E3825">
        <v>75.859848020000001</v>
      </c>
      <c r="F3825">
        <v>94.964935299999993</v>
      </c>
      <c r="G3825">
        <v>28.240727100000001</v>
      </c>
      <c r="H3825">
        <v>25.808281050000001</v>
      </c>
      <c r="I3825">
        <v>7.7447929379999998</v>
      </c>
      <c r="J3825">
        <v>43.659703409999999</v>
      </c>
      <c r="K3825">
        <v>0.51524156099999996</v>
      </c>
      <c r="L3825">
        <v>0.72716076500000004</v>
      </c>
      <c r="M3825">
        <v>0.60200984599999996</v>
      </c>
      <c r="N3825">
        <v>0.46184078099999998</v>
      </c>
      <c r="O3825">
        <v>0</v>
      </c>
      <c r="P3825">
        <v>0.837861466</v>
      </c>
      <c r="Q3825">
        <v>7.4567392999999996E-2</v>
      </c>
      <c r="R3825">
        <v>1.6837588000000001E-2</v>
      </c>
      <c r="S3825">
        <v>37.523699999999998</v>
      </c>
      <c r="T3825">
        <v>126.90900000000001</v>
      </c>
      <c r="U3825">
        <v>17.2956</v>
      </c>
      <c r="V3825">
        <v>0.2223</v>
      </c>
      <c r="W3825">
        <v>5474.6059569999998</v>
      </c>
      <c r="X3825">
        <v>29.9</v>
      </c>
      <c r="Y3825">
        <v>25.1</v>
      </c>
      <c r="Z3825">
        <f t="shared" si="118"/>
        <v>0.57656323825</v>
      </c>
      <c r="AA3825">
        <f t="shared" si="119"/>
        <v>0.23231661175000001</v>
      </c>
    </row>
    <row r="3826" spans="1:27" x14ac:dyDescent="0.35">
      <c r="A3826">
        <v>25</v>
      </c>
      <c r="B3826" s="1">
        <v>42213</v>
      </c>
      <c r="C3826">
        <v>31.2</v>
      </c>
      <c r="D3826">
        <v>24.9</v>
      </c>
      <c r="E3826">
        <v>71.056053160000005</v>
      </c>
      <c r="F3826">
        <v>94.29528809</v>
      </c>
      <c r="G3826">
        <v>28.645736280000001</v>
      </c>
      <c r="H3826">
        <v>26.08098566</v>
      </c>
      <c r="I3826">
        <v>7.314960321</v>
      </c>
      <c r="J3826">
        <v>35.130492510000003</v>
      </c>
      <c r="K3826">
        <v>0.50107230000000003</v>
      </c>
      <c r="L3826">
        <v>0.76930938900000001</v>
      </c>
      <c r="M3826">
        <v>0.61939681300000005</v>
      </c>
      <c r="N3826">
        <v>0.48105166799999999</v>
      </c>
      <c r="O3826">
        <v>0</v>
      </c>
      <c r="P3826">
        <v>0.95963432599999998</v>
      </c>
      <c r="Q3826">
        <v>6.2276435999999998E-2</v>
      </c>
      <c r="R3826">
        <v>7.0692530000000002E-3</v>
      </c>
      <c r="S3826">
        <v>37.523699999999998</v>
      </c>
      <c r="T3826">
        <v>126.97</v>
      </c>
      <c r="U3826">
        <v>19.584399999999999</v>
      </c>
      <c r="V3826">
        <v>0.27129999999999999</v>
      </c>
      <c r="W3826">
        <v>5482.2451170000004</v>
      </c>
      <c r="X3826">
        <v>29.6</v>
      </c>
      <c r="Y3826">
        <v>25.2</v>
      </c>
      <c r="Z3826">
        <f t="shared" si="118"/>
        <v>0.59270754250000002</v>
      </c>
      <c r="AA3826">
        <f t="shared" si="119"/>
        <v>0.25724500375000003</v>
      </c>
    </row>
    <row r="3827" spans="1:27" x14ac:dyDescent="0.35">
      <c r="A3827">
        <v>1</v>
      </c>
      <c r="B3827" s="1">
        <v>42214</v>
      </c>
      <c r="C3827">
        <v>25.9</v>
      </c>
      <c r="D3827">
        <v>22.7</v>
      </c>
      <c r="E3827">
        <v>76.758300779999999</v>
      </c>
      <c r="F3827">
        <v>98.541099549999998</v>
      </c>
      <c r="G3827">
        <v>28.910975130000001</v>
      </c>
      <c r="H3827">
        <v>24.559076739999998</v>
      </c>
      <c r="I3827">
        <v>9.4664884610000009</v>
      </c>
      <c r="J3827">
        <v>63.956200760000002</v>
      </c>
      <c r="K3827">
        <v>0.226966898</v>
      </c>
      <c r="L3827">
        <v>0.570237891</v>
      </c>
      <c r="M3827">
        <v>0.21024656799999999</v>
      </c>
      <c r="N3827">
        <v>0.13675277799999999</v>
      </c>
      <c r="O3827">
        <v>2.37502E-4</v>
      </c>
      <c r="P3827">
        <v>0.13160707599999999</v>
      </c>
      <c r="Q3827">
        <v>0</v>
      </c>
      <c r="R3827">
        <v>0</v>
      </c>
      <c r="S3827">
        <v>37.604599999999998</v>
      </c>
      <c r="T3827">
        <v>126.991</v>
      </c>
      <c r="U3827">
        <v>212.33500000000001</v>
      </c>
      <c r="V3827">
        <v>2.7850000000000001</v>
      </c>
      <c r="W3827">
        <v>5608.9692379999997</v>
      </c>
      <c r="X3827">
        <v>30.5</v>
      </c>
      <c r="Y3827">
        <v>23.2</v>
      </c>
      <c r="Z3827">
        <f t="shared" si="118"/>
        <v>0.28605103375000002</v>
      </c>
      <c r="AA3827">
        <f t="shared" si="119"/>
        <v>3.2961144499999998E-2</v>
      </c>
    </row>
    <row r="3828" spans="1:27" x14ac:dyDescent="0.35">
      <c r="A3828">
        <v>2</v>
      </c>
      <c r="B3828" s="1">
        <v>42214</v>
      </c>
      <c r="C3828">
        <v>28.2</v>
      </c>
      <c r="D3828">
        <v>24.2</v>
      </c>
      <c r="E3828">
        <v>67.655609130000002</v>
      </c>
      <c r="F3828">
        <v>92.299377440000001</v>
      </c>
      <c r="G3828">
        <v>31.24821751</v>
      </c>
      <c r="H3828">
        <v>26.282141630000002</v>
      </c>
      <c r="I3828">
        <v>7.2470504839999998</v>
      </c>
      <c r="J3828">
        <v>52.179516159999999</v>
      </c>
      <c r="K3828">
        <v>0.28176319500000002</v>
      </c>
      <c r="L3828">
        <v>0.53979113300000003</v>
      </c>
      <c r="M3828">
        <v>0.153753684</v>
      </c>
      <c r="N3828">
        <v>4.8654852999999998E-2</v>
      </c>
      <c r="O3828">
        <v>0</v>
      </c>
      <c r="P3828">
        <v>2.1106626E-2</v>
      </c>
      <c r="Q3828">
        <v>0</v>
      </c>
      <c r="R3828">
        <v>0</v>
      </c>
      <c r="S3828">
        <v>37.604599999999998</v>
      </c>
      <c r="T3828">
        <v>127.032</v>
      </c>
      <c r="U3828">
        <v>44.7624</v>
      </c>
      <c r="V3828">
        <v>0.5141</v>
      </c>
      <c r="W3828">
        <v>5473.9311520000001</v>
      </c>
      <c r="X3828">
        <v>33.299999999999997</v>
      </c>
      <c r="Y3828">
        <v>24.5</v>
      </c>
      <c r="Z3828">
        <f t="shared" si="118"/>
        <v>0.25599071625000003</v>
      </c>
      <c r="AA3828">
        <f t="shared" si="119"/>
        <v>5.2766565E-3</v>
      </c>
    </row>
    <row r="3829" spans="1:27" x14ac:dyDescent="0.35">
      <c r="A3829">
        <v>3</v>
      </c>
      <c r="B3829" s="1">
        <v>42214</v>
      </c>
      <c r="C3829">
        <v>28.9</v>
      </c>
      <c r="D3829">
        <v>24.8</v>
      </c>
      <c r="E3829">
        <v>61.63430786</v>
      </c>
      <c r="F3829">
        <v>89.068885800000004</v>
      </c>
      <c r="G3829">
        <v>32.16427264</v>
      </c>
      <c r="H3829">
        <v>26.690272069999999</v>
      </c>
      <c r="I3829">
        <v>7.5238303139999996</v>
      </c>
      <c r="J3829">
        <v>11.516598480000001</v>
      </c>
      <c r="K3829">
        <v>0.30279228000000002</v>
      </c>
      <c r="L3829">
        <v>0.509094245</v>
      </c>
      <c r="M3829">
        <v>0.165355162</v>
      </c>
      <c r="N3829">
        <v>8.3037116999999994E-2</v>
      </c>
      <c r="O3829">
        <v>0</v>
      </c>
      <c r="P3829">
        <v>0</v>
      </c>
      <c r="Q3829">
        <v>0</v>
      </c>
      <c r="R3829">
        <v>0</v>
      </c>
      <c r="S3829">
        <v>37.577599999999997</v>
      </c>
      <c r="T3829">
        <v>127.05800000000001</v>
      </c>
      <c r="U3829">
        <v>33.306800000000003</v>
      </c>
      <c r="V3829">
        <v>0.2661</v>
      </c>
      <c r="W3829">
        <v>5468.3920900000003</v>
      </c>
      <c r="X3829">
        <v>33.700000000000003</v>
      </c>
      <c r="Y3829">
        <v>25.2</v>
      </c>
      <c r="Z3829">
        <f t="shared" si="118"/>
        <v>0.26506970099999999</v>
      </c>
      <c r="AA3829">
        <f t="shared" si="119"/>
        <v>0</v>
      </c>
    </row>
    <row r="3830" spans="1:27" x14ac:dyDescent="0.35">
      <c r="A3830">
        <v>4</v>
      </c>
      <c r="B3830" s="1">
        <v>42214</v>
      </c>
      <c r="C3830">
        <v>29.4</v>
      </c>
      <c r="D3830">
        <v>25.5</v>
      </c>
      <c r="E3830">
        <v>76.330627440000001</v>
      </c>
      <c r="F3830">
        <v>99.049034120000002</v>
      </c>
      <c r="G3830">
        <v>30.422224329999999</v>
      </c>
      <c r="H3830">
        <v>25.42988733</v>
      </c>
      <c r="I3830">
        <v>6.5184903240000001</v>
      </c>
      <c r="J3830">
        <v>87.632489199999995</v>
      </c>
      <c r="K3830">
        <v>0.237159546</v>
      </c>
      <c r="L3830">
        <v>0.46974901200000002</v>
      </c>
      <c r="M3830">
        <v>0.10047007099999999</v>
      </c>
      <c r="N3830">
        <v>3.5630129999999999E-3</v>
      </c>
      <c r="O3830">
        <v>5.2072150000000003E-3</v>
      </c>
      <c r="P3830">
        <v>0.263785779</v>
      </c>
      <c r="Q3830">
        <v>0</v>
      </c>
      <c r="R3830">
        <v>0</v>
      </c>
      <c r="S3830">
        <v>37.645000000000003</v>
      </c>
      <c r="T3830">
        <v>127.02200000000001</v>
      </c>
      <c r="U3830">
        <v>45.716000000000001</v>
      </c>
      <c r="V3830">
        <v>2.5348000000000002</v>
      </c>
      <c r="W3830">
        <v>5460.2900390000004</v>
      </c>
      <c r="X3830">
        <v>34.9</v>
      </c>
      <c r="Y3830">
        <v>25.8</v>
      </c>
      <c r="Z3830">
        <f t="shared" si="118"/>
        <v>0.20273541049999999</v>
      </c>
      <c r="AA3830">
        <f t="shared" si="119"/>
        <v>6.7248248499999996E-2</v>
      </c>
    </row>
    <row r="3831" spans="1:27" x14ac:dyDescent="0.35">
      <c r="A3831">
        <v>5</v>
      </c>
      <c r="B3831" s="1">
        <v>42214</v>
      </c>
      <c r="C3831">
        <v>29</v>
      </c>
      <c r="D3831">
        <v>25</v>
      </c>
      <c r="E3831">
        <v>71.289169310000005</v>
      </c>
      <c r="F3831">
        <v>96.700004579999998</v>
      </c>
      <c r="G3831">
        <v>30.948129229999999</v>
      </c>
      <c r="H3831">
        <v>25.62802494</v>
      </c>
      <c r="I3831">
        <v>7.5694905520000004</v>
      </c>
      <c r="J3831">
        <v>82.507743989999994</v>
      </c>
      <c r="K3831">
        <v>0.283845393</v>
      </c>
      <c r="L3831">
        <v>0.41420516000000002</v>
      </c>
      <c r="M3831">
        <v>0.20500923900000001</v>
      </c>
      <c r="N3831">
        <v>8.3287522000000003E-2</v>
      </c>
      <c r="O3831">
        <v>0</v>
      </c>
      <c r="P3831">
        <v>0</v>
      </c>
      <c r="Q3831">
        <v>0</v>
      </c>
      <c r="R3831">
        <v>0</v>
      </c>
      <c r="S3831">
        <v>37.550699999999999</v>
      </c>
      <c r="T3831">
        <v>127.13500000000001</v>
      </c>
      <c r="U3831">
        <v>35.037999999999997</v>
      </c>
      <c r="V3831">
        <v>0.50549999999999995</v>
      </c>
      <c r="W3831">
        <v>5460.998047</v>
      </c>
      <c r="X3831">
        <v>33.799999999999997</v>
      </c>
      <c r="Y3831">
        <v>25.6</v>
      </c>
      <c r="Z3831">
        <f t="shared" si="118"/>
        <v>0.24658682850000002</v>
      </c>
      <c r="AA3831">
        <f t="shared" si="119"/>
        <v>0</v>
      </c>
    </row>
    <row r="3832" spans="1:27" x14ac:dyDescent="0.35">
      <c r="A3832">
        <v>6</v>
      </c>
      <c r="B3832" s="1">
        <v>42214</v>
      </c>
      <c r="C3832">
        <v>29.5</v>
      </c>
      <c r="D3832">
        <v>25.2</v>
      </c>
      <c r="E3832">
        <v>65.542945860000003</v>
      </c>
      <c r="F3832">
        <v>92.114852909999996</v>
      </c>
      <c r="G3832">
        <v>31.556660860000001</v>
      </c>
      <c r="H3832">
        <v>26.081873999999999</v>
      </c>
      <c r="I3832">
        <v>7.3431211110000003</v>
      </c>
      <c r="J3832">
        <v>34.692369939999999</v>
      </c>
      <c r="K3832">
        <v>0.304019867</v>
      </c>
      <c r="L3832">
        <v>0.45506337400000002</v>
      </c>
      <c r="M3832">
        <v>0.146773341</v>
      </c>
      <c r="N3832">
        <v>6.6631643000000004E-2</v>
      </c>
      <c r="O3832">
        <v>0</v>
      </c>
      <c r="P3832">
        <v>0</v>
      </c>
      <c r="Q3832">
        <v>0</v>
      </c>
      <c r="R3832">
        <v>0</v>
      </c>
      <c r="S3832">
        <v>37.510199999999998</v>
      </c>
      <c r="T3832">
        <v>127.042</v>
      </c>
      <c r="U3832">
        <v>54.638399999999997</v>
      </c>
      <c r="V3832">
        <v>0.1457</v>
      </c>
      <c r="W3832">
        <v>5475.1000979999999</v>
      </c>
      <c r="X3832">
        <v>34.200000000000003</v>
      </c>
      <c r="Y3832">
        <v>26.2</v>
      </c>
      <c r="Z3832">
        <f t="shared" si="118"/>
        <v>0.24312205625</v>
      </c>
      <c r="AA3832">
        <f t="shared" si="119"/>
        <v>0</v>
      </c>
    </row>
    <row r="3833" spans="1:27" x14ac:dyDescent="0.35">
      <c r="A3833">
        <v>7</v>
      </c>
      <c r="B3833" s="1">
        <v>42214</v>
      </c>
      <c r="C3833">
        <v>29.3</v>
      </c>
      <c r="D3833">
        <v>24.9</v>
      </c>
      <c r="E3833">
        <v>76.674926760000005</v>
      </c>
      <c r="F3833">
        <v>94.867355349999997</v>
      </c>
      <c r="G3833">
        <v>29.604910790000002</v>
      </c>
      <c r="H3833">
        <v>25.479114240000001</v>
      </c>
      <c r="I3833">
        <v>8.1358902949999994</v>
      </c>
      <c r="J3833">
        <v>100.2111434</v>
      </c>
      <c r="K3833">
        <v>0.29233948799999998</v>
      </c>
      <c r="L3833">
        <v>0.56216744699999999</v>
      </c>
      <c r="M3833">
        <v>0.112996216</v>
      </c>
      <c r="N3833">
        <v>0.156779636</v>
      </c>
      <c r="O3833">
        <v>0</v>
      </c>
      <c r="P3833">
        <v>0.210649687</v>
      </c>
      <c r="Q3833">
        <v>0</v>
      </c>
      <c r="R3833">
        <v>0</v>
      </c>
      <c r="S3833">
        <v>37.577599999999997</v>
      </c>
      <c r="T3833">
        <v>126.83799999999999</v>
      </c>
      <c r="U3833">
        <v>12.37</v>
      </c>
      <c r="V3833">
        <v>9.8500000000000004E-2</v>
      </c>
      <c r="W3833">
        <v>5452.3955079999996</v>
      </c>
      <c r="X3833">
        <v>33.299999999999997</v>
      </c>
      <c r="Y3833">
        <v>26</v>
      </c>
      <c r="Z3833">
        <f t="shared" si="118"/>
        <v>0.28107069674999996</v>
      </c>
      <c r="AA3833">
        <f t="shared" si="119"/>
        <v>5.2662421750000001E-2</v>
      </c>
    </row>
    <row r="3834" spans="1:27" x14ac:dyDescent="0.35">
      <c r="A3834">
        <v>8</v>
      </c>
      <c r="B3834" s="1">
        <v>42214</v>
      </c>
      <c r="C3834">
        <v>29.1</v>
      </c>
      <c r="D3834">
        <v>24.3</v>
      </c>
      <c r="E3834">
        <v>68.127716059999997</v>
      </c>
      <c r="F3834">
        <v>92.774765009999996</v>
      </c>
      <c r="G3834">
        <v>30.871744899999999</v>
      </c>
      <c r="H3834">
        <v>25.741891580000001</v>
      </c>
      <c r="I3834">
        <v>8.6740163960000007</v>
      </c>
      <c r="J3834">
        <v>44.375393709999997</v>
      </c>
      <c r="K3834">
        <v>0.32622606599999998</v>
      </c>
      <c r="L3834">
        <v>0.42954971400000003</v>
      </c>
      <c r="M3834">
        <v>9.6261696999999993E-2</v>
      </c>
      <c r="N3834">
        <v>0.12351287399999999</v>
      </c>
      <c r="O3834">
        <v>0</v>
      </c>
      <c r="P3834">
        <v>0</v>
      </c>
      <c r="Q3834">
        <v>0</v>
      </c>
      <c r="R3834">
        <v>0</v>
      </c>
      <c r="S3834">
        <v>37.469700000000003</v>
      </c>
      <c r="T3834">
        <v>126.91</v>
      </c>
      <c r="U3834">
        <v>52.518000000000001</v>
      </c>
      <c r="V3834">
        <v>1.5629</v>
      </c>
      <c r="W3834">
        <v>5461.4287109999996</v>
      </c>
      <c r="X3834">
        <v>33.200000000000003</v>
      </c>
      <c r="Y3834">
        <v>25.7</v>
      </c>
      <c r="Z3834">
        <f t="shared" si="118"/>
        <v>0.24388758775</v>
      </c>
      <c r="AA3834">
        <f t="shared" si="119"/>
        <v>0</v>
      </c>
    </row>
    <row r="3835" spans="1:27" x14ac:dyDescent="0.35">
      <c r="A3835">
        <v>9</v>
      </c>
      <c r="B3835" s="1">
        <v>42214</v>
      </c>
      <c r="C3835">
        <v>29.3</v>
      </c>
      <c r="D3835">
        <v>24.2</v>
      </c>
      <c r="E3835">
        <v>73.231224060000002</v>
      </c>
      <c r="F3835">
        <v>94.415115360000001</v>
      </c>
      <c r="G3835">
        <v>29.878982010000001</v>
      </c>
      <c r="H3835">
        <v>25.10567781</v>
      </c>
      <c r="I3835">
        <v>8.843383352</v>
      </c>
      <c r="J3835">
        <v>87.051888590000004</v>
      </c>
      <c r="K3835">
        <v>0.28138977700000001</v>
      </c>
      <c r="L3835">
        <v>0.49195509100000001</v>
      </c>
      <c r="M3835">
        <v>6.9283977999999996E-2</v>
      </c>
      <c r="N3835">
        <v>0.140576427</v>
      </c>
      <c r="O3835">
        <v>0</v>
      </c>
      <c r="P3835">
        <v>0</v>
      </c>
      <c r="Q3835">
        <v>0</v>
      </c>
      <c r="R3835">
        <v>0</v>
      </c>
      <c r="S3835">
        <v>37.496699999999997</v>
      </c>
      <c r="T3835">
        <v>126.82599999999999</v>
      </c>
      <c r="U3835">
        <v>50.931199999999997</v>
      </c>
      <c r="V3835">
        <v>0.41249999999999998</v>
      </c>
      <c r="W3835">
        <v>5481.5200199999999</v>
      </c>
      <c r="X3835">
        <v>34.200000000000003</v>
      </c>
      <c r="Y3835">
        <v>25.1</v>
      </c>
      <c r="Z3835">
        <f t="shared" si="118"/>
        <v>0.24580131825000001</v>
      </c>
      <c r="AA3835">
        <f t="shared" si="119"/>
        <v>0</v>
      </c>
    </row>
    <row r="3836" spans="1:27" x14ac:dyDescent="0.35">
      <c r="A3836">
        <v>10</v>
      </c>
      <c r="B3836" s="1">
        <v>42214</v>
      </c>
      <c r="C3836">
        <v>28.1</v>
      </c>
      <c r="D3836">
        <v>24.1</v>
      </c>
      <c r="E3836">
        <v>71.104759220000005</v>
      </c>
      <c r="F3836">
        <v>90.802284240000006</v>
      </c>
      <c r="G3836">
        <v>29.814090669999999</v>
      </c>
      <c r="H3836">
        <v>24.782586559999999</v>
      </c>
      <c r="I3836">
        <v>9.0863027180000007</v>
      </c>
      <c r="J3836">
        <v>65.736994030000005</v>
      </c>
      <c r="K3836">
        <v>0.22985778400000001</v>
      </c>
      <c r="L3836">
        <v>0.28777060399999999</v>
      </c>
      <c r="M3836">
        <v>9.7655169E-2</v>
      </c>
      <c r="N3836">
        <v>6.9047400999999994E-2</v>
      </c>
      <c r="O3836">
        <v>0</v>
      </c>
      <c r="P3836">
        <v>0</v>
      </c>
      <c r="Q3836">
        <v>0</v>
      </c>
      <c r="R3836">
        <v>0</v>
      </c>
      <c r="S3836">
        <v>37.456200000000003</v>
      </c>
      <c r="T3836">
        <v>126.955</v>
      </c>
      <c r="U3836">
        <v>208.50700000000001</v>
      </c>
      <c r="V3836">
        <v>5.1782000000000004</v>
      </c>
      <c r="W3836">
        <v>5456.0576170000004</v>
      </c>
      <c r="X3836">
        <v>32.6</v>
      </c>
      <c r="Y3836">
        <v>25.1</v>
      </c>
      <c r="Z3836">
        <f t="shared" si="118"/>
        <v>0.1710827395</v>
      </c>
      <c r="AA3836">
        <f t="shared" si="119"/>
        <v>0</v>
      </c>
    </row>
    <row r="3837" spans="1:27" x14ac:dyDescent="0.35">
      <c r="A3837">
        <v>11</v>
      </c>
      <c r="B3837" s="1">
        <v>42214</v>
      </c>
      <c r="C3837">
        <v>29.1</v>
      </c>
      <c r="D3837">
        <v>25</v>
      </c>
      <c r="E3837">
        <v>64.930770870000003</v>
      </c>
      <c r="F3837">
        <v>92.509948730000005</v>
      </c>
      <c r="G3837">
        <v>31.771458920000001</v>
      </c>
      <c r="H3837">
        <v>26.30361826</v>
      </c>
      <c r="I3837">
        <v>7.0272926089999999</v>
      </c>
      <c r="J3837">
        <v>36.377120339999998</v>
      </c>
      <c r="K3837">
        <v>0.298082658</v>
      </c>
      <c r="L3837">
        <v>0.45966979400000002</v>
      </c>
      <c r="M3837">
        <v>0.20330409899999999</v>
      </c>
      <c r="N3837">
        <v>0.10534877099999999</v>
      </c>
      <c r="O3837">
        <v>0</v>
      </c>
      <c r="P3837">
        <v>0</v>
      </c>
      <c r="Q3837">
        <v>0</v>
      </c>
      <c r="R3837">
        <v>0</v>
      </c>
      <c r="S3837">
        <v>37.537199999999999</v>
      </c>
      <c r="T3837">
        <v>127.08499999999999</v>
      </c>
      <c r="U3837">
        <v>28.7</v>
      </c>
      <c r="V3837">
        <v>0.62329999999999997</v>
      </c>
      <c r="W3837">
        <v>5471.484375</v>
      </c>
      <c r="X3837">
        <v>34.4</v>
      </c>
      <c r="Y3837">
        <v>25.7</v>
      </c>
      <c r="Z3837">
        <f t="shared" si="118"/>
        <v>0.26660133050000001</v>
      </c>
      <c r="AA3837">
        <f t="shared" si="119"/>
        <v>0</v>
      </c>
    </row>
    <row r="3838" spans="1:27" x14ac:dyDescent="0.35">
      <c r="A3838">
        <v>12</v>
      </c>
      <c r="B3838" s="1">
        <v>42214</v>
      </c>
      <c r="C3838">
        <v>27.6</v>
      </c>
      <c r="D3838">
        <v>23.6</v>
      </c>
      <c r="E3838">
        <v>65.458503719999996</v>
      </c>
      <c r="F3838">
        <v>92.692680359999997</v>
      </c>
      <c r="G3838">
        <v>30.852120450000001</v>
      </c>
      <c r="H3838">
        <v>26.100900060000001</v>
      </c>
      <c r="I3838">
        <v>7.8576211039999997</v>
      </c>
      <c r="J3838">
        <v>24.384736220000001</v>
      </c>
      <c r="K3838">
        <v>0.297066463</v>
      </c>
      <c r="L3838">
        <v>0.54129365600000001</v>
      </c>
      <c r="M3838">
        <v>0.15655856800000001</v>
      </c>
      <c r="N3838">
        <v>9.2751491000000005E-2</v>
      </c>
      <c r="O3838">
        <v>0</v>
      </c>
      <c r="P3838">
        <v>0</v>
      </c>
      <c r="Q3838">
        <v>0</v>
      </c>
      <c r="R3838">
        <v>0</v>
      </c>
      <c r="S3838">
        <v>37.550699999999999</v>
      </c>
      <c r="T3838">
        <v>126.988</v>
      </c>
      <c r="U3838">
        <v>132.11799999999999</v>
      </c>
      <c r="V3838">
        <v>0.59309999999999996</v>
      </c>
      <c r="W3838">
        <v>5524.0859380000002</v>
      </c>
      <c r="X3838">
        <v>33.200000000000003</v>
      </c>
      <c r="Y3838">
        <v>24.2</v>
      </c>
      <c r="Z3838">
        <f t="shared" si="118"/>
        <v>0.2719175445</v>
      </c>
      <c r="AA3838">
        <f t="shared" si="119"/>
        <v>0</v>
      </c>
    </row>
    <row r="3839" spans="1:27" x14ac:dyDescent="0.35">
      <c r="A3839">
        <v>13</v>
      </c>
      <c r="B3839" s="1">
        <v>42214</v>
      </c>
      <c r="C3839">
        <v>29.1</v>
      </c>
      <c r="D3839">
        <v>25.3</v>
      </c>
      <c r="E3839">
        <v>61.903675079999999</v>
      </c>
      <c r="F3839">
        <v>91.934936519999994</v>
      </c>
      <c r="G3839">
        <v>31.964143889999999</v>
      </c>
      <c r="H3839">
        <v>26.249850110000001</v>
      </c>
      <c r="I3839">
        <v>7.2691864370000001</v>
      </c>
      <c r="J3839">
        <v>26.725068530000001</v>
      </c>
      <c r="K3839">
        <v>0.31063242299999999</v>
      </c>
      <c r="L3839">
        <v>0.46090264199999997</v>
      </c>
      <c r="M3839">
        <v>0.19540861700000001</v>
      </c>
      <c r="N3839">
        <v>8.5214580999999998E-2</v>
      </c>
      <c r="O3839">
        <v>0</v>
      </c>
      <c r="P3839">
        <v>0</v>
      </c>
      <c r="Q3839">
        <v>0</v>
      </c>
      <c r="R3839">
        <v>0</v>
      </c>
      <c r="S3839">
        <v>37.577599999999997</v>
      </c>
      <c r="T3839">
        <v>127.083</v>
      </c>
      <c r="U3839">
        <v>59.8324</v>
      </c>
      <c r="V3839">
        <v>2.6865000000000001</v>
      </c>
      <c r="W3839">
        <v>5457.7763670000004</v>
      </c>
      <c r="X3839">
        <v>34</v>
      </c>
      <c r="Y3839">
        <v>26.2</v>
      </c>
      <c r="Z3839">
        <f t="shared" si="118"/>
        <v>0.26303956574999998</v>
      </c>
      <c r="AA3839">
        <f t="shared" si="119"/>
        <v>0</v>
      </c>
    </row>
    <row r="3840" spans="1:27" x14ac:dyDescent="0.35">
      <c r="A3840">
        <v>14</v>
      </c>
      <c r="B3840" s="1">
        <v>42214</v>
      </c>
      <c r="C3840">
        <v>29.1</v>
      </c>
      <c r="D3840">
        <v>24.3</v>
      </c>
      <c r="E3840">
        <v>64.91425323</v>
      </c>
      <c r="F3840">
        <v>88.044021610000001</v>
      </c>
      <c r="G3840">
        <v>31.469311059999999</v>
      </c>
      <c r="H3840">
        <v>26.386766189999999</v>
      </c>
      <c r="I3840">
        <v>8.7688926760000001</v>
      </c>
      <c r="J3840">
        <v>13.82905618</v>
      </c>
      <c r="K3840">
        <v>0.31821965299999999</v>
      </c>
      <c r="L3840">
        <v>0.51860234000000005</v>
      </c>
      <c r="M3840">
        <v>0.10426606200000001</v>
      </c>
      <c r="N3840">
        <v>0.12045404999999999</v>
      </c>
      <c r="O3840">
        <v>0</v>
      </c>
      <c r="P3840">
        <v>0</v>
      </c>
      <c r="Q3840">
        <v>0</v>
      </c>
      <c r="R3840">
        <v>0</v>
      </c>
      <c r="S3840">
        <v>37.496699999999997</v>
      </c>
      <c r="T3840">
        <v>126.92700000000001</v>
      </c>
      <c r="U3840">
        <v>30.968</v>
      </c>
      <c r="V3840">
        <v>0.61799999999999999</v>
      </c>
      <c r="W3840">
        <v>5459.9746089999999</v>
      </c>
      <c r="X3840">
        <v>33.4</v>
      </c>
      <c r="Y3840">
        <v>25.6</v>
      </c>
      <c r="Z3840">
        <f t="shared" si="118"/>
        <v>0.26538552625</v>
      </c>
      <c r="AA3840">
        <f t="shared" si="119"/>
        <v>0</v>
      </c>
    </row>
    <row r="3841" spans="1:27" x14ac:dyDescent="0.35">
      <c r="A3841">
        <v>15</v>
      </c>
      <c r="B3841" s="1">
        <v>42214</v>
      </c>
      <c r="C3841">
        <v>28.6</v>
      </c>
      <c r="D3841">
        <v>24.6</v>
      </c>
      <c r="E3841">
        <v>66.067153930000003</v>
      </c>
      <c r="F3841">
        <v>88.704177860000001</v>
      </c>
      <c r="G3841">
        <v>31.28288654</v>
      </c>
      <c r="H3841">
        <v>26.433452379999999</v>
      </c>
      <c r="I3841">
        <v>7.8750182789999998</v>
      </c>
      <c r="J3841">
        <v>25.849049130000001</v>
      </c>
      <c r="K3841">
        <v>0.33493545000000002</v>
      </c>
      <c r="L3841">
        <v>0.58278984499999997</v>
      </c>
      <c r="M3841">
        <v>0.14576741800000001</v>
      </c>
      <c r="N3841">
        <v>0.111132562</v>
      </c>
      <c r="O3841">
        <v>0</v>
      </c>
      <c r="P3841">
        <v>0</v>
      </c>
      <c r="Q3841">
        <v>0</v>
      </c>
      <c r="R3841">
        <v>0</v>
      </c>
      <c r="S3841">
        <v>37.550699999999999</v>
      </c>
      <c r="T3841">
        <v>126.937</v>
      </c>
      <c r="U3841">
        <v>30.046399999999998</v>
      </c>
      <c r="V3841">
        <v>0.85519999999999996</v>
      </c>
      <c r="W3841">
        <v>5474.6137699999999</v>
      </c>
      <c r="X3841">
        <v>34</v>
      </c>
      <c r="Y3841">
        <v>25.6</v>
      </c>
      <c r="Z3841">
        <f t="shared" si="118"/>
        <v>0.29365631875000003</v>
      </c>
      <c r="AA3841">
        <f t="shared" si="119"/>
        <v>0</v>
      </c>
    </row>
    <row r="3842" spans="1:27" x14ac:dyDescent="0.35">
      <c r="A3842">
        <v>16</v>
      </c>
      <c r="B3842" s="1">
        <v>42214</v>
      </c>
      <c r="C3842">
        <v>28.2</v>
      </c>
      <c r="D3842">
        <v>23.9</v>
      </c>
      <c r="E3842">
        <v>70.403938289999999</v>
      </c>
      <c r="F3842">
        <v>92.536338810000004</v>
      </c>
      <c r="G3842">
        <v>30.893419049999999</v>
      </c>
      <c r="H3842">
        <v>25.961143409999998</v>
      </c>
      <c r="I3842">
        <v>7.1883422729999999</v>
      </c>
      <c r="J3842">
        <v>87.374256270000004</v>
      </c>
      <c r="K3842">
        <v>0.24810939000000001</v>
      </c>
      <c r="L3842">
        <v>0.33494310999999999</v>
      </c>
      <c r="M3842">
        <v>7.2850673000000005E-2</v>
      </c>
      <c r="N3842">
        <v>2.0081728E-2</v>
      </c>
      <c r="O3842">
        <v>0</v>
      </c>
      <c r="P3842">
        <v>0</v>
      </c>
      <c r="Q3842">
        <v>0</v>
      </c>
      <c r="R3842">
        <v>0</v>
      </c>
      <c r="S3842">
        <v>37.469700000000003</v>
      </c>
      <c r="T3842">
        <v>126.995</v>
      </c>
      <c r="U3842">
        <v>82.291200000000003</v>
      </c>
      <c r="V3842">
        <v>2.2578999999999998</v>
      </c>
      <c r="W3842">
        <v>5447.8432620000003</v>
      </c>
      <c r="X3842">
        <v>32.799999999999997</v>
      </c>
      <c r="Y3842">
        <v>24</v>
      </c>
      <c r="Z3842">
        <f t="shared" si="118"/>
        <v>0.16899622524999999</v>
      </c>
      <c r="AA3842">
        <f t="shared" si="119"/>
        <v>0</v>
      </c>
    </row>
    <row r="3843" spans="1:27" x14ac:dyDescent="0.35">
      <c r="A3843">
        <v>17</v>
      </c>
      <c r="B3843" s="1">
        <v>42214</v>
      </c>
      <c r="C3843">
        <v>28</v>
      </c>
      <c r="D3843">
        <v>24.5</v>
      </c>
      <c r="E3843">
        <v>68.407577509999996</v>
      </c>
      <c r="F3843">
        <v>97.315826419999993</v>
      </c>
      <c r="G3843">
        <v>31.162598460000002</v>
      </c>
      <c r="H3843">
        <v>25.68177597</v>
      </c>
      <c r="I3843">
        <v>6.5001513360000001</v>
      </c>
      <c r="J3843">
        <v>96.277651789999993</v>
      </c>
      <c r="K3843">
        <v>0.33179213299999999</v>
      </c>
      <c r="L3843">
        <v>0.46600763699999997</v>
      </c>
      <c r="M3843">
        <v>0.20655200900000001</v>
      </c>
      <c r="N3843">
        <v>9.1268493000000006E-2</v>
      </c>
      <c r="O3843">
        <v>0</v>
      </c>
      <c r="P3843">
        <v>2.4115289999999999E-3</v>
      </c>
      <c r="Q3843">
        <v>0</v>
      </c>
      <c r="R3843">
        <v>0</v>
      </c>
      <c r="S3843">
        <v>37.618099999999998</v>
      </c>
      <c r="T3843">
        <v>127.099</v>
      </c>
      <c r="U3843">
        <v>53.471200000000003</v>
      </c>
      <c r="V3843">
        <v>0.69699999999999995</v>
      </c>
      <c r="W3843">
        <v>5474.7353519999997</v>
      </c>
      <c r="X3843">
        <v>33.9</v>
      </c>
      <c r="Y3843">
        <v>23.1</v>
      </c>
      <c r="Z3843">
        <f t="shared" ref="Z3843:Z3906" si="120">AVERAGE(K3843:N3843)</f>
        <v>0.27390506799999997</v>
      </c>
      <c r="AA3843">
        <f t="shared" ref="AA3843:AA3906" si="121">AVERAGE(O3843:R3843)</f>
        <v>6.0288224999999998E-4</v>
      </c>
    </row>
    <row r="3844" spans="1:27" x14ac:dyDescent="0.35">
      <c r="A3844">
        <v>18</v>
      </c>
      <c r="B3844" s="1">
        <v>42214</v>
      </c>
      <c r="C3844">
        <v>29.5</v>
      </c>
      <c r="D3844">
        <v>25.3</v>
      </c>
      <c r="E3844">
        <v>69.482536319999994</v>
      </c>
      <c r="F3844">
        <v>92.965774539999998</v>
      </c>
      <c r="G3844">
        <v>31.159930370000001</v>
      </c>
      <c r="H3844">
        <v>25.754321480000002</v>
      </c>
      <c r="I3844">
        <v>7.0357870660000001</v>
      </c>
      <c r="J3844">
        <v>81.805835920000007</v>
      </c>
      <c r="K3844">
        <v>0.27138925699999999</v>
      </c>
      <c r="L3844">
        <v>0.41553421699999998</v>
      </c>
      <c r="M3844">
        <v>0.110289626</v>
      </c>
      <c r="N3844">
        <v>3.1328345E-2</v>
      </c>
      <c r="O3844">
        <v>0</v>
      </c>
      <c r="P3844">
        <v>0</v>
      </c>
      <c r="Q3844">
        <v>0</v>
      </c>
      <c r="R3844">
        <v>0</v>
      </c>
      <c r="S3844">
        <v>37.483199999999997</v>
      </c>
      <c r="T3844">
        <v>127.024</v>
      </c>
      <c r="U3844">
        <v>56.444800000000001</v>
      </c>
      <c r="V3844">
        <v>1.2313000000000001</v>
      </c>
      <c r="W3844">
        <v>5460.8393550000001</v>
      </c>
      <c r="X3844">
        <v>35.700000000000003</v>
      </c>
      <c r="Y3844">
        <v>25.8</v>
      </c>
      <c r="Z3844">
        <f t="shared" si="120"/>
        <v>0.20713536125000001</v>
      </c>
      <c r="AA3844">
        <f t="shared" si="121"/>
        <v>0</v>
      </c>
    </row>
    <row r="3845" spans="1:27" x14ac:dyDescent="0.35">
      <c r="A3845">
        <v>19</v>
      </c>
      <c r="B3845" s="1">
        <v>42214</v>
      </c>
      <c r="C3845">
        <v>28.3</v>
      </c>
      <c r="D3845">
        <v>24.5</v>
      </c>
      <c r="E3845">
        <v>68.434860229999998</v>
      </c>
      <c r="F3845">
        <v>90.914192200000002</v>
      </c>
      <c r="G3845">
        <v>30.65296365</v>
      </c>
      <c r="H3845">
        <v>26.035770209999999</v>
      </c>
      <c r="I3845">
        <v>7.8103719060000003</v>
      </c>
      <c r="J3845">
        <v>39.845076319999997</v>
      </c>
      <c r="K3845">
        <v>0.29909592800000001</v>
      </c>
      <c r="L3845">
        <v>0.58973616900000003</v>
      </c>
      <c r="M3845">
        <v>0.16744630699999999</v>
      </c>
      <c r="N3845">
        <v>0.11636244</v>
      </c>
      <c r="O3845">
        <v>0</v>
      </c>
      <c r="P3845">
        <v>4.5497914E-2</v>
      </c>
      <c r="Q3845">
        <v>0</v>
      </c>
      <c r="R3845">
        <v>0</v>
      </c>
      <c r="S3845">
        <v>37.577599999999997</v>
      </c>
      <c r="T3845">
        <v>126.938</v>
      </c>
      <c r="U3845">
        <v>75.092399999999998</v>
      </c>
      <c r="V3845">
        <v>1.7678</v>
      </c>
      <c r="W3845">
        <v>5501.1923829999996</v>
      </c>
      <c r="X3845">
        <v>33</v>
      </c>
      <c r="Y3845">
        <v>25</v>
      </c>
      <c r="Z3845">
        <f t="shared" si="120"/>
        <v>0.29316021100000006</v>
      </c>
      <c r="AA3845">
        <f t="shared" si="121"/>
        <v>1.13744785E-2</v>
      </c>
    </row>
    <row r="3846" spans="1:27" x14ac:dyDescent="0.35">
      <c r="A3846">
        <v>20</v>
      </c>
      <c r="B3846" s="1">
        <v>42214</v>
      </c>
      <c r="C3846">
        <v>29.1</v>
      </c>
      <c r="D3846">
        <v>25.5</v>
      </c>
      <c r="E3846">
        <v>80.466293339999993</v>
      </c>
      <c r="F3846">
        <v>99.58435059</v>
      </c>
      <c r="G3846">
        <v>29.13238853</v>
      </c>
      <c r="H3846">
        <v>24.68365111</v>
      </c>
      <c r="I3846">
        <v>11.13447861</v>
      </c>
      <c r="J3846">
        <v>65.794316429999995</v>
      </c>
      <c r="K3846">
        <v>0.239296653</v>
      </c>
      <c r="L3846">
        <v>0.53366529600000001</v>
      </c>
      <c r="M3846">
        <v>0.18764225300000001</v>
      </c>
      <c r="N3846">
        <v>4.5118605999999999E-2</v>
      </c>
      <c r="O3846">
        <v>1.14948E-4</v>
      </c>
      <c r="P3846">
        <v>0.20671325900000001</v>
      </c>
      <c r="Q3846">
        <v>0</v>
      </c>
      <c r="R3846">
        <v>0</v>
      </c>
      <c r="S3846">
        <v>37.618099999999998</v>
      </c>
      <c r="T3846">
        <v>127.004</v>
      </c>
      <c r="U3846">
        <v>146.554</v>
      </c>
      <c r="V3846">
        <v>4.7295999999999996</v>
      </c>
      <c r="W3846">
        <v>5547.7001950000003</v>
      </c>
      <c r="X3846">
        <v>34.200000000000003</v>
      </c>
      <c r="Y3846">
        <v>25.6</v>
      </c>
      <c r="Z3846">
        <f t="shared" si="120"/>
        <v>0.25143070200000001</v>
      </c>
      <c r="AA3846">
        <f t="shared" si="121"/>
        <v>5.1707051750000003E-2</v>
      </c>
    </row>
    <row r="3847" spans="1:27" x14ac:dyDescent="0.35">
      <c r="A3847">
        <v>21</v>
      </c>
      <c r="B3847" s="1">
        <v>42214</v>
      </c>
      <c r="C3847">
        <v>28.7</v>
      </c>
      <c r="D3847">
        <v>24.7</v>
      </c>
      <c r="E3847">
        <v>62.800685880000003</v>
      </c>
      <c r="F3847">
        <v>91.549842830000003</v>
      </c>
      <c r="G3847">
        <v>32.080529300000002</v>
      </c>
      <c r="H3847">
        <v>26.40420752</v>
      </c>
      <c r="I3847">
        <v>7.246689409</v>
      </c>
      <c r="J3847">
        <v>16.22609872</v>
      </c>
      <c r="K3847">
        <v>0.292965423</v>
      </c>
      <c r="L3847">
        <v>0.50351374100000001</v>
      </c>
      <c r="M3847">
        <v>0.14237504000000001</v>
      </c>
      <c r="N3847">
        <v>7.0609105000000005E-2</v>
      </c>
      <c r="O3847">
        <v>0</v>
      </c>
      <c r="P3847">
        <v>0</v>
      </c>
      <c r="Q3847">
        <v>0</v>
      </c>
      <c r="R3847">
        <v>0</v>
      </c>
      <c r="S3847">
        <v>37.550699999999999</v>
      </c>
      <c r="T3847">
        <v>127.04</v>
      </c>
      <c r="U3847">
        <v>26.297999999999998</v>
      </c>
      <c r="V3847">
        <v>0.57210000000000005</v>
      </c>
      <c r="W3847">
        <v>5464.6240230000003</v>
      </c>
      <c r="X3847">
        <v>33</v>
      </c>
      <c r="Y3847">
        <v>25.7</v>
      </c>
      <c r="Z3847">
        <f t="shared" si="120"/>
        <v>0.25236582725000001</v>
      </c>
      <c r="AA3847">
        <f t="shared" si="121"/>
        <v>0</v>
      </c>
    </row>
    <row r="3848" spans="1:27" x14ac:dyDescent="0.35">
      <c r="A3848">
        <v>22</v>
      </c>
      <c r="B3848" s="1">
        <v>42214</v>
      </c>
      <c r="C3848">
        <v>29.3</v>
      </c>
      <c r="D3848">
        <v>25.1</v>
      </c>
      <c r="E3848">
        <v>67.778770449999996</v>
      </c>
      <c r="F3848">
        <v>93.120285030000005</v>
      </c>
      <c r="G3848">
        <v>31.40250163</v>
      </c>
      <c r="H3848">
        <v>26.230868879999999</v>
      </c>
      <c r="I3848">
        <v>6.718963424</v>
      </c>
      <c r="J3848">
        <v>48.921072090000003</v>
      </c>
      <c r="K3848">
        <v>0.27779407900000003</v>
      </c>
      <c r="L3848">
        <v>0.44909760100000001</v>
      </c>
      <c r="M3848">
        <v>0.195991266</v>
      </c>
      <c r="N3848">
        <v>6.0895479000000002E-2</v>
      </c>
      <c r="O3848">
        <v>0</v>
      </c>
      <c r="P3848">
        <v>0</v>
      </c>
      <c r="Q3848">
        <v>0</v>
      </c>
      <c r="R3848">
        <v>0</v>
      </c>
      <c r="S3848">
        <v>37.510199999999998</v>
      </c>
      <c r="T3848">
        <v>127.086</v>
      </c>
      <c r="U3848">
        <v>21.966799999999999</v>
      </c>
      <c r="V3848">
        <v>0.13320000000000001</v>
      </c>
      <c r="W3848">
        <v>5455.2875979999999</v>
      </c>
      <c r="X3848">
        <v>33.6</v>
      </c>
      <c r="Y3848">
        <v>26.1</v>
      </c>
      <c r="Z3848">
        <f t="shared" si="120"/>
        <v>0.24594460625000003</v>
      </c>
      <c r="AA3848">
        <f t="shared" si="121"/>
        <v>0</v>
      </c>
    </row>
    <row r="3849" spans="1:27" x14ac:dyDescent="0.35">
      <c r="A3849">
        <v>23</v>
      </c>
      <c r="B3849" s="1">
        <v>42214</v>
      </c>
      <c r="C3849">
        <v>29.7</v>
      </c>
      <c r="D3849">
        <v>25.1</v>
      </c>
      <c r="E3849">
        <v>71.359451289999996</v>
      </c>
      <c r="F3849">
        <v>90.685592650000004</v>
      </c>
      <c r="G3849">
        <v>30.35234157</v>
      </c>
      <c r="H3849">
        <v>25.86616888</v>
      </c>
      <c r="I3849">
        <v>8.2481096189999992</v>
      </c>
      <c r="J3849">
        <v>63.175935029999998</v>
      </c>
      <c r="K3849">
        <v>0.29796485</v>
      </c>
      <c r="L3849">
        <v>0.54631162300000002</v>
      </c>
      <c r="M3849">
        <v>9.0684634E-2</v>
      </c>
      <c r="N3849">
        <v>0.120390103</v>
      </c>
      <c r="O3849">
        <v>0</v>
      </c>
      <c r="P3849">
        <v>1.599229E-3</v>
      </c>
      <c r="Q3849">
        <v>0</v>
      </c>
      <c r="R3849">
        <v>0</v>
      </c>
      <c r="S3849">
        <v>37.537199999999999</v>
      </c>
      <c r="T3849">
        <v>126.89100000000001</v>
      </c>
      <c r="U3849">
        <v>15.5876</v>
      </c>
      <c r="V3849">
        <v>0.15540000000000001</v>
      </c>
      <c r="W3849">
        <v>5454.8549800000001</v>
      </c>
      <c r="X3849">
        <v>35.1</v>
      </c>
      <c r="Y3849">
        <v>26.3</v>
      </c>
      <c r="Z3849">
        <f t="shared" si="120"/>
        <v>0.26383780250000005</v>
      </c>
      <c r="AA3849">
        <f t="shared" si="121"/>
        <v>3.9980724999999999E-4</v>
      </c>
    </row>
    <row r="3850" spans="1:27" x14ac:dyDescent="0.35">
      <c r="A3850">
        <v>24</v>
      </c>
      <c r="B3850" s="1">
        <v>42214</v>
      </c>
      <c r="C3850">
        <v>29.6</v>
      </c>
      <c r="D3850">
        <v>25.2</v>
      </c>
      <c r="E3850">
        <v>67.757492069999998</v>
      </c>
      <c r="F3850">
        <v>89.507598880000003</v>
      </c>
      <c r="G3850">
        <v>31.062649220000001</v>
      </c>
      <c r="H3850">
        <v>26.16549015</v>
      </c>
      <c r="I3850">
        <v>8.4657485490000006</v>
      </c>
      <c r="J3850">
        <v>35.393690820000003</v>
      </c>
      <c r="K3850">
        <v>0.31147567500000001</v>
      </c>
      <c r="L3850">
        <v>0.54428179300000001</v>
      </c>
      <c r="M3850">
        <v>0.10090953699999999</v>
      </c>
      <c r="N3850">
        <v>0.117296519</v>
      </c>
      <c r="O3850">
        <v>0</v>
      </c>
      <c r="P3850">
        <v>0</v>
      </c>
      <c r="Q3850">
        <v>0</v>
      </c>
      <c r="R3850">
        <v>0</v>
      </c>
      <c r="S3850">
        <v>37.523699999999998</v>
      </c>
      <c r="T3850">
        <v>126.90900000000001</v>
      </c>
      <c r="U3850">
        <v>17.2956</v>
      </c>
      <c r="V3850">
        <v>0.2223</v>
      </c>
      <c r="W3850">
        <v>5452.3891599999997</v>
      </c>
      <c r="X3850">
        <v>33.9</v>
      </c>
      <c r="Y3850">
        <v>26.5</v>
      </c>
      <c r="Z3850">
        <f t="shared" si="120"/>
        <v>0.26849088099999996</v>
      </c>
      <c r="AA3850">
        <f t="shared" si="121"/>
        <v>0</v>
      </c>
    </row>
    <row r="3851" spans="1:27" x14ac:dyDescent="0.35">
      <c r="A3851">
        <v>25</v>
      </c>
      <c r="B3851" s="1">
        <v>42214</v>
      </c>
      <c r="C3851">
        <v>29.5</v>
      </c>
      <c r="D3851">
        <v>25.3</v>
      </c>
      <c r="E3851">
        <v>63.299629209999999</v>
      </c>
      <c r="F3851">
        <v>90.298408510000002</v>
      </c>
      <c r="G3851">
        <v>31.912617839999999</v>
      </c>
      <c r="H3851">
        <v>26.966275549999999</v>
      </c>
      <c r="I3851">
        <v>7.057073087</v>
      </c>
      <c r="J3851">
        <v>16.581754329999999</v>
      </c>
      <c r="K3851">
        <v>0.33110596799999997</v>
      </c>
      <c r="L3851">
        <v>0.55085210900000003</v>
      </c>
      <c r="M3851">
        <v>0.12968977200000001</v>
      </c>
      <c r="N3851">
        <v>0.103329135</v>
      </c>
      <c r="O3851">
        <v>0</v>
      </c>
      <c r="P3851">
        <v>0</v>
      </c>
      <c r="Q3851">
        <v>0</v>
      </c>
      <c r="R3851">
        <v>0</v>
      </c>
      <c r="S3851">
        <v>37.523699999999998</v>
      </c>
      <c r="T3851">
        <v>126.97</v>
      </c>
      <c r="U3851">
        <v>19.584399999999999</v>
      </c>
      <c r="V3851">
        <v>0.27129999999999999</v>
      </c>
      <c r="W3851">
        <v>5460.1816410000001</v>
      </c>
      <c r="X3851">
        <v>33.9</v>
      </c>
      <c r="Y3851">
        <v>25.9</v>
      </c>
      <c r="Z3851">
        <f t="shared" si="120"/>
        <v>0.27874424600000003</v>
      </c>
      <c r="AA3851">
        <f t="shared" si="121"/>
        <v>0</v>
      </c>
    </row>
    <row r="3852" spans="1:27" x14ac:dyDescent="0.35">
      <c r="A3852">
        <v>1</v>
      </c>
      <c r="B3852" s="1">
        <v>42215</v>
      </c>
      <c r="C3852">
        <v>29.8</v>
      </c>
      <c r="D3852">
        <v>23.3</v>
      </c>
      <c r="E3852">
        <v>67.317634580000004</v>
      </c>
      <c r="F3852">
        <v>98.367469790000001</v>
      </c>
      <c r="G3852">
        <v>28.396356109999999</v>
      </c>
      <c r="H3852">
        <v>23.95160628</v>
      </c>
      <c r="I3852">
        <v>9.2941036819999994</v>
      </c>
      <c r="J3852">
        <v>55.508558790000002</v>
      </c>
      <c r="K3852">
        <v>0.335350009</v>
      </c>
      <c r="L3852">
        <v>0.36356365200000001</v>
      </c>
      <c r="M3852">
        <v>0.21637308899999999</v>
      </c>
      <c r="N3852">
        <v>9.4672238000000006E-2</v>
      </c>
      <c r="O3852">
        <v>1.0384640000000001E-2</v>
      </c>
      <c r="P3852">
        <v>4.8490030000000002E-3</v>
      </c>
      <c r="Q3852">
        <v>9.1941350000000008E-3</v>
      </c>
      <c r="R3852">
        <v>0</v>
      </c>
      <c r="S3852">
        <v>37.604599999999998</v>
      </c>
      <c r="T3852">
        <v>126.991</v>
      </c>
      <c r="U3852">
        <v>212.33500000000001</v>
      </c>
      <c r="V3852">
        <v>2.7850000000000001</v>
      </c>
      <c r="W3852">
        <v>5586.8515630000002</v>
      </c>
      <c r="X3852">
        <v>30</v>
      </c>
      <c r="Y3852">
        <v>23.6</v>
      </c>
      <c r="Z3852">
        <f t="shared" si="120"/>
        <v>0.25248974699999999</v>
      </c>
      <c r="AA3852">
        <f t="shared" si="121"/>
        <v>6.106944500000001E-3</v>
      </c>
    </row>
    <row r="3853" spans="1:27" x14ac:dyDescent="0.35">
      <c r="A3853">
        <v>2</v>
      </c>
      <c r="B3853" s="1">
        <v>42215</v>
      </c>
      <c r="C3853">
        <v>33.200000000000003</v>
      </c>
      <c r="D3853">
        <v>24.6</v>
      </c>
      <c r="E3853">
        <v>59.225437159999998</v>
      </c>
      <c r="F3853">
        <v>90.729530330000003</v>
      </c>
      <c r="G3853">
        <v>30.737650980000002</v>
      </c>
      <c r="H3853">
        <v>26.387465209999998</v>
      </c>
      <c r="I3853">
        <v>7.3501734929999998</v>
      </c>
      <c r="J3853">
        <v>52.792030250000003</v>
      </c>
      <c r="K3853">
        <v>0.31216641099999998</v>
      </c>
      <c r="L3853">
        <v>0.36055889099999999</v>
      </c>
      <c r="M3853">
        <v>0.16245310199999999</v>
      </c>
      <c r="N3853">
        <v>6.3692495000000002E-2</v>
      </c>
      <c r="O3853">
        <v>7.7765500000000001E-3</v>
      </c>
      <c r="P3853">
        <v>3.2281020000000001E-3</v>
      </c>
      <c r="Q3853">
        <v>1.8608399999999999E-4</v>
      </c>
      <c r="R3853">
        <v>0</v>
      </c>
      <c r="S3853">
        <v>37.604599999999998</v>
      </c>
      <c r="T3853">
        <v>127.032</v>
      </c>
      <c r="U3853">
        <v>44.7624</v>
      </c>
      <c r="V3853">
        <v>0.5141</v>
      </c>
      <c r="W3853">
        <v>5451.2573240000002</v>
      </c>
      <c r="X3853">
        <v>33.4</v>
      </c>
      <c r="Y3853">
        <v>24.3</v>
      </c>
      <c r="Z3853">
        <f t="shared" si="120"/>
        <v>0.22471772474999996</v>
      </c>
      <c r="AA3853">
        <f t="shared" si="121"/>
        <v>2.7976839999999999E-3</v>
      </c>
    </row>
    <row r="3854" spans="1:27" x14ac:dyDescent="0.35">
      <c r="A3854">
        <v>3</v>
      </c>
      <c r="B3854" s="1">
        <v>42215</v>
      </c>
      <c r="C3854">
        <v>32.799999999999997</v>
      </c>
      <c r="D3854">
        <v>25.4</v>
      </c>
      <c r="E3854">
        <v>53.086948390000003</v>
      </c>
      <c r="F3854">
        <v>86.022109990000004</v>
      </c>
      <c r="G3854">
        <v>31.712587549999999</v>
      </c>
      <c r="H3854">
        <v>27.050866249999999</v>
      </c>
      <c r="I3854">
        <v>7.7387335100000003</v>
      </c>
      <c r="J3854">
        <v>12.407248259999999</v>
      </c>
      <c r="K3854">
        <v>0.324492261</v>
      </c>
      <c r="L3854">
        <v>0.37810011399999999</v>
      </c>
      <c r="M3854">
        <v>0.18187341800000001</v>
      </c>
      <c r="N3854">
        <v>7.2929994999999997E-2</v>
      </c>
      <c r="O3854">
        <v>0</v>
      </c>
      <c r="P3854">
        <v>4.1809956000000002E-2</v>
      </c>
      <c r="Q3854">
        <v>0</v>
      </c>
      <c r="R3854">
        <v>0</v>
      </c>
      <c r="S3854">
        <v>37.577599999999997</v>
      </c>
      <c r="T3854">
        <v>127.05800000000001</v>
      </c>
      <c r="U3854">
        <v>33.306800000000003</v>
      </c>
      <c r="V3854">
        <v>0.2661</v>
      </c>
      <c r="W3854">
        <v>5445.7304690000001</v>
      </c>
      <c r="X3854">
        <v>32.9</v>
      </c>
      <c r="Y3854">
        <v>26</v>
      </c>
      <c r="Z3854">
        <f t="shared" si="120"/>
        <v>0.23934894700000001</v>
      </c>
      <c r="AA3854">
        <f t="shared" si="121"/>
        <v>1.0452489000000001E-2</v>
      </c>
    </row>
    <row r="3855" spans="1:27" x14ac:dyDescent="0.35">
      <c r="A3855">
        <v>4</v>
      </c>
      <c r="B3855" s="1">
        <v>42215</v>
      </c>
      <c r="C3855">
        <v>34.4</v>
      </c>
      <c r="D3855">
        <v>26.2</v>
      </c>
      <c r="E3855">
        <v>70.550437930000001</v>
      </c>
      <c r="F3855">
        <v>97.845039369999995</v>
      </c>
      <c r="G3855">
        <v>29.488173</v>
      </c>
      <c r="H3855">
        <v>25.189421490000001</v>
      </c>
      <c r="I3855">
        <v>6.5924640500000002</v>
      </c>
      <c r="J3855">
        <v>80.152334809999999</v>
      </c>
      <c r="K3855">
        <v>0.175736694</v>
      </c>
      <c r="L3855">
        <v>0.28113449000000001</v>
      </c>
      <c r="M3855">
        <v>9.6638741E-2</v>
      </c>
      <c r="N3855">
        <v>9.6544134000000004E-2</v>
      </c>
      <c r="O3855" s="2">
        <v>4.8399999999999997E-5</v>
      </c>
      <c r="P3855">
        <v>1.8895870000000001E-3</v>
      </c>
      <c r="Q3855" s="2">
        <v>6.9099999999999999E-5</v>
      </c>
      <c r="R3855">
        <v>0</v>
      </c>
      <c r="S3855">
        <v>37.645000000000003</v>
      </c>
      <c r="T3855">
        <v>127.02200000000001</v>
      </c>
      <c r="U3855">
        <v>45.716000000000001</v>
      </c>
      <c r="V3855">
        <v>2.5348000000000002</v>
      </c>
      <c r="W3855">
        <v>5437.578125</v>
      </c>
      <c r="X3855">
        <v>33.200000000000003</v>
      </c>
      <c r="Y3855">
        <v>26.8</v>
      </c>
      <c r="Z3855">
        <f t="shared" si="120"/>
        <v>0.16251351475000003</v>
      </c>
      <c r="AA3855">
        <f t="shared" si="121"/>
        <v>5.0177175000000007E-4</v>
      </c>
    </row>
    <row r="3856" spans="1:27" x14ac:dyDescent="0.35">
      <c r="A3856">
        <v>5</v>
      </c>
      <c r="B3856" s="1">
        <v>42215</v>
      </c>
      <c r="C3856">
        <v>33.4</v>
      </c>
      <c r="D3856">
        <v>25.9</v>
      </c>
      <c r="E3856">
        <v>62.285213470000002</v>
      </c>
      <c r="F3856">
        <v>93.219940190000003</v>
      </c>
      <c r="G3856">
        <v>30.45260206</v>
      </c>
      <c r="H3856">
        <v>26.094049600000002</v>
      </c>
      <c r="I3856">
        <v>7.4142607649999999</v>
      </c>
      <c r="J3856">
        <v>96.925767019999995</v>
      </c>
      <c r="K3856">
        <v>0.35642760800000001</v>
      </c>
      <c r="L3856">
        <v>0.37744449099999999</v>
      </c>
      <c r="M3856">
        <v>0.16072898799999999</v>
      </c>
      <c r="N3856">
        <v>2.3775969000000001E-2</v>
      </c>
      <c r="O3856">
        <v>0</v>
      </c>
      <c r="P3856">
        <v>2.4771509999999999E-3</v>
      </c>
      <c r="Q3856">
        <v>5.9152629999999996E-3</v>
      </c>
      <c r="R3856">
        <v>0</v>
      </c>
      <c r="S3856">
        <v>37.550699999999999</v>
      </c>
      <c r="T3856">
        <v>127.13500000000001</v>
      </c>
      <c r="U3856">
        <v>35.037999999999997</v>
      </c>
      <c r="V3856">
        <v>0.50549999999999995</v>
      </c>
      <c r="W3856">
        <v>5438.1635740000002</v>
      </c>
      <c r="X3856">
        <v>33.6</v>
      </c>
      <c r="Y3856">
        <v>26.2</v>
      </c>
      <c r="Z3856">
        <f t="shared" si="120"/>
        <v>0.22959426400000002</v>
      </c>
      <c r="AA3856">
        <f t="shared" si="121"/>
        <v>2.0981034999999998E-3</v>
      </c>
    </row>
    <row r="3857" spans="1:27" x14ac:dyDescent="0.35">
      <c r="A3857">
        <v>6</v>
      </c>
      <c r="B3857" s="1">
        <v>42215</v>
      </c>
      <c r="C3857">
        <v>33.9</v>
      </c>
      <c r="D3857">
        <v>26.2</v>
      </c>
      <c r="E3857">
        <v>57.33528519</v>
      </c>
      <c r="F3857">
        <v>88.61419678</v>
      </c>
      <c r="G3857">
        <v>30.835633609999999</v>
      </c>
      <c r="H3857">
        <v>26.73035625</v>
      </c>
      <c r="I3857">
        <v>7.3192482989999998</v>
      </c>
      <c r="J3857">
        <v>42.246804480000002</v>
      </c>
      <c r="K3857">
        <v>0.31041159600000001</v>
      </c>
      <c r="L3857">
        <v>0.37476598100000003</v>
      </c>
      <c r="M3857">
        <v>0.18230210999999999</v>
      </c>
      <c r="N3857">
        <v>2.1075376E-2</v>
      </c>
      <c r="O3857">
        <v>0</v>
      </c>
      <c r="P3857">
        <v>0</v>
      </c>
      <c r="Q3857">
        <v>0</v>
      </c>
      <c r="R3857">
        <v>0</v>
      </c>
      <c r="S3857">
        <v>37.510199999999998</v>
      </c>
      <c r="T3857">
        <v>127.042</v>
      </c>
      <c r="U3857">
        <v>54.638399999999997</v>
      </c>
      <c r="V3857">
        <v>0.1457</v>
      </c>
      <c r="W3857">
        <v>5452.2558589999999</v>
      </c>
      <c r="X3857">
        <v>33</v>
      </c>
      <c r="Y3857">
        <v>26.5</v>
      </c>
      <c r="Z3857">
        <f t="shared" si="120"/>
        <v>0.22213876574999999</v>
      </c>
      <c r="AA3857">
        <f t="shared" si="121"/>
        <v>0</v>
      </c>
    </row>
    <row r="3858" spans="1:27" x14ac:dyDescent="0.35">
      <c r="A3858">
        <v>7</v>
      </c>
      <c r="B3858" s="1">
        <v>42215</v>
      </c>
      <c r="C3858">
        <v>32.799999999999997</v>
      </c>
      <c r="D3858">
        <v>26</v>
      </c>
      <c r="E3858">
        <v>70.372932430000006</v>
      </c>
      <c r="F3858">
        <v>96.320724490000003</v>
      </c>
      <c r="G3858">
        <v>29.119686949999998</v>
      </c>
      <c r="H3858">
        <v>25.170243259999999</v>
      </c>
      <c r="I3858">
        <v>7.7641222580000004</v>
      </c>
      <c r="J3858">
        <v>105.7904085</v>
      </c>
      <c r="K3858">
        <v>0.35582592899999999</v>
      </c>
      <c r="L3858">
        <v>0.31680656099999999</v>
      </c>
      <c r="M3858">
        <v>0.168679673</v>
      </c>
      <c r="N3858">
        <v>0.127239244</v>
      </c>
      <c r="O3858">
        <v>0</v>
      </c>
      <c r="P3858">
        <v>0</v>
      </c>
      <c r="Q3858">
        <v>0</v>
      </c>
      <c r="R3858">
        <v>0</v>
      </c>
      <c r="S3858">
        <v>37.577599999999997</v>
      </c>
      <c r="T3858">
        <v>126.83799999999999</v>
      </c>
      <c r="U3858">
        <v>12.37</v>
      </c>
      <c r="V3858">
        <v>9.8500000000000004E-2</v>
      </c>
      <c r="W3858">
        <v>5429.6518550000001</v>
      </c>
      <c r="X3858">
        <v>31.4</v>
      </c>
      <c r="Y3858">
        <v>26</v>
      </c>
      <c r="Z3858">
        <f t="shared" si="120"/>
        <v>0.24213785174999999</v>
      </c>
      <c r="AA3858">
        <f t="shared" si="121"/>
        <v>0</v>
      </c>
    </row>
    <row r="3859" spans="1:27" x14ac:dyDescent="0.35">
      <c r="A3859">
        <v>8</v>
      </c>
      <c r="B3859" s="1">
        <v>42215</v>
      </c>
      <c r="C3859">
        <v>33.200000000000003</v>
      </c>
      <c r="D3859">
        <v>25.7</v>
      </c>
      <c r="E3859">
        <v>64.897583010000005</v>
      </c>
      <c r="F3859">
        <v>91.563774109999997</v>
      </c>
      <c r="G3859">
        <v>29.89316741</v>
      </c>
      <c r="H3859">
        <v>25.4374334</v>
      </c>
      <c r="I3859">
        <v>7.803892652</v>
      </c>
      <c r="J3859">
        <v>37.797247290000001</v>
      </c>
      <c r="K3859">
        <v>0.34348534200000003</v>
      </c>
      <c r="L3859">
        <v>0.34867983200000002</v>
      </c>
      <c r="M3859">
        <v>0.16575051099999999</v>
      </c>
      <c r="N3859">
        <v>7.9928578E-2</v>
      </c>
      <c r="O3859">
        <v>0</v>
      </c>
      <c r="P3859">
        <v>0</v>
      </c>
      <c r="Q3859">
        <v>0</v>
      </c>
      <c r="R3859">
        <v>0</v>
      </c>
      <c r="S3859">
        <v>37.469700000000003</v>
      </c>
      <c r="T3859">
        <v>126.91</v>
      </c>
      <c r="U3859">
        <v>52.518000000000001</v>
      </c>
      <c r="V3859">
        <v>1.5629</v>
      </c>
      <c r="W3859">
        <v>5438.388672</v>
      </c>
      <c r="X3859">
        <v>32</v>
      </c>
      <c r="Y3859">
        <v>26.1</v>
      </c>
      <c r="Z3859">
        <f t="shared" si="120"/>
        <v>0.23446106575</v>
      </c>
      <c r="AA3859">
        <f t="shared" si="121"/>
        <v>0</v>
      </c>
    </row>
    <row r="3860" spans="1:27" x14ac:dyDescent="0.35">
      <c r="A3860">
        <v>9</v>
      </c>
      <c r="B3860" s="1">
        <v>42215</v>
      </c>
      <c r="C3860">
        <v>33.4</v>
      </c>
      <c r="D3860">
        <v>25.2</v>
      </c>
      <c r="E3860">
        <v>67.300041199999995</v>
      </c>
      <c r="F3860">
        <v>96.562545779999994</v>
      </c>
      <c r="G3860">
        <v>29.371543859999999</v>
      </c>
      <c r="H3860">
        <v>25.036777300000001</v>
      </c>
      <c r="I3860">
        <v>7.9717466239999997</v>
      </c>
      <c r="J3860">
        <v>78.152812400000002</v>
      </c>
      <c r="K3860">
        <v>0.36029208499999998</v>
      </c>
      <c r="L3860">
        <v>0.34320722399999998</v>
      </c>
      <c r="M3860">
        <v>0.13454092600000001</v>
      </c>
      <c r="N3860">
        <v>8.9742704000000006E-2</v>
      </c>
      <c r="O3860">
        <v>0</v>
      </c>
      <c r="P3860">
        <v>1.6765599999999999E-3</v>
      </c>
      <c r="Q3860">
        <v>0</v>
      </c>
      <c r="R3860">
        <v>0</v>
      </c>
      <c r="S3860">
        <v>37.496699999999997</v>
      </c>
      <c r="T3860">
        <v>126.82599999999999</v>
      </c>
      <c r="U3860">
        <v>50.931199999999997</v>
      </c>
      <c r="V3860">
        <v>0.41249999999999998</v>
      </c>
      <c r="W3860">
        <v>5458.84375</v>
      </c>
      <c r="X3860">
        <v>32.4</v>
      </c>
      <c r="Y3860">
        <v>25.6</v>
      </c>
      <c r="Z3860">
        <f t="shared" si="120"/>
        <v>0.23194573474999997</v>
      </c>
      <c r="AA3860">
        <f t="shared" si="121"/>
        <v>4.1913999999999997E-4</v>
      </c>
    </row>
    <row r="3861" spans="1:27" x14ac:dyDescent="0.35">
      <c r="A3861">
        <v>10</v>
      </c>
      <c r="B3861" s="1">
        <v>42215</v>
      </c>
      <c r="C3861">
        <v>32.1</v>
      </c>
      <c r="D3861">
        <v>25.2</v>
      </c>
      <c r="E3861">
        <v>66.687240599999996</v>
      </c>
      <c r="F3861">
        <v>94.618789669999998</v>
      </c>
      <c r="G3861">
        <v>28.862797749999999</v>
      </c>
      <c r="H3861">
        <v>24.219275</v>
      </c>
      <c r="I3861">
        <v>8.3579039179999999</v>
      </c>
      <c r="J3861">
        <v>55.470501339999998</v>
      </c>
      <c r="K3861">
        <v>0.29990801499999997</v>
      </c>
      <c r="L3861">
        <v>0.33062341499999998</v>
      </c>
      <c r="M3861">
        <v>0.16491582599999999</v>
      </c>
      <c r="N3861">
        <v>5.1166761999999998E-2</v>
      </c>
      <c r="O3861">
        <v>2.4617390000000001E-3</v>
      </c>
      <c r="P3861">
        <v>0</v>
      </c>
      <c r="Q3861">
        <v>0</v>
      </c>
      <c r="R3861">
        <v>0</v>
      </c>
      <c r="S3861">
        <v>37.456200000000003</v>
      </c>
      <c r="T3861">
        <v>126.955</v>
      </c>
      <c r="U3861">
        <v>208.50700000000001</v>
      </c>
      <c r="V3861">
        <v>5.1782000000000004</v>
      </c>
      <c r="W3861">
        <v>5431.2270509999998</v>
      </c>
      <c r="X3861">
        <v>30.9</v>
      </c>
      <c r="Y3861">
        <v>23.5</v>
      </c>
      <c r="Z3861">
        <f t="shared" si="120"/>
        <v>0.21165350450000001</v>
      </c>
      <c r="AA3861">
        <f t="shared" si="121"/>
        <v>6.1543475000000003E-4</v>
      </c>
    </row>
    <row r="3862" spans="1:27" x14ac:dyDescent="0.35">
      <c r="A3862">
        <v>11</v>
      </c>
      <c r="B3862" s="1">
        <v>42215</v>
      </c>
      <c r="C3862">
        <v>34</v>
      </c>
      <c r="D3862">
        <v>26</v>
      </c>
      <c r="E3862">
        <v>54.700996400000001</v>
      </c>
      <c r="F3862">
        <v>89.766975400000007</v>
      </c>
      <c r="G3862">
        <v>31.400548610000001</v>
      </c>
      <c r="H3862">
        <v>26.80084562</v>
      </c>
      <c r="I3862">
        <v>7.3073858019999998</v>
      </c>
      <c r="J3862">
        <v>46.806625529999998</v>
      </c>
      <c r="K3862">
        <v>0.34693272400000003</v>
      </c>
      <c r="L3862">
        <v>0.36149494700000001</v>
      </c>
      <c r="M3862">
        <v>0.171978774</v>
      </c>
      <c r="N3862">
        <v>3.2664612000000003E-2</v>
      </c>
      <c r="O3862">
        <v>0</v>
      </c>
      <c r="P3862">
        <v>0</v>
      </c>
      <c r="Q3862">
        <v>0</v>
      </c>
      <c r="R3862">
        <v>0</v>
      </c>
      <c r="S3862">
        <v>37.537199999999999</v>
      </c>
      <c r="T3862">
        <v>127.08499999999999</v>
      </c>
      <c r="U3862">
        <v>28.7</v>
      </c>
      <c r="V3862">
        <v>0.62329999999999997</v>
      </c>
      <c r="W3862">
        <v>5448.9575199999999</v>
      </c>
      <c r="X3862">
        <v>33</v>
      </c>
      <c r="Y3862">
        <v>26.7</v>
      </c>
      <c r="Z3862">
        <f t="shared" si="120"/>
        <v>0.22826776425</v>
      </c>
      <c r="AA3862">
        <f t="shared" si="121"/>
        <v>0</v>
      </c>
    </row>
    <row r="3863" spans="1:27" x14ac:dyDescent="0.35">
      <c r="A3863">
        <v>12</v>
      </c>
      <c r="B3863" s="1">
        <v>42215</v>
      </c>
      <c r="C3863">
        <v>32.299999999999997</v>
      </c>
      <c r="D3863">
        <v>24.3</v>
      </c>
      <c r="E3863">
        <v>57.431938170000002</v>
      </c>
      <c r="F3863">
        <v>89.042289729999993</v>
      </c>
      <c r="G3863">
        <v>30.268250370000001</v>
      </c>
      <c r="H3863">
        <v>26.183600640000002</v>
      </c>
      <c r="I3863">
        <v>8.3823509410000003</v>
      </c>
      <c r="J3863">
        <v>20.548293149999999</v>
      </c>
      <c r="K3863">
        <v>0.35695488199999997</v>
      </c>
      <c r="L3863">
        <v>0.35183003699999998</v>
      </c>
      <c r="M3863">
        <v>0.198423342</v>
      </c>
      <c r="N3863">
        <v>8.7629251000000005E-2</v>
      </c>
      <c r="O3863">
        <v>0</v>
      </c>
      <c r="P3863">
        <v>0</v>
      </c>
      <c r="Q3863">
        <v>0</v>
      </c>
      <c r="R3863">
        <v>0</v>
      </c>
      <c r="S3863">
        <v>37.550699999999999</v>
      </c>
      <c r="T3863">
        <v>126.988</v>
      </c>
      <c r="U3863">
        <v>132.11799999999999</v>
      </c>
      <c r="V3863">
        <v>0.59309999999999996</v>
      </c>
      <c r="W3863">
        <v>5501.1494140000004</v>
      </c>
      <c r="X3863">
        <v>33</v>
      </c>
      <c r="Y3863">
        <v>24.5</v>
      </c>
      <c r="Z3863">
        <f t="shared" si="120"/>
        <v>0.24870937799999998</v>
      </c>
      <c r="AA3863">
        <f t="shared" si="121"/>
        <v>0</v>
      </c>
    </row>
    <row r="3864" spans="1:27" x14ac:dyDescent="0.35">
      <c r="A3864">
        <v>13</v>
      </c>
      <c r="B3864" s="1">
        <v>42215</v>
      </c>
      <c r="C3864">
        <v>33.5</v>
      </c>
      <c r="D3864">
        <v>26.2</v>
      </c>
      <c r="E3864">
        <v>52.415027619999996</v>
      </c>
      <c r="F3864">
        <v>86.784912109999993</v>
      </c>
      <c r="G3864">
        <v>31.598532479999999</v>
      </c>
      <c r="H3864">
        <v>26.958913219999999</v>
      </c>
      <c r="I3864">
        <v>7.3936468360000003</v>
      </c>
      <c r="J3864">
        <v>28.52549144</v>
      </c>
      <c r="K3864">
        <v>0.341250787</v>
      </c>
      <c r="L3864">
        <v>0.37721849600000001</v>
      </c>
      <c r="M3864">
        <v>0.16969342000000001</v>
      </c>
      <c r="N3864">
        <v>6.0536689999999997E-2</v>
      </c>
      <c r="O3864">
        <v>0</v>
      </c>
      <c r="P3864">
        <v>3.4343435999999998E-2</v>
      </c>
      <c r="Q3864">
        <v>0</v>
      </c>
      <c r="R3864">
        <v>0</v>
      </c>
      <c r="S3864">
        <v>37.577599999999997</v>
      </c>
      <c r="T3864">
        <v>127.083</v>
      </c>
      <c r="U3864">
        <v>59.8324</v>
      </c>
      <c r="V3864">
        <v>2.6865000000000001</v>
      </c>
      <c r="W3864">
        <v>5434.7021480000003</v>
      </c>
      <c r="X3864">
        <v>33.6</v>
      </c>
      <c r="Y3864">
        <v>26.8</v>
      </c>
      <c r="Z3864">
        <f t="shared" si="120"/>
        <v>0.23717484824999999</v>
      </c>
      <c r="AA3864">
        <f t="shared" si="121"/>
        <v>8.5858589999999995E-3</v>
      </c>
    </row>
    <row r="3865" spans="1:27" x14ac:dyDescent="0.35">
      <c r="A3865">
        <v>14</v>
      </c>
      <c r="B3865" s="1">
        <v>42215</v>
      </c>
      <c r="C3865">
        <v>32.9</v>
      </c>
      <c r="D3865">
        <v>25.8</v>
      </c>
      <c r="E3865">
        <v>60.50711441</v>
      </c>
      <c r="F3865">
        <v>89.036666870000005</v>
      </c>
      <c r="G3865">
        <v>30.518601539999999</v>
      </c>
      <c r="H3865">
        <v>26.183619350000001</v>
      </c>
      <c r="I3865">
        <v>8.0958955879999994</v>
      </c>
      <c r="J3865">
        <v>13.23957996</v>
      </c>
      <c r="K3865">
        <v>0.35491579899999998</v>
      </c>
      <c r="L3865">
        <v>0.33588454299999998</v>
      </c>
      <c r="M3865">
        <v>0.178951834</v>
      </c>
      <c r="N3865">
        <v>6.8161779000000006E-2</v>
      </c>
      <c r="O3865">
        <v>0</v>
      </c>
      <c r="P3865">
        <v>0</v>
      </c>
      <c r="Q3865">
        <v>0</v>
      </c>
      <c r="R3865">
        <v>0</v>
      </c>
      <c r="S3865">
        <v>37.496699999999997</v>
      </c>
      <c r="T3865">
        <v>126.92700000000001</v>
      </c>
      <c r="U3865">
        <v>30.968</v>
      </c>
      <c r="V3865">
        <v>0.61799999999999999</v>
      </c>
      <c r="W3865">
        <v>5437.1704099999997</v>
      </c>
      <c r="X3865">
        <v>32.299999999999997</v>
      </c>
      <c r="Y3865">
        <v>26.1</v>
      </c>
      <c r="Z3865">
        <f t="shared" si="120"/>
        <v>0.23447848874999999</v>
      </c>
      <c r="AA3865">
        <f t="shared" si="121"/>
        <v>0</v>
      </c>
    </row>
    <row r="3866" spans="1:27" x14ac:dyDescent="0.35">
      <c r="A3866">
        <v>15</v>
      </c>
      <c r="B3866" s="1">
        <v>42215</v>
      </c>
      <c r="C3866">
        <v>32.799999999999997</v>
      </c>
      <c r="D3866">
        <v>25.7</v>
      </c>
      <c r="E3866">
        <v>58.741432189999998</v>
      </c>
      <c r="F3866">
        <v>89.239967350000001</v>
      </c>
      <c r="G3866">
        <v>30.685592700000001</v>
      </c>
      <c r="H3866">
        <v>26.484968110000001</v>
      </c>
      <c r="I3866">
        <v>7.78336513</v>
      </c>
      <c r="J3866">
        <v>24.962610720000001</v>
      </c>
      <c r="K3866">
        <v>0.37383735899999998</v>
      </c>
      <c r="L3866">
        <v>0.360120944</v>
      </c>
      <c r="M3866">
        <v>0.20983322600000001</v>
      </c>
      <c r="N3866">
        <v>0.10354318699999999</v>
      </c>
      <c r="O3866">
        <v>0</v>
      </c>
      <c r="P3866">
        <v>0</v>
      </c>
      <c r="Q3866">
        <v>0</v>
      </c>
      <c r="R3866">
        <v>0</v>
      </c>
      <c r="S3866">
        <v>37.550699999999999</v>
      </c>
      <c r="T3866">
        <v>126.937</v>
      </c>
      <c r="U3866">
        <v>30.046399999999998</v>
      </c>
      <c r="V3866">
        <v>0.85519999999999996</v>
      </c>
      <c r="W3866">
        <v>5452.1103519999997</v>
      </c>
      <c r="X3866">
        <v>32.4</v>
      </c>
      <c r="Y3866">
        <v>25.9</v>
      </c>
      <c r="Z3866">
        <f t="shared" si="120"/>
        <v>0.26183367899999999</v>
      </c>
      <c r="AA3866">
        <f t="shared" si="121"/>
        <v>0</v>
      </c>
    </row>
    <row r="3867" spans="1:27" x14ac:dyDescent="0.35">
      <c r="A3867">
        <v>16</v>
      </c>
      <c r="B3867" s="1">
        <v>42215</v>
      </c>
      <c r="C3867">
        <v>32.4</v>
      </c>
      <c r="D3867">
        <v>24.2</v>
      </c>
      <c r="E3867">
        <v>64.154449459999995</v>
      </c>
      <c r="F3867">
        <v>91.659980770000004</v>
      </c>
      <c r="G3867">
        <v>29.90806912</v>
      </c>
      <c r="H3867">
        <v>25.300840869999998</v>
      </c>
      <c r="I3867">
        <v>6.9244184300000002</v>
      </c>
      <c r="J3867">
        <v>82.312493720000006</v>
      </c>
      <c r="K3867">
        <v>0.213773404</v>
      </c>
      <c r="L3867">
        <v>0.31285162500000002</v>
      </c>
      <c r="M3867">
        <v>0.152038808</v>
      </c>
      <c r="N3867">
        <v>2.8974059E-2</v>
      </c>
      <c r="O3867">
        <v>0</v>
      </c>
      <c r="P3867">
        <v>0</v>
      </c>
      <c r="Q3867">
        <v>0</v>
      </c>
      <c r="R3867">
        <v>0</v>
      </c>
      <c r="S3867">
        <v>37.469700000000003</v>
      </c>
      <c r="T3867">
        <v>126.995</v>
      </c>
      <c r="U3867">
        <v>82.291200000000003</v>
      </c>
      <c r="V3867">
        <v>2.2578999999999998</v>
      </c>
      <c r="W3867">
        <v>5424.2451170000004</v>
      </c>
      <c r="X3867">
        <v>31.6</v>
      </c>
      <c r="Y3867">
        <v>23.4</v>
      </c>
      <c r="Z3867">
        <f t="shared" si="120"/>
        <v>0.17690947400000004</v>
      </c>
      <c r="AA3867">
        <f t="shared" si="121"/>
        <v>0</v>
      </c>
    </row>
    <row r="3868" spans="1:27" x14ac:dyDescent="0.35">
      <c r="A3868">
        <v>17</v>
      </c>
      <c r="B3868" s="1">
        <v>42215</v>
      </c>
      <c r="C3868">
        <v>32.700000000000003</v>
      </c>
      <c r="D3868">
        <v>23.6</v>
      </c>
      <c r="E3868">
        <v>60.748111719999997</v>
      </c>
      <c r="F3868">
        <v>90.709815980000002</v>
      </c>
      <c r="G3868">
        <v>30.497891509999999</v>
      </c>
      <c r="H3868">
        <v>26.178791499999999</v>
      </c>
      <c r="I3868">
        <v>6.5794064499999996</v>
      </c>
      <c r="J3868">
        <v>97.202811800000006</v>
      </c>
      <c r="K3868">
        <v>0.30178759599999999</v>
      </c>
      <c r="L3868">
        <v>0.37590717600000001</v>
      </c>
      <c r="M3868">
        <v>0.202200292</v>
      </c>
      <c r="N3868">
        <v>8.4392983000000005E-2</v>
      </c>
      <c r="O3868">
        <v>5.2343470000000003E-3</v>
      </c>
      <c r="P3868">
        <v>9.1009832999999998E-2</v>
      </c>
      <c r="Q3868">
        <v>7.8538640000000003E-3</v>
      </c>
      <c r="R3868">
        <v>0</v>
      </c>
      <c r="S3868">
        <v>37.618099999999998</v>
      </c>
      <c r="T3868">
        <v>127.099</v>
      </c>
      <c r="U3868">
        <v>53.471200000000003</v>
      </c>
      <c r="V3868">
        <v>0.69699999999999995</v>
      </c>
      <c r="W3868">
        <v>5451.9448240000002</v>
      </c>
      <c r="X3868">
        <v>33.4</v>
      </c>
      <c r="Y3868">
        <v>23.7</v>
      </c>
      <c r="Z3868">
        <f t="shared" si="120"/>
        <v>0.24107201174999998</v>
      </c>
      <c r="AA3868">
        <f t="shared" si="121"/>
        <v>2.6024511E-2</v>
      </c>
    </row>
    <row r="3869" spans="1:27" x14ac:dyDescent="0.35">
      <c r="A3869">
        <v>18</v>
      </c>
      <c r="B3869" s="1">
        <v>42215</v>
      </c>
      <c r="C3869">
        <v>35.1</v>
      </c>
      <c r="D3869">
        <v>25.9</v>
      </c>
      <c r="E3869">
        <v>61.190387729999998</v>
      </c>
      <c r="F3869">
        <v>89.921859740000002</v>
      </c>
      <c r="G3869">
        <v>30.35741599</v>
      </c>
      <c r="H3869">
        <v>25.788450650000001</v>
      </c>
      <c r="I3869">
        <v>6.3369855780000002</v>
      </c>
      <c r="J3869">
        <v>80.710198160000004</v>
      </c>
      <c r="K3869">
        <v>0.25009355500000002</v>
      </c>
      <c r="L3869">
        <v>0.35507815100000001</v>
      </c>
      <c r="M3869">
        <v>0.16449201199999999</v>
      </c>
      <c r="N3869">
        <v>2.0467565E-2</v>
      </c>
      <c r="O3869">
        <v>0</v>
      </c>
      <c r="P3869">
        <v>0</v>
      </c>
      <c r="Q3869">
        <v>0</v>
      </c>
      <c r="R3869">
        <v>0</v>
      </c>
      <c r="S3869">
        <v>37.483199999999997</v>
      </c>
      <c r="T3869">
        <v>127.024</v>
      </c>
      <c r="U3869">
        <v>56.444800000000001</v>
      </c>
      <c r="V3869">
        <v>1.2313000000000001</v>
      </c>
      <c r="W3869">
        <v>5437.720703</v>
      </c>
      <c r="X3869">
        <v>33.700000000000003</v>
      </c>
      <c r="Y3869">
        <v>26.4</v>
      </c>
      <c r="Z3869">
        <f t="shared" si="120"/>
        <v>0.19753282075</v>
      </c>
      <c r="AA3869">
        <f t="shared" si="121"/>
        <v>0</v>
      </c>
    </row>
    <row r="3870" spans="1:27" x14ac:dyDescent="0.35">
      <c r="A3870">
        <v>19</v>
      </c>
      <c r="B3870" s="1">
        <v>42215</v>
      </c>
      <c r="C3870">
        <v>32.700000000000003</v>
      </c>
      <c r="D3870">
        <v>25</v>
      </c>
      <c r="E3870">
        <v>60.553096770000003</v>
      </c>
      <c r="F3870">
        <v>91.136497500000004</v>
      </c>
      <c r="G3870">
        <v>30.145796990000001</v>
      </c>
      <c r="H3870">
        <v>25.800277359999999</v>
      </c>
      <c r="I3870">
        <v>7.5642096600000004</v>
      </c>
      <c r="J3870">
        <v>33.277479329999998</v>
      </c>
      <c r="K3870">
        <v>0.36388693799999999</v>
      </c>
      <c r="L3870">
        <v>0.374869218</v>
      </c>
      <c r="M3870">
        <v>0.21943938499999999</v>
      </c>
      <c r="N3870">
        <v>0.111446455</v>
      </c>
      <c r="O3870">
        <v>0</v>
      </c>
      <c r="P3870">
        <v>0</v>
      </c>
      <c r="Q3870">
        <v>0</v>
      </c>
      <c r="R3870">
        <v>0</v>
      </c>
      <c r="S3870">
        <v>37.577599999999997</v>
      </c>
      <c r="T3870">
        <v>126.938</v>
      </c>
      <c r="U3870">
        <v>75.092399999999998</v>
      </c>
      <c r="V3870">
        <v>1.7678</v>
      </c>
      <c r="W3870">
        <v>5478.6645509999998</v>
      </c>
      <c r="X3870">
        <v>32.4</v>
      </c>
      <c r="Y3870">
        <v>24.9</v>
      </c>
      <c r="Z3870">
        <f t="shared" si="120"/>
        <v>0.26741049900000002</v>
      </c>
      <c r="AA3870">
        <f t="shared" si="121"/>
        <v>0</v>
      </c>
    </row>
    <row r="3871" spans="1:27" x14ac:dyDescent="0.35">
      <c r="A3871">
        <v>20</v>
      </c>
      <c r="B3871" s="1">
        <v>42215</v>
      </c>
      <c r="C3871">
        <v>33.5</v>
      </c>
      <c r="D3871">
        <v>25.8</v>
      </c>
      <c r="E3871">
        <v>70.915664669999998</v>
      </c>
      <c r="F3871">
        <v>99.929084779999997</v>
      </c>
      <c r="G3871">
        <v>28.49282943</v>
      </c>
      <c r="H3871">
        <v>24.39015354</v>
      </c>
      <c r="I3871">
        <v>10.37095122</v>
      </c>
      <c r="J3871">
        <v>54.106960690000001</v>
      </c>
      <c r="K3871">
        <v>0.313095085</v>
      </c>
      <c r="L3871">
        <v>0.333858608</v>
      </c>
      <c r="M3871">
        <v>0.17152553600000001</v>
      </c>
      <c r="N3871">
        <v>6.8893846999999994E-2</v>
      </c>
      <c r="O3871">
        <v>1.3266286E-2</v>
      </c>
      <c r="P3871">
        <v>1.7980332000000002E-2</v>
      </c>
      <c r="Q3871">
        <v>7.3199570000000002E-3</v>
      </c>
      <c r="R3871">
        <v>0</v>
      </c>
      <c r="S3871">
        <v>37.618099999999998</v>
      </c>
      <c r="T3871">
        <v>127.004</v>
      </c>
      <c r="U3871">
        <v>146.554</v>
      </c>
      <c r="V3871">
        <v>4.7295999999999996</v>
      </c>
      <c r="W3871">
        <v>5525.5815430000002</v>
      </c>
      <c r="X3871">
        <v>33.1</v>
      </c>
      <c r="Y3871">
        <v>25.8</v>
      </c>
      <c r="Z3871">
        <f t="shared" si="120"/>
        <v>0.22184326899999998</v>
      </c>
      <c r="AA3871">
        <f t="shared" si="121"/>
        <v>9.6416437500000014E-3</v>
      </c>
    </row>
    <row r="3872" spans="1:27" x14ac:dyDescent="0.35">
      <c r="A3872">
        <v>21</v>
      </c>
      <c r="B3872" s="1">
        <v>42215</v>
      </c>
      <c r="C3872">
        <v>32.299999999999997</v>
      </c>
      <c r="D3872">
        <v>25.8</v>
      </c>
      <c r="E3872">
        <v>54.416706089999998</v>
      </c>
      <c r="F3872">
        <v>87.451293949999993</v>
      </c>
      <c r="G3872">
        <v>31.460009119999999</v>
      </c>
      <c r="H3872">
        <v>26.975152189999999</v>
      </c>
      <c r="I3872">
        <v>7.7616417010000003</v>
      </c>
      <c r="J3872">
        <v>11.846272730000001</v>
      </c>
      <c r="K3872">
        <v>0.323035036</v>
      </c>
      <c r="L3872">
        <v>0.35567848600000002</v>
      </c>
      <c r="M3872">
        <v>0.17744162999999999</v>
      </c>
      <c r="N3872">
        <v>5.9323607E-2</v>
      </c>
      <c r="O3872">
        <v>0</v>
      </c>
      <c r="P3872">
        <v>1.1439620000000001E-3</v>
      </c>
      <c r="Q3872">
        <v>0</v>
      </c>
      <c r="R3872">
        <v>0</v>
      </c>
      <c r="S3872">
        <v>37.550699999999999</v>
      </c>
      <c r="T3872">
        <v>127.04</v>
      </c>
      <c r="U3872">
        <v>26.297999999999998</v>
      </c>
      <c r="V3872">
        <v>0.57210000000000005</v>
      </c>
      <c r="W3872">
        <v>5441.9873049999997</v>
      </c>
      <c r="X3872">
        <v>32.9</v>
      </c>
      <c r="Y3872">
        <v>26.1</v>
      </c>
      <c r="Z3872">
        <f t="shared" si="120"/>
        <v>0.22886968974999999</v>
      </c>
      <c r="AA3872">
        <f t="shared" si="121"/>
        <v>2.8599050000000003E-4</v>
      </c>
    </row>
    <row r="3873" spans="1:27" x14ac:dyDescent="0.35">
      <c r="A3873">
        <v>22</v>
      </c>
      <c r="B3873" s="1">
        <v>42215</v>
      </c>
      <c r="C3873">
        <v>33.4</v>
      </c>
      <c r="D3873">
        <v>26.1</v>
      </c>
      <c r="E3873">
        <v>56.867458339999999</v>
      </c>
      <c r="F3873">
        <v>90.66468811</v>
      </c>
      <c r="G3873">
        <v>31.0078599</v>
      </c>
      <c r="H3873">
        <v>26.632604990000001</v>
      </c>
      <c r="I3873">
        <v>6.9295987090000004</v>
      </c>
      <c r="J3873">
        <v>71.194974900000005</v>
      </c>
      <c r="K3873">
        <v>0.319614805</v>
      </c>
      <c r="L3873">
        <v>0.36425857900000003</v>
      </c>
      <c r="M3873">
        <v>0.14215960399999999</v>
      </c>
      <c r="N3873">
        <v>2.3643869000000001E-2</v>
      </c>
      <c r="O3873">
        <v>0</v>
      </c>
      <c r="P3873">
        <v>0</v>
      </c>
      <c r="Q3873">
        <v>0</v>
      </c>
      <c r="R3873">
        <v>0</v>
      </c>
      <c r="S3873">
        <v>37.510199999999998</v>
      </c>
      <c r="T3873">
        <v>127.086</v>
      </c>
      <c r="U3873">
        <v>21.966799999999999</v>
      </c>
      <c r="V3873">
        <v>0.13320000000000001</v>
      </c>
      <c r="W3873">
        <v>5432.5034180000002</v>
      </c>
      <c r="X3873">
        <v>34</v>
      </c>
      <c r="Y3873">
        <v>26.4</v>
      </c>
      <c r="Z3873">
        <f t="shared" si="120"/>
        <v>0.21241921424999999</v>
      </c>
      <c r="AA3873">
        <f t="shared" si="121"/>
        <v>0</v>
      </c>
    </row>
    <row r="3874" spans="1:27" x14ac:dyDescent="0.35">
      <c r="A3874">
        <v>23</v>
      </c>
      <c r="B3874" s="1">
        <v>42215</v>
      </c>
      <c r="C3874">
        <v>35</v>
      </c>
      <c r="D3874">
        <v>26.4</v>
      </c>
      <c r="E3874">
        <v>64.633445739999999</v>
      </c>
      <c r="F3874">
        <v>93.978706360000004</v>
      </c>
      <c r="G3874">
        <v>29.923838199999999</v>
      </c>
      <c r="H3874">
        <v>26.046066809999999</v>
      </c>
      <c r="I3874">
        <v>7.5434960520000001</v>
      </c>
      <c r="J3874">
        <v>73.553870360000005</v>
      </c>
      <c r="K3874">
        <v>0.35908026300000001</v>
      </c>
      <c r="L3874">
        <v>0.32999715699999999</v>
      </c>
      <c r="M3874">
        <v>0.15839320100000001</v>
      </c>
      <c r="N3874">
        <v>9.5671255999999996E-2</v>
      </c>
      <c r="O3874">
        <v>0</v>
      </c>
      <c r="P3874">
        <v>0</v>
      </c>
      <c r="Q3874">
        <v>0</v>
      </c>
      <c r="R3874">
        <v>0</v>
      </c>
      <c r="S3874">
        <v>37.537199999999999</v>
      </c>
      <c r="T3874">
        <v>126.89100000000001</v>
      </c>
      <c r="U3874">
        <v>15.5876</v>
      </c>
      <c r="V3874">
        <v>0.15540000000000001</v>
      </c>
      <c r="W3874">
        <v>5432.1264650000003</v>
      </c>
      <c r="X3874">
        <v>33</v>
      </c>
      <c r="Y3874">
        <v>26.6</v>
      </c>
      <c r="Z3874">
        <f t="shared" si="120"/>
        <v>0.23578546925000002</v>
      </c>
      <c r="AA3874">
        <f t="shared" si="121"/>
        <v>0</v>
      </c>
    </row>
    <row r="3875" spans="1:27" x14ac:dyDescent="0.35">
      <c r="A3875">
        <v>24</v>
      </c>
      <c r="B3875" s="1">
        <v>42215</v>
      </c>
      <c r="C3875">
        <v>33.700000000000003</v>
      </c>
      <c r="D3875">
        <v>26.5</v>
      </c>
      <c r="E3875">
        <v>61.508399959999998</v>
      </c>
      <c r="F3875">
        <v>91.442337039999998</v>
      </c>
      <c r="G3875">
        <v>30.417072569999998</v>
      </c>
      <c r="H3875">
        <v>26.37984608</v>
      </c>
      <c r="I3875">
        <v>7.7939659560000001</v>
      </c>
      <c r="J3875">
        <v>39.953252470000002</v>
      </c>
      <c r="K3875">
        <v>0.36249711099999998</v>
      </c>
      <c r="L3875">
        <v>0.32737888700000001</v>
      </c>
      <c r="M3875">
        <v>0.15974524100000001</v>
      </c>
      <c r="N3875">
        <v>8.4450787999999999E-2</v>
      </c>
      <c r="O3875">
        <v>0</v>
      </c>
      <c r="P3875">
        <v>0</v>
      </c>
      <c r="Q3875">
        <v>0</v>
      </c>
      <c r="R3875">
        <v>0</v>
      </c>
      <c r="S3875">
        <v>37.523699999999998</v>
      </c>
      <c r="T3875">
        <v>126.90900000000001</v>
      </c>
      <c r="U3875">
        <v>17.2956</v>
      </c>
      <c r="V3875">
        <v>0.2223</v>
      </c>
      <c r="W3875">
        <v>5429.5874020000001</v>
      </c>
      <c r="X3875">
        <v>32</v>
      </c>
      <c r="Y3875">
        <v>26.6</v>
      </c>
      <c r="Z3875">
        <f t="shared" si="120"/>
        <v>0.23351800675000001</v>
      </c>
      <c r="AA3875">
        <f t="shared" si="121"/>
        <v>0</v>
      </c>
    </row>
    <row r="3876" spans="1:27" x14ac:dyDescent="0.35">
      <c r="A3876">
        <v>25</v>
      </c>
      <c r="B3876" s="1">
        <v>42215</v>
      </c>
      <c r="C3876">
        <v>33.5</v>
      </c>
      <c r="D3876">
        <v>26.1</v>
      </c>
      <c r="E3876">
        <v>57.394832610000002</v>
      </c>
      <c r="F3876">
        <v>87.084548949999999</v>
      </c>
      <c r="G3876">
        <v>31.015101250000001</v>
      </c>
      <c r="H3876">
        <v>27.085205479999999</v>
      </c>
      <c r="I3876">
        <v>7.6076845129999997</v>
      </c>
      <c r="J3876">
        <v>16.632588429999998</v>
      </c>
      <c r="K3876">
        <v>0.36412476900000001</v>
      </c>
      <c r="L3876">
        <v>0.340099818</v>
      </c>
      <c r="M3876">
        <v>0.20299663500000001</v>
      </c>
      <c r="N3876">
        <v>5.5773031000000001E-2</v>
      </c>
      <c r="O3876">
        <v>0</v>
      </c>
      <c r="P3876">
        <v>0</v>
      </c>
      <c r="Q3876">
        <v>0</v>
      </c>
      <c r="R3876">
        <v>0</v>
      </c>
      <c r="S3876">
        <v>37.523699999999998</v>
      </c>
      <c r="T3876">
        <v>126.97</v>
      </c>
      <c r="U3876">
        <v>19.584399999999999</v>
      </c>
      <c r="V3876">
        <v>0.27129999999999999</v>
      </c>
      <c r="W3876">
        <v>5437.5341799999997</v>
      </c>
      <c r="X3876">
        <v>32.9</v>
      </c>
      <c r="Y3876">
        <v>26.7</v>
      </c>
      <c r="Z3876">
        <f t="shared" si="120"/>
        <v>0.24074856324999999</v>
      </c>
      <c r="AA3876">
        <f t="shared" si="121"/>
        <v>0</v>
      </c>
    </row>
    <row r="3877" spans="1:27" x14ac:dyDescent="0.35">
      <c r="A3877">
        <v>1</v>
      </c>
      <c r="B3877" s="1">
        <v>42216</v>
      </c>
      <c r="C3877">
        <v>30</v>
      </c>
      <c r="D3877">
        <v>23.6</v>
      </c>
      <c r="E3877">
        <v>76.820487979999996</v>
      </c>
      <c r="F3877">
        <v>94.895553590000006</v>
      </c>
      <c r="G3877">
        <v>27.641655719999999</v>
      </c>
      <c r="H3877">
        <v>24.358006499999998</v>
      </c>
      <c r="I3877">
        <v>10.06157404</v>
      </c>
      <c r="J3877">
        <v>58.233459150000002</v>
      </c>
      <c r="K3877">
        <v>0.75471777900000003</v>
      </c>
      <c r="L3877">
        <v>0.85953760099999998</v>
      </c>
      <c r="M3877">
        <v>0.401603029</v>
      </c>
      <c r="N3877">
        <v>0.25577798699999998</v>
      </c>
      <c r="O3877">
        <v>1.2814272999999999E-2</v>
      </c>
      <c r="P3877">
        <v>2.2247788000000001E-2</v>
      </c>
      <c r="Q3877">
        <v>6.562671E-3</v>
      </c>
      <c r="R3877">
        <v>0</v>
      </c>
      <c r="S3877">
        <v>37.604599999999998</v>
      </c>
      <c r="T3877">
        <v>126.991</v>
      </c>
      <c r="U3877">
        <v>212.33500000000001</v>
      </c>
      <c r="V3877">
        <v>2.7850000000000001</v>
      </c>
      <c r="W3877">
        <v>5564.0908200000003</v>
      </c>
      <c r="X3877">
        <v>29.1</v>
      </c>
      <c r="Y3877">
        <v>23.2</v>
      </c>
      <c r="Z3877">
        <f t="shared" si="120"/>
        <v>0.56790909899999997</v>
      </c>
      <c r="AA3877">
        <f t="shared" si="121"/>
        <v>1.0406182999999999E-2</v>
      </c>
    </row>
    <row r="3878" spans="1:27" x14ac:dyDescent="0.35">
      <c r="A3878">
        <v>2</v>
      </c>
      <c r="B3878" s="1">
        <v>42216</v>
      </c>
      <c r="C3878">
        <v>32.799999999999997</v>
      </c>
      <c r="D3878">
        <v>25.4</v>
      </c>
      <c r="E3878">
        <v>66.888870240000003</v>
      </c>
      <c r="F3878">
        <v>87.143981929999995</v>
      </c>
      <c r="G3878">
        <v>29.98620975</v>
      </c>
      <c r="H3878">
        <v>26.196849390000001</v>
      </c>
      <c r="I3878">
        <v>7.7717097700000002</v>
      </c>
      <c r="J3878">
        <v>48.2461524</v>
      </c>
      <c r="K3878">
        <v>0.813598971</v>
      </c>
      <c r="L3878">
        <v>0.87289318299999996</v>
      </c>
      <c r="M3878">
        <v>0.29923067599999997</v>
      </c>
      <c r="N3878">
        <v>0.20236211200000001</v>
      </c>
      <c r="O3878">
        <v>1.9880779999999999E-3</v>
      </c>
      <c r="P3878">
        <v>2.7169295999999999E-2</v>
      </c>
      <c r="Q3878">
        <v>9.6975529999999994E-3</v>
      </c>
      <c r="R3878">
        <v>0</v>
      </c>
      <c r="S3878">
        <v>37.604599999999998</v>
      </c>
      <c r="T3878">
        <v>127.032</v>
      </c>
      <c r="U3878">
        <v>44.7624</v>
      </c>
      <c r="V3878">
        <v>0.5141</v>
      </c>
      <c r="W3878">
        <v>5427.9365230000003</v>
      </c>
      <c r="X3878">
        <v>31.8</v>
      </c>
      <c r="Y3878">
        <v>24.4</v>
      </c>
      <c r="Z3878">
        <f t="shared" si="120"/>
        <v>0.54702123549999992</v>
      </c>
      <c r="AA3878">
        <f t="shared" si="121"/>
        <v>9.7137317499999994E-3</v>
      </c>
    </row>
    <row r="3879" spans="1:27" x14ac:dyDescent="0.35">
      <c r="A3879">
        <v>3</v>
      </c>
      <c r="B3879" s="1">
        <v>42216</v>
      </c>
      <c r="C3879">
        <v>32.6</v>
      </c>
      <c r="D3879">
        <v>26.1</v>
      </c>
      <c r="E3879">
        <v>60.455013280000003</v>
      </c>
      <c r="F3879">
        <v>83.270263670000006</v>
      </c>
      <c r="G3879">
        <v>30.869697649999999</v>
      </c>
      <c r="H3879">
        <v>26.565239829999999</v>
      </c>
      <c r="I3879">
        <v>8.1714911459999993</v>
      </c>
      <c r="J3879">
        <v>11.31681438</v>
      </c>
      <c r="K3879">
        <v>0.79297361799999999</v>
      </c>
      <c r="L3879">
        <v>0.81145258600000003</v>
      </c>
      <c r="M3879">
        <v>0.31150795799999997</v>
      </c>
      <c r="N3879">
        <v>0.23339574900000001</v>
      </c>
      <c r="O3879">
        <v>0</v>
      </c>
      <c r="P3879">
        <v>2.2354096E-2</v>
      </c>
      <c r="Q3879">
        <v>1.2264909999999999E-3</v>
      </c>
      <c r="R3879">
        <v>0</v>
      </c>
      <c r="S3879">
        <v>37.577599999999997</v>
      </c>
      <c r="T3879">
        <v>127.05800000000001</v>
      </c>
      <c r="U3879">
        <v>33.306800000000003</v>
      </c>
      <c r="V3879">
        <v>0.2661</v>
      </c>
      <c r="W3879">
        <v>5422.4213870000003</v>
      </c>
      <c r="X3879">
        <v>32.200000000000003</v>
      </c>
      <c r="Y3879">
        <v>25.9</v>
      </c>
      <c r="Z3879">
        <f t="shared" si="120"/>
        <v>0.53733247775000004</v>
      </c>
      <c r="AA3879">
        <f t="shared" si="121"/>
        <v>5.89514675E-3</v>
      </c>
    </row>
    <row r="3880" spans="1:27" x14ac:dyDescent="0.35">
      <c r="A3880">
        <v>4</v>
      </c>
      <c r="B3880" s="1">
        <v>42216</v>
      </c>
      <c r="C3880">
        <v>32.9</v>
      </c>
      <c r="D3880">
        <v>26.8</v>
      </c>
      <c r="E3880">
        <v>76.446098329999998</v>
      </c>
      <c r="F3880">
        <v>97.204902649999994</v>
      </c>
      <c r="G3880">
        <v>29.254807809999999</v>
      </c>
      <c r="H3880">
        <v>24.8698576</v>
      </c>
      <c r="I3880">
        <v>7.1359236140000002</v>
      </c>
      <c r="J3880">
        <v>71.094397270000002</v>
      </c>
      <c r="K3880">
        <v>0.75419597599999999</v>
      </c>
      <c r="L3880">
        <v>0.77285433100000001</v>
      </c>
      <c r="M3880">
        <v>0.29620959200000002</v>
      </c>
      <c r="N3880">
        <v>0.124712</v>
      </c>
      <c r="O3880">
        <v>4.4341936999999998E-2</v>
      </c>
      <c r="P3880">
        <v>7.6224769999999997E-2</v>
      </c>
      <c r="Q3880">
        <v>7.7052559999999997E-3</v>
      </c>
      <c r="R3880">
        <v>0</v>
      </c>
      <c r="S3880">
        <v>37.645000000000003</v>
      </c>
      <c r="T3880">
        <v>127.02200000000001</v>
      </c>
      <c r="U3880">
        <v>45.716000000000001</v>
      </c>
      <c r="V3880">
        <v>2.5348000000000002</v>
      </c>
      <c r="W3880">
        <v>5414.1953130000002</v>
      </c>
      <c r="X3880">
        <v>32.6</v>
      </c>
      <c r="Y3880">
        <v>26.4</v>
      </c>
      <c r="Z3880">
        <f t="shared" si="120"/>
        <v>0.48699297475000003</v>
      </c>
      <c r="AA3880">
        <f t="shared" si="121"/>
        <v>3.2067990749999997E-2</v>
      </c>
    </row>
    <row r="3881" spans="1:27" x14ac:dyDescent="0.35">
      <c r="A3881">
        <v>5</v>
      </c>
      <c r="B3881" s="1">
        <v>42216</v>
      </c>
      <c r="C3881">
        <v>33.1</v>
      </c>
      <c r="D3881">
        <v>26.6</v>
      </c>
      <c r="E3881">
        <v>68.359573359999999</v>
      </c>
      <c r="F3881">
        <v>92.484611509999993</v>
      </c>
      <c r="G3881">
        <v>30.047163009999998</v>
      </c>
      <c r="H3881">
        <v>25.661644819999999</v>
      </c>
      <c r="I3881">
        <v>7.8145788510000003</v>
      </c>
      <c r="J3881">
        <v>90.423970139999994</v>
      </c>
      <c r="K3881">
        <v>0.64974765999999995</v>
      </c>
      <c r="L3881">
        <v>0.64739896600000002</v>
      </c>
      <c r="M3881">
        <v>0.30931131099999998</v>
      </c>
      <c r="N3881">
        <v>0.20260311</v>
      </c>
      <c r="O3881">
        <v>0</v>
      </c>
      <c r="P3881">
        <v>5.9975999999999996E-4</v>
      </c>
      <c r="Q3881">
        <v>0</v>
      </c>
      <c r="R3881">
        <v>0</v>
      </c>
      <c r="S3881">
        <v>37.550699999999999</v>
      </c>
      <c r="T3881">
        <v>127.13500000000001</v>
      </c>
      <c r="U3881">
        <v>35.037999999999997</v>
      </c>
      <c r="V3881">
        <v>0.50549999999999995</v>
      </c>
      <c r="W3881">
        <v>5414.6787109999996</v>
      </c>
      <c r="X3881">
        <v>32.9</v>
      </c>
      <c r="Y3881">
        <v>25.6</v>
      </c>
      <c r="Z3881">
        <f t="shared" si="120"/>
        <v>0.45226526175000004</v>
      </c>
      <c r="AA3881">
        <f t="shared" si="121"/>
        <v>1.4993999999999999E-4</v>
      </c>
    </row>
    <row r="3882" spans="1:27" x14ac:dyDescent="0.35">
      <c r="A3882">
        <v>6</v>
      </c>
      <c r="B3882" s="1">
        <v>42216</v>
      </c>
      <c r="C3882">
        <v>32.700000000000003</v>
      </c>
      <c r="D3882">
        <v>26.5</v>
      </c>
      <c r="E3882">
        <v>63.74382782</v>
      </c>
      <c r="F3882">
        <v>86.512710569999996</v>
      </c>
      <c r="G3882">
        <v>30.494732979999998</v>
      </c>
      <c r="H3882">
        <v>26.10230636</v>
      </c>
      <c r="I3882">
        <v>7.8552905319999997</v>
      </c>
      <c r="J3882">
        <v>42.073689940000001</v>
      </c>
      <c r="K3882">
        <v>0.74058270000000004</v>
      </c>
      <c r="L3882">
        <v>0.69909667499999995</v>
      </c>
      <c r="M3882">
        <v>0.29645540500000001</v>
      </c>
      <c r="N3882">
        <v>0.2071055</v>
      </c>
      <c r="O3882">
        <v>0</v>
      </c>
      <c r="P3882">
        <v>2.7234910000000002E-3</v>
      </c>
      <c r="Q3882">
        <v>0</v>
      </c>
      <c r="R3882">
        <v>0</v>
      </c>
      <c r="S3882">
        <v>37.510199999999998</v>
      </c>
      <c r="T3882">
        <v>127.042</v>
      </c>
      <c r="U3882">
        <v>54.638399999999997</v>
      </c>
      <c r="V3882">
        <v>0.1457</v>
      </c>
      <c r="W3882">
        <v>5428.7612300000001</v>
      </c>
      <c r="X3882">
        <v>32.9</v>
      </c>
      <c r="Y3882">
        <v>26.5</v>
      </c>
      <c r="Z3882">
        <f t="shared" si="120"/>
        <v>0.48581006999999998</v>
      </c>
      <c r="AA3882">
        <f t="shared" si="121"/>
        <v>6.8087275000000005E-4</v>
      </c>
    </row>
    <row r="3883" spans="1:27" x14ac:dyDescent="0.35">
      <c r="A3883">
        <v>7</v>
      </c>
      <c r="B3883" s="1">
        <v>42216</v>
      </c>
      <c r="C3883">
        <v>31.3</v>
      </c>
      <c r="D3883">
        <v>26.1</v>
      </c>
      <c r="E3883">
        <v>74.644119259999997</v>
      </c>
      <c r="F3883">
        <v>92.923034670000007</v>
      </c>
      <c r="G3883">
        <v>28.617525910000001</v>
      </c>
      <c r="H3883">
        <v>25.703293460000001</v>
      </c>
      <c r="I3883">
        <v>8.6750198209999994</v>
      </c>
      <c r="J3883">
        <v>94.833781400000007</v>
      </c>
      <c r="K3883">
        <v>0.69124051799999997</v>
      </c>
      <c r="L3883">
        <v>0.86183866200000003</v>
      </c>
      <c r="M3883">
        <v>0.30092739400000001</v>
      </c>
      <c r="N3883">
        <v>0.22846359999999999</v>
      </c>
      <c r="O3883">
        <v>3.6791115999999999E-2</v>
      </c>
      <c r="P3883">
        <v>5.2318692E-2</v>
      </c>
      <c r="Q3883">
        <v>1.1324476E-2</v>
      </c>
      <c r="R3883">
        <v>0</v>
      </c>
      <c r="S3883">
        <v>37.577599999999997</v>
      </c>
      <c r="T3883">
        <v>126.83799999999999</v>
      </c>
      <c r="U3883">
        <v>12.37</v>
      </c>
      <c r="V3883">
        <v>9.8500000000000004E-2</v>
      </c>
      <c r="W3883">
        <v>5406.2602539999998</v>
      </c>
      <c r="X3883">
        <v>31.3</v>
      </c>
      <c r="Y3883">
        <v>26.2</v>
      </c>
      <c r="Z3883">
        <f t="shared" si="120"/>
        <v>0.5206175435</v>
      </c>
      <c r="AA3883">
        <f t="shared" si="121"/>
        <v>2.5108571E-2</v>
      </c>
    </row>
    <row r="3884" spans="1:27" x14ac:dyDescent="0.35">
      <c r="A3884">
        <v>8</v>
      </c>
      <c r="B3884" s="1">
        <v>42216</v>
      </c>
      <c r="C3884">
        <v>31.4</v>
      </c>
      <c r="D3884">
        <v>26.2</v>
      </c>
      <c r="E3884">
        <v>65.809226989999999</v>
      </c>
      <c r="F3884">
        <v>89.487045289999998</v>
      </c>
      <c r="G3884">
        <v>29.966988229999998</v>
      </c>
      <c r="H3884">
        <v>25.589901279999999</v>
      </c>
      <c r="I3884">
        <v>8.9261322219999997</v>
      </c>
      <c r="J3884">
        <v>40.970304810000002</v>
      </c>
      <c r="K3884">
        <v>0.65196832999999998</v>
      </c>
      <c r="L3884">
        <v>0.70138475099999997</v>
      </c>
      <c r="M3884">
        <v>0.284062435</v>
      </c>
      <c r="N3884">
        <v>0.22074084199999999</v>
      </c>
      <c r="O3884">
        <v>5.508916E-3</v>
      </c>
      <c r="P3884">
        <v>4.464198E-3</v>
      </c>
      <c r="Q3884">
        <v>0</v>
      </c>
      <c r="R3884">
        <v>0</v>
      </c>
      <c r="S3884">
        <v>37.469700000000003</v>
      </c>
      <c r="T3884">
        <v>126.91</v>
      </c>
      <c r="U3884">
        <v>52.518000000000001</v>
      </c>
      <c r="V3884">
        <v>1.5629</v>
      </c>
      <c r="W3884">
        <v>5414.6918949999999</v>
      </c>
      <c r="X3884">
        <v>31.9</v>
      </c>
      <c r="Y3884">
        <v>25.8</v>
      </c>
      <c r="Z3884">
        <f t="shared" si="120"/>
        <v>0.4645390895</v>
      </c>
      <c r="AA3884">
        <f t="shared" si="121"/>
        <v>2.4932785E-3</v>
      </c>
    </row>
    <row r="3885" spans="1:27" x14ac:dyDescent="0.35">
      <c r="A3885">
        <v>9</v>
      </c>
      <c r="B3885" s="1">
        <v>42216</v>
      </c>
      <c r="C3885">
        <v>31.8</v>
      </c>
      <c r="D3885">
        <v>25.8</v>
      </c>
      <c r="E3885">
        <v>71.170799259999995</v>
      </c>
      <c r="F3885">
        <v>93.063484189999997</v>
      </c>
      <c r="G3885">
        <v>28.978058149999999</v>
      </c>
      <c r="H3885">
        <v>25.29990093</v>
      </c>
      <c r="I3885">
        <v>8.998819997</v>
      </c>
      <c r="J3885">
        <v>72.313325640000002</v>
      </c>
      <c r="K3885">
        <v>0.67608290199999999</v>
      </c>
      <c r="L3885">
        <v>0.81042046300000004</v>
      </c>
      <c r="M3885">
        <v>0.246255324</v>
      </c>
      <c r="N3885">
        <v>0.25338892099999999</v>
      </c>
      <c r="O3885">
        <v>2.3197158999999998E-2</v>
      </c>
      <c r="P3885">
        <v>2.280925E-2</v>
      </c>
      <c r="Q3885">
        <v>1.0238076E-2</v>
      </c>
      <c r="R3885">
        <v>0</v>
      </c>
      <c r="S3885">
        <v>37.496699999999997</v>
      </c>
      <c r="T3885">
        <v>126.82599999999999</v>
      </c>
      <c r="U3885">
        <v>50.931199999999997</v>
      </c>
      <c r="V3885">
        <v>0.41249999999999998</v>
      </c>
      <c r="W3885">
        <v>5435.5200199999999</v>
      </c>
      <c r="X3885">
        <v>32.6</v>
      </c>
      <c r="Y3885">
        <v>25.3</v>
      </c>
      <c r="Z3885">
        <f t="shared" si="120"/>
        <v>0.49653690249999999</v>
      </c>
      <c r="AA3885">
        <f t="shared" si="121"/>
        <v>1.4061121249999999E-2</v>
      </c>
    </row>
    <row r="3886" spans="1:27" x14ac:dyDescent="0.35">
      <c r="A3886">
        <v>10</v>
      </c>
      <c r="B3886" s="1">
        <v>42216</v>
      </c>
      <c r="C3886">
        <v>30.2</v>
      </c>
      <c r="D3886">
        <v>24.1</v>
      </c>
      <c r="E3886">
        <v>69.062294010000002</v>
      </c>
      <c r="F3886">
        <v>88.79514313</v>
      </c>
      <c r="G3886">
        <v>29.024479899999999</v>
      </c>
      <c r="H3886">
        <v>24.862316509999999</v>
      </c>
      <c r="I3886">
        <v>8.822994242</v>
      </c>
      <c r="J3886">
        <v>58.334418220000003</v>
      </c>
      <c r="K3886">
        <v>0.60493443400000002</v>
      </c>
      <c r="L3886">
        <v>0.54282486799999996</v>
      </c>
      <c r="M3886">
        <v>0.25357068300000002</v>
      </c>
      <c r="N3886">
        <v>0.16139652199999999</v>
      </c>
      <c r="O3886">
        <v>0</v>
      </c>
      <c r="P3886">
        <v>4.7222030000000003E-3</v>
      </c>
      <c r="Q3886">
        <v>0</v>
      </c>
      <c r="R3886">
        <v>0</v>
      </c>
      <c r="S3886">
        <v>37.456200000000003</v>
      </c>
      <c r="T3886">
        <v>126.955</v>
      </c>
      <c r="U3886">
        <v>208.50700000000001</v>
      </c>
      <c r="V3886">
        <v>5.1782000000000004</v>
      </c>
      <c r="W3886">
        <v>5405.7075199999999</v>
      </c>
      <c r="X3886">
        <v>31</v>
      </c>
      <c r="Y3886">
        <v>24.6</v>
      </c>
      <c r="Z3886">
        <f t="shared" si="120"/>
        <v>0.39068162674999996</v>
      </c>
      <c r="AA3886">
        <f t="shared" si="121"/>
        <v>1.1805507500000001E-3</v>
      </c>
    </row>
    <row r="3887" spans="1:27" x14ac:dyDescent="0.35">
      <c r="A3887">
        <v>11</v>
      </c>
      <c r="B3887" s="1">
        <v>42216</v>
      </c>
      <c r="C3887">
        <v>32.700000000000003</v>
      </c>
      <c r="D3887">
        <v>26.7</v>
      </c>
      <c r="E3887">
        <v>62.107669829999999</v>
      </c>
      <c r="F3887">
        <v>86.464851379999999</v>
      </c>
      <c r="G3887">
        <v>30.762700939999998</v>
      </c>
      <c r="H3887">
        <v>26.255008799999999</v>
      </c>
      <c r="I3887">
        <v>8.0479304589999998</v>
      </c>
      <c r="J3887">
        <v>45.178829190000002</v>
      </c>
      <c r="K3887">
        <v>0.67883622200000004</v>
      </c>
      <c r="L3887">
        <v>0.71849684599999997</v>
      </c>
      <c r="M3887">
        <v>0.28898265699999998</v>
      </c>
      <c r="N3887">
        <v>0.22402085999999999</v>
      </c>
      <c r="O3887">
        <v>0</v>
      </c>
      <c r="P3887">
        <v>2.3269660000000002E-3</v>
      </c>
      <c r="Q3887">
        <v>0</v>
      </c>
      <c r="R3887">
        <v>0</v>
      </c>
      <c r="S3887">
        <v>37.537199999999999</v>
      </c>
      <c r="T3887">
        <v>127.08499999999999</v>
      </c>
      <c r="U3887">
        <v>28.7</v>
      </c>
      <c r="V3887">
        <v>0.62329999999999997</v>
      </c>
      <c r="W3887">
        <v>5425.7851559999999</v>
      </c>
      <c r="X3887">
        <v>32.9</v>
      </c>
      <c r="Y3887">
        <v>26.5</v>
      </c>
      <c r="Z3887">
        <f t="shared" si="120"/>
        <v>0.47758414625000001</v>
      </c>
      <c r="AA3887">
        <f t="shared" si="121"/>
        <v>5.8174150000000005E-4</v>
      </c>
    </row>
    <row r="3888" spans="1:27" x14ac:dyDescent="0.35">
      <c r="A3888">
        <v>12</v>
      </c>
      <c r="B3888" s="1">
        <v>42216</v>
      </c>
      <c r="C3888" t="s">
        <v>25</v>
      </c>
      <c r="D3888" t="s">
        <v>25</v>
      </c>
      <c r="E3888">
        <v>64.559478760000005</v>
      </c>
      <c r="F3888">
        <v>86.083702090000003</v>
      </c>
      <c r="G3888">
        <v>29.62816626</v>
      </c>
      <c r="H3888">
        <v>25.745188840000001</v>
      </c>
      <c r="I3888">
        <v>8.6297673879999994</v>
      </c>
      <c r="J3888">
        <v>26.56490127</v>
      </c>
      <c r="K3888">
        <v>0.78311070999999999</v>
      </c>
      <c r="L3888">
        <v>0.781624243</v>
      </c>
      <c r="M3888">
        <v>0.31120207700000002</v>
      </c>
      <c r="N3888">
        <v>0.23507467800000001</v>
      </c>
      <c r="O3888">
        <v>3.7328729999999998E-3</v>
      </c>
      <c r="P3888">
        <v>2.0635319999999999E-2</v>
      </c>
      <c r="Q3888">
        <v>1.0495070000000001E-3</v>
      </c>
      <c r="R3888">
        <v>0</v>
      </c>
      <c r="S3888">
        <v>37.550699999999999</v>
      </c>
      <c r="T3888">
        <v>126.988</v>
      </c>
      <c r="U3888">
        <v>132.11799999999999</v>
      </c>
      <c r="V3888">
        <v>0.59309999999999996</v>
      </c>
      <c r="W3888">
        <v>5477.5561520000001</v>
      </c>
      <c r="X3888" t="s">
        <v>25</v>
      </c>
      <c r="Y3888" t="s">
        <v>25</v>
      </c>
      <c r="Z3888">
        <f t="shared" si="120"/>
        <v>0.52775292699999998</v>
      </c>
      <c r="AA3888">
        <f t="shared" si="121"/>
        <v>6.3544250000000004E-3</v>
      </c>
    </row>
    <row r="3889" spans="1:27" x14ac:dyDescent="0.35">
      <c r="A3889">
        <v>13</v>
      </c>
      <c r="B3889" s="1">
        <v>42216</v>
      </c>
      <c r="C3889">
        <v>32.9</v>
      </c>
      <c r="D3889">
        <v>26.8</v>
      </c>
      <c r="E3889">
        <v>60.074035639999998</v>
      </c>
      <c r="F3889">
        <v>84.897865300000007</v>
      </c>
      <c r="G3889">
        <v>30.725352300000001</v>
      </c>
      <c r="H3889">
        <v>26.216178729999999</v>
      </c>
      <c r="I3889">
        <v>7.9096606669999998</v>
      </c>
      <c r="J3889">
        <v>26.120959039999999</v>
      </c>
      <c r="K3889">
        <v>0.73994598599999994</v>
      </c>
      <c r="L3889">
        <v>0.77966924299999996</v>
      </c>
      <c r="M3889">
        <v>0.30856050400000001</v>
      </c>
      <c r="N3889">
        <v>0.235393307</v>
      </c>
      <c r="O3889">
        <v>0</v>
      </c>
      <c r="P3889">
        <v>1.3453585000000001E-2</v>
      </c>
      <c r="Q3889">
        <v>0</v>
      </c>
      <c r="R3889">
        <v>0</v>
      </c>
      <c r="S3889">
        <v>37.577599999999997</v>
      </c>
      <c r="T3889">
        <v>127.083</v>
      </c>
      <c r="U3889">
        <v>59.8324</v>
      </c>
      <c r="V3889">
        <v>2.6865000000000001</v>
      </c>
      <c r="W3889">
        <v>5410.96875</v>
      </c>
      <c r="X3889">
        <v>32.6</v>
      </c>
      <c r="Y3889">
        <v>26.6</v>
      </c>
      <c r="Z3889">
        <f t="shared" si="120"/>
        <v>0.51589225999999988</v>
      </c>
      <c r="AA3889">
        <f t="shared" si="121"/>
        <v>3.3633962500000001E-3</v>
      </c>
    </row>
    <row r="3890" spans="1:27" x14ac:dyDescent="0.35">
      <c r="A3890">
        <v>14</v>
      </c>
      <c r="B3890" s="1">
        <v>42216</v>
      </c>
      <c r="C3890">
        <v>31.4</v>
      </c>
      <c r="D3890">
        <v>26.2</v>
      </c>
      <c r="E3890">
        <v>64.221687320000001</v>
      </c>
      <c r="F3890">
        <v>85.483718870000004</v>
      </c>
      <c r="G3890">
        <v>30.383962369999999</v>
      </c>
      <c r="H3890">
        <v>26.334285770000001</v>
      </c>
      <c r="I3890">
        <v>9.1831121150000001</v>
      </c>
      <c r="J3890">
        <v>16.464633500000001</v>
      </c>
      <c r="K3890">
        <v>0.70511985300000002</v>
      </c>
      <c r="L3890">
        <v>0.75385044700000003</v>
      </c>
      <c r="M3890">
        <v>0.284741468</v>
      </c>
      <c r="N3890">
        <v>0.22666863100000001</v>
      </c>
      <c r="O3890">
        <v>8.5112680000000007E-3</v>
      </c>
      <c r="P3890">
        <v>6.9057570000000002E-3</v>
      </c>
      <c r="Q3890">
        <v>0</v>
      </c>
      <c r="R3890">
        <v>0</v>
      </c>
      <c r="S3890">
        <v>37.496699999999997</v>
      </c>
      <c r="T3890">
        <v>126.92700000000001</v>
      </c>
      <c r="U3890">
        <v>30.968</v>
      </c>
      <c r="V3890">
        <v>0.61799999999999999</v>
      </c>
      <c r="W3890">
        <v>5413.7158200000003</v>
      </c>
      <c r="X3890">
        <v>32.200000000000003</v>
      </c>
      <c r="Y3890">
        <v>25.7</v>
      </c>
      <c r="Z3890">
        <f t="shared" si="120"/>
        <v>0.49259509975000004</v>
      </c>
      <c r="AA3890">
        <f t="shared" si="121"/>
        <v>3.8542562500000002E-3</v>
      </c>
    </row>
    <row r="3891" spans="1:27" x14ac:dyDescent="0.35">
      <c r="A3891">
        <v>15</v>
      </c>
      <c r="B3891" s="1">
        <v>42216</v>
      </c>
      <c r="C3891">
        <v>32.4</v>
      </c>
      <c r="D3891">
        <v>26</v>
      </c>
      <c r="E3891">
        <v>66.391975400000007</v>
      </c>
      <c r="F3891">
        <v>84.824478150000004</v>
      </c>
      <c r="G3891">
        <v>29.993175520000001</v>
      </c>
      <c r="H3891">
        <v>26.469434939999999</v>
      </c>
      <c r="I3891">
        <v>8.5582169389999994</v>
      </c>
      <c r="J3891">
        <v>33.887607019999997</v>
      </c>
      <c r="K3891">
        <v>0.75467300599999998</v>
      </c>
      <c r="L3891">
        <v>0.78912171099999995</v>
      </c>
      <c r="M3891">
        <v>0.321315886</v>
      </c>
      <c r="N3891">
        <v>0.25212228399999997</v>
      </c>
      <c r="O3891">
        <v>4.7459420000000004E-3</v>
      </c>
      <c r="P3891">
        <v>2.5653352000000001E-2</v>
      </c>
      <c r="Q3891">
        <v>8.9365439999999994E-3</v>
      </c>
      <c r="R3891">
        <v>0</v>
      </c>
      <c r="S3891">
        <v>37.550699999999999</v>
      </c>
      <c r="T3891">
        <v>126.937</v>
      </c>
      <c r="U3891">
        <v>30.046399999999998</v>
      </c>
      <c r="V3891">
        <v>0.85519999999999996</v>
      </c>
      <c r="W3891">
        <v>5428.9609380000002</v>
      </c>
      <c r="X3891">
        <v>32.299999999999997</v>
      </c>
      <c r="Y3891">
        <v>25.7</v>
      </c>
      <c r="Z3891">
        <f t="shared" si="120"/>
        <v>0.52930822175000003</v>
      </c>
      <c r="AA3891">
        <f t="shared" si="121"/>
        <v>9.8339594999999995E-3</v>
      </c>
    </row>
    <row r="3892" spans="1:27" x14ac:dyDescent="0.35">
      <c r="A3892">
        <v>16</v>
      </c>
      <c r="B3892" s="1">
        <v>42216</v>
      </c>
      <c r="C3892">
        <v>30.7</v>
      </c>
      <c r="D3892">
        <v>24.5</v>
      </c>
      <c r="E3892">
        <v>68.300750730000004</v>
      </c>
      <c r="F3892">
        <v>88.105545039999996</v>
      </c>
      <c r="G3892">
        <v>30.098683390000001</v>
      </c>
      <c r="H3892">
        <v>25.702849749999999</v>
      </c>
      <c r="I3892">
        <v>7.2413459820000003</v>
      </c>
      <c r="J3892">
        <v>81.130417510000001</v>
      </c>
      <c r="K3892">
        <v>0.63106693199999997</v>
      </c>
      <c r="L3892">
        <v>0.52999817500000002</v>
      </c>
      <c r="M3892">
        <v>0.24337710800000001</v>
      </c>
      <c r="N3892">
        <v>0.16011725900000001</v>
      </c>
      <c r="O3892">
        <v>0</v>
      </c>
      <c r="P3892">
        <v>3.9059540000000001E-3</v>
      </c>
      <c r="Q3892">
        <v>0</v>
      </c>
      <c r="R3892">
        <v>0</v>
      </c>
      <c r="S3892">
        <v>37.469700000000003</v>
      </c>
      <c r="T3892">
        <v>126.995</v>
      </c>
      <c r="U3892">
        <v>82.291200000000003</v>
      </c>
      <c r="V3892">
        <v>2.2578999999999998</v>
      </c>
      <c r="W3892">
        <v>5399.9858400000003</v>
      </c>
      <c r="X3892">
        <v>31</v>
      </c>
      <c r="Y3892">
        <v>23.3</v>
      </c>
      <c r="Z3892">
        <f t="shared" si="120"/>
        <v>0.39113986849999999</v>
      </c>
      <c r="AA3892">
        <f t="shared" si="121"/>
        <v>9.7648850000000003E-4</v>
      </c>
    </row>
    <row r="3893" spans="1:27" x14ac:dyDescent="0.35">
      <c r="A3893">
        <v>17</v>
      </c>
      <c r="B3893" s="1">
        <v>42216</v>
      </c>
      <c r="C3893">
        <v>32.200000000000003</v>
      </c>
      <c r="D3893">
        <v>25.6</v>
      </c>
      <c r="E3893">
        <v>67.218994140000007</v>
      </c>
      <c r="F3893">
        <v>93.096611019999997</v>
      </c>
      <c r="G3893">
        <v>29.857293309999999</v>
      </c>
      <c r="H3893">
        <v>25.195241289999998</v>
      </c>
      <c r="I3893">
        <v>6.7190134129999999</v>
      </c>
      <c r="J3893">
        <v>77.64285855</v>
      </c>
      <c r="K3893">
        <v>0.723835326</v>
      </c>
      <c r="L3893">
        <v>0.842203374</v>
      </c>
      <c r="M3893">
        <v>0.360451458</v>
      </c>
      <c r="N3893">
        <v>0.26118924300000002</v>
      </c>
      <c r="O3893">
        <v>2.46488E-4</v>
      </c>
      <c r="P3893">
        <v>1.6132163000000001E-2</v>
      </c>
      <c r="Q3893">
        <v>7.1720109999999998E-3</v>
      </c>
      <c r="R3893">
        <v>0</v>
      </c>
      <c r="S3893">
        <v>37.618099999999998</v>
      </c>
      <c r="T3893">
        <v>127.099</v>
      </c>
      <c r="U3893">
        <v>53.471200000000003</v>
      </c>
      <c r="V3893">
        <v>0.69699999999999995</v>
      </c>
      <c r="W3893">
        <v>5428.5024409999996</v>
      </c>
      <c r="X3893">
        <v>32.9</v>
      </c>
      <c r="Y3893">
        <v>23.3</v>
      </c>
      <c r="Z3893">
        <f t="shared" si="120"/>
        <v>0.54691985025000001</v>
      </c>
      <c r="AA3893">
        <f t="shared" si="121"/>
        <v>5.8876655E-3</v>
      </c>
    </row>
    <row r="3894" spans="1:27" x14ac:dyDescent="0.35">
      <c r="A3894">
        <v>18</v>
      </c>
      <c r="B3894" s="1">
        <v>42216</v>
      </c>
      <c r="C3894">
        <v>33</v>
      </c>
      <c r="D3894">
        <v>26.5</v>
      </c>
      <c r="E3894">
        <v>67.170654299999995</v>
      </c>
      <c r="F3894">
        <v>90.186317439999996</v>
      </c>
      <c r="G3894">
        <v>30.283874749999999</v>
      </c>
      <c r="H3894">
        <v>25.51577747</v>
      </c>
      <c r="I3894">
        <v>7.1716820400000003</v>
      </c>
      <c r="J3894">
        <v>77.769132060000004</v>
      </c>
      <c r="K3894">
        <v>0.67715771800000002</v>
      </c>
      <c r="L3894">
        <v>0.58104190099999997</v>
      </c>
      <c r="M3894">
        <v>0.282013497</v>
      </c>
      <c r="N3894">
        <v>0.213824507</v>
      </c>
      <c r="O3894">
        <v>0</v>
      </c>
      <c r="P3894">
        <v>3.2087610000000001E-3</v>
      </c>
      <c r="Q3894">
        <v>0</v>
      </c>
      <c r="R3894">
        <v>0</v>
      </c>
      <c r="S3894">
        <v>37.483199999999997</v>
      </c>
      <c r="T3894">
        <v>127.024</v>
      </c>
      <c r="U3894">
        <v>56.444800000000001</v>
      </c>
      <c r="V3894">
        <v>1.2313000000000001</v>
      </c>
      <c r="W3894">
        <v>5413.9492190000001</v>
      </c>
      <c r="X3894">
        <v>33.4</v>
      </c>
      <c r="Y3894">
        <v>26</v>
      </c>
      <c r="Z3894">
        <f t="shared" si="120"/>
        <v>0.43850940574999997</v>
      </c>
      <c r="AA3894">
        <f t="shared" si="121"/>
        <v>8.0219025000000002E-4</v>
      </c>
    </row>
    <row r="3895" spans="1:27" x14ac:dyDescent="0.35">
      <c r="A3895">
        <v>19</v>
      </c>
      <c r="B3895" s="1">
        <v>42216</v>
      </c>
      <c r="C3895">
        <v>32.1</v>
      </c>
      <c r="D3895">
        <v>25</v>
      </c>
      <c r="E3895">
        <v>68.864486690000007</v>
      </c>
      <c r="F3895">
        <v>86.455940249999998</v>
      </c>
      <c r="G3895">
        <v>29.319294129999999</v>
      </c>
      <c r="H3895">
        <v>25.981095490000001</v>
      </c>
      <c r="I3895">
        <v>8.4842228389999992</v>
      </c>
      <c r="J3895">
        <v>40.916635829999997</v>
      </c>
      <c r="K3895">
        <v>0.758410896</v>
      </c>
      <c r="L3895">
        <v>0.807439307</v>
      </c>
      <c r="M3895">
        <v>0.348644181</v>
      </c>
      <c r="N3895">
        <v>0.26040629399999998</v>
      </c>
      <c r="O3895">
        <v>5.01433E-3</v>
      </c>
      <c r="P3895">
        <v>2.6325020000000001E-2</v>
      </c>
      <c r="Q3895">
        <v>1.0500347E-2</v>
      </c>
      <c r="R3895">
        <v>0</v>
      </c>
      <c r="S3895">
        <v>37.577599999999997</v>
      </c>
      <c r="T3895">
        <v>126.938</v>
      </c>
      <c r="U3895">
        <v>75.092399999999998</v>
      </c>
      <c r="V3895">
        <v>1.7678</v>
      </c>
      <c r="W3895">
        <v>5455.4868159999996</v>
      </c>
      <c r="X3895">
        <v>31.7</v>
      </c>
      <c r="Y3895">
        <v>25.1</v>
      </c>
      <c r="Z3895">
        <f t="shared" si="120"/>
        <v>0.54372516950000005</v>
      </c>
      <c r="AA3895">
        <f t="shared" si="121"/>
        <v>1.0459924250000001E-2</v>
      </c>
    </row>
    <row r="3896" spans="1:27" x14ac:dyDescent="0.35">
      <c r="A3896">
        <v>20</v>
      </c>
      <c r="B3896" s="1">
        <v>42216</v>
      </c>
      <c r="C3896">
        <v>32.700000000000003</v>
      </c>
      <c r="D3896">
        <v>26.2</v>
      </c>
      <c r="E3896">
        <v>80.481109619999998</v>
      </c>
      <c r="F3896">
        <v>98.322311400000004</v>
      </c>
      <c r="G3896">
        <v>27.861054679999999</v>
      </c>
      <c r="H3896">
        <v>24.456515970000002</v>
      </c>
      <c r="I3896">
        <v>11.39377737</v>
      </c>
      <c r="J3896">
        <v>56.392712240000002</v>
      </c>
      <c r="K3896">
        <v>0.73816846700000005</v>
      </c>
      <c r="L3896">
        <v>0.84005396499999996</v>
      </c>
      <c r="M3896">
        <v>0.355006553</v>
      </c>
      <c r="N3896">
        <v>0.18030341699999999</v>
      </c>
      <c r="O3896">
        <v>1.9045863E-2</v>
      </c>
      <c r="P3896">
        <v>2.4490456000000001E-2</v>
      </c>
      <c r="Q3896">
        <v>6.5479479999999996E-3</v>
      </c>
      <c r="R3896">
        <v>0</v>
      </c>
      <c r="S3896">
        <v>37.618099999999998</v>
      </c>
      <c r="T3896">
        <v>127.004</v>
      </c>
      <c r="U3896">
        <v>146.554</v>
      </c>
      <c r="V3896">
        <v>4.7295999999999996</v>
      </c>
      <c r="W3896">
        <v>5502.7958980000003</v>
      </c>
      <c r="X3896">
        <v>32.4</v>
      </c>
      <c r="Y3896">
        <v>26.3</v>
      </c>
      <c r="Z3896">
        <f t="shared" si="120"/>
        <v>0.52838310050000004</v>
      </c>
      <c r="AA3896">
        <f t="shared" si="121"/>
        <v>1.252106675E-2</v>
      </c>
    </row>
    <row r="3897" spans="1:27" x14ac:dyDescent="0.35">
      <c r="A3897">
        <v>21</v>
      </c>
      <c r="B3897" s="1">
        <v>42216</v>
      </c>
      <c r="C3897">
        <v>32.1</v>
      </c>
      <c r="D3897">
        <v>26.2</v>
      </c>
      <c r="E3897">
        <v>61.04709244</v>
      </c>
      <c r="F3897">
        <v>85.230751040000001</v>
      </c>
      <c r="G3897">
        <v>30.893474730000001</v>
      </c>
      <c r="H3897">
        <v>26.517295829999998</v>
      </c>
      <c r="I3897">
        <v>8.1829153699999999</v>
      </c>
      <c r="J3897">
        <v>15.172223369999999</v>
      </c>
      <c r="K3897">
        <v>0.77217746899999995</v>
      </c>
      <c r="L3897">
        <v>0.75541298400000001</v>
      </c>
      <c r="M3897">
        <v>0.29143312700000001</v>
      </c>
      <c r="N3897">
        <v>0.19570079900000001</v>
      </c>
      <c r="O3897">
        <v>1.63043E-3</v>
      </c>
      <c r="P3897">
        <v>1.3079248999999999E-2</v>
      </c>
      <c r="Q3897">
        <v>0</v>
      </c>
      <c r="R3897">
        <v>0</v>
      </c>
      <c r="S3897">
        <v>37.550699999999999</v>
      </c>
      <c r="T3897">
        <v>127.04</v>
      </c>
      <c r="U3897">
        <v>26.297999999999998</v>
      </c>
      <c r="V3897">
        <v>0.57210000000000005</v>
      </c>
      <c r="W3897">
        <v>5418.7045900000003</v>
      </c>
      <c r="X3897">
        <v>32.1</v>
      </c>
      <c r="Y3897">
        <v>26</v>
      </c>
      <c r="Z3897">
        <f t="shared" si="120"/>
        <v>0.50368109475</v>
      </c>
      <c r="AA3897">
        <f t="shared" si="121"/>
        <v>3.67741975E-3</v>
      </c>
    </row>
    <row r="3898" spans="1:27" x14ac:dyDescent="0.35">
      <c r="A3898">
        <v>22</v>
      </c>
      <c r="B3898" s="1">
        <v>42216</v>
      </c>
      <c r="C3898">
        <v>33.6</v>
      </c>
      <c r="D3898">
        <v>26.6</v>
      </c>
      <c r="E3898">
        <v>65.633911130000001</v>
      </c>
      <c r="F3898">
        <v>87.41545868</v>
      </c>
      <c r="G3898">
        <v>30.506925389999999</v>
      </c>
      <c r="H3898">
        <v>26.110480110000001</v>
      </c>
      <c r="I3898">
        <v>7.7327072619999999</v>
      </c>
      <c r="J3898">
        <v>71.595611410000004</v>
      </c>
      <c r="K3898">
        <v>0.63254381199999998</v>
      </c>
      <c r="L3898">
        <v>0.65015178900000004</v>
      </c>
      <c r="M3898">
        <v>0.30968875800000001</v>
      </c>
      <c r="N3898">
        <v>0.211781899</v>
      </c>
      <c r="O3898">
        <v>0</v>
      </c>
      <c r="P3898">
        <v>2.3057450000000001E-3</v>
      </c>
      <c r="Q3898">
        <v>0</v>
      </c>
      <c r="R3898">
        <v>0</v>
      </c>
      <c r="S3898">
        <v>37.510199999999998</v>
      </c>
      <c r="T3898">
        <v>127.086</v>
      </c>
      <c r="U3898">
        <v>21.966799999999999</v>
      </c>
      <c r="V3898">
        <v>0.13320000000000001</v>
      </c>
      <c r="W3898">
        <v>5409.0698240000002</v>
      </c>
      <c r="X3898">
        <v>33.1</v>
      </c>
      <c r="Y3898">
        <v>26.3</v>
      </c>
      <c r="Z3898">
        <f t="shared" si="120"/>
        <v>0.45104156449999999</v>
      </c>
      <c r="AA3898">
        <f t="shared" si="121"/>
        <v>5.7643625000000003E-4</v>
      </c>
    </row>
    <row r="3899" spans="1:27" x14ac:dyDescent="0.35">
      <c r="A3899">
        <v>23</v>
      </c>
      <c r="B3899" s="1">
        <v>42216</v>
      </c>
      <c r="C3899">
        <v>32.9</v>
      </c>
      <c r="D3899">
        <v>26.6</v>
      </c>
      <c r="E3899">
        <v>70.46498871</v>
      </c>
      <c r="F3899">
        <v>89.179122919999998</v>
      </c>
      <c r="G3899">
        <v>29.351658149999999</v>
      </c>
      <c r="H3899">
        <v>26.073959460000001</v>
      </c>
      <c r="I3899">
        <v>8.5510061480000008</v>
      </c>
      <c r="J3899">
        <v>74.674846650000006</v>
      </c>
      <c r="K3899">
        <v>0.6824036</v>
      </c>
      <c r="L3899">
        <v>0.81223346299999999</v>
      </c>
      <c r="M3899">
        <v>0.29401239000000001</v>
      </c>
      <c r="N3899">
        <v>0.25040557099999999</v>
      </c>
      <c r="O3899">
        <v>1.0739294E-2</v>
      </c>
      <c r="P3899">
        <v>2.8676316E-2</v>
      </c>
      <c r="Q3899">
        <v>1.5697754000000001E-2</v>
      </c>
      <c r="R3899">
        <v>0</v>
      </c>
      <c r="S3899">
        <v>37.537199999999999</v>
      </c>
      <c r="T3899">
        <v>126.89100000000001</v>
      </c>
      <c r="U3899">
        <v>15.5876</v>
      </c>
      <c r="V3899">
        <v>0.15540000000000001</v>
      </c>
      <c r="W3899">
        <v>5408.7504879999997</v>
      </c>
      <c r="X3899">
        <v>32.799999999999997</v>
      </c>
      <c r="Y3899">
        <v>26.6</v>
      </c>
      <c r="Z3899">
        <f t="shared" si="120"/>
        <v>0.50976375600000001</v>
      </c>
      <c r="AA3899">
        <f t="shared" si="121"/>
        <v>1.3778341000000001E-2</v>
      </c>
    </row>
    <row r="3900" spans="1:27" x14ac:dyDescent="0.35">
      <c r="A3900">
        <v>24</v>
      </c>
      <c r="B3900" s="1">
        <v>42216</v>
      </c>
      <c r="C3900">
        <v>31.8</v>
      </c>
      <c r="D3900">
        <v>26.7</v>
      </c>
      <c r="E3900">
        <v>67.117210389999997</v>
      </c>
      <c r="F3900">
        <v>87.551879880000001</v>
      </c>
      <c r="G3900">
        <v>29.93894586</v>
      </c>
      <c r="H3900">
        <v>26.163262889999999</v>
      </c>
      <c r="I3900">
        <v>8.8167675630000009</v>
      </c>
      <c r="J3900">
        <v>45.036103570000002</v>
      </c>
      <c r="K3900">
        <v>0.698800317</v>
      </c>
      <c r="L3900">
        <v>0.77168859499999998</v>
      </c>
      <c r="M3900">
        <v>0.29278711899999998</v>
      </c>
      <c r="N3900">
        <v>0.253807171</v>
      </c>
      <c r="O3900">
        <v>9.9216530000000008E-3</v>
      </c>
      <c r="P3900">
        <v>2.2708283999999999E-2</v>
      </c>
      <c r="Q3900">
        <v>1.559452E-3</v>
      </c>
      <c r="R3900">
        <v>0</v>
      </c>
      <c r="S3900">
        <v>37.523699999999998</v>
      </c>
      <c r="T3900">
        <v>126.90900000000001</v>
      </c>
      <c r="U3900">
        <v>17.2956</v>
      </c>
      <c r="V3900">
        <v>0.2223</v>
      </c>
      <c r="W3900">
        <v>5406.1367190000001</v>
      </c>
      <c r="X3900">
        <v>31.8</v>
      </c>
      <c r="Y3900">
        <v>26.6</v>
      </c>
      <c r="Z3900">
        <f t="shared" si="120"/>
        <v>0.50427080049999995</v>
      </c>
      <c r="AA3900">
        <f t="shared" si="121"/>
        <v>8.5473472500000001E-3</v>
      </c>
    </row>
    <row r="3901" spans="1:27" x14ac:dyDescent="0.35">
      <c r="A3901">
        <v>25</v>
      </c>
      <c r="B3901" s="1">
        <v>42216</v>
      </c>
      <c r="C3901">
        <v>32.200000000000003</v>
      </c>
      <c r="D3901">
        <v>26.7</v>
      </c>
      <c r="E3901">
        <v>62.255268100000002</v>
      </c>
      <c r="F3901">
        <v>82.029022220000002</v>
      </c>
      <c r="G3901">
        <v>30.811767929999998</v>
      </c>
      <c r="H3901">
        <v>26.90258867</v>
      </c>
      <c r="I3901">
        <v>8.0267881249999995</v>
      </c>
      <c r="J3901">
        <v>21.002322830000001</v>
      </c>
      <c r="K3901">
        <v>0.77715290299999995</v>
      </c>
      <c r="L3901">
        <v>0.73062460100000004</v>
      </c>
      <c r="M3901">
        <v>0.29575856499999997</v>
      </c>
      <c r="N3901">
        <v>0.21491126899999999</v>
      </c>
      <c r="O3901">
        <v>3.8562990000000001E-3</v>
      </c>
      <c r="P3901">
        <v>1.3517685E-2</v>
      </c>
      <c r="Q3901">
        <v>0</v>
      </c>
      <c r="R3901">
        <v>0</v>
      </c>
      <c r="S3901">
        <v>37.523699999999998</v>
      </c>
      <c r="T3901">
        <v>126.97</v>
      </c>
      <c r="U3901">
        <v>19.584399999999999</v>
      </c>
      <c r="V3901">
        <v>0.27129999999999999</v>
      </c>
      <c r="W3901">
        <v>5414.2407229999999</v>
      </c>
      <c r="X3901">
        <v>32.5</v>
      </c>
      <c r="Y3901">
        <v>26.4</v>
      </c>
      <c r="Z3901">
        <f t="shared" si="120"/>
        <v>0.50461183449999991</v>
      </c>
      <c r="AA3901">
        <f t="shared" si="121"/>
        <v>4.3434959999999996E-3</v>
      </c>
    </row>
    <row r="3902" spans="1:27" x14ac:dyDescent="0.35">
      <c r="A3902">
        <v>1</v>
      </c>
      <c r="B3902" s="1">
        <v>42217</v>
      </c>
      <c r="C3902">
        <v>28.4</v>
      </c>
      <c r="D3902">
        <v>23.3</v>
      </c>
      <c r="E3902">
        <v>73.666778559999997</v>
      </c>
      <c r="F3902">
        <v>97.833221440000003</v>
      </c>
      <c r="G3902">
        <v>27.70955769</v>
      </c>
      <c r="H3902">
        <v>23.850604059999998</v>
      </c>
      <c r="I3902">
        <v>12.41984143</v>
      </c>
      <c r="J3902">
        <v>81.117959979999995</v>
      </c>
      <c r="K3902">
        <v>0.53197167099999998</v>
      </c>
      <c r="L3902">
        <v>0.54139889699999999</v>
      </c>
      <c r="M3902">
        <v>0.14970671499999999</v>
      </c>
      <c r="N3902">
        <v>0.28222238500000002</v>
      </c>
      <c r="O3902">
        <v>1.3671697E-2</v>
      </c>
      <c r="P3902">
        <v>0.64615581600000005</v>
      </c>
      <c r="Q3902">
        <v>6.7973100000000004E-4</v>
      </c>
      <c r="R3902">
        <v>0</v>
      </c>
      <c r="S3902">
        <v>37.604599999999998</v>
      </c>
      <c r="T3902">
        <v>126.991</v>
      </c>
      <c r="U3902">
        <v>212.33500000000001</v>
      </c>
      <c r="V3902">
        <v>2.7850000000000001</v>
      </c>
      <c r="W3902">
        <v>5540.7377930000002</v>
      </c>
      <c r="X3902">
        <v>26.6</v>
      </c>
      <c r="Y3902">
        <v>21.4</v>
      </c>
      <c r="Z3902">
        <f t="shared" si="120"/>
        <v>0.37632491700000004</v>
      </c>
      <c r="AA3902">
        <f t="shared" si="121"/>
        <v>0.16512681100000001</v>
      </c>
    </row>
    <row r="3903" spans="1:27" x14ac:dyDescent="0.35">
      <c r="A3903">
        <v>2</v>
      </c>
      <c r="B3903" s="1">
        <v>42217</v>
      </c>
      <c r="C3903">
        <v>31.4</v>
      </c>
      <c r="D3903">
        <v>24.5</v>
      </c>
      <c r="E3903">
        <v>65.739746089999997</v>
      </c>
      <c r="F3903">
        <v>91.036155699999995</v>
      </c>
      <c r="G3903">
        <v>30.079587969999999</v>
      </c>
      <c r="H3903">
        <v>25.573789049999998</v>
      </c>
      <c r="I3903">
        <v>9.9641912979999994</v>
      </c>
      <c r="J3903">
        <v>71.239551460000001</v>
      </c>
      <c r="K3903">
        <v>0.52526108000000005</v>
      </c>
      <c r="L3903">
        <v>0.52839232999999997</v>
      </c>
      <c r="M3903">
        <v>3.8363293E-2</v>
      </c>
      <c r="N3903">
        <v>0.21778471999999999</v>
      </c>
      <c r="O3903">
        <v>2.0428440999999999E-2</v>
      </c>
      <c r="P3903">
        <v>0.69118195800000004</v>
      </c>
      <c r="Q3903">
        <v>4.781258E-3</v>
      </c>
      <c r="R3903">
        <v>0</v>
      </c>
      <c r="S3903">
        <v>37.604599999999998</v>
      </c>
      <c r="T3903">
        <v>127.032</v>
      </c>
      <c r="U3903">
        <v>44.7624</v>
      </c>
      <c r="V3903">
        <v>0.5141</v>
      </c>
      <c r="W3903">
        <v>5404.0200199999999</v>
      </c>
      <c r="X3903">
        <v>30.1</v>
      </c>
      <c r="Y3903">
        <v>23.7</v>
      </c>
      <c r="Z3903">
        <f t="shared" si="120"/>
        <v>0.32745035574999998</v>
      </c>
      <c r="AA3903">
        <f t="shared" si="121"/>
        <v>0.17909791424999999</v>
      </c>
    </row>
    <row r="3904" spans="1:27" x14ac:dyDescent="0.35">
      <c r="A3904">
        <v>3</v>
      </c>
      <c r="B3904" s="1">
        <v>42217</v>
      </c>
      <c r="C3904">
        <v>31.9</v>
      </c>
      <c r="D3904">
        <v>26</v>
      </c>
      <c r="E3904">
        <v>62.159294129999999</v>
      </c>
      <c r="F3904">
        <v>85.316902159999998</v>
      </c>
      <c r="G3904">
        <v>30.589521470000001</v>
      </c>
      <c r="H3904">
        <v>26.193781000000001</v>
      </c>
      <c r="I3904">
        <v>10.39282248</v>
      </c>
      <c r="J3904">
        <v>16.617495000000002</v>
      </c>
      <c r="K3904">
        <v>0.51866055899999997</v>
      </c>
      <c r="L3904">
        <v>0.56408483200000004</v>
      </c>
      <c r="M3904">
        <v>4.9037049999999999E-2</v>
      </c>
      <c r="N3904">
        <v>0.24083471300000001</v>
      </c>
      <c r="O3904">
        <v>1.1094916E-2</v>
      </c>
      <c r="P3904">
        <v>0.2936069</v>
      </c>
      <c r="Q3904">
        <v>3.3012810000000001E-3</v>
      </c>
      <c r="R3904">
        <v>0</v>
      </c>
      <c r="S3904">
        <v>37.577599999999997</v>
      </c>
      <c r="T3904">
        <v>127.05800000000001</v>
      </c>
      <c r="U3904">
        <v>33.306800000000003</v>
      </c>
      <c r="V3904">
        <v>0.2661</v>
      </c>
      <c r="W3904">
        <v>5398.517578</v>
      </c>
      <c r="X3904">
        <v>29.6</v>
      </c>
      <c r="Y3904">
        <v>23.7</v>
      </c>
      <c r="Z3904">
        <f t="shared" si="120"/>
        <v>0.34315428849999996</v>
      </c>
      <c r="AA3904">
        <f t="shared" si="121"/>
        <v>7.7000774250000001E-2</v>
      </c>
    </row>
    <row r="3905" spans="1:27" x14ac:dyDescent="0.35">
      <c r="A3905">
        <v>4</v>
      </c>
      <c r="B3905" s="1">
        <v>42217</v>
      </c>
      <c r="C3905">
        <v>32.200000000000003</v>
      </c>
      <c r="D3905">
        <v>26.5</v>
      </c>
      <c r="E3905">
        <v>74.117706299999995</v>
      </c>
      <c r="F3905">
        <v>97.272850039999994</v>
      </c>
      <c r="G3905">
        <v>29.38683589</v>
      </c>
      <c r="H3905">
        <v>24.763218370000001</v>
      </c>
      <c r="I3905">
        <v>8.7185331379999997</v>
      </c>
      <c r="J3905">
        <v>100.849644</v>
      </c>
      <c r="K3905">
        <v>0.53361852600000004</v>
      </c>
      <c r="L3905">
        <v>0.46567203000000001</v>
      </c>
      <c r="M3905">
        <v>4.3397834000000003E-2</v>
      </c>
      <c r="N3905">
        <v>0.15757770300000001</v>
      </c>
      <c r="O3905">
        <v>1.5177858000000001E-2</v>
      </c>
      <c r="P3905">
        <v>1.100581432</v>
      </c>
      <c r="Q3905">
        <v>5.3652980000000001E-3</v>
      </c>
      <c r="R3905">
        <v>0</v>
      </c>
      <c r="S3905">
        <v>37.645000000000003</v>
      </c>
      <c r="T3905">
        <v>127.02200000000001</v>
      </c>
      <c r="U3905">
        <v>45.716000000000001</v>
      </c>
      <c r="V3905">
        <v>2.5348000000000002</v>
      </c>
      <c r="W3905">
        <v>5390.2783200000003</v>
      </c>
      <c r="X3905">
        <v>30.3</v>
      </c>
      <c r="Y3905">
        <v>24.4</v>
      </c>
      <c r="Z3905">
        <f t="shared" si="120"/>
        <v>0.30006652325000005</v>
      </c>
      <c r="AA3905">
        <f t="shared" si="121"/>
        <v>0.28028114700000001</v>
      </c>
    </row>
    <row r="3906" spans="1:27" x14ac:dyDescent="0.35">
      <c r="A3906">
        <v>5</v>
      </c>
      <c r="B3906" s="1">
        <v>42217</v>
      </c>
      <c r="C3906">
        <v>32.200000000000003</v>
      </c>
      <c r="D3906">
        <v>25.8</v>
      </c>
      <c r="E3906">
        <v>68.096702579999999</v>
      </c>
      <c r="F3906">
        <v>91.683067320000006</v>
      </c>
      <c r="G3906">
        <v>29.550019160000002</v>
      </c>
      <c r="H3906">
        <v>25.22634893</v>
      </c>
      <c r="I3906">
        <v>9.4958675110000001</v>
      </c>
      <c r="J3906">
        <v>117.80304959999999</v>
      </c>
      <c r="K3906">
        <v>0.38555188499999998</v>
      </c>
      <c r="L3906">
        <v>0.57218294000000003</v>
      </c>
      <c r="M3906">
        <v>0.14785401300000001</v>
      </c>
      <c r="N3906">
        <v>0.22691694600000001</v>
      </c>
      <c r="O3906">
        <v>1.2510123999999999E-2</v>
      </c>
      <c r="P3906">
        <v>0.12352634899999999</v>
      </c>
      <c r="Q3906">
        <v>0</v>
      </c>
      <c r="R3906">
        <v>0</v>
      </c>
      <c r="S3906">
        <v>37.550699999999999</v>
      </c>
      <c r="T3906">
        <v>127.13500000000001</v>
      </c>
      <c r="U3906">
        <v>35.037999999999997</v>
      </c>
      <c r="V3906">
        <v>0.50549999999999995</v>
      </c>
      <c r="W3906">
        <v>5390.5971680000002</v>
      </c>
      <c r="X3906">
        <v>30.7</v>
      </c>
      <c r="Y3906">
        <v>23.5</v>
      </c>
      <c r="Z3906">
        <f t="shared" si="120"/>
        <v>0.33312644600000002</v>
      </c>
      <c r="AA3906">
        <f t="shared" si="121"/>
        <v>3.4009118249999998E-2</v>
      </c>
    </row>
    <row r="3907" spans="1:27" x14ac:dyDescent="0.35">
      <c r="A3907">
        <v>6</v>
      </c>
      <c r="B3907" s="1">
        <v>42217</v>
      </c>
      <c r="C3907">
        <v>32.299999999999997</v>
      </c>
      <c r="D3907">
        <v>26.5</v>
      </c>
      <c r="E3907">
        <v>67.978820799999994</v>
      </c>
      <c r="F3907">
        <v>88.974418639999996</v>
      </c>
      <c r="G3907">
        <v>29.520866439999999</v>
      </c>
      <c r="H3907">
        <v>25.755158399999999</v>
      </c>
      <c r="I3907">
        <v>9.7816640540000002</v>
      </c>
      <c r="J3907">
        <v>61.203221159999998</v>
      </c>
      <c r="K3907">
        <v>0.439168485</v>
      </c>
      <c r="L3907">
        <v>0.60659183000000005</v>
      </c>
      <c r="M3907">
        <v>0.124983107</v>
      </c>
      <c r="N3907">
        <v>0.26141047499999998</v>
      </c>
      <c r="O3907">
        <v>8.7189520000000003E-3</v>
      </c>
      <c r="P3907">
        <v>0.164429935</v>
      </c>
      <c r="Q3907">
        <v>0</v>
      </c>
      <c r="R3907">
        <v>0</v>
      </c>
      <c r="S3907">
        <v>37.510199999999998</v>
      </c>
      <c r="T3907">
        <v>127.042</v>
      </c>
      <c r="U3907">
        <v>54.638399999999997</v>
      </c>
      <c r="V3907">
        <v>0.1457</v>
      </c>
      <c r="W3907">
        <v>5404.6684569999998</v>
      </c>
      <c r="X3907">
        <v>30.4</v>
      </c>
      <c r="Y3907">
        <v>24.1</v>
      </c>
      <c r="Z3907">
        <f t="shared" ref="Z3907:Z3970" si="122">AVERAGE(K3907:N3907)</f>
        <v>0.35803847425000002</v>
      </c>
      <c r="AA3907">
        <f t="shared" ref="AA3907:AA3970" si="123">AVERAGE(O3907:R3907)</f>
        <v>4.328722175E-2</v>
      </c>
    </row>
    <row r="3908" spans="1:27" x14ac:dyDescent="0.35">
      <c r="A3908">
        <v>7</v>
      </c>
      <c r="B3908" s="1">
        <v>42217</v>
      </c>
      <c r="C3908">
        <v>31</v>
      </c>
      <c r="D3908">
        <v>26.3</v>
      </c>
      <c r="E3908">
        <v>75.339202880000002</v>
      </c>
      <c r="F3908">
        <v>92.861801150000005</v>
      </c>
      <c r="G3908">
        <v>28.430825219999999</v>
      </c>
      <c r="H3908">
        <v>25.40669501</v>
      </c>
      <c r="I3908">
        <v>9.7455998860000008</v>
      </c>
      <c r="J3908">
        <v>127.7938778</v>
      </c>
      <c r="K3908">
        <v>0.48535983399999999</v>
      </c>
      <c r="L3908">
        <v>0.48795053500000002</v>
      </c>
      <c r="M3908">
        <v>9.7314539000000005E-2</v>
      </c>
      <c r="N3908">
        <v>0.33372791499999999</v>
      </c>
      <c r="O3908">
        <v>4.452592E-3</v>
      </c>
      <c r="P3908">
        <v>0.32247624200000002</v>
      </c>
      <c r="Q3908">
        <v>0</v>
      </c>
      <c r="R3908">
        <v>0</v>
      </c>
      <c r="S3908">
        <v>37.577599999999997</v>
      </c>
      <c r="T3908">
        <v>126.83799999999999</v>
      </c>
      <c r="U3908">
        <v>12.37</v>
      </c>
      <c r="V3908">
        <v>9.8500000000000004E-2</v>
      </c>
      <c r="W3908">
        <v>5382.2734380000002</v>
      </c>
      <c r="X3908">
        <v>30</v>
      </c>
      <c r="Y3908">
        <v>23.8</v>
      </c>
      <c r="Z3908">
        <f t="shared" si="122"/>
        <v>0.35108820574999999</v>
      </c>
      <c r="AA3908">
        <f t="shared" si="123"/>
        <v>8.17322085E-2</v>
      </c>
    </row>
    <row r="3909" spans="1:27" x14ac:dyDescent="0.35">
      <c r="A3909">
        <v>8</v>
      </c>
      <c r="B3909" s="1">
        <v>42217</v>
      </c>
      <c r="C3909">
        <v>31</v>
      </c>
      <c r="D3909">
        <v>25.9</v>
      </c>
      <c r="E3909">
        <v>73.571968080000005</v>
      </c>
      <c r="F3909">
        <v>91.666542050000004</v>
      </c>
      <c r="G3909">
        <v>28.730108690000002</v>
      </c>
      <c r="H3909">
        <v>25.387100390000001</v>
      </c>
      <c r="I3909">
        <v>9.6505277750000005</v>
      </c>
      <c r="J3909">
        <v>59.667214549999997</v>
      </c>
      <c r="K3909">
        <v>0.49837518800000002</v>
      </c>
      <c r="L3909">
        <v>0.57464806999999996</v>
      </c>
      <c r="M3909">
        <v>0.22158939899999999</v>
      </c>
      <c r="N3909">
        <v>0.30420980600000003</v>
      </c>
      <c r="O3909">
        <v>1.8752731000000002E-2</v>
      </c>
      <c r="P3909">
        <v>0.37221449600000001</v>
      </c>
      <c r="Q3909">
        <v>0</v>
      </c>
      <c r="R3909">
        <v>0</v>
      </c>
      <c r="S3909">
        <v>37.469700000000003</v>
      </c>
      <c r="T3909">
        <v>126.91</v>
      </c>
      <c r="U3909">
        <v>52.518000000000001</v>
      </c>
      <c r="V3909">
        <v>1.5629</v>
      </c>
      <c r="W3909">
        <v>5390.3964839999999</v>
      </c>
      <c r="X3909">
        <v>29.6</v>
      </c>
      <c r="Y3909">
        <v>23.9</v>
      </c>
      <c r="Z3909">
        <f t="shared" si="122"/>
        <v>0.39970561575000002</v>
      </c>
      <c r="AA3909">
        <f t="shared" si="123"/>
        <v>9.7741806750000007E-2</v>
      </c>
    </row>
    <row r="3910" spans="1:27" x14ac:dyDescent="0.35">
      <c r="A3910">
        <v>9</v>
      </c>
      <c r="B3910" s="1">
        <v>42217</v>
      </c>
      <c r="C3910">
        <v>32.4</v>
      </c>
      <c r="D3910">
        <v>25.5</v>
      </c>
      <c r="E3910">
        <v>77.306068420000003</v>
      </c>
      <c r="F3910">
        <v>92.429679870000001</v>
      </c>
      <c r="G3910">
        <v>28.293953080000001</v>
      </c>
      <c r="H3910">
        <v>25.072294800000002</v>
      </c>
      <c r="I3910">
        <v>10.08533845</v>
      </c>
      <c r="J3910">
        <v>92.436628020000001</v>
      </c>
      <c r="K3910">
        <v>0.442825415</v>
      </c>
      <c r="L3910">
        <v>0.512463212</v>
      </c>
      <c r="M3910">
        <v>0.190227323</v>
      </c>
      <c r="N3910">
        <v>0.27364591399999999</v>
      </c>
      <c r="O3910">
        <v>1.1589159999999999E-2</v>
      </c>
      <c r="P3910">
        <v>0.32740005100000003</v>
      </c>
      <c r="Q3910">
        <v>0</v>
      </c>
      <c r="R3910">
        <v>0</v>
      </c>
      <c r="S3910">
        <v>37.496699999999997</v>
      </c>
      <c r="T3910">
        <v>126.82599999999999</v>
      </c>
      <c r="U3910">
        <v>50.931199999999997</v>
      </c>
      <c r="V3910">
        <v>0.41249999999999998</v>
      </c>
      <c r="W3910">
        <v>5411.6005859999996</v>
      </c>
      <c r="X3910">
        <v>30.4</v>
      </c>
      <c r="Y3910">
        <v>23.6</v>
      </c>
      <c r="Z3910">
        <f t="shared" si="122"/>
        <v>0.35479046600000003</v>
      </c>
      <c r="AA3910">
        <f t="shared" si="123"/>
        <v>8.4747302750000003E-2</v>
      </c>
    </row>
    <row r="3911" spans="1:27" x14ac:dyDescent="0.35">
      <c r="A3911">
        <v>10</v>
      </c>
      <c r="B3911" s="1">
        <v>42217</v>
      </c>
      <c r="C3911">
        <v>30.6</v>
      </c>
      <c r="D3911">
        <v>24.7</v>
      </c>
      <c r="E3911">
        <v>76.273094180000001</v>
      </c>
      <c r="F3911">
        <v>94.651176449999994</v>
      </c>
      <c r="G3911">
        <v>27.472994289999999</v>
      </c>
      <c r="H3911">
        <v>24.385539219999998</v>
      </c>
      <c r="I3911">
        <v>10.288131610000001</v>
      </c>
      <c r="J3911">
        <v>65.001153869999996</v>
      </c>
      <c r="K3911">
        <v>0.381150345</v>
      </c>
      <c r="L3911">
        <v>0.60838801399999998</v>
      </c>
      <c r="M3911">
        <v>0.16349096900000001</v>
      </c>
      <c r="N3911">
        <v>0.25496637500000002</v>
      </c>
      <c r="O3911">
        <v>1.7254004999999999E-2</v>
      </c>
      <c r="P3911">
        <v>0.43945952799999999</v>
      </c>
      <c r="Q3911">
        <v>0</v>
      </c>
      <c r="R3911">
        <v>0</v>
      </c>
      <c r="S3911">
        <v>37.456200000000003</v>
      </c>
      <c r="T3911">
        <v>126.955</v>
      </c>
      <c r="U3911">
        <v>208.50700000000001</v>
      </c>
      <c r="V3911">
        <v>5.1782000000000004</v>
      </c>
      <c r="W3911">
        <v>5379.5659180000002</v>
      </c>
      <c r="X3911">
        <v>28.6</v>
      </c>
      <c r="Y3911">
        <v>23.5</v>
      </c>
      <c r="Z3911">
        <f t="shared" si="122"/>
        <v>0.35199892574999997</v>
      </c>
      <c r="AA3911">
        <f t="shared" si="123"/>
        <v>0.11417838325</v>
      </c>
    </row>
    <row r="3912" spans="1:27" x14ac:dyDescent="0.35">
      <c r="A3912">
        <v>11</v>
      </c>
      <c r="B3912" s="1">
        <v>42217</v>
      </c>
      <c r="C3912">
        <v>32.700000000000003</v>
      </c>
      <c r="D3912">
        <v>26.6</v>
      </c>
      <c r="E3912">
        <v>63.265167239999997</v>
      </c>
      <c r="F3912">
        <v>87.157730099999995</v>
      </c>
      <c r="G3912">
        <v>30.1166743</v>
      </c>
      <c r="H3912">
        <v>26.15979067</v>
      </c>
      <c r="I3912">
        <v>9.8268399039999998</v>
      </c>
      <c r="J3912">
        <v>64.385020260000005</v>
      </c>
      <c r="K3912">
        <v>0.44729414299999998</v>
      </c>
      <c r="L3912">
        <v>0.59956934799999995</v>
      </c>
      <c r="M3912">
        <v>0.13907001299999999</v>
      </c>
      <c r="N3912">
        <v>0.24738001600000001</v>
      </c>
      <c r="O3912">
        <v>7.923121E-3</v>
      </c>
      <c r="P3912">
        <v>0.104166852</v>
      </c>
      <c r="Q3912">
        <v>0</v>
      </c>
      <c r="R3912">
        <v>0</v>
      </c>
      <c r="S3912">
        <v>37.537199999999999</v>
      </c>
      <c r="T3912">
        <v>127.08499999999999</v>
      </c>
      <c r="U3912">
        <v>28.7</v>
      </c>
      <c r="V3912">
        <v>0.62329999999999997</v>
      </c>
      <c r="W3912">
        <v>5402.0195309999999</v>
      </c>
      <c r="X3912">
        <v>30.5</v>
      </c>
      <c r="Y3912">
        <v>24.1</v>
      </c>
      <c r="Z3912">
        <f t="shared" si="122"/>
        <v>0.35832837999999995</v>
      </c>
      <c r="AA3912">
        <f t="shared" si="123"/>
        <v>2.8022493250000002E-2</v>
      </c>
    </row>
    <row r="3913" spans="1:27" x14ac:dyDescent="0.35">
      <c r="A3913">
        <v>12</v>
      </c>
      <c r="B3913" s="1">
        <v>42217</v>
      </c>
      <c r="C3913" t="s">
        <v>25</v>
      </c>
      <c r="D3913" t="s">
        <v>25</v>
      </c>
      <c r="E3913">
        <v>67.209632869999993</v>
      </c>
      <c r="F3913">
        <v>91.184684750000002</v>
      </c>
      <c r="G3913">
        <v>29.1826911</v>
      </c>
      <c r="H3913">
        <v>25.162617789999999</v>
      </c>
      <c r="I3913">
        <v>10.588744699999999</v>
      </c>
      <c r="J3913">
        <v>48.925981520000001</v>
      </c>
      <c r="K3913">
        <v>0.49056241299999997</v>
      </c>
      <c r="L3913">
        <v>0.54650800099999997</v>
      </c>
      <c r="M3913">
        <v>0.11830990199999999</v>
      </c>
      <c r="N3913">
        <v>0.265263688</v>
      </c>
      <c r="O3913">
        <v>5.9281530000000002E-3</v>
      </c>
      <c r="P3913">
        <v>0.31434679700000001</v>
      </c>
      <c r="Q3913">
        <v>0</v>
      </c>
      <c r="R3913">
        <v>0</v>
      </c>
      <c r="S3913">
        <v>37.550699999999999</v>
      </c>
      <c r="T3913">
        <v>126.988</v>
      </c>
      <c r="U3913">
        <v>132.11799999999999</v>
      </c>
      <c r="V3913">
        <v>0.59309999999999996</v>
      </c>
      <c r="W3913">
        <v>5453.3632809999999</v>
      </c>
      <c r="X3913">
        <v>29.6</v>
      </c>
      <c r="Y3913">
        <v>22.8</v>
      </c>
      <c r="Z3913">
        <f t="shared" si="122"/>
        <v>0.35516100100000003</v>
      </c>
      <c r="AA3913">
        <f t="shared" si="123"/>
        <v>8.0068737500000001E-2</v>
      </c>
    </row>
    <row r="3914" spans="1:27" x14ac:dyDescent="0.35">
      <c r="A3914">
        <v>13</v>
      </c>
      <c r="B3914" s="1">
        <v>42217</v>
      </c>
      <c r="C3914">
        <v>32</v>
      </c>
      <c r="D3914">
        <v>26.7</v>
      </c>
      <c r="E3914">
        <v>60.815467830000003</v>
      </c>
      <c r="F3914">
        <v>86.32841492</v>
      </c>
      <c r="G3914">
        <v>30.603056110000001</v>
      </c>
      <c r="H3914">
        <v>25.960672500000001</v>
      </c>
      <c r="I3914">
        <v>9.8334421519999999</v>
      </c>
      <c r="J3914">
        <v>46.191172999999999</v>
      </c>
      <c r="K3914">
        <v>0.52373350699999999</v>
      </c>
      <c r="L3914">
        <v>0.57234681399999998</v>
      </c>
      <c r="M3914">
        <v>7.7580606999999996E-2</v>
      </c>
      <c r="N3914">
        <v>0.270780452</v>
      </c>
      <c r="O3914">
        <v>4.9544410000000004E-3</v>
      </c>
      <c r="P3914">
        <v>0.202856011</v>
      </c>
      <c r="Q3914">
        <v>1.8854709999999999E-3</v>
      </c>
      <c r="R3914">
        <v>0</v>
      </c>
      <c r="S3914">
        <v>37.577599999999997</v>
      </c>
      <c r="T3914">
        <v>127.083</v>
      </c>
      <c r="U3914">
        <v>59.8324</v>
      </c>
      <c r="V3914">
        <v>2.6865000000000001</v>
      </c>
      <c r="W3914">
        <v>5386.6362300000001</v>
      </c>
      <c r="X3914">
        <v>30.4</v>
      </c>
      <c r="Y3914">
        <v>24.3</v>
      </c>
      <c r="Z3914">
        <f t="shared" si="122"/>
        <v>0.36111034500000005</v>
      </c>
      <c r="AA3914">
        <f t="shared" si="123"/>
        <v>5.2423980750000002E-2</v>
      </c>
    </row>
    <row r="3915" spans="1:27" x14ac:dyDescent="0.35">
      <c r="A3915">
        <v>14</v>
      </c>
      <c r="B3915" s="1">
        <v>42217</v>
      </c>
      <c r="C3915">
        <v>31.5</v>
      </c>
      <c r="D3915">
        <v>25.9</v>
      </c>
      <c r="E3915">
        <v>69.182754520000003</v>
      </c>
      <c r="F3915">
        <v>89.500572199999993</v>
      </c>
      <c r="G3915">
        <v>29.448663530000001</v>
      </c>
      <c r="H3915">
        <v>25.85280354</v>
      </c>
      <c r="I3915">
        <v>10.10187964</v>
      </c>
      <c r="J3915">
        <v>32.309164879999997</v>
      </c>
      <c r="K3915">
        <v>0.49356423599999999</v>
      </c>
      <c r="L3915">
        <v>0.55466235200000003</v>
      </c>
      <c r="M3915">
        <v>0.21057712100000001</v>
      </c>
      <c r="N3915">
        <v>0.30636966199999999</v>
      </c>
      <c r="O3915">
        <v>1.5533126E-2</v>
      </c>
      <c r="P3915">
        <v>0.351737246</v>
      </c>
      <c r="Q3915">
        <v>0</v>
      </c>
      <c r="R3915">
        <v>0</v>
      </c>
      <c r="S3915">
        <v>37.496699999999997</v>
      </c>
      <c r="T3915">
        <v>126.92700000000001</v>
      </c>
      <c r="U3915">
        <v>30.968</v>
      </c>
      <c r="V3915">
        <v>0.61799999999999999</v>
      </c>
      <c r="W3915">
        <v>5389.6645509999998</v>
      </c>
      <c r="X3915">
        <v>30</v>
      </c>
      <c r="Y3915">
        <v>23.9</v>
      </c>
      <c r="Z3915">
        <f t="shared" si="122"/>
        <v>0.39129334274999999</v>
      </c>
      <c r="AA3915">
        <f t="shared" si="123"/>
        <v>9.1817593000000003E-2</v>
      </c>
    </row>
    <row r="3916" spans="1:27" x14ac:dyDescent="0.35">
      <c r="A3916">
        <v>15</v>
      </c>
      <c r="B3916" s="1">
        <v>42217</v>
      </c>
      <c r="C3916">
        <v>32.1</v>
      </c>
      <c r="D3916">
        <v>25.8</v>
      </c>
      <c r="E3916">
        <v>68.960189819999997</v>
      </c>
      <c r="F3916">
        <v>90.296501160000005</v>
      </c>
      <c r="G3916">
        <v>29.593360759999999</v>
      </c>
      <c r="H3916">
        <v>25.765270820000001</v>
      </c>
      <c r="I3916">
        <v>10.051131939999999</v>
      </c>
      <c r="J3916">
        <v>51.930019780000002</v>
      </c>
      <c r="K3916">
        <v>0.51732541200000004</v>
      </c>
      <c r="L3916">
        <v>0.55769906499999999</v>
      </c>
      <c r="M3916">
        <v>0.15162884600000001</v>
      </c>
      <c r="N3916">
        <v>0.30418384399999998</v>
      </c>
      <c r="O3916">
        <v>7.6647590000000002E-3</v>
      </c>
      <c r="P3916">
        <v>0.36636570899999998</v>
      </c>
      <c r="Q3916">
        <v>0</v>
      </c>
      <c r="R3916">
        <v>0</v>
      </c>
      <c r="S3916">
        <v>37.550699999999999</v>
      </c>
      <c r="T3916">
        <v>126.937</v>
      </c>
      <c r="U3916">
        <v>30.046399999999998</v>
      </c>
      <c r="V3916">
        <v>0.85519999999999996</v>
      </c>
      <c r="W3916">
        <v>5405.21875</v>
      </c>
      <c r="X3916">
        <v>30.4</v>
      </c>
      <c r="Y3916">
        <v>23.4</v>
      </c>
      <c r="Z3916">
        <f t="shared" si="122"/>
        <v>0.38270929174999996</v>
      </c>
      <c r="AA3916">
        <f t="shared" si="123"/>
        <v>9.3507617000000001E-2</v>
      </c>
    </row>
    <row r="3917" spans="1:27" x14ac:dyDescent="0.35">
      <c r="A3917">
        <v>16</v>
      </c>
      <c r="B3917" s="1">
        <v>42217</v>
      </c>
      <c r="C3917">
        <v>30.6</v>
      </c>
      <c r="D3917">
        <v>23.4</v>
      </c>
      <c r="E3917">
        <v>74.502037049999998</v>
      </c>
      <c r="F3917">
        <v>91.878112790000003</v>
      </c>
      <c r="G3917">
        <v>28.644552439999998</v>
      </c>
      <c r="H3917">
        <v>25.443201550000001</v>
      </c>
      <c r="I3917">
        <v>8.664759686</v>
      </c>
      <c r="J3917">
        <v>88.543701569999996</v>
      </c>
      <c r="K3917">
        <v>0.36523458199999997</v>
      </c>
      <c r="L3917">
        <v>0.57984391999999996</v>
      </c>
      <c r="M3917">
        <v>0.120032325</v>
      </c>
      <c r="N3917">
        <v>0.201401416</v>
      </c>
      <c r="O3917">
        <v>1.2131368E-2</v>
      </c>
      <c r="P3917">
        <v>0.42459538499999999</v>
      </c>
      <c r="Q3917">
        <v>0</v>
      </c>
      <c r="R3917">
        <v>0</v>
      </c>
      <c r="S3917">
        <v>37.469700000000003</v>
      </c>
      <c r="T3917">
        <v>126.995</v>
      </c>
      <c r="U3917">
        <v>82.291200000000003</v>
      </c>
      <c r="V3917">
        <v>2.2578999999999998</v>
      </c>
      <c r="W3917">
        <v>5375.1201170000004</v>
      </c>
      <c r="X3917">
        <v>30.1</v>
      </c>
      <c r="Y3917">
        <v>23.1</v>
      </c>
      <c r="Z3917">
        <f t="shared" si="122"/>
        <v>0.31662806074999994</v>
      </c>
      <c r="AA3917">
        <f t="shared" si="123"/>
        <v>0.10918168824999999</v>
      </c>
    </row>
    <row r="3918" spans="1:27" x14ac:dyDescent="0.35">
      <c r="A3918">
        <v>17</v>
      </c>
      <c r="B3918" s="1">
        <v>42217</v>
      </c>
      <c r="C3918">
        <v>32.1</v>
      </c>
      <c r="D3918">
        <v>23.8</v>
      </c>
      <c r="E3918">
        <v>65.275360109999994</v>
      </c>
      <c r="F3918">
        <v>94.003967290000006</v>
      </c>
      <c r="G3918">
        <v>30.05876628</v>
      </c>
      <c r="H3918">
        <v>25.17332506</v>
      </c>
      <c r="I3918">
        <v>9.1331570739999997</v>
      </c>
      <c r="J3918">
        <v>134.78930790000001</v>
      </c>
      <c r="K3918">
        <v>0.45839528699999998</v>
      </c>
      <c r="L3918">
        <v>0.55427320400000002</v>
      </c>
      <c r="M3918">
        <v>6.6203005999999995E-2</v>
      </c>
      <c r="N3918">
        <v>0.23738368200000001</v>
      </c>
      <c r="O3918">
        <v>1.1319473E-2</v>
      </c>
      <c r="P3918">
        <v>0.43166334200000001</v>
      </c>
      <c r="Q3918">
        <v>0</v>
      </c>
      <c r="R3918">
        <v>0</v>
      </c>
      <c r="S3918">
        <v>37.618099999999998</v>
      </c>
      <c r="T3918">
        <v>127.099</v>
      </c>
      <c r="U3918">
        <v>53.471200000000003</v>
      </c>
      <c r="V3918">
        <v>0.69699999999999995</v>
      </c>
      <c r="W3918">
        <v>5404.4638670000004</v>
      </c>
      <c r="X3918">
        <v>31</v>
      </c>
      <c r="Y3918">
        <v>23.4</v>
      </c>
      <c r="Z3918">
        <f t="shared" si="122"/>
        <v>0.32906379474999997</v>
      </c>
      <c r="AA3918">
        <f t="shared" si="123"/>
        <v>0.11074570375000001</v>
      </c>
    </row>
    <row r="3919" spans="1:27" x14ac:dyDescent="0.35">
      <c r="A3919">
        <v>18</v>
      </c>
      <c r="B3919" s="1">
        <v>42217</v>
      </c>
      <c r="C3919">
        <v>33.1</v>
      </c>
      <c r="D3919">
        <v>26</v>
      </c>
      <c r="E3919">
        <v>72.744972230000002</v>
      </c>
      <c r="F3919">
        <v>90.409332280000001</v>
      </c>
      <c r="G3919">
        <v>28.950902979999999</v>
      </c>
      <c r="H3919">
        <v>25.382987719999999</v>
      </c>
      <c r="I3919">
        <v>8.6028272910000005</v>
      </c>
      <c r="J3919">
        <v>93.634854320000002</v>
      </c>
      <c r="K3919">
        <v>0.38100209600000001</v>
      </c>
      <c r="L3919">
        <v>0.56668954500000002</v>
      </c>
      <c r="M3919">
        <v>0.133075521</v>
      </c>
      <c r="N3919">
        <v>0.225784234</v>
      </c>
      <c r="O3919">
        <v>8.9977170000000006E-3</v>
      </c>
      <c r="P3919">
        <v>0.31127406600000002</v>
      </c>
      <c r="Q3919">
        <v>0</v>
      </c>
      <c r="R3919">
        <v>0</v>
      </c>
      <c r="S3919">
        <v>37.483199999999997</v>
      </c>
      <c r="T3919">
        <v>127.024</v>
      </c>
      <c r="U3919">
        <v>56.444800000000001</v>
      </c>
      <c r="V3919">
        <v>1.2313000000000001</v>
      </c>
      <c r="W3919">
        <v>5389.5766599999997</v>
      </c>
      <c r="X3919">
        <v>31.1</v>
      </c>
      <c r="Y3919">
        <v>23.8</v>
      </c>
      <c r="Z3919">
        <f t="shared" si="122"/>
        <v>0.32663784900000004</v>
      </c>
      <c r="AA3919">
        <f t="shared" si="123"/>
        <v>8.0067945750000008E-2</v>
      </c>
    </row>
    <row r="3920" spans="1:27" x14ac:dyDescent="0.35">
      <c r="A3920">
        <v>19</v>
      </c>
      <c r="B3920" s="1">
        <v>42217</v>
      </c>
      <c r="C3920">
        <v>31.2</v>
      </c>
      <c r="D3920">
        <v>25.1</v>
      </c>
      <c r="E3920">
        <v>67.862213130000001</v>
      </c>
      <c r="F3920">
        <v>90.79846191</v>
      </c>
      <c r="G3920">
        <v>29.042351159999999</v>
      </c>
      <c r="H3920">
        <v>25.267708240000001</v>
      </c>
      <c r="I3920">
        <v>10.071222499999999</v>
      </c>
      <c r="J3920">
        <v>60.07169056</v>
      </c>
      <c r="K3920">
        <v>0.52539409299999995</v>
      </c>
      <c r="L3920">
        <v>0.55257627499999995</v>
      </c>
      <c r="M3920">
        <v>0.12856978899999999</v>
      </c>
      <c r="N3920">
        <v>0.29205509899999998</v>
      </c>
      <c r="O3920">
        <v>4.6779530000000003E-3</v>
      </c>
      <c r="P3920">
        <v>0.40308941300000001</v>
      </c>
      <c r="Q3920">
        <v>0</v>
      </c>
      <c r="R3920">
        <v>0</v>
      </c>
      <c r="S3920">
        <v>37.577599999999997</v>
      </c>
      <c r="T3920">
        <v>126.938</v>
      </c>
      <c r="U3920">
        <v>75.092399999999998</v>
      </c>
      <c r="V3920">
        <v>1.7678</v>
      </c>
      <c r="W3920">
        <v>5431.7153319999998</v>
      </c>
      <c r="X3920">
        <v>29.3</v>
      </c>
      <c r="Y3920">
        <v>23.2</v>
      </c>
      <c r="Z3920">
        <f t="shared" si="122"/>
        <v>0.37464881399999994</v>
      </c>
      <c r="AA3920">
        <f t="shared" si="123"/>
        <v>0.1019418415</v>
      </c>
    </row>
    <row r="3921" spans="1:27" x14ac:dyDescent="0.35">
      <c r="A3921">
        <v>20</v>
      </c>
      <c r="B3921" s="1">
        <v>42217</v>
      </c>
      <c r="C3921">
        <v>32.1</v>
      </c>
      <c r="D3921">
        <v>26.5</v>
      </c>
      <c r="E3921">
        <v>77.082664489999999</v>
      </c>
      <c r="F3921">
        <v>99.803619380000001</v>
      </c>
      <c r="G3921">
        <v>27.97882804</v>
      </c>
      <c r="H3921">
        <v>24.120256699999999</v>
      </c>
      <c r="I3921">
        <v>13.58607797</v>
      </c>
      <c r="J3921">
        <v>77.779935839999993</v>
      </c>
      <c r="K3921">
        <v>0.50738192999999998</v>
      </c>
      <c r="L3921">
        <v>0.511691279</v>
      </c>
      <c r="M3921">
        <v>9.3697992999999993E-2</v>
      </c>
      <c r="N3921">
        <v>0.23245099899999999</v>
      </c>
      <c r="O3921">
        <v>1.6723126000000001E-2</v>
      </c>
      <c r="P3921">
        <v>0.93967552700000001</v>
      </c>
      <c r="Q3921">
        <v>7.4320890000000002E-3</v>
      </c>
      <c r="R3921">
        <v>0</v>
      </c>
      <c r="S3921">
        <v>37.618099999999998</v>
      </c>
      <c r="T3921">
        <v>127.004</v>
      </c>
      <c r="U3921">
        <v>146.554</v>
      </c>
      <c r="V3921">
        <v>4.7295999999999996</v>
      </c>
      <c r="W3921">
        <v>5479.4575199999999</v>
      </c>
      <c r="X3921">
        <v>29.9</v>
      </c>
      <c r="Y3921">
        <v>24.3</v>
      </c>
      <c r="Z3921">
        <f t="shared" si="122"/>
        <v>0.33630555024999997</v>
      </c>
      <c r="AA3921">
        <f t="shared" si="123"/>
        <v>0.24095768550000002</v>
      </c>
    </row>
    <row r="3922" spans="1:27" x14ac:dyDescent="0.35">
      <c r="A3922">
        <v>21</v>
      </c>
      <c r="B3922" s="1">
        <v>42217</v>
      </c>
      <c r="C3922">
        <v>31.9</v>
      </c>
      <c r="D3922">
        <v>26</v>
      </c>
      <c r="E3922">
        <v>63.778633120000002</v>
      </c>
      <c r="F3922">
        <v>88.061676030000001</v>
      </c>
      <c r="G3922">
        <v>30.45249016</v>
      </c>
      <c r="H3922">
        <v>25.91711304</v>
      </c>
      <c r="I3922">
        <v>10.046851849999999</v>
      </c>
      <c r="J3922">
        <v>36.248187379999997</v>
      </c>
      <c r="K3922">
        <v>0.48697059799999998</v>
      </c>
      <c r="L3922">
        <v>0.56124982000000001</v>
      </c>
      <c r="M3922">
        <v>9.4528361000000005E-2</v>
      </c>
      <c r="N3922">
        <v>0.25230203200000001</v>
      </c>
      <c r="O3922">
        <v>7.9554410000000006E-3</v>
      </c>
      <c r="P3922">
        <v>0.18454129999999999</v>
      </c>
      <c r="Q3922">
        <v>5.0222699999999995E-4</v>
      </c>
      <c r="R3922">
        <v>0</v>
      </c>
      <c r="S3922">
        <v>37.550699999999999</v>
      </c>
      <c r="T3922">
        <v>127.04</v>
      </c>
      <c r="U3922">
        <v>26.297999999999998</v>
      </c>
      <c r="V3922">
        <v>0.57210000000000005</v>
      </c>
      <c r="W3922">
        <v>5394.8276370000003</v>
      </c>
      <c r="X3922">
        <v>29.6</v>
      </c>
      <c r="Y3922">
        <v>23.8</v>
      </c>
      <c r="Z3922">
        <f t="shared" si="122"/>
        <v>0.34876270275000004</v>
      </c>
      <c r="AA3922">
        <f t="shared" si="123"/>
        <v>4.8249741999999998E-2</v>
      </c>
    </row>
    <row r="3923" spans="1:27" x14ac:dyDescent="0.35">
      <c r="A3923">
        <v>22</v>
      </c>
      <c r="B3923" s="1">
        <v>42217</v>
      </c>
      <c r="C3923">
        <v>32.1</v>
      </c>
      <c r="D3923">
        <v>26.4</v>
      </c>
      <c r="E3923">
        <v>68.504440310000007</v>
      </c>
      <c r="F3923">
        <v>88.386520390000001</v>
      </c>
      <c r="G3923">
        <v>29.393197749999999</v>
      </c>
      <c r="H3923">
        <v>26.05148762</v>
      </c>
      <c r="I3923">
        <v>9.1121566890000008</v>
      </c>
      <c r="J3923">
        <v>92.742358679999995</v>
      </c>
      <c r="K3923">
        <v>0.40461590200000003</v>
      </c>
      <c r="L3923">
        <v>0.57400436099999996</v>
      </c>
      <c r="M3923">
        <v>0.12193075</v>
      </c>
      <c r="N3923">
        <v>0.221120715</v>
      </c>
      <c r="O3923">
        <v>1.4082783999999999E-2</v>
      </c>
      <c r="P3923">
        <v>0.17319020800000001</v>
      </c>
      <c r="Q3923">
        <v>0</v>
      </c>
      <c r="R3923">
        <v>0</v>
      </c>
      <c r="S3923">
        <v>37.510199999999998</v>
      </c>
      <c r="T3923">
        <v>127.086</v>
      </c>
      <c r="U3923">
        <v>21.966799999999999</v>
      </c>
      <c r="V3923">
        <v>0.13320000000000001</v>
      </c>
      <c r="W3923">
        <v>5385.0405270000001</v>
      </c>
      <c r="X3923">
        <v>30.7</v>
      </c>
      <c r="Y3923">
        <v>23.9</v>
      </c>
      <c r="Z3923">
        <f t="shared" si="122"/>
        <v>0.33041793200000003</v>
      </c>
      <c r="AA3923">
        <f t="shared" si="123"/>
        <v>4.6818248E-2</v>
      </c>
    </row>
    <row r="3924" spans="1:27" x14ac:dyDescent="0.35">
      <c r="A3924">
        <v>23</v>
      </c>
      <c r="B3924" s="1">
        <v>42217</v>
      </c>
      <c r="C3924">
        <v>32.299999999999997</v>
      </c>
      <c r="D3924">
        <v>26.8</v>
      </c>
      <c r="E3924">
        <v>74.621025090000003</v>
      </c>
      <c r="F3924">
        <v>90.52888489</v>
      </c>
      <c r="G3924">
        <v>28.775846690000002</v>
      </c>
      <c r="H3924">
        <v>25.71150454</v>
      </c>
      <c r="I3924">
        <v>9.6782738370000008</v>
      </c>
      <c r="J3924">
        <v>93.513655499999999</v>
      </c>
      <c r="K3924">
        <v>0.48760698600000002</v>
      </c>
      <c r="L3924">
        <v>0.52520117700000002</v>
      </c>
      <c r="M3924">
        <v>0.15056468000000001</v>
      </c>
      <c r="N3924">
        <v>0.30240818000000003</v>
      </c>
      <c r="O3924">
        <v>7.8248009999999993E-3</v>
      </c>
      <c r="P3924">
        <v>0.34498811899999998</v>
      </c>
      <c r="Q3924">
        <v>0</v>
      </c>
      <c r="R3924">
        <v>0</v>
      </c>
      <c r="S3924">
        <v>37.537199999999999</v>
      </c>
      <c r="T3924">
        <v>126.89100000000001</v>
      </c>
      <c r="U3924">
        <v>15.5876</v>
      </c>
      <c r="V3924">
        <v>0.15540000000000001</v>
      </c>
      <c r="W3924">
        <v>5384.7788090000004</v>
      </c>
      <c r="X3924">
        <v>31.5</v>
      </c>
      <c r="Y3924">
        <v>23.9</v>
      </c>
      <c r="Z3924">
        <f t="shared" si="122"/>
        <v>0.36644525575000003</v>
      </c>
      <c r="AA3924">
        <f t="shared" si="123"/>
        <v>8.8203229999999994E-2</v>
      </c>
    </row>
    <row r="3925" spans="1:27" x14ac:dyDescent="0.35">
      <c r="A3925">
        <v>24</v>
      </c>
      <c r="B3925" s="1">
        <v>42217</v>
      </c>
      <c r="C3925">
        <v>31.4</v>
      </c>
      <c r="D3925">
        <v>26.7</v>
      </c>
      <c r="E3925">
        <v>71.199172970000006</v>
      </c>
      <c r="F3925">
        <v>90.33560181</v>
      </c>
      <c r="G3925">
        <v>29.34125126</v>
      </c>
      <c r="H3925">
        <v>25.78786582</v>
      </c>
      <c r="I3925">
        <v>9.8184282780000007</v>
      </c>
      <c r="J3925">
        <v>63.012253049999998</v>
      </c>
      <c r="K3925">
        <v>0.50307059399999998</v>
      </c>
      <c r="L3925">
        <v>0.53888859499999997</v>
      </c>
      <c r="M3925">
        <v>0.174184424</v>
      </c>
      <c r="N3925">
        <v>0.300359453</v>
      </c>
      <c r="O3925">
        <v>1.1555179E-2</v>
      </c>
      <c r="P3925">
        <v>0.36881723799999999</v>
      </c>
      <c r="Q3925">
        <v>0</v>
      </c>
      <c r="R3925">
        <v>0</v>
      </c>
      <c r="S3925">
        <v>37.523699999999998</v>
      </c>
      <c r="T3925">
        <v>126.90900000000001</v>
      </c>
      <c r="U3925">
        <v>17.2956</v>
      </c>
      <c r="V3925">
        <v>0.2223</v>
      </c>
      <c r="W3925">
        <v>5382.0893550000001</v>
      </c>
      <c r="X3925">
        <v>31</v>
      </c>
      <c r="Y3925">
        <v>23.5</v>
      </c>
      <c r="Z3925">
        <f t="shared" si="122"/>
        <v>0.37912576649999996</v>
      </c>
      <c r="AA3925">
        <f t="shared" si="123"/>
        <v>9.5093104250000005E-2</v>
      </c>
    </row>
    <row r="3926" spans="1:27" x14ac:dyDescent="0.35">
      <c r="A3926">
        <v>25</v>
      </c>
      <c r="B3926" s="1">
        <v>42217</v>
      </c>
      <c r="C3926">
        <v>32.299999999999997</v>
      </c>
      <c r="D3926">
        <v>26.4</v>
      </c>
      <c r="E3926">
        <v>66.175415040000004</v>
      </c>
      <c r="F3926">
        <v>89.326606749999996</v>
      </c>
      <c r="G3926">
        <v>30.00552918</v>
      </c>
      <c r="H3926">
        <v>26.001524499999999</v>
      </c>
      <c r="I3926">
        <v>9.6048488420000009</v>
      </c>
      <c r="J3926">
        <v>42.49343459</v>
      </c>
      <c r="K3926">
        <v>0.49311061099999998</v>
      </c>
      <c r="L3926">
        <v>0.54390146500000003</v>
      </c>
      <c r="M3926">
        <v>0.153928024</v>
      </c>
      <c r="N3926">
        <v>0.28954448900000002</v>
      </c>
      <c r="O3926">
        <v>1.0323079000000001E-2</v>
      </c>
      <c r="P3926">
        <v>0.26414374499999999</v>
      </c>
      <c r="Q3926">
        <v>0</v>
      </c>
      <c r="R3926">
        <v>0</v>
      </c>
      <c r="S3926">
        <v>37.523699999999998</v>
      </c>
      <c r="T3926">
        <v>126.97</v>
      </c>
      <c r="U3926">
        <v>19.584399999999999</v>
      </c>
      <c r="V3926">
        <v>0.27129999999999999</v>
      </c>
      <c r="W3926">
        <v>5390.3520509999998</v>
      </c>
      <c r="X3926">
        <v>30.3</v>
      </c>
      <c r="Y3926">
        <v>24.5</v>
      </c>
      <c r="Z3926">
        <f t="shared" si="122"/>
        <v>0.37012114725</v>
      </c>
      <c r="AA3926">
        <f t="shared" si="123"/>
        <v>6.8616706E-2</v>
      </c>
    </row>
    <row r="3927" spans="1:27" x14ac:dyDescent="0.35">
      <c r="A3927">
        <v>1</v>
      </c>
      <c r="B3927" s="1">
        <v>42218</v>
      </c>
      <c r="C3927">
        <v>26.4</v>
      </c>
      <c r="D3927">
        <v>21.9</v>
      </c>
      <c r="E3927">
        <v>74.74748993</v>
      </c>
      <c r="F3927">
        <v>95.511306759999997</v>
      </c>
      <c r="G3927">
        <v>28.59481362</v>
      </c>
      <c r="H3927">
        <v>24.228532269999999</v>
      </c>
      <c r="I3927">
        <v>12.01598295</v>
      </c>
      <c r="J3927">
        <v>69.644959650000004</v>
      </c>
      <c r="K3927">
        <v>0.46413194499999999</v>
      </c>
      <c r="L3927">
        <v>0.73022862099999997</v>
      </c>
      <c r="M3927">
        <v>0.62190580699999998</v>
      </c>
      <c r="N3927">
        <v>0.18622171800000001</v>
      </c>
      <c r="O3927">
        <v>0</v>
      </c>
      <c r="P3927">
        <v>2.5928570000000001E-3</v>
      </c>
      <c r="Q3927">
        <v>0</v>
      </c>
      <c r="R3927">
        <v>0</v>
      </c>
      <c r="S3927">
        <v>37.604599999999998</v>
      </c>
      <c r="T3927">
        <v>126.991</v>
      </c>
      <c r="U3927">
        <v>212.33500000000001</v>
      </c>
      <c r="V3927">
        <v>2.7850000000000001</v>
      </c>
      <c r="W3927">
        <v>5516.8071289999998</v>
      </c>
      <c r="X3927">
        <v>27.7</v>
      </c>
      <c r="Y3927">
        <v>22.8</v>
      </c>
      <c r="Z3927">
        <f t="shared" si="122"/>
        <v>0.50062202275000001</v>
      </c>
      <c r="AA3927">
        <f t="shared" si="123"/>
        <v>6.4821425000000002E-4</v>
      </c>
    </row>
    <row r="3928" spans="1:27" x14ac:dyDescent="0.35">
      <c r="A3928">
        <v>2</v>
      </c>
      <c r="B3928" s="1">
        <v>42218</v>
      </c>
      <c r="C3928">
        <v>29.7</v>
      </c>
      <c r="D3928">
        <v>23.8</v>
      </c>
      <c r="E3928">
        <v>67.178398130000005</v>
      </c>
      <c r="F3928">
        <v>91.062911990000003</v>
      </c>
      <c r="G3928">
        <v>30.775782039999999</v>
      </c>
      <c r="H3928">
        <v>25.949985829999999</v>
      </c>
      <c r="I3928">
        <v>9.4645507529999993</v>
      </c>
      <c r="J3928">
        <v>53.960316259999999</v>
      </c>
      <c r="K3928">
        <v>0.42642838100000002</v>
      </c>
      <c r="L3928">
        <v>0.73658253799999995</v>
      </c>
      <c r="M3928">
        <v>0.57787523299999999</v>
      </c>
      <c r="N3928">
        <v>0.143597375</v>
      </c>
      <c r="O3928">
        <v>0</v>
      </c>
      <c r="P3928">
        <v>2.580906E-3</v>
      </c>
      <c r="Q3928">
        <v>0</v>
      </c>
      <c r="R3928">
        <v>0</v>
      </c>
      <c r="S3928">
        <v>37.604599999999998</v>
      </c>
      <c r="T3928">
        <v>127.032</v>
      </c>
      <c r="U3928">
        <v>44.7624</v>
      </c>
      <c r="V3928">
        <v>0.5141</v>
      </c>
      <c r="W3928">
        <v>5379.5229490000002</v>
      </c>
      <c r="X3928">
        <v>31.4</v>
      </c>
      <c r="Y3928">
        <v>24.3</v>
      </c>
      <c r="Z3928">
        <f t="shared" si="122"/>
        <v>0.47112088174999994</v>
      </c>
      <c r="AA3928">
        <f t="shared" si="123"/>
        <v>6.452265E-4</v>
      </c>
    </row>
    <row r="3929" spans="1:27" x14ac:dyDescent="0.35">
      <c r="A3929">
        <v>3</v>
      </c>
      <c r="B3929" s="1">
        <v>42218</v>
      </c>
      <c r="C3929">
        <v>29.6</v>
      </c>
      <c r="D3929">
        <v>23.8</v>
      </c>
      <c r="E3929">
        <v>61.000366210000003</v>
      </c>
      <c r="F3929">
        <v>88.181793209999995</v>
      </c>
      <c r="G3929">
        <v>31.659382040000001</v>
      </c>
      <c r="H3929">
        <v>26.224301019999999</v>
      </c>
      <c r="I3929">
        <v>9.3629602789999993</v>
      </c>
      <c r="J3929">
        <v>12.69714538</v>
      </c>
      <c r="K3929">
        <v>0.41649469099999997</v>
      </c>
      <c r="L3929">
        <v>0.69038235599999997</v>
      </c>
      <c r="M3929">
        <v>0.52138666700000003</v>
      </c>
      <c r="N3929">
        <v>0.179515008</v>
      </c>
      <c r="O3929">
        <v>0</v>
      </c>
      <c r="P3929">
        <v>2.6041670000000001E-3</v>
      </c>
      <c r="Q3929">
        <v>0</v>
      </c>
      <c r="R3929">
        <v>0</v>
      </c>
      <c r="S3929">
        <v>37.577599999999997</v>
      </c>
      <c r="T3929">
        <v>127.05800000000001</v>
      </c>
      <c r="U3929">
        <v>33.306800000000003</v>
      </c>
      <c r="V3929">
        <v>0.2661</v>
      </c>
      <c r="W3929">
        <v>5374.0336909999996</v>
      </c>
      <c r="X3929">
        <v>31.2</v>
      </c>
      <c r="Y3929">
        <v>25.4</v>
      </c>
      <c r="Z3929">
        <f t="shared" si="122"/>
        <v>0.45194468050000003</v>
      </c>
      <c r="AA3929">
        <f t="shared" si="123"/>
        <v>6.5104175000000003E-4</v>
      </c>
    </row>
    <row r="3930" spans="1:27" x14ac:dyDescent="0.35">
      <c r="A3930">
        <v>4</v>
      </c>
      <c r="B3930" s="1">
        <v>42218</v>
      </c>
      <c r="C3930">
        <v>29.5</v>
      </c>
      <c r="D3930">
        <v>24.6</v>
      </c>
      <c r="E3930">
        <v>74.803367609999995</v>
      </c>
      <c r="F3930">
        <v>97.87986755</v>
      </c>
      <c r="G3930">
        <v>30.23152056</v>
      </c>
      <c r="H3930">
        <v>25.210476679999999</v>
      </c>
      <c r="I3930">
        <v>9.3557191090000007</v>
      </c>
      <c r="J3930">
        <v>83.848673419999997</v>
      </c>
      <c r="K3930">
        <v>0.37091536899999999</v>
      </c>
      <c r="L3930">
        <v>0.62252210699999999</v>
      </c>
      <c r="M3930">
        <v>0.54673556099999998</v>
      </c>
      <c r="N3930">
        <v>0.11475682500000001</v>
      </c>
      <c r="O3930">
        <v>0</v>
      </c>
      <c r="P3930" s="2">
        <v>3.4600000000000001E-5</v>
      </c>
      <c r="Q3930">
        <v>1.2625740999999999E-2</v>
      </c>
      <c r="R3930">
        <v>0</v>
      </c>
      <c r="S3930">
        <v>37.645000000000003</v>
      </c>
      <c r="T3930">
        <v>127.02200000000001</v>
      </c>
      <c r="U3930">
        <v>45.716000000000001</v>
      </c>
      <c r="V3930">
        <v>2.5348000000000002</v>
      </c>
      <c r="W3930">
        <v>5365.7592770000001</v>
      </c>
      <c r="X3930">
        <v>31.8</v>
      </c>
      <c r="Y3930">
        <v>26.2</v>
      </c>
      <c r="Z3930">
        <f t="shared" si="122"/>
        <v>0.41373246549999998</v>
      </c>
      <c r="AA3930">
        <f t="shared" si="123"/>
        <v>3.1650852499999996E-3</v>
      </c>
    </row>
    <row r="3931" spans="1:27" x14ac:dyDescent="0.35">
      <c r="A3931">
        <v>5</v>
      </c>
      <c r="B3931" s="1">
        <v>42218</v>
      </c>
      <c r="C3931">
        <v>30.7</v>
      </c>
      <c r="D3931">
        <v>23.6</v>
      </c>
      <c r="E3931">
        <v>68.498596190000001</v>
      </c>
      <c r="F3931">
        <v>94.525009159999996</v>
      </c>
      <c r="G3931">
        <v>30.984272659999998</v>
      </c>
      <c r="H3931">
        <v>25.416274720000001</v>
      </c>
      <c r="I3931">
        <v>9.0528523029999999</v>
      </c>
      <c r="J3931">
        <v>101.23572969999999</v>
      </c>
      <c r="K3931">
        <v>0.39020886999999999</v>
      </c>
      <c r="L3931">
        <v>0.55325213699999998</v>
      </c>
      <c r="M3931">
        <v>0.44742981199999998</v>
      </c>
      <c r="N3931">
        <v>0.172318428</v>
      </c>
      <c r="O3931">
        <v>0</v>
      </c>
      <c r="P3931">
        <v>3.1763849999999999E-3</v>
      </c>
      <c r="Q3931">
        <v>0</v>
      </c>
      <c r="R3931">
        <v>0</v>
      </c>
      <c r="S3931">
        <v>37.550699999999999</v>
      </c>
      <c r="T3931">
        <v>127.13500000000001</v>
      </c>
      <c r="U3931">
        <v>35.037999999999997</v>
      </c>
      <c r="V3931">
        <v>0.50549999999999995</v>
      </c>
      <c r="W3931">
        <v>5365.9340819999998</v>
      </c>
      <c r="X3931">
        <v>32.1</v>
      </c>
      <c r="Y3931">
        <v>25.7</v>
      </c>
      <c r="Z3931">
        <f t="shared" si="122"/>
        <v>0.39080231175000002</v>
      </c>
      <c r="AA3931">
        <f t="shared" si="123"/>
        <v>7.9409624999999997E-4</v>
      </c>
    </row>
    <row r="3932" spans="1:27" x14ac:dyDescent="0.35">
      <c r="A3932">
        <v>6</v>
      </c>
      <c r="B3932" s="1">
        <v>42218</v>
      </c>
      <c r="C3932">
        <v>30.1</v>
      </c>
      <c r="D3932">
        <v>24.3</v>
      </c>
      <c r="E3932">
        <v>62.073833469999997</v>
      </c>
      <c r="F3932">
        <v>92.415428160000005</v>
      </c>
      <c r="G3932">
        <v>31.433106989999999</v>
      </c>
      <c r="H3932">
        <v>25.849617949999999</v>
      </c>
      <c r="I3932">
        <v>8.4123925370000006</v>
      </c>
      <c r="J3932">
        <v>45.923831540000002</v>
      </c>
      <c r="K3932">
        <v>0.37445264700000003</v>
      </c>
      <c r="L3932">
        <v>0.67471086400000002</v>
      </c>
      <c r="M3932">
        <v>0.43586093100000001</v>
      </c>
      <c r="N3932">
        <v>0.16432717999999999</v>
      </c>
      <c r="O3932">
        <v>0</v>
      </c>
      <c r="P3932">
        <v>5.8631459999999996E-3</v>
      </c>
      <c r="Q3932">
        <v>0</v>
      </c>
      <c r="R3932">
        <v>0</v>
      </c>
      <c r="S3932">
        <v>37.510199999999998</v>
      </c>
      <c r="T3932">
        <v>127.042</v>
      </c>
      <c r="U3932">
        <v>54.638399999999997</v>
      </c>
      <c r="V3932">
        <v>0.1457</v>
      </c>
      <c r="W3932">
        <v>5379.9941410000001</v>
      </c>
      <c r="X3932">
        <v>32.5</v>
      </c>
      <c r="Y3932">
        <v>26.1</v>
      </c>
      <c r="Z3932">
        <f t="shared" si="122"/>
        <v>0.41233790550000005</v>
      </c>
      <c r="AA3932">
        <f t="shared" si="123"/>
        <v>1.4657864999999999E-3</v>
      </c>
    </row>
    <row r="3933" spans="1:27" x14ac:dyDescent="0.35">
      <c r="A3933">
        <v>7</v>
      </c>
      <c r="B3933" s="1">
        <v>42218</v>
      </c>
      <c r="C3933">
        <v>29.5</v>
      </c>
      <c r="D3933">
        <v>24</v>
      </c>
      <c r="E3933">
        <v>75.333892820000003</v>
      </c>
      <c r="F3933">
        <v>92.93378448</v>
      </c>
      <c r="G3933">
        <v>29.096022959999999</v>
      </c>
      <c r="H3933">
        <v>25.64226433</v>
      </c>
      <c r="I3933">
        <v>10.524515689999999</v>
      </c>
      <c r="J3933">
        <v>106.9217946</v>
      </c>
      <c r="K3933">
        <v>0.44858020500000001</v>
      </c>
      <c r="L3933">
        <v>0.68328840899999999</v>
      </c>
      <c r="M3933">
        <v>0.46568029500000002</v>
      </c>
      <c r="N3933">
        <v>0.14491935</v>
      </c>
      <c r="O3933">
        <v>0</v>
      </c>
      <c r="P3933">
        <v>1.5908034000000001E-2</v>
      </c>
      <c r="Q3933">
        <v>0</v>
      </c>
      <c r="R3933">
        <v>0</v>
      </c>
      <c r="S3933">
        <v>37.577599999999997</v>
      </c>
      <c r="T3933">
        <v>126.83799999999999</v>
      </c>
      <c r="U3933">
        <v>12.37</v>
      </c>
      <c r="V3933">
        <v>9.8500000000000004E-2</v>
      </c>
      <c r="W3933">
        <v>5357.7055659999996</v>
      </c>
      <c r="X3933">
        <v>31</v>
      </c>
      <c r="Y3933">
        <v>25.7</v>
      </c>
      <c r="Z3933">
        <f t="shared" si="122"/>
        <v>0.43561706475000006</v>
      </c>
      <c r="AA3933">
        <f t="shared" si="123"/>
        <v>3.9770085000000004E-3</v>
      </c>
    </row>
    <row r="3934" spans="1:27" x14ac:dyDescent="0.35">
      <c r="A3934">
        <v>8</v>
      </c>
      <c r="B3934" s="1">
        <v>42218</v>
      </c>
      <c r="C3934">
        <v>29.1</v>
      </c>
      <c r="D3934">
        <v>24.1</v>
      </c>
      <c r="E3934">
        <v>66.118202210000007</v>
      </c>
      <c r="F3934">
        <v>92.112831119999996</v>
      </c>
      <c r="G3934">
        <v>30.806032869999999</v>
      </c>
      <c r="H3934">
        <v>25.484273649999999</v>
      </c>
      <c r="I3934">
        <v>10.601745490000001</v>
      </c>
      <c r="J3934">
        <v>48.70998685</v>
      </c>
      <c r="K3934">
        <v>0.345708552</v>
      </c>
      <c r="L3934">
        <v>0.68663996000000005</v>
      </c>
      <c r="M3934">
        <v>0.41861282700000002</v>
      </c>
      <c r="N3934">
        <v>0.11664689</v>
      </c>
      <c r="O3934">
        <v>0</v>
      </c>
      <c r="P3934">
        <v>8.9607330000000002E-3</v>
      </c>
      <c r="Q3934">
        <v>0</v>
      </c>
      <c r="R3934">
        <v>0</v>
      </c>
      <c r="S3934">
        <v>37.469700000000003</v>
      </c>
      <c r="T3934">
        <v>126.91</v>
      </c>
      <c r="U3934">
        <v>52.518000000000001</v>
      </c>
      <c r="V3934">
        <v>1.5629</v>
      </c>
      <c r="W3934">
        <v>5365.5185549999997</v>
      </c>
      <c r="X3934">
        <v>32.1</v>
      </c>
      <c r="Y3934">
        <v>25.3</v>
      </c>
      <c r="Z3934">
        <f t="shared" si="122"/>
        <v>0.39190205724999999</v>
      </c>
      <c r="AA3934">
        <f t="shared" si="123"/>
        <v>2.2401832500000001E-3</v>
      </c>
    </row>
    <row r="3935" spans="1:27" x14ac:dyDescent="0.35">
      <c r="A3935">
        <v>9</v>
      </c>
      <c r="B3935" s="1">
        <v>42218</v>
      </c>
      <c r="C3935">
        <v>30.1</v>
      </c>
      <c r="D3935">
        <v>23.7</v>
      </c>
      <c r="E3935">
        <v>71.772796630000002</v>
      </c>
      <c r="F3935">
        <v>93.978820799999994</v>
      </c>
      <c r="G3935">
        <v>29.708602129999999</v>
      </c>
      <c r="H3935">
        <v>25.197037510000001</v>
      </c>
      <c r="I3935">
        <v>11.41779466</v>
      </c>
      <c r="J3935">
        <v>88.724526089999998</v>
      </c>
      <c r="K3935">
        <v>0.4034954</v>
      </c>
      <c r="L3935">
        <v>0.61828340299999995</v>
      </c>
      <c r="M3935">
        <v>0.42585198099999999</v>
      </c>
      <c r="N3935">
        <v>0.13015505999999999</v>
      </c>
      <c r="O3935">
        <v>0</v>
      </c>
      <c r="P3935">
        <v>7.5594080000000001E-3</v>
      </c>
      <c r="Q3935">
        <v>0</v>
      </c>
      <c r="R3935">
        <v>0</v>
      </c>
      <c r="S3935">
        <v>37.496699999999997</v>
      </c>
      <c r="T3935">
        <v>126.82599999999999</v>
      </c>
      <c r="U3935">
        <v>50.931199999999997</v>
      </c>
      <c r="V3935">
        <v>0.41249999999999998</v>
      </c>
      <c r="W3935">
        <v>5387.1000979999999</v>
      </c>
      <c r="X3935">
        <v>32.200000000000003</v>
      </c>
      <c r="Y3935">
        <v>25.2</v>
      </c>
      <c r="Z3935">
        <f t="shared" si="122"/>
        <v>0.39444646099999991</v>
      </c>
      <c r="AA3935">
        <f t="shared" si="123"/>
        <v>1.889852E-3</v>
      </c>
    </row>
    <row r="3936" spans="1:27" x14ac:dyDescent="0.35">
      <c r="A3936">
        <v>10</v>
      </c>
      <c r="B3936" s="1">
        <v>42218</v>
      </c>
      <c r="C3936">
        <v>28</v>
      </c>
      <c r="D3936">
        <v>23.6</v>
      </c>
      <c r="E3936">
        <v>68.09938812</v>
      </c>
      <c r="F3936">
        <v>90.702369689999998</v>
      </c>
      <c r="G3936">
        <v>29.785793049999999</v>
      </c>
      <c r="H3936">
        <v>24.491091569999998</v>
      </c>
      <c r="I3936">
        <v>11.27709508</v>
      </c>
      <c r="J3936">
        <v>67.780563990000005</v>
      </c>
      <c r="K3936">
        <v>0.26864457899999999</v>
      </c>
      <c r="L3936">
        <v>0.62197854500000005</v>
      </c>
      <c r="M3936">
        <v>0.33417416300000002</v>
      </c>
      <c r="N3936">
        <v>6.9006439000000003E-2</v>
      </c>
      <c r="O3936">
        <v>0</v>
      </c>
      <c r="P3936">
        <v>8.6313959999999995E-3</v>
      </c>
      <c r="Q3936">
        <v>0</v>
      </c>
      <c r="R3936">
        <v>0</v>
      </c>
      <c r="S3936">
        <v>37.456200000000003</v>
      </c>
      <c r="T3936">
        <v>126.955</v>
      </c>
      <c r="U3936">
        <v>208.50700000000001</v>
      </c>
      <c r="V3936">
        <v>5.1782000000000004</v>
      </c>
      <c r="W3936">
        <v>5352.8227539999998</v>
      </c>
      <c r="X3936">
        <v>30.1</v>
      </c>
      <c r="Y3936">
        <v>24.8</v>
      </c>
      <c r="Z3936">
        <f t="shared" si="122"/>
        <v>0.32345093149999998</v>
      </c>
      <c r="AA3936">
        <f t="shared" si="123"/>
        <v>2.1578489999999999E-3</v>
      </c>
    </row>
    <row r="3937" spans="1:27" x14ac:dyDescent="0.35">
      <c r="A3937">
        <v>11</v>
      </c>
      <c r="B3937" s="1">
        <v>42218</v>
      </c>
      <c r="C3937">
        <v>30.2</v>
      </c>
      <c r="D3937">
        <v>24.1</v>
      </c>
      <c r="E3937">
        <v>61.945075989999999</v>
      </c>
      <c r="F3937">
        <v>91.65234375</v>
      </c>
      <c r="G3937">
        <v>31.634709749999999</v>
      </c>
      <c r="H3937">
        <v>25.895135079999999</v>
      </c>
      <c r="I3937">
        <v>8.3537196219999998</v>
      </c>
      <c r="J3937">
        <v>50.576688529999998</v>
      </c>
      <c r="K3937">
        <v>0.38972698</v>
      </c>
      <c r="L3937">
        <v>0.69519972799999996</v>
      </c>
      <c r="M3937">
        <v>0.43507195100000001</v>
      </c>
      <c r="N3937">
        <v>0.160859171</v>
      </c>
      <c r="O3937">
        <v>0</v>
      </c>
      <c r="P3937">
        <v>4.3312730000000001E-3</v>
      </c>
      <c r="Q3937">
        <v>0</v>
      </c>
      <c r="R3937">
        <v>0</v>
      </c>
      <c r="S3937">
        <v>37.537199999999999</v>
      </c>
      <c r="T3937">
        <v>127.08499999999999</v>
      </c>
      <c r="U3937">
        <v>28.7</v>
      </c>
      <c r="V3937">
        <v>0.62329999999999997</v>
      </c>
      <c r="W3937">
        <v>5377.6757809999999</v>
      </c>
      <c r="X3937">
        <v>32.799999999999997</v>
      </c>
      <c r="Y3937">
        <v>25.9</v>
      </c>
      <c r="Z3937">
        <f t="shared" si="122"/>
        <v>0.42021445750000003</v>
      </c>
      <c r="AA3937">
        <f t="shared" si="123"/>
        <v>1.08281825E-3</v>
      </c>
    </row>
    <row r="3938" spans="1:27" x14ac:dyDescent="0.35">
      <c r="A3938">
        <v>12</v>
      </c>
      <c r="B3938" s="1">
        <v>42218</v>
      </c>
      <c r="C3938">
        <v>28.5</v>
      </c>
      <c r="D3938">
        <v>23</v>
      </c>
      <c r="E3938">
        <v>63.680301669999999</v>
      </c>
      <c r="F3938">
        <v>90.00675201</v>
      </c>
      <c r="G3938">
        <v>30.529236010000002</v>
      </c>
      <c r="H3938">
        <v>25.487706330000002</v>
      </c>
      <c r="I3938">
        <v>9.8567079500000006</v>
      </c>
      <c r="J3938">
        <v>31.678775829999999</v>
      </c>
      <c r="K3938">
        <v>0.432195422</v>
      </c>
      <c r="L3938">
        <v>0.72553418700000005</v>
      </c>
      <c r="M3938">
        <v>0.551761312</v>
      </c>
      <c r="N3938">
        <v>0.16744957899999999</v>
      </c>
      <c r="O3938">
        <v>0</v>
      </c>
      <c r="P3938">
        <v>3.612756E-3</v>
      </c>
      <c r="Q3938">
        <v>0</v>
      </c>
      <c r="R3938">
        <v>0</v>
      </c>
      <c r="S3938">
        <v>37.550699999999999</v>
      </c>
      <c r="T3938">
        <v>126.988</v>
      </c>
      <c r="U3938">
        <v>132.11799999999999</v>
      </c>
      <c r="V3938">
        <v>0.59309999999999996</v>
      </c>
      <c r="W3938">
        <v>5428.5864259999998</v>
      </c>
      <c r="X3938">
        <v>31.4</v>
      </c>
      <c r="Y3938">
        <v>23.6</v>
      </c>
      <c r="Z3938">
        <f t="shared" si="122"/>
        <v>0.46923512499999998</v>
      </c>
      <c r="AA3938">
        <f t="shared" si="123"/>
        <v>9.0318899999999999E-4</v>
      </c>
    </row>
    <row r="3939" spans="1:27" x14ac:dyDescent="0.35">
      <c r="A3939">
        <v>13</v>
      </c>
      <c r="B3939" s="1">
        <v>42218</v>
      </c>
      <c r="C3939">
        <v>30.2</v>
      </c>
      <c r="D3939">
        <v>24.4</v>
      </c>
      <c r="E3939">
        <v>60.376914980000002</v>
      </c>
      <c r="F3939">
        <v>90.032798769999999</v>
      </c>
      <c r="G3939">
        <v>31.520644749999999</v>
      </c>
      <c r="H3939">
        <v>25.85548047</v>
      </c>
      <c r="I3939">
        <v>8.5895099839999993</v>
      </c>
      <c r="J3939">
        <v>32.588296210000003</v>
      </c>
      <c r="K3939">
        <v>0.42043585900000002</v>
      </c>
      <c r="L3939">
        <v>0.69337860299999998</v>
      </c>
      <c r="M3939">
        <v>0.53105595500000002</v>
      </c>
      <c r="N3939">
        <v>0.19156324699999999</v>
      </c>
      <c r="O3939">
        <v>0</v>
      </c>
      <c r="P3939">
        <v>2.551897E-3</v>
      </c>
      <c r="Q3939">
        <v>0</v>
      </c>
      <c r="R3939">
        <v>0</v>
      </c>
      <c r="S3939">
        <v>37.577599999999997</v>
      </c>
      <c r="T3939">
        <v>127.083</v>
      </c>
      <c r="U3939">
        <v>59.8324</v>
      </c>
      <c r="V3939">
        <v>2.6865000000000001</v>
      </c>
      <c r="W3939">
        <v>5361.7226559999999</v>
      </c>
      <c r="X3939">
        <v>32.299999999999997</v>
      </c>
      <c r="Y3939">
        <v>25.9</v>
      </c>
      <c r="Z3939">
        <f t="shared" si="122"/>
        <v>0.45910841600000002</v>
      </c>
      <c r="AA3939">
        <f t="shared" si="123"/>
        <v>6.3797425E-4</v>
      </c>
    </row>
    <row r="3940" spans="1:27" x14ac:dyDescent="0.35">
      <c r="A3940">
        <v>14</v>
      </c>
      <c r="B3940" s="1">
        <v>42218</v>
      </c>
      <c r="C3940">
        <v>29.9</v>
      </c>
      <c r="D3940">
        <v>24</v>
      </c>
      <c r="E3940">
        <v>63.04325867</v>
      </c>
      <c r="F3940">
        <v>88.938194269999997</v>
      </c>
      <c r="G3940">
        <v>31.348233270000001</v>
      </c>
      <c r="H3940">
        <v>25.940497109999999</v>
      </c>
      <c r="I3940">
        <v>10.779458440000001</v>
      </c>
      <c r="J3940">
        <v>20.041820690000002</v>
      </c>
      <c r="K3940">
        <v>0.35826348099999999</v>
      </c>
      <c r="L3940">
        <v>0.70354462200000001</v>
      </c>
      <c r="M3940">
        <v>0.44134426100000002</v>
      </c>
      <c r="N3940">
        <v>0.14404678800000001</v>
      </c>
      <c r="O3940">
        <v>0</v>
      </c>
      <c r="P3940">
        <v>6.8119620000000004E-3</v>
      </c>
      <c r="Q3940">
        <v>0</v>
      </c>
      <c r="R3940">
        <v>0</v>
      </c>
      <c r="S3940">
        <v>37.496699999999997</v>
      </c>
      <c r="T3940">
        <v>126.92700000000001</v>
      </c>
      <c r="U3940">
        <v>30.968</v>
      </c>
      <c r="V3940">
        <v>0.61799999999999999</v>
      </c>
      <c r="W3940">
        <v>5365.0327150000003</v>
      </c>
      <c r="X3940">
        <v>32.299999999999997</v>
      </c>
      <c r="Y3940">
        <v>25.3</v>
      </c>
      <c r="Z3940">
        <f t="shared" si="122"/>
        <v>0.411799788</v>
      </c>
      <c r="AA3940">
        <f t="shared" si="123"/>
        <v>1.7029905000000001E-3</v>
      </c>
    </row>
    <row r="3941" spans="1:27" x14ac:dyDescent="0.35">
      <c r="A3941">
        <v>15</v>
      </c>
      <c r="B3941" s="1">
        <v>42218</v>
      </c>
      <c r="C3941">
        <v>29.2</v>
      </c>
      <c r="D3941">
        <v>23.8</v>
      </c>
      <c r="E3941">
        <v>64.675872799999993</v>
      </c>
      <c r="F3941">
        <v>89.49532318</v>
      </c>
      <c r="G3941">
        <v>31.08911466</v>
      </c>
      <c r="H3941">
        <v>26.01459612</v>
      </c>
      <c r="I3941">
        <v>9.8328224419999994</v>
      </c>
      <c r="J3941">
        <v>34.13520269</v>
      </c>
      <c r="K3941">
        <v>0.44891893599999999</v>
      </c>
      <c r="L3941">
        <v>0.70269207300000003</v>
      </c>
      <c r="M3941">
        <v>0.50127001699999996</v>
      </c>
      <c r="N3941">
        <v>0.16125610000000001</v>
      </c>
      <c r="O3941">
        <v>0</v>
      </c>
      <c r="P3941">
        <v>3.90625E-3</v>
      </c>
      <c r="Q3941">
        <v>0</v>
      </c>
      <c r="R3941">
        <v>0</v>
      </c>
      <c r="S3941">
        <v>37.550699999999999</v>
      </c>
      <c r="T3941">
        <v>126.937</v>
      </c>
      <c r="U3941">
        <v>30.046399999999998</v>
      </c>
      <c r="V3941">
        <v>0.85519999999999996</v>
      </c>
      <c r="W3941">
        <v>5380.8989259999998</v>
      </c>
      <c r="X3941">
        <v>32.299999999999997</v>
      </c>
      <c r="Y3941">
        <v>25</v>
      </c>
      <c r="Z3941">
        <f t="shared" si="122"/>
        <v>0.45353428149999997</v>
      </c>
      <c r="AA3941">
        <f t="shared" si="123"/>
        <v>9.765625E-4</v>
      </c>
    </row>
    <row r="3942" spans="1:27" x14ac:dyDescent="0.35">
      <c r="A3942">
        <v>16</v>
      </c>
      <c r="B3942" s="1">
        <v>42218</v>
      </c>
      <c r="C3942">
        <v>29</v>
      </c>
      <c r="D3942">
        <v>23.2</v>
      </c>
      <c r="E3942">
        <v>66.779571529999998</v>
      </c>
      <c r="F3942">
        <v>91.010398859999995</v>
      </c>
      <c r="G3942">
        <v>30.911825929999999</v>
      </c>
      <c r="H3942">
        <v>25.446212670000001</v>
      </c>
      <c r="I3942">
        <v>9.393345257</v>
      </c>
      <c r="J3942">
        <v>92.315415299999998</v>
      </c>
      <c r="K3942">
        <v>0.3053727</v>
      </c>
      <c r="L3942">
        <v>0.57857518200000002</v>
      </c>
      <c r="M3942">
        <v>0.30403259900000001</v>
      </c>
      <c r="N3942">
        <v>7.7968190000000007E-2</v>
      </c>
      <c r="O3942">
        <v>0</v>
      </c>
      <c r="P3942">
        <v>8.0952430000000002E-3</v>
      </c>
      <c r="Q3942">
        <v>0</v>
      </c>
      <c r="R3942">
        <v>0</v>
      </c>
      <c r="S3942">
        <v>37.469700000000003</v>
      </c>
      <c r="T3942">
        <v>126.995</v>
      </c>
      <c r="U3942">
        <v>82.291200000000003</v>
      </c>
      <c r="V3942">
        <v>2.2578999999999998</v>
      </c>
      <c r="W3942">
        <v>5349.6630859999996</v>
      </c>
      <c r="X3942">
        <v>31.2</v>
      </c>
      <c r="Y3942">
        <v>24</v>
      </c>
      <c r="Z3942">
        <f t="shared" si="122"/>
        <v>0.31648716774999996</v>
      </c>
      <c r="AA3942">
        <f t="shared" si="123"/>
        <v>2.0238107500000001E-3</v>
      </c>
    </row>
    <row r="3943" spans="1:27" x14ac:dyDescent="0.35">
      <c r="A3943">
        <v>17</v>
      </c>
      <c r="B3943" s="1">
        <v>42218</v>
      </c>
      <c r="C3943">
        <v>29.7</v>
      </c>
      <c r="D3943">
        <v>23.5</v>
      </c>
      <c r="E3943">
        <v>67.768302919999996</v>
      </c>
      <c r="F3943">
        <v>95.196975710000004</v>
      </c>
      <c r="G3943">
        <v>30.72587588</v>
      </c>
      <c r="H3943">
        <v>25.058965650000001</v>
      </c>
      <c r="I3943">
        <v>8.0139687859999995</v>
      </c>
      <c r="J3943">
        <v>95.145757750000001</v>
      </c>
      <c r="K3943">
        <v>0.43711988699999998</v>
      </c>
      <c r="L3943">
        <v>0.69069049500000002</v>
      </c>
      <c r="M3943">
        <v>0.57232707299999996</v>
      </c>
      <c r="N3943">
        <v>0.22372097899999999</v>
      </c>
      <c r="O3943">
        <v>0</v>
      </c>
      <c r="P3943">
        <v>1.9223140000000001E-3</v>
      </c>
      <c r="Q3943">
        <v>0</v>
      </c>
      <c r="R3943">
        <v>0</v>
      </c>
      <c r="S3943">
        <v>37.618099999999998</v>
      </c>
      <c r="T3943">
        <v>127.099</v>
      </c>
      <c r="U3943">
        <v>53.471200000000003</v>
      </c>
      <c r="V3943">
        <v>0.69699999999999995</v>
      </c>
      <c r="W3943">
        <v>5379.8447269999997</v>
      </c>
      <c r="X3943">
        <v>31.6</v>
      </c>
      <c r="Y3943">
        <v>23.7</v>
      </c>
      <c r="Z3943">
        <f t="shared" si="122"/>
        <v>0.4809646085</v>
      </c>
      <c r="AA3943">
        <f t="shared" si="123"/>
        <v>4.8057850000000001E-4</v>
      </c>
    </row>
    <row r="3944" spans="1:27" x14ac:dyDescent="0.35">
      <c r="A3944">
        <v>18</v>
      </c>
      <c r="B3944" s="1">
        <v>42218</v>
      </c>
      <c r="C3944">
        <v>29.9</v>
      </c>
      <c r="D3944">
        <v>24</v>
      </c>
      <c r="E3944">
        <v>65.218383790000004</v>
      </c>
      <c r="F3944">
        <v>93.548545840000003</v>
      </c>
      <c r="G3944">
        <v>31.232889950000001</v>
      </c>
      <c r="H3944">
        <v>25.5025692</v>
      </c>
      <c r="I3944">
        <v>7.7848717169999997</v>
      </c>
      <c r="J3944">
        <v>90.666374959999999</v>
      </c>
      <c r="K3944">
        <v>0.35519704400000002</v>
      </c>
      <c r="L3944">
        <v>0.65061567399999998</v>
      </c>
      <c r="M3944">
        <v>0.349275487</v>
      </c>
      <c r="N3944">
        <v>0.12296227999999999</v>
      </c>
      <c r="O3944">
        <v>0</v>
      </c>
      <c r="P3944">
        <v>7.3198500000000001E-3</v>
      </c>
      <c r="Q3944">
        <v>0</v>
      </c>
      <c r="R3944">
        <v>0</v>
      </c>
      <c r="S3944">
        <v>37.483199999999997</v>
      </c>
      <c r="T3944">
        <v>127.024</v>
      </c>
      <c r="U3944">
        <v>56.444800000000001</v>
      </c>
      <c r="V3944">
        <v>1.2313000000000001</v>
      </c>
      <c r="W3944">
        <v>5364.6181640000004</v>
      </c>
      <c r="X3944">
        <v>34.1</v>
      </c>
      <c r="Y3944">
        <v>25.8</v>
      </c>
      <c r="Z3944">
        <f t="shared" si="122"/>
        <v>0.36951262125000001</v>
      </c>
      <c r="AA3944">
        <f t="shared" si="123"/>
        <v>1.8299625E-3</v>
      </c>
    </row>
    <row r="3945" spans="1:27" x14ac:dyDescent="0.35">
      <c r="A3945">
        <v>19</v>
      </c>
      <c r="B3945" s="1">
        <v>42218</v>
      </c>
      <c r="C3945">
        <v>28.9</v>
      </c>
      <c r="D3945">
        <v>23.4</v>
      </c>
      <c r="E3945">
        <v>67.156028750000004</v>
      </c>
      <c r="F3945">
        <v>90.519760129999995</v>
      </c>
      <c r="G3945">
        <v>30.383601729999999</v>
      </c>
      <c r="H3945">
        <v>25.65297451</v>
      </c>
      <c r="I3945">
        <v>9.8575298389999997</v>
      </c>
      <c r="J3945">
        <v>43.447704469999998</v>
      </c>
      <c r="K3945">
        <v>0.470662725</v>
      </c>
      <c r="L3945">
        <v>0.69384606699999996</v>
      </c>
      <c r="M3945">
        <v>0.55197316500000004</v>
      </c>
      <c r="N3945">
        <v>0.18990400199999999</v>
      </c>
      <c r="O3945">
        <v>0</v>
      </c>
      <c r="P3945">
        <v>3.7305099999999998E-3</v>
      </c>
      <c r="Q3945">
        <v>0</v>
      </c>
      <c r="R3945">
        <v>0</v>
      </c>
      <c r="S3945">
        <v>37.577599999999997</v>
      </c>
      <c r="T3945">
        <v>126.938</v>
      </c>
      <c r="U3945">
        <v>75.092399999999998</v>
      </c>
      <c r="V3945">
        <v>1.7678</v>
      </c>
      <c r="W3945">
        <v>5407.3666990000002</v>
      </c>
      <c r="X3945">
        <v>31.2</v>
      </c>
      <c r="Y3945">
        <v>25</v>
      </c>
      <c r="Z3945">
        <f t="shared" si="122"/>
        <v>0.47659648975000002</v>
      </c>
      <c r="AA3945">
        <f t="shared" si="123"/>
        <v>9.3262749999999995E-4</v>
      </c>
    </row>
    <row r="3946" spans="1:27" x14ac:dyDescent="0.35">
      <c r="A3946">
        <v>20</v>
      </c>
      <c r="B3946" s="1">
        <v>42218</v>
      </c>
      <c r="C3946">
        <v>29.5</v>
      </c>
      <c r="D3946">
        <v>24.7</v>
      </c>
      <c r="E3946">
        <v>78.778587340000001</v>
      </c>
      <c r="F3946">
        <v>97.851524350000005</v>
      </c>
      <c r="G3946">
        <v>28.637565349999999</v>
      </c>
      <c r="H3946">
        <v>24.33132689</v>
      </c>
      <c r="I3946">
        <v>14.716477709999999</v>
      </c>
      <c r="J3946">
        <v>67.022541279999999</v>
      </c>
      <c r="K3946">
        <v>0.42058991800000001</v>
      </c>
      <c r="L3946">
        <v>0.69152037600000005</v>
      </c>
      <c r="M3946">
        <v>0.58441733799999995</v>
      </c>
      <c r="N3946">
        <v>0.13081136700000001</v>
      </c>
      <c r="O3946">
        <v>0</v>
      </c>
      <c r="P3946">
        <v>2.2671509999999998E-3</v>
      </c>
      <c r="Q3946">
        <v>0</v>
      </c>
      <c r="R3946">
        <v>0</v>
      </c>
      <c r="S3946">
        <v>37.618099999999998</v>
      </c>
      <c r="T3946">
        <v>127.004</v>
      </c>
      <c r="U3946">
        <v>146.554</v>
      </c>
      <c r="V3946">
        <v>4.7295999999999996</v>
      </c>
      <c r="W3946">
        <v>5455.5229490000002</v>
      </c>
      <c r="X3946">
        <v>31.2</v>
      </c>
      <c r="Y3946">
        <v>25.8</v>
      </c>
      <c r="Z3946">
        <f t="shared" si="122"/>
        <v>0.45683474974999999</v>
      </c>
      <c r="AA3946">
        <f t="shared" si="123"/>
        <v>5.6678774999999995E-4</v>
      </c>
    </row>
    <row r="3947" spans="1:27" x14ac:dyDescent="0.35">
      <c r="A3947">
        <v>21</v>
      </c>
      <c r="B3947" s="1">
        <v>42218</v>
      </c>
      <c r="C3947">
        <v>29.3</v>
      </c>
      <c r="D3947">
        <v>23.9</v>
      </c>
      <c r="E3947">
        <v>61.500930789999998</v>
      </c>
      <c r="F3947">
        <v>91.383377080000002</v>
      </c>
      <c r="G3947">
        <v>31.656159710000001</v>
      </c>
      <c r="H3947">
        <v>26.001172409999999</v>
      </c>
      <c r="I3947">
        <v>8.8937115270000007</v>
      </c>
      <c r="J3947">
        <v>22.73512461</v>
      </c>
      <c r="K3947">
        <v>0.38679044899999998</v>
      </c>
      <c r="L3947">
        <v>0.67248137100000005</v>
      </c>
      <c r="M3947">
        <v>0.48954384299999998</v>
      </c>
      <c r="N3947">
        <v>0.16443524400000001</v>
      </c>
      <c r="O3947">
        <v>0</v>
      </c>
      <c r="P3947">
        <v>3.7946439999999998E-3</v>
      </c>
      <c r="Q3947">
        <v>0</v>
      </c>
      <c r="R3947">
        <v>0</v>
      </c>
      <c r="S3947">
        <v>37.550699999999999</v>
      </c>
      <c r="T3947">
        <v>127.04</v>
      </c>
      <c r="U3947">
        <v>26.297999999999998</v>
      </c>
      <c r="V3947">
        <v>0.57210000000000005</v>
      </c>
      <c r="W3947">
        <v>5370.3706050000001</v>
      </c>
      <c r="X3947">
        <v>31.2</v>
      </c>
      <c r="Y3947">
        <v>25.7</v>
      </c>
      <c r="Z3947">
        <f t="shared" si="122"/>
        <v>0.42831272675000004</v>
      </c>
      <c r="AA3947">
        <f t="shared" si="123"/>
        <v>9.4866099999999995E-4</v>
      </c>
    </row>
    <row r="3948" spans="1:27" x14ac:dyDescent="0.35">
      <c r="A3948">
        <v>22</v>
      </c>
      <c r="B3948" s="1">
        <v>42218</v>
      </c>
      <c r="C3948">
        <v>30.6</v>
      </c>
      <c r="D3948">
        <v>24</v>
      </c>
      <c r="E3948">
        <v>64.726020809999994</v>
      </c>
      <c r="F3948">
        <v>92.121025090000003</v>
      </c>
      <c r="G3948">
        <v>31.459462540000001</v>
      </c>
      <c r="H3948">
        <v>25.818573099999998</v>
      </c>
      <c r="I3948">
        <v>7.9789280790000001</v>
      </c>
      <c r="J3948">
        <v>72.454778189999999</v>
      </c>
      <c r="K3948">
        <v>0.37031787500000002</v>
      </c>
      <c r="L3948">
        <v>0.64546960799999997</v>
      </c>
      <c r="M3948">
        <v>0.37960170199999999</v>
      </c>
      <c r="N3948">
        <v>0.137353645</v>
      </c>
      <c r="O3948">
        <v>0</v>
      </c>
      <c r="P3948">
        <v>4.8714409999999998E-3</v>
      </c>
      <c r="Q3948">
        <v>0</v>
      </c>
      <c r="R3948">
        <v>0</v>
      </c>
      <c r="S3948">
        <v>37.510199999999998</v>
      </c>
      <c r="T3948">
        <v>127.086</v>
      </c>
      <c r="U3948">
        <v>21.966799999999999</v>
      </c>
      <c r="V3948">
        <v>0.13320000000000001</v>
      </c>
      <c r="W3948">
        <v>5360.4301759999998</v>
      </c>
      <c r="X3948">
        <v>33.4</v>
      </c>
      <c r="Y3948">
        <v>26.2</v>
      </c>
      <c r="Z3948">
        <f t="shared" si="122"/>
        <v>0.38318570749999997</v>
      </c>
      <c r="AA3948">
        <f t="shared" si="123"/>
        <v>1.2178602499999999E-3</v>
      </c>
    </row>
    <row r="3949" spans="1:27" x14ac:dyDescent="0.35">
      <c r="A3949">
        <v>23</v>
      </c>
      <c r="B3949" s="1">
        <v>42218</v>
      </c>
      <c r="C3949">
        <v>30.3</v>
      </c>
      <c r="D3949">
        <v>24</v>
      </c>
      <c r="E3949">
        <v>70.567276000000007</v>
      </c>
      <c r="F3949">
        <v>91.784683229999999</v>
      </c>
      <c r="G3949">
        <v>30.19603772</v>
      </c>
      <c r="H3949">
        <v>25.90526577</v>
      </c>
      <c r="I3949">
        <v>10.181676530000001</v>
      </c>
      <c r="J3949">
        <v>76.254291690000002</v>
      </c>
      <c r="K3949">
        <v>0.412205349</v>
      </c>
      <c r="L3949">
        <v>0.65113329900000005</v>
      </c>
      <c r="M3949">
        <v>0.45397225699999999</v>
      </c>
      <c r="N3949">
        <v>0.13319455699999999</v>
      </c>
      <c r="O3949">
        <v>0</v>
      </c>
      <c r="P3949">
        <v>5.7481859999999997E-3</v>
      </c>
      <c r="Q3949">
        <v>0</v>
      </c>
      <c r="R3949">
        <v>0</v>
      </c>
      <c r="S3949">
        <v>37.537199999999999</v>
      </c>
      <c r="T3949">
        <v>126.89100000000001</v>
      </c>
      <c r="U3949">
        <v>15.5876</v>
      </c>
      <c r="V3949">
        <v>0.15540000000000001</v>
      </c>
      <c r="W3949">
        <v>5360.2265630000002</v>
      </c>
      <c r="X3949">
        <v>32.200000000000003</v>
      </c>
      <c r="Y3949">
        <v>26</v>
      </c>
      <c r="Z3949">
        <f t="shared" si="122"/>
        <v>0.41262636549999998</v>
      </c>
      <c r="AA3949">
        <f t="shared" si="123"/>
        <v>1.4370464999999999E-3</v>
      </c>
    </row>
    <row r="3950" spans="1:27" x14ac:dyDescent="0.35">
      <c r="A3950">
        <v>24</v>
      </c>
      <c r="B3950" s="1">
        <v>42218</v>
      </c>
      <c r="C3950">
        <v>29.6</v>
      </c>
      <c r="D3950">
        <v>23.8</v>
      </c>
      <c r="E3950">
        <v>66.466812129999994</v>
      </c>
      <c r="F3950">
        <v>90.908012389999996</v>
      </c>
      <c r="G3950">
        <v>30.904567350000001</v>
      </c>
      <c r="H3950">
        <v>25.952782079999999</v>
      </c>
      <c r="I3950">
        <v>10.39044436</v>
      </c>
      <c r="J3950">
        <v>46.288301310000001</v>
      </c>
      <c r="K3950">
        <v>0.39912685399999998</v>
      </c>
      <c r="L3950">
        <v>0.66236508100000002</v>
      </c>
      <c r="M3950">
        <v>0.46241167799999999</v>
      </c>
      <c r="N3950">
        <v>0.13669927300000001</v>
      </c>
      <c r="O3950">
        <v>0</v>
      </c>
      <c r="P3950">
        <v>5.3488920000000001E-3</v>
      </c>
      <c r="Q3950">
        <v>0</v>
      </c>
      <c r="R3950">
        <v>0</v>
      </c>
      <c r="S3950">
        <v>37.523699999999998</v>
      </c>
      <c r="T3950">
        <v>126.90900000000001</v>
      </c>
      <c r="U3950">
        <v>17.2956</v>
      </c>
      <c r="V3950">
        <v>0.2223</v>
      </c>
      <c r="W3950">
        <v>5357.4609380000002</v>
      </c>
      <c r="X3950">
        <v>31.9</v>
      </c>
      <c r="Y3950">
        <v>26.2</v>
      </c>
      <c r="Z3950">
        <f t="shared" si="122"/>
        <v>0.41515072150000004</v>
      </c>
      <c r="AA3950">
        <f t="shared" si="123"/>
        <v>1.337223E-3</v>
      </c>
    </row>
    <row r="3951" spans="1:27" x14ac:dyDescent="0.35">
      <c r="A3951">
        <v>25</v>
      </c>
      <c r="B3951" s="1">
        <v>42218</v>
      </c>
      <c r="C3951">
        <v>30.2</v>
      </c>
      <c r="D3951">
        <v>24.5</v>
      </c>
      <c r="E3951">
        <v>61.4211235</v>
      </c>
      <c r="F3951">
        <v>87.609046939999999</v>
      </c>
      <c r="G3951">
        <v>31.66800963</v>
      </c>
      <c r="H3951">
        <v>26.29036868</v>
      </c>
      <c r="I3951">
        <v>9.2083115880000008</v>
      </c>
      <c r="J3951">
        <v>25.866284010000001</v>
      </c>
      <c r="K3951">
        <v>0.41436208400000002</v>
      </c>
      <c r="L3951">
        <v>0.68957882000000004</v>
      </c>
      <c r="M3951">
        <v>0.48823802199999999</v>
      </c>
      <c r="N3951">
        <v>0.164422395</v>
      </c>
      <c r="O3951">
        <v>0</v>
      </c>
      <c r="P3951">
        <v>5.0965510000000004E-3</v>
      </c>
      <c r="Q3951">
        <v>0</v>
      </c>
      <c r="R3951">
        <v>0</v>
      </c>
      <c r="S3951">
        <v>37.523699999999998</v>
      </c>
      <c r="T3951">
        <v>126.97</v>
      </c>
      <c r="U3951">
        <v>19.584399999999999</v>
      </c>
      <c r="V3951">
        <v>0.27129999999999999</v>
      </c>
      <c r="W3951">
        <v>5365.8847660000001</v>
      </c>
      <c r="X3951">
        <v>32.5</v>
      </c>
      <c r="Y3951">
        <v>26.1</v>
      </c>
      <c r="Z3951">
        <f t="shared" si="122"/>
        <v>0.43915033025000005</v>
      </c>
      <c r="AA3951">
        <f t="shared" si="123"/>
        <v>1.2741377500000001E-3</v>
      </c>
    </row>
    <row r="3952" spans="1:27" x14ac:dyDescent="0.35">
      <c r="A3952">
        <v>1</v>
      </c>
      <c r="B3952" s="1">
        <v>42219</v>
      </c>
      <c r="C3952">
        <v>27.7</v>
      </c>
      <c r="D3952">
        <v>23</v>
      </c>
      <c r="E3952">
        <v>62.74968338</v>
      </c>
      <c r="F3952">
        <v>93.219627380000006</v>
      </c>
      <c r="G3952">
        <v>29.48101788</v>
      </c>
      <c r="H3952">
        <v>23.427460050000001</v>
      </c>
      <c r="I3952">
        <v>14.220755219999999</v>
      </c>
      <c r="J3952">
        <v>98.094068849999999</v>
      </c>
      <c r="K3952">
        <v>0.218038392</v>
      </c>
      <c r="L3952">
        <v>0.39028824899999998</v>
      </c>
      <c r="M3952">
        <v>0.22070219699999999</v>
      </c>
      <c r="N3952">
        <v>0.28443480300000001</v>
      </c>
      <c r="O3952">
        <v>0</v>
      </c>
      <c r="P3952">
        <v>0</v>
      </c>
      <c r="Q3952">
        <v>0</v>
      </c>
      <c r="R3952">
        <v>0</v>
      </c>
      <c r="S3952">
        <v>37.604599999999998</v>
      </c>
      <c r="T3952">
        <v>126.991</v>
      </c>
      <c r="U3952">
        <v>212.33500000000001</v>
      </c>
      <c r="V3952">
        <v>2.7850000000000001</v>
      </c>
      <c r="W3952">
        <v>5492.2553710000002</v>
      </c>
      <c r="X3952">
        <v>28.4</v>
      </c>
      <c r="Y3952">
        <v>22.6</v>
      </c>
      <c r="Z3952">
        <f t="shared" si="122"/>
        <v>0.27836591025000001</v>
      </c>
      <c r="AA3952">
        <f t="shared" si="123"/>
        <v>0</v>
      </c>
    </row>
    <row r="3953" spans="1:27" x14ac:dyDescent="0.35">
      <c r="A3953">
        <v>2</v>
      </c>
      <c r="B3953" s="1">
        <v>42219</v>
      </c>
      <c r="C3953">
        <v>31.2</v>
      </c>
      <c r="D3953">
        <v>24.3</v>
      </c>
      <c r="E3953">
        <v>55.720809940000002</v>
      </c>
      <c r="F3953">
        <v>87.641700740000005</v>
      </c>
      <c r="G3953">
        <v>31.975976840000001</v>
      </c>
      <c r="H3953">
        <v>25.07217434</v>
      </c>
      <c r="I3953">
        <v>11.24562609</v>
      </c>
      <c r="J3953">
        <v>78.36506224</v>
      </c>
      <c r="K3953">
        <v>0.183780307</v>
      </c>
      <c r="L3953">
        <v>0.27902567900000003</v>
      </c>
      <c r="M3953">
        <v>0.14545053499999999</v>
      </c>
      <c r="N3953">
        <v>0.24276118299999999</v>
      </c>
      <c r="O3953">
        <v>0</v>
      </c>
      <c r="P3953">
        <v>0</v>
      </c>
      <c r="Q3953">
        <v>0</v>
      </c>
      <c r="R3953">
        <v>0</v>
      </c>
      <c r="S3953">
        <v>37.604599999999998</v>
      </c>
      <c r="T3953">
        <v>127.032</v>
      </c>
      <c r="U3953">
        <v>44.7624</v>
      </c>
      <c r="V3953">
        <v>0.5141</v>
      </c>
      <c r="W3953">
        <v>5354.4033200000003</v>
      </c>
      <c r="X3953">
        <v>31.3</v>
      </c>
      <c r="Y3953">
        <v>24.5</v>
      </c>
      <c r="Z3953">
        <f t="shared" si="122"/>
        <v>0.212754426</v>
      </c>
      <c r="AA3953">
        <f t="shared" si="123"/>
        <v>0</v>
      </c>
    </row>
    <row r="3954" spans="1:27" x14ac:dyDescent="0.35">
      <c r="A3954">
        <v>3</v>
      </c>
      <c r="B3954" s="1">
        <v>42219</v>
      </c>
      <c r="C3954">
        <v>30.7</v>
      </c>
      <c r="D3954">
        <v>25.6</v>
      </c>
      <c r="E3954">
        <v>51.103824619999997</v>
      </c>
      <c r="F3954">
        <v>82.922195430000002</v>
      </c>
      <c r="G3954">
        <v>32.788172260000003</v>
      </c>
      <c r="H3954">
        <v>25.436981790000001</v>
      </c>
      <c r="I3954">
        <v>10.97080717</v>
      </c>
      <c r="J3954">
        <v>16.002378759999999</v>
      </c>
      <c r="K3954">
        <v>0.19482671800000001</v>
      </c>
      <c r="L3954">
        <v>0.30197628599999998</v>
      </c>
      <c r="M3954">
        <v>0.16977641099999999</v>
      </c>
      <c r="N3954">
        <v>0.22443284999999999</v>
      </c>
      <c r="O3954">
        <v>0</v>
      </c>
      <c r="P3954">
        <v>0</v>
      </c>
      <c r="Q3954">
        <v>0</v>
      </c>
      <c r="R3954">
        <v>0</v>
      </c>
      <c r="S3954">
        <v>37.577599999999997</v>
      </c>
      <c r="T3954">
        <v>127.05800000000001</v>
      </c>
      <c r="U3954">
        <v>33.306800000000003</v>
      </c>
      <c r="V3954">
        <v>0.2661</v>
      </c>
      <c r="W3954">
        <v>5348.9272460000002</v>
      </c>
      <c r="X3954">
        <v>31.2</v>
      </c>
      <c r="Y3954">
        <v>24.9</v>
      </c>
      <c r="Z3954">
        <f t="shared" si="122"/>
        <v>0.22275306624999999</v>
      </c>
      <c r="AA3954">
        <f t="shared" si="123"/>
        <v>0</v>
      </c>
    </row>
    <row r="3955" spans="1:27" x14ac:dyDescent="0.35">
      <c r="A3955">
        <v>4</v>
      </c>
      <c r="B3955" s="1">
        <v>42219</v>
      </c>
      <c r="C3955">
        <v>31.3</v>
      </c>
      <c r="D3955">
        <v>26.2</v>
      </c>
      <c r="E3955">
        <v>62.427677150000001</v>
      </c>
      <c r="F3955">
        <v>95.165985109999994</v>
      </c>
      <c r="G3955">
        <v>30.975877279999999</v>
      </c>
      <c r="H3955">
        <v>24.146752110000001</v>
      </c>
      <c r="I3955">
        <v>11.114708739999999</v>
      </c>
      <c r="J3955">
        <v>116.8309622</v>
      </c>
      <c r="K3955">
        <v>0.13880156799999999</v>
      </c>
      <c r="L3955">
        <v>0.32222875699999998</v>
      </c>
      <c r="M3955">
        <v>7.7148473999999995E-2</v>
      </c>
      <c r="N3955">
        <v>0.11016803999999999</v>
      </c>
      <c r="O3955">
        <v>0</v>
      </c>
      <c r="P3955">
        <v>0</v>
      </c>
      <c r="Q3955">
        <v>0</v>
      </c>
      <c r="R3955">
        <v>0</v>
      </c>
      <c r="S3955">
        <v>37.645000000000003</v>
      </c>
      <c r="T3955">
        <v>127.02200000000001</v>
      </c>
      <c r="U3955">
        <v>45.716000000000001</v>
      </c>
      <c r="V3955">
        <v>2.5348000000000002</v>
      </c>
      <c r="W3955">
        <v>5340.6435549999997</v>
      </c>
      <c r="X3955">
        <v>31.7</v>
      </c>
      <c r="Y3955">
        <v>25.8</v>
      </c>
      <c r="Z3955">
        <f t="shared" si="122"/>
        <v>0.16208670975</v>
      </c>
      <c r="AA3955">
        <f t="shared" si="123"/>
        <v>0</v>
      </c>
    </row>
    <row r="3956" spans="1:27" x14ac:dyDescent="0.35">
      <c r="A3956">
        <v>5</v>
      </c>
      <c r="B3956" s="1">
        <v>42219</v>
      </c>
      <c r="C3956">
        <v>31.4</v>
      </c>
      <c r="D3956">
        <v>25.9</v>
      </c>
      <c r="E3956">
        <v>58.743186950000002</v>
      </c>
      <c r="F3956">
        <v>91.950187679999999</v>
      </c>
      <c r="G3956">
        <v>31.712838850000001</v>
      </c>
      <c r="H3956">
        <v>24.622230290000001</v>
      </c>
      <c r="I3956">
        <v>10.48461286</v>
      </c>
      <c r="J3956">
        <v>144.7630552</v>
      </c>
      <c r="K3956">
        <v>0.15309388500000001</v>
      </c>
      <c r="L3956">
        <v>0.21604110700000001</v>
      </c>
      <c r="M3956">
        <v>0.13597726500000001</v>
      </c>
      <c r="N3956">
        <v>0.182671797</v>
      </c>
      <c r="O3956">
        <v>0</v>
      </c>
      <c r="P3956">
        <v>0</v>
      </c>
      <c r="Q3956">
        <v>0</v>
      </c>
      <c r="R3956">
        <v>0</v>
      </c>
      <c r="S3956">
        <v>37.550699999999999</v>
      </c>
      <c r="T3956">
        <v>127.13500000000001</v>
      </c>
      <c r="U3956">
        <v>35.037999999999997</v>
      </c>
      <c r="V3956">
        <v>0.50549999999999995</v>
      </c>
      <c r="W3956">
        <v>5340.6459960000002</v>
      </c>
      <c r="X3956">
        <v>32.200000000000003</v>
      </c>
      <c r="Y3956">
        <v>25.3</v>
      </c>
      <c r="Z3956">
        <f t="shared" si="122"/>
        <v>0.17194601349999999</v>
      </c>
      <c r="AA3956">
        <f t="shared" si="123"/>
        <v>0</v>
      </c>
    </row>
    <row r="3957" spans="1:27" x14ac:dyDescent="0.35">
      <c r="A3957">
        <v>6</v>
      </c>
      <c r="B3957" s="1">
        <v>42219</v>
      </c>
      <c r="C3957">
        <v>31.9</v>
      </c>
      <c r="D3957">
        <v>26.2</v>
      </c>
      <c r="E3957">
        <v>52.974185939999998</v>
      </c>
      <c r="F3957">
        <v>86.302673339999998</v>
      </c>
      <c r="G3957">
        <v>32.003365760000001</v>
      </c>
      <c r="H3957">
        <v>25.038822230000001</v>
      </c>
      <c r="I3957">
        <v>9.7901382839999993</v>
      </c>
      <c r="J3957">
        <v>51.271193189999998</v>
      </c>
      <c r="K3957">
        <v>0.21386127099999999</v>
      </c>
      <c r="L3957">
        <v>0.305306472</v>
      </c>
      <c r="M3957">
        <v>0.14485099300000001</v>
      </c>
      <c r="N3957">
        <v>0.15242598800000001</v>
      </c>
      <c r="O3957">
        <v>0</v>
      </c>
      <c r="P3957">
        <v>0</v>
      </c>
      <c r="Q3957">
        <v>0</v>
      </c>
      <c r="R3957">
        <v>0</v>
      </c>
      <c r="S3957">
        <v>37.510199999999998</v>
      </c>
      <c r="T3957">
        <v>127.042</v>
      </c>
      <c r="U3957">
        <v>54.638399999999997</v>
      </c>
      <c r="V3957">
        <v>0.1457</v>
      </c>
      <c r="W3957">
        <v>5354.6938479999999</v>
      </c>
      <c r="X3957">
        <v>31.9</v>
      </c>
      <c r="Y3957">
        <v>25.8</v>
      </c>
      <c r="Z3957">
        <f t="shared" si="122"/>
        <v>0.20411118100000003</v>
      </c>
      <c r="AA3957">
        <f t="shared" si="123"/>
        <v>0</v>
      </c>
    </row>
    <row r="3958" spans="1:27" x14ac:dyDescent="0.35">
      <c r="A3958">
        <v>7</v>
      </c>
      <c r="B3958" s="1">
        <v>42219</v>
      </c>
      <c r="C3958">
        <v>30.7</v>
      </c>
      <c r="D3958">
        <v>25.8</v>
      </c>
      <c r="E3958">
        <v>68.316307069999993</v>
      </c>
      <c r="F3958">
        <v>91.649658200000005</v>
      </c>
      <c r="G3958">
        <v>29.749593829999998</v>
      </c>
      <c r="H3958">
        <v>24.979337340000001</v>
      </c>
      <c r="I3958">
        <v>12.142004849999999</v>
      </c>
      <c r="J3958">
        <v>149.69153850000001</v>
      </c>
      <c r="K3958">
        <v>0.22071708700000001</v>
      </c>
      <c r="L3958">
        <v>0.25141042600000002</v>
      </c>
      <c r="M3958">
        <v>0.117693058</v>
      </c>
      <c r="N3958">
        <v>0.27424494999999999</v>
      </c>
      <c r="O3958">
        <v>0</v>
      </c>
      <c r="P3958">
        <v>0</v>
      </c>
      <c r="Q3958">
        <v>0</v>
      </c>
      <c r="R3958">
        <v>0</v>
      </c>
      <c r="S3958">
        <v>37.577599999999997</v>
      </c>
      <c r="T3958">
        <v>126.83799999999999</v>
      </c>
      <c r="U3958">
        <v>12.37</v>
      </c>
      <c r="V3958">
        <v>9.8500000000000004E-2</v>
      </c>
      <c r="W3958">
        <v>5332.515625</v>
      </c>
      <c r="X3958">
        <v>30.7</v>
      </c>
      <c r="Y3958">
        <v>25.3</v>
      </c>
      <c r="Z3958">
        <f t="shared" si="122"/>
        <v>0.21601638024999997</v>
      </c>
      <c r="AA3958">
        <f t="shared" si="123"/>
        <v>0</v>
      </c>
    </row>
    <row r="3959" spans="1:27" x14ac:dyDescent="0.35">
      <c r="A3959">
        <v>8</v>
      </c>
      <c r="B3959" s="1">
        <v>42219</v>
      </c>
      <c r="C3959">
        <v>31.4</v>
      </c>
      <c r="D3959">
        <v>25.3</v>
      </c>
      <c r="E3959">
        <v>57.114276889999999</v>
      </c>
      <c r="F3959">
        <v>87.557281489999994</v>
      </c>
      <c r="G3959">
        <v>31.2625703</v>
      </c>
      <c r="H3959">
        <v>24.850171079999999</v>
      </c>
      <c r="I3959">
        <v>12.01045682</v>
      </c>
      <c r="J3959">
        <v>52.740339759999998</v>
      </c>
      <c r="K3959">
        <v>0.21431083300000001</v>
      </c>
      <c r="L3959">
        <v>0.24811936100000001</v>
      </c>
      <c r="M3959">
        <v>0.116934414</v>
      </c>
      <c r="N3959">
        <v>0.221905834</v>
      </c>
      <c r="O3959">
        <v>0</v>
      </c>
      <c r="P3959">
        <v>0</v>
      </c>
      <c r="Q3959">
        <v>0</v>
      </c>
      <c r="R3959">
        <v>0</v>
      </c>
      <c r="S3959">
        <v>37.469700000000003</v>
      </c>
      <c r="T3959">
        <v>126.91</v>
      </c>
      <c r="U3959">
        <v>52.518000000000001</v>
      </c>
      <c r="V3959">
        <v>1.5629</v>
      </c>
      <c r="W3959">
        <v>5340.0112300000001</v>
      </c>
      <c r="X3959">
        <v>30.8</v>
      </c>
      <c r="Y3959">
        <v>24.9</v>
      </c>
      <c r="Z3959">
        <f t="shared" si="122"/>
        <v>0.20031761049999999</v>
      </c>
      <c r="AA3959">
        <f t="shared" si="123"/>
        <v>0</v>
      </c>
    </row>
    <row r="3960" spans="1:27" x14ac:dyDescent="0.35">
      <c r="A3960">
        <v>9</v>
      </c>
      <c r="B3960" s="1">
        <v>42219</v>
      </c>
      <c r="C3960">
        <v>31.8</v>
      </c>
      <c r="D3960">
        <v>25.2</v>
      </c>
      <c r="E3960">
        <v>64.339469910000005</v>
      </c>
      <c r="F3960">
        <v>90.854003910000003</v>
      </c>
      <c r="G3960">
        <v>30.035725729999999</v>
      </c>
      <c r="H3960">
        <v>24.446651039999999</v>
      </c>
      <c r="I3960">
        <v>12.734048189999999</v>
      </c>
      <c r="J3960">
        <v>108.9430816</v>
      </c>
      <c r="K3960">
        <v>0.18228855399999999</v>
      </c>
      <c r="L3960">
        <v>0.22620526499999999</v>
      </c>
      <c r="M3960">
        <v>9.9787778999999993E-2</v>
      </c>
      <c r="N3960">
        <v>0.225707882</v>
      </c>
      <c r="O3960">
        <v>0</v>
      </c>
      <c r="P3960">
        <v>0</v>
      </c>
      <c r="Q3960">
        <v>0</v>
      </c>
      <c r="R3960">
        <v>0</v>
      </c>
      <c r="S3960">
        <v>37.496699999999997</v>
      </c>
      <c r="T3960">
        <v>126.82599999999999</v>
      </c>
      <c r="U3960">
        <v>50.931199999999997</v>
      </c>
      <c r="V3960">
        <v>0.41249999999999998</v>
      </c>
      <c r="W3960">
        <v>5361.9770509999998</v>
      </c>
      <c r="X3960">
        <v>31.7</v>
      </c>
      <c r="Y3960">
        <v>24.8</v>
      </c>
      <c r="Z3960">
        <f t="shared" si="122"/>
        <v>0.18349736999999999</v>
      </c>
      <c r="AA3960">
        <f t="shared" si="123"/>
        <v>0</v>
      </c>
    </row>
    <row r="3961" spans="1:27" x14ac:dyDescent="0.35">
      <c r="A3961">
        <v>10</v>
      </c>
      <c r="B3961" s="1">
        <v>42219</v>
      </c>
      <c r="C3961">
        <v>29.8</v>
      </c>
      <c r="D3961">
        <v>24.9</v>
      </c>
      <c r="E3961">
        <v>58.882537839999998</v>
      </c>
      <c r="F3961">
        <v>90.25376129</v>
      </c>
      <c r="G3961">
        <v>30.105513869999999</v>
      </c>
      <c r="H3961">
        <v>23.719378859999999</v>
      </c>
      <c r="I3961">
        <v>12.33909265</v>
      </c>
      <c r="J3961">
        <v>79.015101389999998</v>
      </c>
      <c r="K3961">
        <v>0.123237364</v>
      </c>
      <c r="L3961">
        <v>0.142784836</v>
      </c>
      <c r="M3961">
        <v>0.12641402400000001</v>
      </c>
      <c r="N3961">
        <v>0.15499432299999999</v>
      </c>
      <c r="O3961">
        <v>0</v>
      </c>
      <c r="P3961">
        <v>0</v>
      </c>
      <c r="Q3961">
        <v>0</v>
      </c>
      <c r="R3961">
        <v>0</v>
      </c>
      <c r="S3961">
        <v>37.456200000000003</v>
      </c>
      <c r="T3961">
        <v>126.955</v>
      </c>
      <c r="U3961">
        <v>208.50700000000001</v>
      </c>
      <c r="V3961">
        <v>5.1782000000000004</v>
      </c>
      <c r="W3961">
        <v>5325.4257809999999</v>
      </c>
      <c r="X3961">
        <v>30.3</v>
      </c>
      <c r="Y3961">
        <v>24.2</v>
      </c>
      <c r="Z3961">
        <f t="shared" si="122"/>
        <v>0.13685763675000001</v>
      </c>
      <c r="AA3961">
        <f t="shared" si="123"/>
        <v>0</v>
      </c>
    </row>
    <row r="3962" spans="1:27" x14ac:dyDescent="0.35">
      <c r="A3962">
        <v>11</v>
      </c>
      <c r="B3962" s="1">
        <v>42219</v>
      </c>
      <c r="C3962">
        <v>31.8</v>
      </c>
      <c r="D3962">
        <v>26.4</v>
      </c>
      <c r="E3962">
        <v>52.383132930000002</v>
      </c>
      <c r="F3962">
        <v>85.290679929999996</v>
      </c>
      <c r="G3962">
        <v>32.453586919999999</v>
      </c>
      <c r="H3962">
        <v>25.06458817</v>
      </c>
      <c r="I3962">
        <v>9.8746741809999996</v>
      </c>
      <c r="J3962">
        <v>58.998246270000003</v>
      </c>
      <c r="K3962">
        <v>0.17902633000000001</v>
      </c>
      <c r="L3962">
        <v>0.28708281200000002</v>
      </c>
      <c r="M3962">
        <v>0.152467663</v>
      </c>
      <c r="N3962">
        <v>0.16235988200000001</v>
      </c>
      <c r="O3962">
        <v>0</v>
      </c>
      <c r="P3962">
        <v>0</v>
      </c>
      <c r="Q3962">
        <v>0</v>
      </c>
      <c r="R3962">
        <v>0</v>
      </c>
      <c r="S3962">
        <v>37.537199999999999</v>
      </c>
      <c r="T3962">
        <v>127.08499999999999</v>
      </c>
      <c r="U3962">
        <v>28.7</v>
      </c>
      <c r="V3962">
        <v>0.62329999999999997</v>
      </c>
      <c r="W3962">
        <v>5352.7109380000002</v>
      </c>
      <c r="X3962">
        <v>32.6</v>
      </c>
      <c r="Y3962">
        <v>25.7</v>
      </c>
      <c r="Z3962">
        <f t="shared" si="122"/>
        <v>0.19523417175000002</v>
      </c>
      <c r="AA3962">
        <f t="shared" si="123"/>
        <v>0</v>
      </c>
    </row>
    <row r="3963" spans="1:27" x14ac:dyDescent="0.35">
      <c r="A3963">
        <v>12</v>
      </c>
      <c r="B3963" s="1">
        <v>42219</v>
      </c>
      <c r="C3963">
        <v>31.1</v>
      </c>
      <c r="D3963">
        <v>23.7</v>
      </c>
      <c r="E3963">
        <v>53.847850800000003</v>
      </c>
      <c r="F3963">
        <v>84.608856200000005</v>
      </c>
      <c r="G3963">
        <v>31.502913549999999</v>
      </c>
      <c r="H3963">
        <v>24.773738179999999</v>
      </c>
      <c r="I3963">
        <v>11.652243199999999</v>
      </c>
      <c r="J3963">
        <v>28.565118309999999</v>
      </c>
      <c r="K3963">
        <v>0.22109709799999999</v>
      </c>
      <c r="L3963">
        <v>0.315862437</v>
      </c>
      <c r="M3963">
        <v>0.16578442099999999</v>
      </c>
      <c r="N3963">
        <v>0.24821500299999999</v>
      </c>
      <c r="O3963">
        <v>0</v>
      </c>
      <c r="P3963">
        <v>0</v>
      </c>
      <c r="Q3963">
        <v>0</v>
      </c>
      <c r="R3963">
        <v>0</v>
      </c>
      <c r="S3963">
        <v>37.550699999999999</v>
      </c>
      <c r="T3963">
        <v>126.988</v>
      </c>
      <c r="U3963">
        <v>132.11799999999999</v>
      </c>
      <c r="V3963">
        <v>0.59309999999999996</v>
      </c>
      <c r="W3963">
        <v>5403.1801759999998</v>
      </c>
      <c r="X3963">
        <v>31.1</v>
      </c>
      <c r="Y3963">
        <v>23.4</v>
      </c>
      <c r="Z3963">
        <f t="shared" si="122"/>
        <v>0.23773973975000001</v>
      </c>
      <c r="AA3963">
        <f t="shared" si="123"/>
        <v>0</v>
      </c>
    </row>
    <row r="3964" spans="1:27" x14ac:dyDescent="0.35">
      <c r="A3964">
        <v>13</v>
      </c>
      <c r="B3964" s="1">
        <v>42219</v>
      </c>
      <c r="C3964">
        <v>31.8</v>
      </c>
      <c r="D3964">
        <v>26</v>
      </c>
      <c r="E3964">
        <v>50.543270110000002</v>
      </c>
      <c r="F3964">
        <v>83.317985530000001</v>
      </c>
      <c r="G3964">
        <v>32.522276570000002</v>
      </c>
      <c r="H3964">
        <v>25.083463989999998</v>
      </c>
      <c r="I3964">
        <v>10.219825650000001</v>
      </c>
      <c r="J3964">
        <v>36.060271139999998</v>
      </c>
      <c r="K3964">
        <v>0.18454532400000001</v>
      </c>
      <c r="L3964">
        <v>0.32051756999999997</v>
      </c>
      <c r="M3964">
        <v>0.175085398</v>
      </c>
      <c r="N3964">
        <v>0.215323721</v>
      </c>
      <c r="O3964">
        <v>0</v>
      </c>
      <c r="P3964">
        <v>0</v>
      </c>
      <c r="Q3964">
        <v>0</v>
      </c>
      <c r="R3964">
        <v>0</v>
      </c>
      <c r="S3964">
        <v>37.577599999999997</v>
      </c>
      <c r="T3964">
        <v>127.083</v>
      </c>
      <c r="U3964">
        <v>59.8324</v>
      </c>
      <c r="V3964">
        <v>2.6865000000000001</v>
      </c>
      <c r="W3964">
        <v>5336.1782229999999</v>
      </c>
      <c r="X3964">
        <v>31.8</v>
      </c>
      <c r="Y3964">
        <v>25.9</v>
      </c>
      <c r="Z3964">
        <f t="shared" si="122"/>
        <v>0.22386800324999998</v>
      </c>
      <c r="AA3964">
        <f t="shared" si="123"/>
        <v>0</v>
      </c>
    </row>
    <row r="3965" spans="1:27" x14ac:dyDescent="0.35">
      <c r="A3965">
        <v>14</v>
      </c>
      <c r="B3965" s="1">
        <v>42219</v>
      </c>
      <c r="C3965">
        <v>31.5</v>
      </c>
      <c r="D3965">
        <v>25.4</v>
      </c>
      <c r="E3965">
        <v>53.871635439999999</v>
      </c>
      <c r="F3965">
        <v>84.735099790000007</v>
      </c>
      <c r="G3965">
        <v>31.95410073</v>
      </c>
      <c r="H3965">
        <v>25.391586480000001</v>
      </c>
      <c r="I3965">
        <v>12.10407964</v>
      </c>
      <c r="J3965">
        <v>16.15943948</v>
      </c>
      <c r="K3965">
        <v>0.21271590900000001</v>
      </c>
      <c r="L3965">
        <v>0.27321357600000001</v>
      </c>
      <c r="M3965">
        <v>0.124477642</v>
      </c>
      <c r="N3965">
        <v>0.24883950299999999</v>
      </c>
      <c r="O3965">
        <v>0</v>
      </c>
      <c r="P3965">
        <v>0</v>
      </c>
      <c r="Q3965">
        <v>0</v>
      </c>
      <c r="R3965">
        <v>0</v>
      </c>
      <c r="S3965">
        <v>37.496699999999997</v>
      </c>
      <c r="T3965">
        <v>126.92700000000001</v>
      </c>
      <c r="U3965">
        <v>30.968</v>
      </c>
      <c r="V3965">
        <v>0.61799999999999999</v>
      </c>
      <c r="W3965">
        <v>5339.7763670000004</v>
      </c>
      <c r="X3965">
        <v>31.6</v>
      </c>
      <c r="Y3965">
        <v>25.2</v>
      </c>
      <c r="Z3965">
        <f t="shared" si="122"/>
        <v>0.2148116575</v>
      </c>
      <c r="AA3965">
        <f t="shared" si="123"/>
        <v>0</v>
      </c>
    </row>
    <row r="3966" spans="1:27" x14ac:dyDescent="0.35">
      <c r="A3966">
        <v>15</v>
      </c>
      <c r="B3966" s="1">
        <v>42219</v>
      </c>
      <c r="C3966">
        <v>31.6</v>
      </c>
      <c r="D3966">
        <v>25.1</v>
      </c>
      <c r="E3966">
        <v>54.973339080000002</v>
      </c>
      <c r="F3966">
        <v>84.340675349999998</v>
      </c>
      <c r="G3966">
        <v>31.758452290000001</v>
      </c>
      <c r="H3966">
        <v>25.63110713</v>
      </c>
      <c r="I3966">
        <v>11.233414310000001</v>
      </c>
      <c r="J3966">
        <v>32.546114719999998</v>
      </c>
      <c r="K3966">
        <v>0.240918562</v>
      </c>
      <c r="L3966">
        <v>0.34172934300000002</v>
      </c>
      <c r="M3966">
        <v>0.14741732499999999</v>
      </c>
      <c r="N3966">
        <v>0.25030969400000003</v>
      </c>
      <c r="O3966">
        <v>0</v>
      </c>
      <c r="P3966">
        <v>0</v>
      </c>
      <c r="Q3966">
        <v>0</v>
      </c>
      <c r="R3966">
        <v>0</v>
      </c>
      <c r="S3966">
        <v>37.550699999999999</v>
      </c>
      <c r="T3966">
        <v>126.937</v>
      </c>
      <c r="U3966">
        <v>30.046399999999998</v>
      </c>
      <c r="V3966">
        <v>0.85519999999999996</v>
      </c>
      <c r="W3966">
        <v>5355.9580079999996</v>
      </c>
      <c r="X3966">
        <v>31.3</v>
      </c>
      <c r="Y3966">
        <v>25</v>
      </c>
      <c r="Z3966">
        <f t="shared" si="122"/>
        <v>0.24509373099999998</v>
      </c>
      <c r="AA3966">
        <f t="shared" si="123"/>
        <v>0</v>
      </c>
    </row>
    <row r="3967" spans="1:27" x14ac:dyDescent="0.35">
      <c r="A3967">
        <v>16</v>
      </c>
      <c r="B3967" s="1">
        <v>42219</v>
      </c>
      <c r="C3967">
        <v>30.6</v>
      </c>
      <c r="D3967">
        <v>24.9</v>
      </c>
      <c r="E3967">
        <v>57.63235092</v>
      </c>
      <c r="F3967">
        <v>88.785125730000004</v>
      </c>
      <c r="G3967">
        <v>31.227468980000001</v>
      </c>
      <c r="H3967">
        <v>24.57861286</v>
      </c>
      <c r="I3967">
        <v>9.8898213510000001</v>
      </c>
      <c r="J3967">
        <v>112.395582</v>
      </c>
      <c r="K3967">
        <v>0.143899893</v>
      </c>
      <c r="L3967">
        <v>0.139984422</v>
      </c>
      <c r="M3967">
        <v>9.1482243000000005E-2</v>
      </c>
      <c r="N3967">
        <v>7.0636512999999998E-2</v>
      </c>
      <c r="O3967">
        <v>0</v>
      </c>
      <c r="P3967">
        <v>0</v>
      </c>
      <c r="Q3967">
        <v>0</v>
      </c>
      <c r="R3967">
        <v>0</v>
      </c>
      <c r="S3967">
        <v>37.469700000000003</v>
      </c>
      <c r="T3967">
        <v>126.995</v>
      </c>
      <c r="U3967">
        <v>82.291200000000003</v>
      </c>
      <c r="V3967">
        <v>2.2578999999999998</v>
      </c>
      <c r="W3967">
        <v>5323.5727539999998</v>
      </c>
      <c r="X3967">
        <v>30.6</v>
      </c>
      <c r="Y3967">
        <v>23</v>
      </c>
      <c r="Z3967">
        <f t="shared" si="122"/>
        <v>0.11150076775000001</v>
      </c>
      <c r="AA3967">
        <f t="shared" si="123"/>
        <v>0</v>
      </c>
    </row>
    <row r="3968" spans="1:27" x14ac:dyDescent="0.35">
      <c r="A3968">
        <v>17</v>
      </c>
      <c r="B3968" s="1">
        <v>42219</v>
      </c>
      <c r="C3968">
        <v>30.7</v>
      </c>
      <c r="D3968">
        <v>23.8</v>
      </c>
      <c r="E3968">
        <v>56.995635989999997</v>
      </c>
      <c r="F3968">
        <v>91.647193909999999</v>
      </c>
      <c r="G3968">
        <v>31.671274480000001</v>
      </c>
      <c r="H3968">
        <v>24.373555889999999</v>
      </c>
      <c r="I3968">
        <v>9.7032376930000002</v>
      </c>
      <c r="J3968">
        <v>146.70223709999999</v>
      </c>
      <c r="K3968">
        <v>0.16910177600000001</v>
      </c>
      <c r="L3968">
        <v>0.25764493999999999</v>
      </c>
      <c r="M3968">
        <v>0.17393577299999999</v>
      </c>
      <c r="N3968">
        <v>0.23505268700000001</v>
      </c>
      <c r="O3968">
        <v>0</v>
      </c>
      <c r="P3968">
        <v>0</v>
      </c>
      <c r="Q3968">
        <v>0</v>
      </c>
      <c r="R3968">
        <v>0</v>
      </c>
      <c r="S3968">
        <v>37.618099999999998</v>
      </c>
      <c r="T3968">
        <v>127.099</v>
      </c>
      <c r="U3968">
        <v>53.471200000000003</v>
      </c>
      <c r="V3968">
        <v>0.69699999999999995</v>
      </c>
      <c r="W3968">
        <v>5354.6000979999999</v>
      </c>
      <c r="X3968">
        <v>31.8</v>
      </c>
      <c r="Y3968">
        <v>22</v>
      </c>
      <c r="Z3968">
        <f t="shared" si="122"/>
        <v>0.20893379400000001</v>
      </c>
      <c r="AA3968">
        <f t="shared" si="123"/>
        <v>0</v>
      </c>
    </row>
    <row r="3969" spans="1:27" x14ac:dyDescent="0.35">
      <c r="A3969">
        <v>18</v>
      </c>
      <c r="B3969" s="1">
        <v>42219</v>
      </c>
      <c r="C3969">
        <v>32.5</v>
      </c>
      <c r="D3969">
        <v>26</v>
      </c>
      <c r="E3969">
        <v>56.391536709999997</v>
      </c>
      <c r="F3969">
        <v>89.567680359999997</v>
      </c>
      <c r="G3969">
        <v>31.57343882</v>
      </c>
      <c r="H3969">
        <v>24.624216740000001</v>
      </c>
      <c r="I3969">
        <v>8.5970549779999992</v>
      </c>
      <c r="J3969">
        <v>111.8989703</v>
      </c>
      <c r="K3969">
        <v>0.212907027</v>
      </c>
      <c r="L3969">
        <v>0.22430069399999999</v>
      </c>
      <c r="M3969">
        <v>9.7870894999999999E-2</v>
      </c>
      <c r="N3969">
        <v>8.8791976999999994E-2</v>
      </c>
      <c r="O3969">
        <v>0</v>
      </c>
      <c r="P3969">
        <v>0</v>
      </c>
      <c r="Q3969">
        <v>0</v>
      </c>
      <c r="R3969">
        <v>0</v>
      </c>
      <c r="S3969">
        <v>37.483199999999997</v>
      </c>
      <c r="T3969">
        <v>127.024</v>
      </c>
      <c r="U3969">
        <v>56.444800000000001</v>
      </c>
      <c r="V3969">
        <v>1.2313000000000001</v>
      </c>
      <c r="W3969">
        <v>5339.0322269999997</v>
      </c>
      <c r="X3969">
        <v>33.6</v>
      </c>
      <c r="Y3969">
        <v>25.5</v>
      </c>
      <c r="Z3969">
        <f t="shared" si="122"/>
        <v>0.15596764824999998</v>
      </c>
      <c r="AA3969">
        <f t="shared" si="123"/>
        <v>0</v>
      </c>
    </row>
    <row r="3970" spans="1:27" x14ac:dyDescent="0.35">
      <c r="A3970">
        <v>19</v>
      </c>
      <c r="B3970" s="1">
        <v>42219</v>
      </c>
      <c r="C3970">
        <v>30.8</v>
      </c>
      <c r="D3970">
        <v>25.2</v>
      </c>
      <c r="E3970">
        <v>57.068485260000003</v>
      </c>
      <c r="F3970">
        <v>85.984275819999993</v>
      </c>
      <c r="G3970">
        <v>31.11391948</v>
      </c>
      <c r="H3970">
        <v>25.26470192</v>
      </c>
      <c r="I3970">
        <v>11.42362241</v>
      </c>
      <c r="J3970">
        <v>48.533256049999999</v>
      </c>
      <c r="K3970">
        <v>0.25482257899999999</v>
      </c>
      <c r="L3970">
        <v>0.352882749</v>
      </c>
      <c r="M3970">
        <v>0.165410472</v>
      </c>
      <c r="N3970">
        <v>0.27612371200000002</v>
      </c>
      <c r="O3970">
        <v>0</v>
      </c>
      <c r="P3970">
        <v>0</v>
      </c>
      <c r="Q3970">
        <v>0</v>
      </c>
      <c r="R3970">
        <v>0</v>
      </c>
      <c r="S3970">
        <v>37.577599999999997</v>
      </c>
      <c r="T3970">
        <v>126.938</v>
      </c>
      <c r="U3970">
        <v>75.092399999999998</v>
      </c>
      <c r="V3970">
        <v>1.7678</v>
      </c>
      <c r="W3970">
        <v>5382.3940430000002</v>
      </c>
      <c r="X3970">
        <v>30.7</v>
      </c>
      <c r="Y3970">
        <v>25</v>
      </c>
      <c r="Z3970">
        <f t="shared" si="122"/>
        <v>0.262309878</v>
      </c>
      <c r="AA3970">
        <f t="shared" si="123"/>
        <v>0</v>
      </c>
    </row>
    <row r="3971" spans="1:27" x14ac:dyDescent="0.35">
      <c r="A3971">
        <v>20</v>
      </c>
      <c r="B3971" s="1">
        <v>42219</v>
      </c>
      <c r="C3971">
        <v>31</v>
      </c>
      <c r="D3971">
        <v>25.8</v>
      </c>
      <c r="E3971">
        <v>65.737396239999995</v>
      </c>
      <c r="F3971">
        <v>96.728820799999994</v>
      </c>
      <c r="G3971">
        <v>29.540456150000001</v>
      </c>
      <c r="H3971">
        <v>23.454197929999999</v>
      </c>
      <c r="I3971">
        <v>16.951317469999999</v>
      </c>
      <c r="J3971">
        <v>96.401456400000001</v>
      </c>
      <c r="K3971">
        <v>0.16100003299999999</v>
      </c>
      <c r="L3971">
        <v>0.38120166999999999</v>
      </c>
      <c r="M3971">
        <v>0.15786282700000001</v>
      </c>
      <c r="N3971">
        <v>0.22868197900000001</v>
      </c>
      <c r="O3971">
        <v>0</v>
      </c>
      <c r="P3971">
        <v>0</v>
      </c>
      <c r="Q3971">
        <v>0</v>
      </c>
      <c r="R3971">
        <v>0</v>
      </c>
      <c r="S3971">
        <v>37.618099999999998</v>
      </c>
      <c r="T3971">
        <v>127.004</v>
      </c>
      <c r="U3971">
        <v>146.554</v>
      </c>
      <c r="V3971">
        <v>4.7295999999999996</v>
      </c>
      <c r="W3971">
        <v>5430.9921880000002</v>
      </c>
      <c r="X3971">
        <v>31.2</v>
      </c>
      <c r="Y3971">
        <v>25.8</v>
      </c>
      <c r="Z3971">
        <f t="shared" ref="Z3971:Z4034" si="124">AVERAGE(K3971:N3971)</f>
        <v>0.23218662724999997</v>
      </c>
      <c r="AA3971">
        <f t="shared" ref="AA3971:AA4034" si="125">AVERAGE(O3971:R3971)</f>
        <v>0</v>
      </c>
    </row>
    <row r="3972" spans="1:27" x14ac:dyDescent="0.35">
      <c r="A3972">
        <v>21</v>
      </c>
      <c r="B3972" s="1">
        <v>42219</v>
      </c>
      <c r="C3972">
        <v>30.8</v>
      </c>
      <c r="D3972">
        <v>25.7</v>
      </c>
      <c r="E3972">
        <v>51.609779359999997</v>
      </c>
      <c r="F3972">
        <v>84.292022709999998</v>
      </c>
      <c r="G3972">
        <v>32.685300329999997</v>
      </c>
      <c r="H3972">
        <v>25.39911262</v>
      </c>
      <c r="I3972">
        <v>10.511381650000001</v>
      </c>
      <c r="J3972">
        <v>15.0342164</v>
      </c>
      <c r="K3972">
        <v>0.18999149200000001</v>
      </c>
      <c r="L3972">
        <v>0.29120263699999999</v>
      </c>
      <c r="M3972">
        <v>0.156809487</v>
      </c>
      <c r="N3972">
        <v>0.210448199</v>
      </c>
      <c r="O3972">
        <v>0</v>
      </c>
      <c r="P3972">
        <v>0</v>
      </c>
      <c r="Q3972">
        <v>0</v>
      </c>
      <c r="R3972">
        <v>0</v>
      </c>
      <c r="S3972">
        <v>37.550699999999999</v>
      </c>
      <c r="T3972">
        <v>127.04</v>
      </c>
      <c r="U3972">
        <v>26.297999999999998</v>
      </c>
      <c r="V3972">
        <v>0.57210000000000005</v>
      </c>
      <c r="W3972">
        <v>5345.2919920000004</v>
      </c>
      <c r="X3972">
        <v>31.2</v>
      </c>
      <c r="Y3972">
        <v>25.3</v>
      </c>
      <c r="Z3972">
        <f t="shared" si="124"/>
        <v>0.21211295375</v>
      </c>
      <c r="AA3972">
        <f t="shared" si="125"/>
        <v>0</v>
      </c>
    </row>
    <row r="3973" spans="1:27" x14ac:dyDescent="0.35">
      <c r="A3973">
        <v>22</v>
      </c>
      <c r="B3973" s="1">
        <v>42219</v>
      </c>
      <c r="C3973">
        <v>32.4</v>
      </c>
      <c r="D3973">
        <v>26.2</v>
      </c>
      <c r="E3973">
        <v>55.42775726</v>
      </c>
      <c r="F3973">
        <v>87.923614499999999</v>
      </c>
      <c r="G3973">
        <v>32.11297673</v>
      </c>
      <c r="H3973">
        <v>24.984429410000001</v>
      </c>
      <c r="I3973">
        <v>9.2308985789999998</v>
      </c>
      <c r="J3973">
        <v>92.015813190000003</v>
      </c>
      <c r="K3973">
        <v>0.16739283699999999</v>
      </c>
      <c r="L3973">
        <v>0.26494128700000003</v>
      </c>
      <c r="M3973">
        <v>0.104963483</v>
      </c>
      <c r="N3973">
        <v>0.120078187</v>
      </c>
      <c r="O3973">
        <v>0</v>
      </c>
      <c r="P3973">
        <v>0</v>
      </c>
      <c r="Q3973">
        <v>0</v>
      </c>
      <c r="R3973">
        <v>0</v>
      </c>
      <c r="S3973">
        <v>37.510199999999998</v>
      </c>
      <c r="T3973">
        <v>127.086</v>
      </c>
      <c r="U3973">
        <v>21.966799999999999</v>
      </c>
      <c r="V3973">
        <v>0.13320000000000001</v>
      </c>
      <c r="W3973">
        <v>5335.1962890000004</v>
      </c>
      <c r="X3973">
        <v>32.5</v>
      </c>
      <c r="Y3973">
        <v>25.8</v>
      </c>
      <c r="Z3973">
        <f t="shared" si="124"/>
        <v>0.1643439485</v>
      </c>
      <c r="AA3973">
        <f t="shared" si="125"/>
        <v>0</v>
      </c>
    </row>
    <row r="3974" spans="1:27" x14ac:dyDescent="0.35">
      <c r="A3974">
        <v>23</v>
      </c>
      <c r="B3974" s="1">
        <v>42219</v>
      </c>
      <c r="C3974">
        <v>31.9</v>
      </c>
      <c r="D3974">
        <v>26.1</v>
      </c>
      <c r="E3974">
        <v>60.764595030000002</v>
      </c>
      <c r="F3974">
        <v>88.396690370000002</v>
      </c>
      <c r="G3974">
        <v>30.601000890000002</v>
      </c>
      <c r="H3974">
        <v>25.365478750000001</v>
      </c>
      <c r="I3974">
        <v>11.417236669999999</v>
      </c>
      <c r="J3974">
        <v>94.956521350000003</v>
      </c>
      <c r="K3974">
        <v>0.21193086899999999</v>
      </c>
      <c r="L3974">
        <v>0.28224789</v>
      </c>
      <c r="M3974">
        <v>0.12128135399999999</v>
      </c>
      <c r="N3974">
        <v>0.230254018</v>
      </c>
      <c r="O3974">
        <v>0</v>
      </c>
      <c r="P3974">
        <v>0</v>
      </c>
      <c r="Q3974">
        <v>0</v>
      </c>
      <c r="R3974">
        <v>0</v>
      </c>
      <c r="S3974">
        <v>37.537199999999999</v>
      </c>
      <c r="T3974">
        <v>126.89100000000001</v>
      </c>
      <c r="U3974">
        <v>15.5876</v>
      </c>
      <c r="V3974">
        <v>0.15540000000000001</v>
      </c>
      <c r="W3974">
        <v>5335.0522460000002</v>
      </c>
      <c r="X3974">
        <v>32.1</v>
      </c>
      <c r="Y3974">
        <v>25.7</v>
      </c>
      <c r="Z3974">
        <f t="shared" si="124"/>
        <v>0.21142853274999998</v>
      </c>
      <c r="AA3974">
        <f t="shared" si="125"/>
        <v>0</v>
      </c>
    </row>
    <row r="3975" spans="1:27" x14ac:dyDescent="0.35">
      <c r="A3975">
        <v>24</v>
      </c>
      <c r="B3975" s="1">
        <v>42219</v>
      </c>
      <c r="C3975">
        <v>31.5</v>
      </c>
      <c r="D3975">
        <v>26.2</v>
      </c>
      <c r="E3975">
        <v>56.969177250000001</v>
      </c>
      <c r="F3975">
        <v>85.99079132</v>
      </c>
      <c r="G3975">
        <v>31.397876060000002</v>
      </c>
      <c r="H3975">
        <v>25.488700139999999</v>
      </c>
      <c r="I3975">
        <v>11.64839578</v>
      </c>
      <c r="J3975">
        <v>49.760342999999999</v>
      </c>
      <c r="K3975">
        <v>0.206591051</v>
      </c>
      <c r="L3975">
        <v>0.28204411099999999</v>
      </c>
      <c r="M3975">
        <v>0.122449971</v>
      </c>
      <c r="N3975">
        <v>0.236045169</v>
      </c>
      <c r="O3975">
        <v>0</v>
      </c>
      <c r="P3975">
        <v>0</v>
      </c>
      <c r="Q3975">
        <v>0</v>
      </c>
      <c r="R3975">
        <v>0</v>
      </c>
      <c r="S3975">
        <v>37.523699999999998</v>
      </c>
      <c r="T3975">
        <v>126.90900000000001</v>
      </c>
      <c r="U3975">
        <v>17.2956</v>
      </c>
      <c r="V3975">
        <v>0.2223</v>
      </c>
      <c r="W3975">
        <v>5332.2089839999999</v>
      </c>
      <c r="X3975">
        <v>31.4</v>
      </c>
      <c r="Y3975">
        <v>25.9</v>
      </c>
      <c r="Z3975">
        <f t="shared" si="124"/>
        <v>0.21178257550000001</v>
      </c>
      <c r="AA3975">
        <f t="shared" si="125"/>
        <v>0</v>
      </c>
    </row>
    <row r="3976" spans="1:27" x14ac:dyDescent="0.35">
      <c r="A3976">
        <v>25</v>
      </c>
      <c r="B3976" s="1">
        <v>42219</v>
      </c>
      <c r="C3976">
        <v>32.200000000000003</v>
      </c>
      <c r="D3976">
        <v>26.3</v>
      </c>
      <c r="E3976">
        <v>52.215209960000003</v>
      </c>
      <c r="F3976">
        <v>82.800437930000001</v>
      </c>
      <c r="G3976">
        <v>32.469741429999999</v>
      </c>
      <c r="H3976">
        <v>25.799882920000002</v>
      </c>
      <c r="I3976">
        <v>10.50354995</v>
      </c>
      <c r="J3976">
        <v>20.070604240000002</v>
      </c>
      <c r="K3976">
        <v>0.205652117</v>
      </c>
      <c r="L3976">
        <v>0.29551771399999999</v>
      </c>
      <c r="M3976">
        <v>0.138058864</v>
      </c>
      <c r="N3976">
        <v>0.23181307600000001</v>
      </c>
      <c r="O3976">
        <v>0</v>
      </c>
      <c r="P3976">
        <v>0</v>
      </c>
      <c r="Q3976">
        <v>0</v>
      </c>
      <c r="R3976">
        <v>0</v>
      </c>
      <c r="S3976">
        <v>37.523699999999998</v>
      </c>
      <c r="T3976">
        <v>126.97</v>
      </c>
      <c r="U3976">
        <v>19.584399999999999</v>
      </c>
      <c r="V3976">
        <v>0.27129999999999999</v>
      </c>
      <c r="W3976">
        <v>5340.794922</v>
      </c>
      <c r="X3976">
        <v>31.6</v>
      </c>
      <c r="Y3976">
        <v>25.8</v>
      </c>
      <c r="Z3976">
        <f t="shared" si="124"/>
        <v>0.21776044275000001</v>
      </c>
      <c r="AA3976">
        <f t="shared" si="125"/>
        <v>0</v>
      </c>
    </row>
    <row r="3977" spans="1:27" x14ac:dyDescent="0.35">
      <c r="A3977">
        <v>1</v>
      </c>
      <c r="B3977" s="1">
        <v>42220</v>
      </c>
      <c r="C3977">
        <v>27.6</v>
      </c>
      <c r="D3977">
        <v>22.7</v>
      </c>
      <c r="E3977">
        <v>84.868873600000001</v>
      </c>
      <c r="F3977">
        <v>97.895553590000006</v>
      </c>
      <c r="G3977">
        <v>27.04413546</v>
      </c>
      <c r="H3977">
        <v>23.945830990000001</v>
      </c>
      <c r="I3977">
        <v>10.396586620000001</v>
      </c>
      <c r="J3977">
        <v>46.526322559999997</v>
      </c>
      <c r="K3977">
        <v>0.65977595700000002</v>
      </c>
      <c r="L3977">
        <v>0.82989655699999998</v>
      </c>
      <c r="M3977">
        <v>0.60316769299999995</v>
      </c>
      <c r="N3977">
        <v>0.18691819300000001</v>
      </c>
      <c r="O3977">
        <v>4.3418440000000003E-2</v>
      </c>
      <c r="P3977">
        <v>1.8937537769999999</v>
      </c>
      <c r="Q3977">
        <v>4.255989E-3</v>
      </c>
      <c r="R3977">
        <v>0</v>
      </c>
      <c r="S3977">
        <v>37.604599999999998</v>
      </c>
      <c r="T3977">
        <v>126.991</v>
      </c>
      <c r="U3977">
        <v>212.33500000000001</v>
      </c>
      <c r="V3977">
        <v>2.7850000000000001</v>
      </c>
      <c r="W3977">
        <v>5467.1142579999996</v>
      </c>
      <c r="X3977">
        <v>30.3</v>
      </c>
      <c r="Y3977">
        <v>23.1</v>
      </c>
      <c r="Z3977">
        <f t="shared" si="124"/>
        <v>0.56993959999999999</v>
      </c>
      <c r="AA3977">
        <f t="shared" si="125"/>
        <v>0.48535705149999997</v>
      </c>
    </row>
    <row r="3978" spans="1:27" x14ac:dyDescent="0.35">
      <c r="A3978">
        <v>2</v>
      </c>
      <c r="B3978" s="1">
        <v>42220</v>
      </c>
      <c r="C3978">
        <v>31.3</v>
      </c>
      <c r="D3978">
        <v>24.6</v>
      </c>
      <c r="E3978">
        <v>76.294265749999994</v>
      </c>
      <c r="F3978">
        <v>91.155174259999995</v>
      </c>
      <c r="G3978">
        <v>29.100857980000001</v>
      </c>
      <c r="H3978">
        <v>25.579880939999999</v>
      </c>
      <c r="I3978">
        <v>8.3100681499999993</v>
      </c>
      <c r="J3978">
        <v>42.193130930000002</v>
      </c>
      <c r="K3978">
        <v>0.66490887200000004</v>
      </c>
      <c r="L3978">
        <v>0.80739543700000005</v>
      </c>
      <c r="M3978">
        <v>0.56710579299999997</v>
      </c>
      <c r="N3978">
        <v>0.15117456600000001</v>
      </c>
      <c r="O3978">
        <v>8.6400209000000006E-2</v>
      </c>
      <c r="P3978">
        <v>1.548740709</v>
      </c>
      <c r="Q3978">
        <v>3.6785498E-2</v>
      </c>
      <c r="R3978">
        <v>0</v>
      </c>
      <c r="S3978">
        <v>37.604599999999998</v>
      </c>
      <c r="T3978">
        <v>127.032</v>
      </c>
      <c r="U3978">
        <v>44.7624</v>
      </c>
      <c r="V3978">
        <v>0.5141</v>
      </c>
      <c r="W3978">
        <v>5328.6801759999998</v>
      </c>
      <c r="X3978">
        <v>31.1</v>
      </c>
      <c r="Y3978">
        <v>24.8</v>
      </c>
      <c r="Z3978">
        <f t="shared" si="124"/>
        <v>0.54764616700000002</v>
      </c>
      <c r="AA3978">
        <f t="shared" si="125"/>
        <v>0.41798160400000001</v>
      </c>
    </row>
    <row r="3979" spans="1:27" x14ac:dyDescent="0.35">
      <c r="A3979">
        <v>3</v>
      </c>
      <c r="B3979" s="1">
        <v>42220</v>
      </c>
      <c r="C3979">
        <v>30.8</v>
      </c>
      <c r="D3979">
        <v>25.1</v>
      </c>
      <c r="E3979">
        <v>70.543495179999994</v>
      </c>
      <c r="F3979">
        <v>87.300094599999994</v>
      </c>
      <c r="G3979">
        <v>29.914185620000001</v>
      </c>
      <c r="H3979">
        <v>26.092931709999998</v>
      </c>
      <c r="I3979">
        <v>7.8759733240000003</v>
      </c>
      <c r="J3979">
        <v>10.992704590000001</v>
      </c>
      <c r="K3979">
        <v>0.60634517099999996</v>
      </c>
      <c r="L3979">
        <v>0.75004974800000002</v>
      </c>
      <c r="M3979">
        <v>0.54129056499999995</v>
      </c>
      <c r="N3979">
        <v>0.195893346</v>
      </c>
      <c r="O3979">
        <v>6.1768078999999997E-2</v>
      </c>
      <c r="P3979">
        <v>1.162078419</v>
      </c>
      <c r="Q3979">
        <v>8.3226199999999995E-4</v>
      </c>
      <c r="R3979">
        <v>0</v>
      </c>
      <c r="S3979">
        <v>37.577599999999997</v>
      </c>
      <c r="T3979">
        <v>127.05800000000001</v>
      </c>
      <c r="U3979">
        <v>33.306800000000003</v>
      </c>
      <c r="V3979">
        <v>0.2661</v>
      </c>
      <c r="W3979">
        <v>5323.2314450000003</v>
      </c>
      <c r="X3979">
        <v>33</v>
      </c>
      <c r="Y3979">
        <v>26.1</v>
      </c>
      <c r="Z3979">
        <f t="shared" si="124"/>
        <v>0.52339470749999994</v>
      </c>
      <c r="AA3979">
        <f t="shared" si="125"/>
        <v>0.30616968999999999</v>
      </c>
    </row>
    <row r="3980" spans="1:27" x14ac:dyDescent="0.35">
      <c r="A3980">
        <v>4</v>
      </c>
      <c r="B3980" s="1">
        <v>42220</v>
      </c>
      <c r="C3980">
        <v>31</v>
      </c>
      <c r="D3980">
        <v>26</v>
      </c>
      <c r="E3980">
        <v>84.649581909999995</v>
      </c>
      <c r="F3980">
        <v>97.127410889999993</v>
      </c>
      <c r="G3980">
        <v>28.467291419999999</v>
      </c>
      <c r="H3980">
        <v>24.887291149999999</v>
      </c>
      <c r="I3980">
        <v>8.3518494370000003</v>
      </c>
      <c r="J3980">
        <v>71.95198929</v>
      </c>
      <c r="K3980">
        <v>0.58765321800000003</v>
      </c>
      <c r="L3980">
        <v>0.77714016399999997</v>
      </c>
      <c r="M3980">
        <v>0.50361262799999995</v>
      </c>
      <c r="N3980">
        <v>0.13937064800000001</v>
      </c>
      <c r="O3980">
        <v>7.0812601000000003E-2</v>
      </c>
      <c r="P3980">
        <v>2.853207399</v>
      </c>
      <c r="Q3980">
        <v>2.852646E-2</v>
      </c>
      <c r="R3980">
        <v>0</v>
      </c>
      <c r="S3980">
        <v>37.645000000000003</v>
      </c>
      <c r="T3980">
        <v>127.02200000000001</v>
      </c>
      <c r="U3980">
        <v>45.716000000000001</v>
      </c>
      <c r="V3980">
        <v>2.5348000000000002</v>
      </c>
      <c r="W3980">
        <v>5314.9101559999999</v>
      </c>
      <c r="X3980">
        <v>32.5</v>
      </c>
      <c r="Y3980">
        <v>26.2</v>
      </c>
      <c r="Z3980">
        <f t="shared" si="124"/>
        <v>0.50194416450000001</v>
      </c>
      <c r="AA3980">
        <f t="shared" si="125"/>
        <v>0.73813661500000005</v>
      </c>
    </row>
    <row r="3981" spans="1:27" x14ac:dyDescent="0.35">
      <c r="A3981">
        <v>5</v>
      </c>
      <c r="B3981" s="1">
        <v>42220</v>
      </c>
      <c r="C3981">
        <v>32</v>
      </c>
      <c r="D3981">
        <v>25.6</v>
      </c>
      <c r="E3981">
        <v>77.595718379999994</v>
      </c>
      <c r="F3981">
        <v>95.901153559999997</v>
      </c>
      <c r="G3981">
        <v>29.05581694</v>
      </c>
      <c r="H3981">
        <v>24.881813300000001</v>
      </c>
      <c r="I3981">
        <v>6.7395144800000004</v>
      </c>
      <c r="J3981">
        <v>61.717613299999996</v>
      </c>
      <c r="K3981">
        <v>0.53743376099999995</v>
      </c>
      <c r="L3981">
        <v>0.77596168200000004</v>
      </c>
      <c r="M3981">
        <v>0.515470286</v>
      </c>
      <c r="N3981">
        <v>0.17820259699999999</v>
      </c>
      <c r="O3981">
        <v>1.6946794000000001E-2</v>
      </c>
      <c r="P3981">
        <v>2.0163429449999999</v>
      </c>
      <c r="Q3981">
        <v>1.1035280000000001E-3</v>
      </c>
      <c r="R3981">
        <v>0</v>
      </c>
      <c r="S3981">
        <v>37.550699999999999</v>
      </c>
      <c r="T3981">
        <v>127.13500000000001</v>
      </c>
      <c r="U3981">
        <v>35.037999999999997</v>
      </c>
      <c r="V3981">
        <v>0.50549999999999995</v>
      </c>
      <c r="W3981">
        <v>5314.7670900000003</v>
      </c>
      <c r="X3981">
        <v>33.5</v>
      </c>
      <c r="Y3981">
        <v>26.2</v>
      </c>
      <c r="Z3981">
        <f t="shared" si="124"/>
        <v>0.50176708150000005</v>
      </c>
      <c r="AA3981">
        <f t="shared" si="125"/>
        <v>0.50859831674999989</v>
      </c>
    </row>
    <row r="3982" spans="1:27" x14ac:dyDescent="0.35">
      <c r="A3982">
        <v>6</v>
      </c>
      <c r="B3982" s="1">
        <v>42220</v>
      </c>
      <c r="C3982">
        <v>31.7</v>
      </c>
      <c r="D3982">
        <v>25.8</v>
      </c>
      <c r="E3982">
        <v>72.995056149999996</v>
      </c>
      <c r="F3982">
        <v>91.77189636</v>
      </c>
      <c r="G3982">
        <v>29.378187659999998</v>
      </c>
      <c r="H3982">
        <v>25.270433579999999</v>
      </c>
      <c r="I3982">
        <v>7.1802468299999997</v>
      </c>
      <c r="J3982">
        <v>47.98548031</v>
      </c>
      <c r="K3982">
        <v>0.46502472500000003</v>
      </c>
      <c r="L3982">
        <v>0.79035633299999997</v>
      </c>
      <c r="M3982">
        <v>0.50734973100000003</v>
      </c>
      <c r="N3982">
        <v>0.12234281800000001</v>
      </c>
      <c r="O3982">
        <v>2.1342147999999998E-2</v>
      </c>
      <c r="P3982">
        <v>1.710489996</v>
      </c>
      <c r="Q3982">
        <v>0</v>
      </c>
      <c r="R3982">
        <v>0</v>
      </c>
      <c r="S3982">
        <v>37.510199999999998</v>
      </c>
      <c r="T3982">
        <v>127.042</v>
      </c>
      <c r="U3982">
        <v>54.638399999999997</v>
      </c>
      <c r="V3982">
        <v>0.1457</v>
      </c>
      <c r="W3982">
        <v>5328.8017579999996</v>
      </c>
      <c r="X3982">
        <v>33.5</v>
      </c>
      <c r="Y3982">
        <v>26.7</v>
      </c>
      <c r="Z3982">
        <f t="shared" si="124"/>
        <v>0.47126840174999995</v>
      </c>
      <c r="AA3982">
        <f t="shared" si="125"/>
        <v>0.43295803599999999</v>
      </c>
    </row>
    <row r="3983" spans="1:27" x14ac:dyDescent="0.35">
      <c r="A3983">
        <v>7</v>
      </c>
      <c r="B3983" s="1">
        <v>42220</v>
      </c>
      <c r="C3983">
        <v>30.2</v>
      </c>
      <c r="D3983">
        <v>25.4</v>
      </c>
      <c r="E3983">
        <v>82.101135249999999</v>
      </c>
      <c r="F3983">
        <v>94.447463990000003</v>
      </c>
      <c r="G3983">
        <v>28.30172469</v>
      </c>
      <c r="H3983">
        <v>25.258642800000001</v>
      </c>
      <c r="I3983">
        <v>8.7294629609999994</v>
      </c>
      <c r="J3983">
        <v>82.245979469999995</v>
      </c>
      <c r="K3983">
        <v>0.64837148700000002</v>
      </c>
      <c r="L3983">
        <v>0.74057766000000003</v>
      </c>
      <c r="M3983">
        <v>0.48496805599999998</v>
      </c>
      <c r="N3983">
        <v>0.165706088</v>
      </c>
      <c r="O3983">
        <v>6.3023646000000003E-2</v>
      </c>
      <c r="P3983">
        <v>3.3686872960000001</v>
      </c>
      <c r="Q3983">
        <v>3.2806810000000001E-3</v>
      </c>
      <c r="R3983">
        <v>0</v>
      </c>
      <c r="S3983">
        <v>37.577599999999997</v>
      </c>
      <c r="T3983">
        <v>126.83799999999999</v>
      </c>
      <c r="U3983">
        <v>12.37</v>
      </c>
      <c r="V3983">
        <v>9.8500000000000004E-2</v>
      </c>
      <c r="W3983">
        <v>5306.7348629999997</v>
      </c>
      <c r="X3983">
        <v>31.9</v>
      </c>
      <c r="Y3983">
        <v>26</v>
      </c>
      <c r="Z3983">
        <f t="shared" si="124"/>
        <v>0.50990582274999996</v>
      </c>
      <c r="AA3983">
        <f t="shared" si="125"/>
        <v>0.85874790575000004</v>
      </c>
    </row>
    <row r="3984" spans="1:27" x14ac:dyDescent="0.35">
      <c r="A3984">
        <v>8</v>
      </c>
      <c r="B3984" s="1">
        <v>42220</v>
      </c>
      <c r="C3984">
        <v>30.2</v>
      </c>
      <c r="D3984">
        <v>25</v>
      </c>
      <c r="E3984">
        <v>75.722106929999995</v>
      </c>
      <c r="F3984">
        <v>92.437973020000001</v>
      </c>
      <c r="G3984">
        <v>28.936359830000001</v>
      </c>
      <c r="H3984">
        <v>25.14992329</v>
      </c>
      <c r="I3984">
        <v>8.6739504440000008</v>
      </c>
      <c r="J3984">
        <v>51.030526719999997</v>
      </c>
      <c r="K3984">
        <v>0.56544220300000003</v>
      </c>
      <c r="L3984">
        <v>0.74374894599999997</v>
      </c>
      <c r="M3984">
        <v>0.51053276199999997</v>
      </c>
      <c r="N3984">
        <v>0.13666684300000001</v>
      </c>
      <c r="O3984">
        <v>8.6716570000000007E-2</v>
      </c>
      <c r="P3984">
        <v>2.088558489</v>
      </c>
      <c r="Q3984">
        <v>0</v>
      </c>
      <c r="R3984">
        <v>0</v>
      </c>
      <c r="S3984">
        <v>37.469700000000003</v>
      </c>
      <c r="T3984">
        <v>126.91</v>
      </c>
      <c r="U3984">
        <v>52.518000000000001</v>
      </c>
      <c r="V3984">
        <v>1.5629</v>
      </c>
      <c r="W3984">
        <v>5313.9116210000002</v>
      </c>
      <c r="X3984">
        <v>33.299999999999997</v>
      </c>
      <c r="Y3984">
        <v>25.7</v>
      </c>
      <c r="Z3984">
        <f t="shared" si="124"/>
        <v>0.48909768850000002</v>
      </c>
      <c r="AA3984">
        <f t="shared" si="125"/>
        <v>0.54381876475000002</v>
      </c>
    </row>
    <row r="3985" spans="1:27" x14ac:dyDescent="0.35">
      <c r="A3985">
        <v>9</v>
      </c>
      <c r="B3985" s="1">
        <v>42220</v>
      </c>
      <c r="C3985">
        <v>30.5</v>
      </c>
      <c r="D3985">
        <v>24.9</v>
      </c>
      <c r="E3985">
        <v>80.013786319999994</v>
      </c>
      <c r="F3985">
        <v>93.57769012</v>
      </c>
      <c r="G3985">
        <v>28.38170788</v>
      </c>
      <c r="H3985">
        <v>24.925841210000002</v>
      </c>
      <c r="I3985">
        <v>9.4073931569999996</v>
      </c>
      <c r="J3985">
        <v>70.089317879999996</v>
      </c>
      <c r="K3985">
        <v>0.52648230100000004</v>
      </c>
      <c r="L3985">
        <v>0.77303993100000001</v>
      </c>
      <c r="M3985">
        <v>0.46363845300000001</v>
      </c>
      <c r="N3985">
        <v>0.113084457</v>
      </c>
      <c r="O3985">
        <v>0.11810554299999999</v>
      </c>
      <c r="P3985">
        <v>1.876085327</v>
      </c>
      <c r="Q3985">
        <v>1.933096E-3</v>
      </c>
      <c r="R3985">
        <v>0</v>
      </c>
      <c r="S3985">
        <v>37.496699999999997</v>
      </c>
      <c r="T3985">
        <v>126.82599999999999</v>
      </c>
      <c r="U3985">
        <v>50.931199999999997</v>
      </c>
      <c r="V3985">
        <v>0.41249999999999998</v>
      </c>
      <c r="W3985">
        <v>5336.2631840000004</v>
      </c>
      <c r="X3985">
        <v>33.299999999999997</v>
      </c>
      <c r="Y3985">
        <v>25.8</v>
      </c>
      <c r="Z3985">
        <f t="shared" si="124"/>
        <v>0.46906128550000004</v>
      </c>
      <c r="AA3985">
        <f t="shared" si="125"/>
        <v>0.49903099149999997</v>
      </c>
    </row>
    <row r="3986" spans="1:27" x14ac:dyDescent="0.35">
      <c r="A3986">
        <v>10</v>
      </c>
      <c r="B3986" s="1">
        <v>42220</v>
      </c>
      <c r="C3986">
        <v>29.8</v>
      </c>
      <c r="D3986">
        <v>24.2</v>
      </c>
      <c r="E3986">
        <v>78.468200679999995</v>
      </c>
      <c r="F3986">
        <v>93.219459529999995</v>
      </c>
      <c r="G3986">
        <v>27.801967269999999</v>
      </c>
      <c r="H3986">
        <v>24.213162350000001</v>
      </c>
      <c r="I3986">
        <v>9.5047421649999997</v>
      </c>
      <c r="J3986">
        <v>58.854377110000001</v>
      </c>
      <c r="K3986">
        <v>0.42840570900000002</v>
      </c>
      <c r="L3986">
        <v>0.65456253399999997</v>
      </c>
      <c r="M3986">
        <v>0.51015815600000003</v>
      </c>
      <c r="N3986">
        <v>0.116487093</v>
      </c>
      <c r="O3986">
        <v>6.5838592000000001E-2</v>
      </c>
      <c r="P3986">
        <v>2.4907484050000002</v>
      </c>
      <c r="Q3986">
        <v>0</v>
      </c>
      <c r="R3986">
        <v>0</v>
      </c>
      <c r="S3986">
        <v>37.456200000000003</v>
      </c>
      <c r="T3986">
        <v>126.955</v>
      </c>
      <c r="U3986">
        <v>208.50700000000001</v>
      </c>
      <c r="V3986">
        <v>5.1782000000000004</v>
      </c>
      <c r="W3986">
        <v>5297.4179690000001</v>
      </c>
      <c r="X3986">
        <v>32.1</v>
      </c>
      <c r="Y3986">
        <v>23.7</v>
      </c>
      <c r="Z3986">
        <f t="shared" si="124"/>
        <v>0.42740337299999998</v>
      </c>
      <c r="AA3986">
        <f t="shared" si="125"/>
        <v>0.63914674925000003</v>
      </c>
    </row>
    <row r="3987" spans="1:27" x14ac:dyDescent="0.35">
      <c r="A3987">
        <v>11</v>
      </c>
      <c r="B3987" s="1">
        <v>42220</v>
      </c>
      <c r="C3987">
        <v>32.299999999999997</v>
      </c>
      <c r="D3987">
        <v>25.9</v>
      </c>
      <c r="E3987">
        <v>72.456817630000003</v>
      </c>
      <c r="F3987">
        <v>90.891410829999998</v>
      </c>
      <c r="G3987">
        <v>29.677889400000002</v>
      </c>
      <c r="H3987">
        <v>25.538511270000001</v>
      </c>
      <c r="I3987">
        <v>7.23086071</v>
      </c>
      <c r="J3987">
        <v>48.602823100000002</v>
      </c>
      <c r="K3987">
        <v>0.52398045800000004</v>
      </c>
      <c r="L3987">
        <v>0.73176530799999995</v>
      </c>
      <c r="M3987">
        <v>0.50422292099999999</v>
      </c>
      <c r="N3987">
        <v>0.16487154700000001</v>
      </c>
      <c r="O3987">
        <v>1.5958304E-2</v>
      </c>
      <c r="P3987">
        <v>1.676512029</v>
      </c>
      <c r="Q3987">
        <v>0</v>
      </c>
      <c r="R3987">
        <v>0</v>
      </c>
      <c r="S3987">
        <v>37.537199999999999</v>
      </c>
      <c r="T3987">
        <v>127.08499999999999</v>
      </c>
      <c r="U3987">
        <v>28.7</v>
      </c>
      <c r="V3987">
        <v>0.62329999999999997</v>
      </c>
      <c r="W3987">
        <v>5327.1577150000003</v>
      </c>
      <c r="X3987">
        <v>34.1</v>
      </c>
      <c r="Y3987">
        <v>26.5</v>
      </c>
      <c r="Z3987">
        <f t="shared" si="124"/>
        <v>0.48121005849999998</v>
      </c>
      <c r="AA3987">
        <f t="shared" si="125"/>
        <v>0.42311758324999998</v>
      </c>
    </row>
    <row r="3988" spans="1:27" x14ac:dyDescent="0.35">
      <c r="A3988">
        <v>12</v>
      </c>
      <c r="B3988" s="1">
        <v>42220</v>
      </c>
      <c r="C3988">
        <v>30.5</v>
      </c>
      <c r="D3988">
        <v>23.7</v>
      </c>
      <c r="E3988">
        <v>73.948204039999993</v>
      </c>
      <c r="F3988">
        <v>91.672225949999998</v>
      </c>
      <c r="G3988">
        <v>28.65963095</v>
      </c>
      <c r="H3988">
        <v>25.037498020000001</v>
      </c>
      <c r="I3988">
        <v>8.862144013</v>
      </c>
      <c r="J3988">
        <v>41.64173392</v>
      </c>
      <c r="K3988">
        <v>0.599544568</v>
      </c>
      <c r="L3988">
        <v>0.78228539200000002</v>
      </c>
      <c r="M3988">
        <v>0.58153047700000005</v>
      </c>
      <c r="N3988">
        <v>0.16187938800000001</v>
      </c>
      <c r="O3988">
        <v>6.1033917E-2</v>
      </c>
      <c r="P3988">
        <v>1.2315218830000001</v>
      </c>
      <c r="Q3988">
        <v>0</v>
      </c>
      <c r="R3988">
        <v>0</v>
      </c>
      <c r="S3988">
        <v>37.550699999999999</v>
      </c>
      <c r="T3988">
        <v>126.988</v>
      </c>
      <c r="U3988">
        <v>132.11799999999999</v>
      </c>
      <c r="V3988">
        <v>0.59309999999999996</v>
      </c>
      <c r="W3988">
        <v>5377.1791990000002</v>
      </c>
      <c r="X3988">
        <v>33.700000000000003</v>
      </c>
      <c r="Y3988">
        <v>24.3</v>
      </c>
      <c r="Z3988">
        <f t="shared" si="124"/>
        <v>0.5313099562500001</v>
      </c>
      <c r="AA3988">
        <f t="shared" si="125"/>
        <v>0.32313895000000004</v>
      </c>
    </row>
    <row r="3989" spans="1:27" x14ac:dyDescent="0.35">
      <c r="A3989">
        <v>13</v>
      </c>
      <c r="B3989" s="1">
        <v>42220</v>
      </c>
      <c r="C3989">
        <v>31.4</v>
      </c>
      <c r="D3989">
        <v>25.9</v>
      </c>
      <c r="E3989">
        <v>70.250511169999996</v>
      </c>
      <c r="F3989">
        <v>90.605247500000004</v>
      </c>
      <c r="G3989">
        <v>29.77863576</v>
      </c>
      <c r="H3989">
        <v>25.518493920000001</v>
      </c>
      <c r="I3989">
        <v>7.4241655069999997</v>
      </c>
      <c r="J3989">
        <v>35.116336699999998</v>
      </c>
      <c r="K3989">
        <v>0.56978439700000005</v>
      </c>
      <c r="L3989">
        <v>0.77278615100000003</v>
      </c>
      <c r="M3989">
        <v>0.51522526499999999</v>
      </c>
      <c r="N3989">
        <v>0.20816411200000001</v>
      </c>
      <c r="O3989">
        <v>3.7093956999999997E-2</v>
      </c>
      <c r="P3989">
        <v>1.20036615</v>
      </c>
      <c r="Q3989">
        <v>0</v>
      </c>
      <c r="R3989">
        <v>0</v>
      </c>
      <c r="S3989">
        <v>37.577599999999997</v>
      </c>
      <c r="T3989">
        <v>127.083</v>
      </c>
      <c r="U3989">
        <v>59.8324</v>
      </c>
      <c r="V3989">
        <v>2.6865000000000001</v>
      </c>
      <c r="W3989">
        <v>5310.0419920000004</v>
      </c>
      <c r="X3989">
        <v>33.799999999999997</v>
      </c>
      <c r="Y3989">
        <v>26.8</v>
      </c>
      <c r="Z3989">
        <f t="shared" si="124"/>
        <v>0.51648998125000001</v>
      </c>
      <c r="AA3989">
        <f t="shared" si="125"/>
        <v>0.30936502674999999</v>
      </c>
    </row>
    <row r="3990" spans="1:27" x14ac:dyDescent="0.35">
      <c r="A3990">
        <v>14</v>
      </c>
      <c r="B3990" s="1">
        <v>42220</v>
      </c>
      <c r="C3990">
        <v>30.8</v>
      </c>
      <c r="D3990">
        <v>25.3</v>
      </c>
      <c r="E3990">
        <v>73.255050659999995</v>
      </c>
      <c r="F3990">
        <v>89.917137150000002</v>
      </c>
      <c r="G3990">
        <v>29.36633277</v>
      </c>
      <c r="H3990">
        <v>25.638566749999999</v>
      </c>
      <c r="I3990">
        <v>8.8969212770000006</v>
      </c>
      <c r="J3990">
        <v>30.224936580000001</v>
      </c>
      <c r="K3990">
        <v>0.56664421499999995</v>
      </c>
      <c r="L3990">
        <v>0.78681126800000001</v>
      </c>
      <c r="M3990">
        <v>0.51128944099999996</v>
      </c>
      <c r="N3990">
        <v>0.153294715</v>
      </c>
      <c r="O3990">
        <v>7.2972536000000005E-2</v>
      </c>
      <c r="P3990">
        <v>1.47073374</v>
      </c>
      <c r="Q3990">
        <v>1.1191510000000001E-3</v>
      </c>
      <c r="R3990">
        <v>0</v>
      </c>
      <c r="S3990">
        <v>37.496699999999997</v>
      </c>
      <c r="T3990">
        <v>126.92700000000001</v>
      </c>
      <c r="U3990">
        <v>30.968</v>
      </c>
      <c r="V3990">
        <v>0.61799999999999999</v>
      </c>
      <c r="W3990">
        <v>5313.9291990000002</v>
      </c>
      <c r="X3990">
        <v>33.1</v>
      </c>
      <c r="Y3990">
        <v>26.1</v>
      </c>
      <c r="Z3990">
        <f t="shared" si="124"/>
        <v>0.50450990974999999</v>
      </c>
      <c r="AA3990">
        <f t="shared" si="125"/>
        <v>0.38620635674999998</v>
      </c>
    </row>
    <row r="3991" spans="1:27" x14ac:dyDescent="0.35">
      <c r="A3991">
        <v>15</v>
      </c>
      <c r="B3991" s="1">
        <v>42220</v>
      </c>
      <c r="C3991">
        <v>30.7</v>
      </c>
      <c r="D3991">
        <v>25.2</v>
      </c>
      <c r="E3991">
        <v>74.244079589999998</v>
      </c>
      <c r="F3991">
        <v>91.03125</v>
      </c>
      <c r="G3991">
        <v>29.139978299999999</v>
      </c>
      <c r="H3991">
        <v>25.643612449999999</v>
      </c>
      <c r="I3991">
        <v>8.3365919389999998</v>
      </c>
      <c r="J3991">
        <v>44.450299979999997</v>
      </c>
      <c r="K3991">
        <v>0.60469640999999996</v>
      </c>
      <c r="L3991">
        <v>0.78550208099999996</v>
      </c>
      <c r="M3991">
        <v>0.54640839200000002</v>
      </c>
      <c r="N3991">
        <v>0.183077515</v>
      </c>
      <c r="O3991">
        <v>7.5283691999999999E-2</v>
      </c>
      <c r="P3991">
        <v>1.3863014600000001</v>
      </c>
      <c r="Q3991">
        <v>0</v>
      </c>
      <c r="R3991">
        <v>0</v>
      </c>
      <c r="S3991">
        <v>37.550699999999999</v>
      </c>
      <c r="T3991">
        <v>126.937</v>
      </c>
      <c r="U3991">
        <v>30.046399999999998</v>
      </c>
      <c r="V3991">
        <v>0.85519999999999996</v>
      </c>
      <c r="W3991">
        <v>5330.4282229999999</v>
      </c>
      <c r="X3991">
        <v>33</v>
      </c>
      <c r="Y3991">
        <v>25.6</v>
      </c>
      <c r="Z3991">
        <f t="shared" si="124"/>
        <v>0.52992109949999999</v>
      </c>
      <c r="AA3991">
        <f t="shared" si="125"/>
        <v>0.36539628800000001</v>
      </c>
    </row>
    <row r="3992" spans="1:27" x14ac:dyDescent="0.35">
      <c r="A3992">
        <v>16</v>
      </c>
      <c r="B3992" s="1">
        <v>42220</v>
      </c>
      <c r="C3992">
        <v>30.4</v>
      </c>
      <c r="D3992">
        <v>23.1</v>
      </c>
      <c r="E3992">
        <v>77.369758610000005</v>
      </c>
      <c r="F3992">
        <v>89.736213680000006</v>
      </c>
      <c r="G3992">
        <v>28.856312930000001</v>
      </c>
      <c r="H3992">
        <v>25.22312307</v>
      </c>
      <c r="I3992">
        <v>8.1710185810000002</v>
      </c>
      <c r="J3992">
        <v>72.30899239</v>
      </c>
      <c r="K3992">
        <v>0.39271467399999999</v>
      </c>
      <c r="L3992">
        <v>0.680620165</v>
      </c>
      <c r="M3992">
        <v>0.46477912999999998</v>
      </c>
      <c r="N3992">
        <v>8.0517636000000004E-2</v>
      </c>
      <c r="O3992">
        <v>5.2367746E-2</v>
      </c>
      <c r="P3992">
        <v>2.1780465840000001</v>
      </c>
      <c r="Q3992">
        <v>7.8080000000000001E-4</v>
      </c>
      <c r="R3992">
        <v>0</v>
      </c>
      <c r="S3992">
        <v>37.469700000000003</v>
      </c>
      <c r="T3992">
        <v>126.995</v>
      </c>
      <c r="U3992">
        <v>82.291200000000003</v>
      </c>
      <c r="V3992">
        <v>2.2578999999999998</v>
      </c>
      <c r="W3992">
        <v>5296.8833009999998</v>
      </c>
      <c r="X3992">
        <v>32.4</v>
      </c>
      <c r="Y3992">
        <v>23.9</v>
      </c>
      <c r="Z3992">
        <f t="shared" si="124"/>
        <v>0.40465790124999995</v>
      </c>
      <c r="AA3992">
        <f t="shared" si="125"/>
        <v>0.55779878249999992</v>
      </c>
    </row>
    <row r="3993" spans="1:27" x14ac:dyDescent="0.35">
      <c r="A3993">
        <v>17</v>
      </c>
      <c r="B3993" s="1">
        <v>42220</v>
      </c>
      <c r="C3993">
        <v>31.2</v>
      </c>
      <c r="D3993">
        <v>22.3</v>
      </c>
      <c r="E3993">
        <v>77.19439697</v>
      </c>
      <c r="F3993">
        <v>93.146270749999999</v>
      </c>
      <c r="G3993">
        <v>29.03409151</v>
      </c>
      <c r="H3993">
        <v>25.071899250000001</v>
      </c>
      <c r="I3993">
        <v>6.526197324</v>
      </c>
      <c r="J3993">
        <v>64.156671840000001</v>
      </c>
      <c r="K3993">
        <v>0.62091748700000005</v>
      </c>
      <c r="L3993">
        <v>0.83179065600000002</v>
      </c>
      <c r="M3993">
        <v>0.55984977199999997</v>
      </c>
      <c r="N3993">
        <v>0.218176553</v>
      </c>
      <c r="O3993">
        <v>7.8485435000000006E-2</v>
      </c>
      <c r="P3993">
        <v>1.530695828</v>
      </c>
      <c r="Q3993">
        <v>2.9579607000000001E-2</v>
      </c>
      <c r="R3993">
        <v>0</v>
      </c>
      <c r="S3993">
        <v>37.618099999999998</v>
      </c>
      <c r="T3993">
        <v>127.099</v>
      </c>
      <c r="U3993">
        <v>53.471200000000003</v>
      </c>
      <c r="V3993">
        <v>0.69699999999999995</v>
      </c>
      <c r="W3993">
        <v>5328.7641599999997</v>
      </c>
      <c r="X3993">
        <v>32.700000000000003</v>
      </c>
      <c r="Y3993">
        <v>24</v>
      </c>
      <c r="Z3993">
        <f t="shared" si="124"/>
        <v>0.55768361700000013</v>
      </c>
      <c r="AA3993">
        <f t="shared" si="125"/>
        <v>0.40969021750000001</v>
      </c>
    </row>
    <row r="3994" spans="1:27" x14ac:dyDescent="0.35">
      <c r="A3994">
        <v>18</v>
      </c>
      <c r="B3994" s="1">
        <v>42220</v>
      </c>
      <c r="C3994">
        <v>33.5</v>
      </c>
      <c r="D3994">
        <v>25.6</v>
      </c>
      <c r="E3994">
        <v>75.770278930000003</v>
      </c>
      <c r="F3994">
        <v>91.888755799999998</v>
      </c>
      <c r="G3994">
        <v>29.104995519999999</v>
      </c>
      <c r="H3994">
        <v>25.057409100000001</v>
      </c>
      <c r="I3994">
        <v>6.7332362139999997</v>
      </c>
      <c r="J3994">
        <v>67.126400869999998</v>
      </c>
      <c r="K3994">
        <v>0.41770323599999998</v>
      </c>
      <c r="L3994">
        <v>0.73757284999999995</v>
      </c>
      <c r="M3994">
        <v>0.483660484</v>
      </c>
      <c r="N3994">
        <v>0.111329873</v>
      </c>
      <c r="O3994">
        <v>4.2153396000000003E-2</v>
      </c>
      <c r="P3994">
        <v>1.9753525190000001</v>
      </c>
      <c r="Q3994">
        <v>2.13473E-3</v>
      </c>
      <c r="R3994">
        <v>0</v>
      </c>
      <c r="S3994">
        <v>37.483199999999997</v>
      </c>
      <c r="T3994">
        <v>127.024</v>
      </c>
      <c r="U3994">
        <v>56.444800000000001</v>
      </c>
      <c r="V3994">
        <v>1.2313000000000001</v>
      </c>
      <c r="W3994">
        <v>5312.8515630000002</v>
      </c>
      <c r="X3994">
        <v>35.1</v>
      </c>
      <c r="Y3994">
        <v>26.6</v>
      </c>
      <c r="Z3994">
        <f t="shared" si="124"/>
        <v>0.43756661075000003</v>
      </c>
      <c r="AA3994">
        <f t="shared" si="125"/>
        <v>0.50491016124999999</v>
      </c>
    </row>
    <row r="3995" spans="1:27" x14ac:dyDescent="0.35">
      <c r="A3995">
        <v>19</v>
      </c>
      <c r="B3995" s="1">
        <v>42220</v>
      </c>
      <c r="C3995">
        <v>29.9</v>
      </c>
      <c r="D3995">
        <v>25.2</v>
      </c>
      <c r="E3995">
        <v>76.391906739999996</v>
      </c>
      <c r="F3995">
        <v>92.020706180000005</v>
      </c>
      <c r="G3995">
        <v>28.575039839999999</v>
      </c>
      <c r="H3995">
        <v>25.327194680000002</v>
      </c>
      <c r="I3995">
        <v>8.3087277210000003</v>
      </c>
      <c r="J3995">
        <v>45.273492930000003</v>
      </c>
      <c r="K3995">
        <v>0.65206112199999999</v>
      </c>
      <c r="L3995">
        <v>0.79693729199999996</v>
      </c>
      <c r="M3995">
        <v>0.545879208</v>
      </c>
      <c r="N3995">
        <v>0.19935766999999999</v>
      </c>
      <c r="O3995">
        <v>4.0580047000000001E-2</v>
      </c>
      <c r="P3995">
        <v>1.800875759</v>
      </c>
      <c r="Q3995">
        <v>2.1003139999999998E-3</v>
      </c>
      <c r="R3995">
        <v>0</v>
      </c>
      <c r="S3995">
        <v>37.577599999999997</v>
      </c>
      <c r="T3995">
        <v>126.938</v>
      </c>
      <c r="U3995">
        <v>75.092399999999998</v>
      </c>
      <c r="V3995">
        <v>1.7678</v>
      </c>
      <c r="W3995">
        <v>5356.8325199999999</v>
      </c>
      <c r="X3995">
        <v>32.9</v>
      </c>
      <c r="Y3995">
        <v>25.3</v>
      </c>
      <c r="Z3995">
        <f t="shared" si="124"/>
        <v>0.54855882300000003</v>
      </c>
      <c r="AA3995">
        <f t="shared" si="125"/>
        <v>0.46088902999999998</v>
      </c>
    </row>
    <row r="3996" spans="1:27" x14ac:dyDescent="0.35">
      <c r="A3996">
        <v>20</v>
      </c>
      <c r="B3996" s="1">
        <v>42220</v>
      </c>
      <c r="C3996">
        <v>30.8</v>
      </c>
      <c r="D3996">
        <v>25.8</v>
      </c>
      <c r="E3996">
        <v>88.64824677</v>
      </c>
      <c r="F3996">
        <v>99.428138730000001</v>
      </c>
      <c r="G3996">
        <v>27.272403839999999</v>
      </c>
      <c r="H3996">
        <v>24.29004771</v>
      </c>
      <c r="I3996">
        <v>12.95185216</v>
      </c>
      <c r="J3996">
        <v>47.164967849999996</v>
      </c>
      <c r="K3996">
        <v>0.60887152899999997</v>
      </c>
      <c r="L3996">
        <v>0.81825494300000001</v>
      </c>
      <c r="M3996">
        <v>0.58192115499999997</v>
      </c>
      <c r="N3996">
        <v>0.109909562</v>
      </c>
      <c r="O3996">
        <v>6.1402777999999998E-2</v>
      </c>
      <c r="P3996">
        <v>2.1639365160000001</v>
      </c>
      <c r="Q3996">
        <v>4.2062197000000003E-2</v>
      </c>
      <c r="R3996">
        <v>0</v>
      </c>
      <c r="S3996">
        <v>37.618099999999998</v>
      </c>
      <c r="T3996">
        <v>127.004</v>
      </c>
      <c r="U3996">
        <v>146.554</v>
      </c>
      <c r="V3996">
        <v>4.7295999999999996</v>
      </c>
      <c r="W3996">
        <v>5405.8671880000002</v>
      </c>
      <c r="X3996">
        <v>32.700000000000003</v>
      </c>
      <c r="Y3996">
        <v>26.2</v>
      </c>
      <c r="Z3996">
        <f t="shared" si="124"/>
        <v>0.52973929724999991</v>
      </c>
      <c r="AA3996">
        <f t="shared" si="125"/>
        <v>0.56685037275000005</v>
      </c>
    </row>
    <row r="3997" spans="1:27" x14ac:dyDescent="0.35">
      <c r="A3997">
        <v>21</v>
      </c>
      <c r="B3997" s="1">
        <v>42220</v>
      </c>
      <c r="C3997">
        <v>30.6</v>
      </c>
      <c r="D3997">
        <v>25.3</v>
      </c>
      <c r="E3997">
        <v>71.747032169999997</v>
      </c>
      <c r="F3997">
        <v>90.431289669999998</v>
      </c>
      <c r="G3997">
        <v>29.804438690000001</v>
      </c>
      <c r="H3997">
        <v>25.793733960000001</v>
      </c>
      <c r="I3997">
        <v>7.5246972640000003</v>
      </c>
      <c r="J3997">
        <v>35.45630697</v>
      </c>
      <c r="K3997">
        <v>0.53400943599999995</v>
      </c>
      <c r="L3997">
        <v>0.76401049499999996</v>
      </c>
      <c r="M3997">
        <v>0.53095988400000005</v>
      </c>
      <c r="N3997">
        <v>0.16502655799999999</v>
      </c>
      <c r="O3997">
        <v>2.5424163E-2</v>
      </c>
      <c r="P3997">
        <v>1.0749547749999999</v>
      </c>
      <c r="Q3997">
        <v>0</v>
      </c>
      <c r="R3997">
        <v>0</v>
      </c>
      <c r="S3997">
        <v>37.550699999999999</v>
      </c>
      <c r="T3997">
        <v>127.04</v>
      </c>
      <c r="U3997">
        <v>26.297999999999998</v>
      </c>
      <c r="V3997">
        <v>0.57210000000000005</v>
      </c>
      <c r="W3997">
        <v>5319.6235349999997</v>
      </c>
      <c r="X3997">
        <v>33.1</v>
      </c>
      <c r="Y3997">
        <v>26.2</v>
      </c>
      <c r="Z3997">
        <f t="shared" si="124"/>
        <v>0.49850159324999999</v>
      </c>
      <c r="AA3997">
        <f t="shared" si="125"/>
        <v>0.27509473449999999</v>
      </c>
    </row>
    <row r="3998" spans="1:27" x14ac:dyDescent="0.35">
      <c r="A3998">
        <v>22</v>
      </c>
      <c r="B3998" s="1">
        <v>42220</v>
      </c>
      <c r="C3998">
        <v>31.8</v>
      </c>
      <c r="D3998">
        <v>25.8</v>
      </c>
      <c r="E3998">
        <v>74.338348389999993</v>
      </c>
      <c r="F3998">
        <v>91.071678160000005</v>
      </c>
      <c r="G3998">
        <v>29.482951679999999</v>
      </c>
      <c r="H3998">
        <v>25.544875650000002</v>
      </c>
      <c r="I3998">
        <v>6.8326542180000001</v>
      </c>
      <c r="J3998">
        <v>59.847310069999999</v>
      </c>
      <c r="K3998">
        <v>0.48781612600000002</v>
      </c>
      <c r="L3998">
        <v>0.77180364099999998</v>
      </c>
      <c r="M3998">
        <v>0.52373670400000005</v>
      </c>
      <c r="N3998">
        <v>0.14913059000000001</v>
      </c>
      <c r="O3998">
        <v>3.3903924000000002E-2</v>
      </c>
      <c r="P3998">
        <v>2.0778257450000002</v>
      </c>
      <c r="Q3998">
        <v>0</v>
      </c>
      <c r="R3998">
        <v>0</v>
      </c>
      <c r="S3998">
        <v>37.510199999999998</v>
      </c>
      <c r="T3998">
        <v>127.086</v>
      </c>
      <c r="U3998">
        <v>21.966799999999999</v>
      </c>
      <c r="V3998">
        <v>0.13320000000000001</v>
      </c>
      <c r="W3998">
        <v>5309.3720700000003</v>
      </c>
      <c r="X3998">
        <v>34.200000000000003</v>
      </c>
      <c r="Y3998">
        <v>26.5</v>
      </c>
      <c r="Z3998">
        <f t="shared" si="124"/>
        <v>0.48312176525</v>
      </c>
      <c r="AA3998">
        <f t="shared" si="125"/>
        <v>0.52793241725000006</v>
      </c>
    </row>
    <row r="3999" spans="1:27" x14ac:dyDescent="0.35">
      <c r="A3999">
        <v>23</v>
      </c>
      <c r="B3999" s="1">
        <v>42220</v>
      </c>
      <c r="C3999">
        <v>31</v>
      </c>
      <c r="D3999">
        <v>25.7</v>
      </c>
      <c r="E3999">
        <v>78.094421389999994</v>
      </c>
      <c r="F3999">
        <v>92.152786250000005</v>
      </c>
      <c r="G3999">
        <v>28.755537319999998</v>
      </c>
      <c r="H3999">
        <v>25.536937179999999</v>
      </c>
      <c r="I3999">
        <v>8.4461861850000002</v>
      </c>
      <c r="J3999">
        <v>63.788310129999999</v>
      </c>
      <c r="K3999">
        <v>0.536057428</v>
      </c>
      <c r="L3999">
        <v>0.78933624700000005</v>
      </c>
      <c r="M3999">
        <v>0.50109266399999997</v>
      </c>
      <c r="N3999">
        <v>0.15779045999999999</v>
      </c>
      <c r="O3999">
        <v>7.9284326000000002E-2</v>
      </c>
      <c r="P3999">
        <v>1.586116128</v>
      </c>
      <c r="Q3999">
        <v>0</v>
      </c>
      <c r="R3999">
        <v>0</v>
      </c>
      <c r="S3999">
        <v>37.537199999999999</v>
      </c>
      <c r="T3999">
        <v>126.89100000000001</v>
      </c>
      <c r="U3999">
        <v>15.5876</v>
      </c>
      <c r="V3999">
        <v>0.15540000000000001</v>
      </c>
      <c r="W3999">
        <v>5309.2871089999999</v>
      </c>
      <c r="X3999">
        <v>33.799999999999997</v>
      </c>
      <c r="Y3999">
        <v>26.3</v>
      </c>
      <c r="Z3999">
        <f t="shared" si="124"/>
        <v>0.49606919974999997</v>
      </c>
      <c r="AA3999">
        <f t="shared" si="125"/>
        <v>0.41635011350000001</v>
      </c>
    </row>
    <row r="4000" spans="1:27" x14ac:dyDescent="0.35">
      <c r="A4000">
        <v>24</v>
      </c>
      <c r="B4000" s="1">
        <v>42220</v>
      </c>
      <c r="C4000">
        <v>30.9</v>
      </c>
      <c r="D4000">
        <v>25.9</v>
      </c>
      <c r="E4000">
        <v>75.263076780000006</v>
      </c>
      <c r="F4000">
        <v>91.342781070000001</v>
      </c>
      <c r="G4000">
        <v>29.093546759999999</v>
      </c>
      <c r="H4000">
        <v>25.609151489999999</v>
      </c>
      <c r="I4000">
        <v>8.6247856620000007</v>
      </c>
      <c r="J4000">
        <v>51.698037939999999</v>
      </c>
      <c r="K4000">
        <v>0.57257017799999999</v>
      </c>
      <c r="L4000">
        <v>0.79422588900000002</v>
      </c>
      <c r="M4000">
        <v>0.50523782800000006</v>
      </c>
      <c r="N4000">
        <v>0.161975645</v>
      </c>
      <c r="O4000">
        <v>9.6035564000000004E-2</v>
      </c>
      <c r="P4000">
        <v>1.358695491</v>
      </c>
      <c r="Q4000">
        <v>8.6354599999999998E-4</v>
      </c>
      <c r="R4000">
        <v>0</v>
      </c>
      <c r="S4000">
        <v>37.523699999999998</v>
      </c>
      <c r="T4000">
        <v>126.90900000000001</v>
      </c>
      <c r="U4000">
        <v>17.2956</v>
      </c>
      <c r="V4000">
        <v>0.2223</v>
      </c>
      <c r="W4000">
        <v>5306.3662109999996</v>
      </c>
      <c r="X4000">
        <v>33.6</v>
      </c>
      <c r="Y4000">
        <v>26.4</v>
      </c>
      <c r="Z4000">
        <f t="shared" si="124"/>
        <v>0.508502385</v>
      </c>
      <c r="AA4000">
        <f t="shared" si="125"/>
        <v>0.36389865024999996</v>
      </c>
    </row>
    <row r="4001" spans="1:27" x14ac:dyDescent="0.35">
      <c r="A4001">
        <v>25</v>
      </c>
      <c r="B4001" s="1">
        <v>42220</v>
      </c>
      <c r="C4001">
        <v>31.4</v>
      </c>
      <c r="D4001">
        <v>25.8</v>
      </c>
      <c r="E4001">
        <v>71.883666989999995</v>
      </c>
      <c r="F4001">
        <v>89.793479919999996</v>
      </c>
      <c r="G4001">
        <v>29.619342620000001</v>
      </c>
      <c r="H4001">
        <v>25.910529879999999</v>
      </c>
      <c r="I4001">
        <v>8.1254394049999998</v>
      </c>
      <c r="J4001">
        <v>39.960155749999998</v>
      </c>
      <c r="K4001">
        <v>0.504085652</v>
      </c>
      <c r="L4001">
        <v>0.76277811100000004</v>
      </c>
      <c r="M4001">
        <v>0.55328791300000002</v>
      </c>
      <c r="N4001">
        <v>0.139423663</v>
      </c>
      <c r="O4001">
        <v>4.7146215999999998E-2</v>
      </c>
      <c r="P4001">
        <v>1.216223523</v>
      </c>
      <c r="Q4001">
        <v>8.0903699999999997E-4</v>
      </c>
      <c r="R4001">
        <v>0</v>
      </c>
      <c r="S4001">
        <v>37.523699999999998</v>
      </c>
      <c r="T4001">
        <v>126.97</v>
      </c>
      <c r="U4001">
        <v>19.584399999999999</v>
      </c>
      <c r="V4001">
        <v>0.27129999999999999</v>
      </c>
      <c r="W4001">
        <v>5315.1157229999999</v>
      </c>
      <c r="X4001">
        <v>33.799999999999997</v>
      </c>
      <c r="Y4001">
        <v>26.6</v>
      </c>
      <c r="Z4001">
        <f t="shared" si="124"/>
        <v>0.48989383475000003</v>
      </c>
      <c r="AA4001">
        <f t="shared" si="125"/>
        <v>0.31604469400000001</v>
      </c>
    </row>
    <row r="4002" spans="1:27" x14ac:dyDescent="0.35">
      <c r="A4002">
        <v>1</v>
      </c>
      <c r="B4002" s="1">
        <v>42221</v>
      </c>
      <c r="C4002">
        <v>29.2</v>
      </c>
      <c r="D4002">
        <v>23.3</v>
      </c>
      <c r="E4002">
        <v>54.085178380000002</v>
      </c>
      <c r="F4002">
        <v>93.669189450000005</v>
      </c>
      <c r="G4002">
        <v>31.465685520000001</v>
      </c>
      <c r="H4002">
        <v>23.909957339999998</v>
      </c>
      <c r="I4002">
        <v>5.956088136</v>
      </c>
      <c r="J4002">
        <v>111.65614979999999</v>
      </c>
      <c r="K4002">
        <v>0.125007862</v>
      </c>
      <c r="L4002">
        <v>0.14589444100000001</v>
      </c>
      <c r="M4002">
        <v>2.5369756E-2</v>
      </c>
      <c r="N4002">
        <v>5.4139206000000002E-2</v>
      </c>
      <c r="O4002">
        <v>0</v>
      </c>
      <c r="P4002">
        <v>0</v>
      </c>
      <c r="Q4002">
        <v>0</v>
      </c>
      <c r="R4002">
        <v>0</v>
      </c>
      <c r="S4002">
        <v>37.604599999999998</v>
      </c>
      <c r="T4002">
        <v>126.991</v>
      </c>
      <c r="U4002">
        <v>212.33500000000001</v>
      </c>
      <c r="V4002">
        <v>2.7850000000000001</v>
      </c>
      <c r="W4002">
        <v>5441.3930659999996</v>
      </c>
      <c r="X4002">
        <v>32.200000000000003</v>
      </c>
      <c r="Y4002">
        <v>23.1</v>
      </c>
      <c r="Z4002">
        <f t="shared" si="124"/>
        <v>8.7602816250000007E-2</v>
      </c>
      <c r="AA4002">
        <f t="shared" si="125"/>
        <v>0</v>
      </c>
    </row>
    <row r="4003" spans="1:27" x14ac:dyDescent="0.35">
      <c r="A4003">
        <v>2</v>
      </c>
      <c r="B4003" s="1">
        <v>42221</v>
      </c>
      <c r="C4003">
        <v>30.8</v>
      </c>
      <c r="D4003">
        <v>25.7</v>
      </c>
      <c r="E4003">
        <v>46.687603000000003</v>
      </c>
      <c r="F4003">
        <v>85.574447629999995</v>
      </c>
      <c r="G4003">
        <v>33.876866669999998</v>
      </c>
      <c r="H4003">
        <v>25.195487199999999</v>
      </c>
      <c r="I4003">
        <v>4.860299726</v>
      </c>
      <c r="J4003">
        <v>80.178453250000004</v>
      </c>
      <c r="K4003">
        <v>0.116074042</v>
      </c>
      <c r="L4003">
        <v>0.14615861499999999</v>
      </c>
      <c r="M4003">
        <v>3.5086732000000002E-2</v>
      </c>
      <c r="N4003">
        <v>5.6673883000000001E-2</v>
      </c>
      <c r="O4003">
        <v>0</v>
      </c>
      <c r="P4003">
        <v>0</v>
      </c>
      <c r="Q4003">
        <v>0</v>
      </c>
      <c r="R4003">
        <v>0</v>
      </c>
      <c r="S4003">
        <v>37.604599999999998</v>
      </c>
      <c r="T4003">
        <v>127.032</v>
      </c>
      <c r="U4003">
        <v>44.7624</v>
      </c>
      <c r="V4003">
        <v>0.5141</v>
      </c>
      <c r="W4003">
        <v>5302.3833009999998</v>
      </c>
      <c r="X4003">
        <v>33.9</v>
      </c>
      <c r="Y4003">
        <v>22.5</v>
      </c>
      <c r="Z4003">
        <f t="shared" si="124"/>
        <v>8.8498317999999992E-2</v>
      </c>
      <c r="AA4003">
        <f t="shared" si="125"/>
        <v>0</v>
      </c>
    </row>
    <row r="4004" spans="1:27" x14ac:dyDescent="0.35">
      <c r="A4004">
        <v>3</v>
      </c>
      <c r="B4004" s="1">
        <v>42221</v>
      </c>
      <c r="C4004">
        <v>32.5</v>
      </c>
      <c r="D4004">
        <v>26.1</v>
      </c>
      <c r="E4004">
        <v>41.00499344</v>
      </c>
      <c r="F4004">
        <v>80.94512177</v>
      </c>
      <c r="G4004">
        <v>35.124916069999998</v>
      </c>
      <c r="H4004">
        <v>25.882794069999999</v>
      </c>
      <c r="I4004">
        <v>5.1303868890000004</v>
      </c>
      <c r="J4004">
        <v>17.90372099</v>
      </c>
      <c r="K4004">
        <v>0.14853406299999999</v>
      </c>
      <c r="L4004">
        <v>0.135120712</v>
      </c>
      <c r="M4004">
        <v>6.5505795000000006E-2</v>
      </c>
      <c r="N4004">
        <v>7.5785162000000003E-2</v>
      </c>
      <c r="O4004">
        <v>0</v>
      </c>
      <c r="P4004">
        <v>0</v>
      </c>
      <c r="Q4004">
        <v>0</v>
      </c>
      <c r="R4004">
        <v>0</v>
      </c>
      <c r="S4004">
        <v>37.577599999999997</v>
      </c>
      <c r="T4004">
        <v>127.05800000000001</v>
      </c>
      <c r="U4004">
        <v>33.306800000000003</v>
      </c>
      <c r="V4004">
        <v>0.2661</v>
      </c>
      <c r="W4004">
        <v>5296.9545900000003</v>
      </c>
      <c r="X4004">
        <v>34.700000000000003</v>
      </c>
      <c r="Y4004">
        <v>24.3</v>
      </c>
      <c r="Z4004">
        <f t="shared" si="124"/>
        <v>0.10623643300000001</v>
      </c>
      <c r="AA4004">
        <f t="shared" si="125"/>
        <v>0</v>
      </c>
    </row>
    <row r="4005" spans="1:27" x14ac:dyDescent="0.35">
      <c r="A4005">
        <v>4</v>
      </c>
      <c r="B4005" s="1">
        <v>42221</v>
      </c>
      <c r="C4005">
        <v>32.1</v>
      </c>
      <c r="D4005">
        <v>26.3</v>
      </c>
      <c r="E4005">
        <v>54.058166499999999</v>
      </c>
      <c r="F4005">
        <v>97.252929690000002</v>
      </c>
      <c r="G4005">
        <v>32.348802620000001</v>
      </c>
      <c r="H4005">
        <v>23.95934591</v>
      </c>
      <c r="I4005">
        <v>5.6377092299999996</v>
      </c>
      <c r="J4005">
        <v>122.820038</v>
      </c>
      <c r="K4005">
        <v>8.0273198000000004E-2</v>
      </c>
      <c r="L4005">
        <v>0.135454349</v>
      </c>
      <c r="M4005">
        <v>2.9098678999999999E-2</v>
      </c>
      <c r="N4005">
        <v>5.6329346000000002E-2</v>
      </c>
      <c r="O4005">
        <v>0</v>
      </c>
      <c r="P4005">
        <v>0</v>
      </c>
      <c r="Q4005">
        <v>0</v>
      </c>
      <c r="R4005">
        <v>0</v>
      </c>
      <c r="S4005">
        <v>37.645000000000003</v>
      </c>
      <c r="T4005">
        <v>127.02200000000001</v>
      </c>
      <c r="U4005">
        <v>45.716000000000001</v>
      </c>
      <c r="V4005">
        <v>2.5348000000000002</v>
      </c>
      <c r="W4005">
        <v>5288.5874020000001</v>
      </c>
      <c r="X4005">
        <v>35.5</v>
      </c>
      <c r="Y4005">
        <v>24.5</v>
      </c>
      <c r="Z4005">
        <f t="shared" si="124"/>
        <v>7.5288892999999996E-2</v>
      </c>
      <c r="AA4005">
        <f t="shared" si="125"/>
        <v>0</v>
      </c>
    </row>
    <row r="4006" spans="1:27" x14ac:dyDescent="0.35">
      <c r="A4006">
        <v>5</v>
      </c>
      <c r="B4006" s="1">
        <v>42221</v>
      </c>
      <c r="C4006">
        <v>32.5</v>
      </c>
      <c r="D4006">
        <v>26.6</v>
      </c>
      <c r="E4006">
        <v>50.894573209999997</v>
      </c>
      <c r="F4006">
        <v>92.375236509999993</v>
      </c>
      <c r="G4006">
        <v>33.1848381</v>
      </c>
      <c r="H4006">
        <v>24.718278120000001</v>
      </c>
      <c r="I4006">
        <v>4.6174839240000001</v>
      </c>
      <c r="J4006">
        <v>131.4037783</v>
      </c>
      <c r="K4006">
        <v>0.10815205999999999</v>
      </c>
      <c r="L4006">
        <v>9.4979026999999994E-2</v>
      </c>
      <c r="M4006">
        <v>4.5276895999999997E-2</v>
      </c>
      <c r="N4006">
        <v>6.7590499999999998E-2</v>
      </c>
      <c r="O4006">
        <v>0</v>
      </c>
      <c r="P4006">
        <v>0</v>
      </c>
      <c r="Q4006">
        <v>0</v>
      </c>
      <c r="R4006">
        <v>0</v>
      </c>
      <c r="S4006">
        <v>37.550699999999999</v>
      </c>
      <c r="T4006">
        <v>127.13500000000001</v>
      </c>
      <c r="U4006">
        <v>35.037999999999997</v>
      </c>
      <c r="V4006">
        <v>0.50549999999999995</v>
      </c>
      <c r="W4006">
        <v>5288.3066410000001</v>
      </c>
      <c r="X4006">
        <v>34.200000000000003</v>
      </c>
      <c r="Y4006">
        <v>23.8</v>
      </c>
      <c r="Z4006">
        <f t="shared" si="124"/>
        <v>7.8999620749999999E-2</v>
      </c>
      <c r="AA4006">
        <f t="shared" si="125"/>
        <v>0</v>
      </c>
    </row>
    <row r="4007" spans="1:27" x14ac:dyDescent="0.35">
      <c r="A4007">
        <v>6</v>
      </c>
      <c r="B4007" s="1">
        <v>42221</v>
      </c>
      <c r="C4007">
        <v>33.299999999999997</v>
      </c>
      <c r="D4007">
        <v>26.7</v>
      </c>
      <c r="E4007">
        <v>42.860527040000001</v>
      </c>
      <c r="F4007">
        <v>83.711784359999996</v>
      </c>
      <c r="G4007">
        <v>34.609085880000002</v>
      </c>
      <c r="H4007">
        <v>25.991656630000001</v>
      </c>
      <c r="I4007">
        <v>5.1107117630000003</v>
      </c>
      <c r="J4007">
        <v>46.086784680000001</v>
      </c>
      <c r="K4007">
        <v>0.155643535</v>
      </c>
      <c r="L4007">
        <v>0.13902299100000001</v>
      </c>
      <c r="M4007">
        <v>7.3320482000000006E-2</v>
      </c>
      <c r="N4007">
        <v>6.9145506999999995E-2</v>
      </c>
      <c r="O4007">
        <v>0</v>
      </c>
      <c r="P4007">
        <v>0</v>
      </c>
      <c r="Q4007">
        <v>0</v>
      </c>
      <c r="R4007">
        <v>0</v>
      </c>
      <c r="S4007">
        <v>37.510199999999998</v>
      </c>
      <c r="T4007">
        <v>127.042</v>
      </c>
      <c r="U4007">
        <v>54.638399999999997</v>
      </c>
      <c r="V4007">
        <v>0.1457</v>
      </c>
      <c r="W4007">
        <v>5302.3276370000003</v>
      </c>
      <c r="X4007">
        <v>35</v>
      </c>
      <c r="Y4007">
        <v>25.9</v>
      </c>
      <c r="Z4007">
        <f t="shared" si="124"/>
        <v>0.10928312875</v>
      </c>
      <c r="AA4007">
        <f t="shared" si="125"/>
        <v>0</v>
      </c>
    </row>
    <row r="4008" spans="1:27" x14ac:dyDescent="0.35">
      <c r="A4008">
        <v>7</v>
      </c>
      <c r="B4008" s="1">
        <v>42221</v>
      </c>
      <c r="C4008">
        <v>31.9</v>
      </c>
      <c r="D4008">
        <v>26.1</v>
      </c>
      <c r="E4008">
        <v>61.237663269999999</v>
      </c>
      <c r="F4008">
        <v>91.523239140000001</v>
      </c>
      <c r="G4008">
        <v>31.092808680000001</v>
      </c>
      <c r="H4008">
        <v>25.75346562</v>
      </c>
      <c r="I4008">
        <v>4.1233720729999996</v>
      </c>
      <c r="J4008">
        <v>114.57585039999999</v>
      </c>
      <c r="K4008">
        <v>0.191973109</v>
      </c>
      <c r="L4008">
        <v>0.210417143</v>
      </c>
      <c r="M4008">
        <v>6.1317705E-2</v>
      </c>
      <c r="N4008">
        <v>5.8326301999999997E-2</v>
      </c>
      <c r="O4008">
        <v>0</v>
      </c>
      <c r="P4008">
        <v>0</v>
      </c>
      <c r="Q4008">
        <v>0</v>
      </c>
      <c r="R4008">
        <v>0</v>
      </c>
      <c r="S4008">
        <v>37.577599999999997</v>
      </c>
      <c r="T4008">
        <v>126.83799999999999</v>
      </c>
      <c r="U4008">
        <v>12.37</v>
      </c>
      <c r="V4008">
        <v>9.8500000000000004E-2</v>
      </c>
      <c r="W4008">
        <v>5280.3735349999997</v>
      </c>
      <c r="X4008">
        <v>34</v>
      </c>
      <c r="Y4008">
        <v>26</v>
      </c>
      <c r="Z4008">
        <f t="shared" si="124"/>
        <v>0.13050856475</v>
      </c>
      <c r="AA4008">
        <f t="shared" si="125"/>
        <v>0</v>
      </c>
    </row>
    <row r="4009" spans="1:27" x14ac:dyDescent="0.35">
      <c r="A4009">
        <v>8</v>
      </c>
      <c r="B4009" s="1">
        <v>42221</v>
      </c>
      <c r="C4009">
        <v>32.700000000000003</v>
      </c>
      <c r="D4009">
        <v>25.9</v>
      </c>
      <c r="E4009">
        <v>51.700527190000003</v>
      </c>
      <c r="F4009">
        <v>87.998062129999994</v>
      </c>
      <c r="G4009">
        <v>33.007607239999999</v>
      </c>
      <c r="H4009">
        <v>25.667313270000001</v>
      </c>
      <c r="I4009">
        <v>5.2198206980000004</v>
      </c>
      <c r="J4009">
        <v>51.303360779999998</v>
      </c>
      <c r="K4009">
        <v>0.20702638700000001</v>
      </c>
      <c r="L4009">
        <v>0.20112691199999999</v>
      </c>
      <c r="M4009">
        <v>8.4881014000000005E-2</v>
      </c>
      <c r="N4009">
        <v>7.0896273999999995E-2</v>
      </c>
      <c r="O4009">
        <v>0</v>
      </c>
      <c r="P4009">
        <v>0</v>
      </c>
      <c r="Q4009">
        <v>0</v>
      </c>
      <c r="R4009">
        <v>0</v>
      </c>
      <c r="S4009">
        <v>37.469700000000003</v>
      </c>
      <c r="T4009">
        <v>126.91</v>
      </c>
      <c r="U4009">
        <v>52.518000000000001</v>
      </c>
      <c r="V4009">
        <v>1.5629</v>
      </c>
      <c r="W4009">
        <v>5287.2294920000004</v>
      </c>
      <c r="X4009">
        <v>34</v>
      </c>
      <c r="Y4009">
        <v>24.8</v>
      </c>
      <c r="Z4009">
        <f t="shared" si="124"/>
        <v>0.14098264675</v>
      </c>
      <c r="AA4009">
        <f t="shared" si="125"/>
        <v>0</v>
      </c>
    </row>
    <row r="4010" spans="1:27" x14ac:dyDescent="0.35">
      <c r="A4010">
        <v>9</v>
      </c>
      <c r="B4010" s="1">
        <v>42221</v>
      </c>
      <c r="C4010">
        <v>32.799999999999997</v>
      </c>
      <c r="D4010">
        <v>26</v>
      </c>
      <c r="E4010">
        <v>60.975173949999999</v>
      </c>
      <c r="F4010">
        <v>93.099586489999993</v>
      </c>
      <c r="G4010">
        <v>31.2285124</v>
      </c>
      <c r="H4010">
        <v>25.21203113</v>
      </c>
      <c r="I4010">
        <v>4.7880171340000004</v>
      </c>
      <c r="J4010">
        <v>101.07956350000001</v>
      </c>
      <c r="K4010">
        <v>0.16363862900000001</v>
      </c>
      <c r="L4010">
        <v>0.20202970200000001</v>
      </c>
      <c r="M4010">
        <v>5.0173517000000001E-2</v>
      </c>
      <c r="N4010">
        <v>5.7541996999999998E-2</v>
      </c>
      <c r="O4010">
        <v>0</v>
      </c>
      <c r="P4010">
        <v>0</v>
      </c>
      <c r="Q4010">
        <v>0</v>
      </c>
      <c r="R4010">
        <v>0</v>
      </c>
      <c r="S4010">
        <v>37.496699999999997</v>
      </c>
      <c r="T4010">
        <v>126.82599999999999</v>
      </c>
      <c r="U4010">
        <v>50.931199999999997</v>
      </c>
      <c r="V4010">
        <v>0.41249999999999998</v>
      </c>
      <c r="W4010">
        <v>5309.9677730000003</v>
      </c>
      <c r="X4010">
        <v>34.799999999999997</v>
      </c>
      <c r="Y4010">
        <v>24.5</v>
      </c>
      <c r="Z4010">
        <f t="shared" si="124"/>
        <v>0.11834596125000001</v>
      </c>
      <c r="AA4010">
        <f t="shared" si="125"/>
        <v>0</v>
      </c>
    </row>
    <row r="4011" spans="1:27" x14ac:dyDescent="0.35">
      <c r="A4011">
        <v>10</v>
      </c>
      <c r="B4011" s="1">
        <v>42221</v>
      </c>
      <c r="C4011">
        <v>31.9</v>
      </c>
      <c r="D4011">
        <v>25.5</v>
      </c>
      <c r="E4011">
        <v>51.958076480000003</v>
      </c>
      <c r="F4011">
        <v>87.997177120000003</v>
      </c>
      <c r="G4011">
        <v>32.055297039999999</v>
      </c>
      <c r="H4011">
        <v>24.567962099999999</v>
      </c>
      <c r="I4011">
        <v>5.5154204069999997</v>
      </c>
      <c r="J4011">
        <v>77.732573380000005</v>
      </c>
      <c r="K4011">
        <v>9.1565305E-2</v>
      </c>
      <c r="L4011">
        <v>0.12285405000000001</v>
      </c>
      <c r="M4011">
        <v>9.0932273999999993E-2</v>
      </c>
      <c r="N4011">
        <v>4.3928492E-2</v>
      </c>
      <c r="O4011">
        <v>0</v>
      </c>
      <c r="P4011">
        <v>0</v>
      </c>
      <c r="Q4011">
        <v>0</v>
      </c>
      <c r="R4011">
        <v>0</v>
      </c>
      <c r="S4011">
        <v>37.456200000000003</v>
      </c>
      <c r="T4011">
        <v>126.955</v>
      </c>
      <c r="U4011">
        <v>208.50700000000001</v>
      </c>
      <c r="V4011">
        <v>5.1782000000000004</v>
      </c>
      <c r="W4011">
        <v>5268.8134769999997</v>
      </c>
      <c r="X4011">
        <v>33.299999999999997</v>
      </c>
      <c r="Y4011">
        <v>22.6</v>
      </c>
      <c r="Z4011">
        <f t="shared" si="124"/>
        <v>8.732003025E-2</v>
      </c>
      <c r="AA4011">
        <f t="shared" si="125"/>
        <v>0</v>
      </c>
    </row>
    <row r="4012" spans="1:27" x14ac:dyDescent="0.35">
      <c r="A4012">
        <v>11</v>
      </c>
      <c r="B4012" s="1">
        <v>42221</v>
      </c>
      <c r="C4012">
        <v>33.9</v>
      </c>
      <c r="D4012">
        <v>26.5</v>
      </c>
      <c r="E4012">
        <v>41.360820769999997</v>
      </c>
      <c r="F4012">
        <v>87.083236690000007</v>
      </c>
      <c r="G4012">
        <v>35.063445899999998</v>
      </c>
      <c r="H4012">
        <v>25.679819439999999</v>
      </c>
      <c r="I4012">
        <v>4.6718756849999998</v>
      </c>
      <c r="J4012">
        <v>53.391275800000003</v>
      </c>
      <c r="K4012">
        <v>0.140158903</v>
      </c>
      <c r="L4012">
        <v>9.7711416999999995E-2</v>
      </c>
      <c r="M4012">
        <v>3.4589526000000002E-2</v>
      </c>
      <c r="N4012">
        <v>9.5438413999999999E-2</v>
      </c>
      <c r="O4012">
        <v>0</v>
      </c>
      <c r="P4012">
        <v>0</v>
      </c>
      <c r="Q4012">
        <v>0</v>
      </c>
      <c r="R4012">
        <v>0</v>
      </c>
      <c r="S4012">
        <v>37.537199999999999</v>
      </c>
      <c r="T4012">
        <v>127.08499999999999</v>
      </c>
      <c r="U4012">
        <v>28.7</v>
      </c>
      <c r="V4012">
        <v>0.62329999999999997</v>
      </c>
      <c r="W4012">
        <v>5301.0253910000001</v>
      </c>
      <c r="X4012">
        <v>35.200000000000003</v>
      </c>
      <c r="Y4012">
        <v>25.3</v>
      </c>
      <c r="Z4012">
        <f t="shared" si="124"/>
        <v>9.1974565000000008E-2</v>
      </c>
      <c r="AA4012">
        <f t="shared" si="125"/>
        <v>0</v>
      </c>
    </row>
    <row r="4013" spans="1:27" x14ac:dyDescent="0.35">
      <c r="A4013">
        <v>12</v>
      </c>
      <c r="B4013" s="1">
        <v>42221</v>
      </c>
      <c r="C4013">
        <v>32.9</v>
      </c>
      <c r="D4013">
        <v>24.5</v>
      </c>
      <c r="E4013">
        <v>43.85168839</v>
      </c>
      <c r="F4013">
        <v>81.534469599999994</v>
      </c>
      <c r="G4013">
        <v>33.79733032</v>
      </c>
      <c r="H4013">
        <v>25.526147739999999</v>
      </c>
      <c r="I4013">
        <v>5.791425834</v>
      </c>
      <c r="J4013">
        <v>31.086178319999998</v>
      </c>
      <c r="K4013">
        <v>0.15540820999999999</v>
      </c>
      <c r="L4013">
        <v>0.18438320399999999</v>
      </c>
      <c r="M4013">
        <v>6.0660719000000002E-2</v>
      </c>
      <c r="N4013">
        <v>5.4355213999999999E-2</v>
      </c>
      <c r="O4013">
        <v>0</v>
      </c>
      <c r="P4013">
        <v>0</v>
      </c>
      <c r="Q4013">
        <v>0</v>
      </c>
      <c r="R4013">
        <v>0</v>
      </c>
      <c r="S4013">
        <v>37.550699999999999</v>
      </c>
      <c r="T4013">
        <v>126.988</v>
      </c>
      <c r="U4013">
        <v>132.11799999999999</v>
      </c>
      <c r="V4013">
        <v>0.59309999999999996</v>
      </c>
      <c r="W4013">
        <v>5350.5942379999997</v>
      </c>
      <c r="X4013">
        <v>34.9</v>
      </c>
      <c r="Y4013">
        <v>24.5</v>
      </c>
      <c r="Z4013">
        <f t="shared" si="124"/>
        <v>0.11370183675000001</v>
      </c>
      <c r="AA4013">
        <f t="shared" si="125"/>
        <v>0</v>
      </c>
    </row>
    <row r="4014" spans="1:27" x14ac:dyDescent="0.35">
      <c r="A4014">
        <v>13</v>
      </c>
      <c r="B4014" s="1">
        <v>42221</v>
      </c>
      <c r="C4014">
        <v>33</v>
      </c>
      <c r="D4014">
        <v>26.8</v>
      </c>
      <c r="E4014">
        <v>41.832576750000001</v>
      </c>
      <c r="F4014">
        <v>82.437957760000003</v>
      </c>
      <c r="G4014">
        <v>35.10859988</v>
      </c>
      <c r="H4014">
        <v>25.401903279999999</v>
      </c>
      <c r="I4014">
        <v>5.0474310820000001</v>
      </c>
      <c r="J4014">
        <v>39.961812379999998</v>
      </c>
      <c r="K4014">
        <v>0.150945196</v>
      </c>
      <c r="L4014">
        <v>0.10293295</v>
      </c>
      <c r="M4014">
        <v>4.628181E-2</v>
      </c>
      <c r="N4014">
        <v>8.5592513999999995E-2</v>
      </c>
      <c r="O4014">
        <v>0</v>
      </c>
      <c r="P4014">
        <v>0</v>
      </c>
      <c r="Q4014">
        <v>0</v>
      </c>
      <c r="R4014">
        <v>0</v>
      </c>
      <c r="S4014">
        <v>37.577599999999997</v>
      </c>
      <c r="T4014">
        <v>127.083</v>
      </c>
      <c r="U4014">
        <v>59.8324</v>
      </c>
      <c r="V4014">
        <v>2.6865000000000001</v>
      </c>
      <c r="W4014">
        <v>5283.3242190000001</v>
      </c>
      <c r="X4014">
        <v>35.200000000000003</v>
      </c>
      <c r="Y4014">
        <v>25.7</v>
      </c>
      <c r="Z4014">
        <f t="shared" si="124"/>
        <v>9.6438117500000003E-2</v>
      </c>
      <c r="AA4014">
        <f t="shared" si="125"/>
        <v>0</v>
      </c>
    </row>
    <row r="4015" spans="1:27" x14ac:dyDescent="0.35">
      <c r="A4015">
        <v>14</v>
      </c>
      <c r="B4015" s="1">
        <v>42221</v>
      </c>
      <c r="C4015">
        <v>33</v>
      </c>
      <c r="D4015">
        <v>26.4</v>
      </c>
      <c r="E4015">
        <v>46.830036159999999</v>
      </c>
      <c r="F4015">
        <v>79.996200560000005</v>
      </c>
      <c r="G4015">
        <v>33.907957639999999</v>
      </c>
      <c r="H4015">
        <v>26.510417440000001</v>
      </c>
      <c r="I4015">
        <v>5.7236131029999999</v>
      </c>
      <c r="J4015">
        <v>14.74940936</v>
      </c>
      <c r="K4015">
        <v>0.186283751</v>
      </c>
      <c r="L4015">
        <v>0.175565945</v>
      </c>
      <c r="M4015">
        <v>8.5914811999999993E-2</v>
      </c>
      <c r="N4015">
        <v>5.7989265999999998E-2</v>
      </c>
      <c r="O4015">
        <v>0</v>
      </c>
      <c r="P4015">
        <v>0</v>
      </c>
      <c r="Q4015">
        <v>0</v>
      </c>
      <c r="R4015">
        <v>0</v>
      </c>
      <c r="S4015">
        <v>37.496699999999997</v>
      </c>
      <c r="T4015">
        <v>126.92700000000001</v>
      </c>
      <c r="U4015">
        <v>30.968</v>
      </c>
      <c r="V4015">
        <v>0.61799999999999999</v>
      </c>
      <c r="W4015">
        <v>5287.5009769999997</v>
      </c>
      <c r="X4015">
        <v>34.799999999999997</v>
      </c>
      <c r="Y4015">
        <v>24.5</v>
      </c>
      <c r="Z4015">
        <f t="shared" si="124"/>
        <v>0.1264384435</v>
      </c>
      <c r="AA4015">
        <f t="shared" si="125"/>
        <v>0</v>
      </c>
    </row>
    <row r="4016" spans="1:27" x14ac:dyDescent="0.35">
      <c r="A4016">
        <v>15</v>
      </c>
      <c r="B4016" s="1">
        <v>42221</v>
      </c>
      <c r="C4016">
        <v>32.200000000000003</v>
      </c>
      <c r="D4016">
        <v>25.9</v>
      </c>
      <c r="E4016">
        <v>47.235130310000002</v>
      </c>
      <c r="F4016">
        <v>79.813537600000004</v>
      </c>
      <c r="G4016">
        <v>33.701557620000003</v>
      </c>
      <c r="H4016">
        <v>26.443500010000001</v>
      </c>
      <c r="I4016">
        <v>5.3687747320000003</v>
      </c>
      <c r="J4016">
        <v>31.61697594</v>
      </c>
      <c r="K4016">
        <v>0.18680528099999999</v>
      </c>
      <c r="L4016">
        <v>0.21372817499999999</v>
      </c>
      <c r="M4016">
        <v>6.5623753000000007E-2</v>
      </c>
      <c r="N4016">
        <v>3.6675913999999997E-2</v>
      </c>
      <c r="O4016">
        <v>0</v>
      </c>
      <c r="P4016">
        <v>0</v>
      </c>
      <c r="Q4016">
        <v>0</v>
      </c>
      <c r="R4016">
        <v>0</v>
      </c>
      <c r="S4016">
        <v>37.550699999999999</v>
      </c>
      <c r="T4016">
        <v>126.937</v>
      </c>
      <c r="U4016">
        <v>30.046399999999998</v>
      </c>
      <c r="V4016">
        <v>0.85519999999999996</v>
      </c>
      <c r="W4016">
        <v>5304.3203130000002</v>
      </c>
      <c r="X4016">
        <v>34.4</v>
      </c>
      <c r="Y4016">
        <v>25.3</v>
      </c>
      <c r="Z4016">
        <f t="shared" si="124"/>
        <v>0.12570828075000001</v>
      </c>
      <c r="AA4016">
        <f t="shared" si="125"/>
        <v>0</v>
      </c>
    </row>
    <row r="4017" spans="1:27" x14ac:dyDescent="0.35">
      <c r="A4017">
        <v>16</v>
      </c>
      <c r="B4017" s="1">
        <v>42221</v>
      </c>
      <c r="C4017">
        <v>31.8</v>
      </c>
      <c r="D4017">
        <v>25.4</v>
      </c>
      <c r="E4017">
        <v>49.527870180000001</v>
      </c>
      <c r="F4017">
        <v>87.602531429999999</v>
      </c>
      <c r="G4017">
        <v>33.056627810000002</v>
      </c>
      <c r="H4017">
        <v>25.313733769999999</v>
      </c>
      <c r="I4017">
        <v>5.0222845280000001</v>
      </c>
      <c r="J4017">
        <v>100.770583</v>
      </c>
      <c r="K4017">
        <v>8.9623089000000003E-2</v>
      </c>
      <c r="L4017">
        <v>0.12541529700000001</v>
      </c>
      <c r="M4017">
        <v>0.112877119</v>
      </c>
      <c r="N4017">
        <v>5.0392395999999999E-2</v>
      </c>
      <c r="O4017">
        <v>0</v>
      </c>
      <c r="P4017">
        <v>0</v>
      </c>
      <c r="Q4017">
        <v>0</v>
      </c>
      <c r="R4017">
        <v>0</v>
      </c>
      <c r="S4017">
        <v>37.469700000000003</v>
      </c>
      <c r="T4017">
        <v>126.995</v>
      </c>
      <c r="U4017">
        <v>82.291200000000003</v>
      </c>
      <c r="V4017">
        <v>2.2578999999999998</v>
      </c>
      <c r="W4017">
        <v>5269.6049800000001</v>
      </c>
      <c r="X4017">
        <v>33.1</v>
      </c>
      <c r="Y4017">
        <v>23</v>
      </c>
      <c r="Z4017">
        <f t="shared" si="124"/>
        <v>9.457697525E-2</v>
      </c>
      <c r="AA4017">
        <f t="shared" si="125"/>
        <v>0</v>
      </c>
    </row>
    <row r="4018" spans="1:27" x14ac:dyDescent="0.35">
      <c r="A4018">
        <v>17</v>
      </c>
      <c r="B4018" s="1">
        <v>42221</v>
      </c>
      <c r="C4018">
        <v>32.5</v>
      </c>
      <c r="D4018">
        <v>25.9</v>
      </c>
      <c r="E4018">
        <v>52.04805374</v>
      </c>
      <c r="F4018">
        <v>91.782150270000002</v>
      </c>
      <c r="G4018">
        <v>33.060451020000002</v>
      </c>
      <c r="H4018">
        <v>24.062046280000001</v>
      </c>
      <c r="I4018">
        <v>4.4650869870000003</v>
      </c>
      <c r="J4018">
        <v>152.90006339999999</v>
      </c>
      <c r="K4018">
        <v>0.159674451</v>
      </c>
      <c r="L4018">
        <v>0.12435389299999999</v>
      </c>
      <c r="M4018">
        <v>5.2416944E-2</v>
      </c>
      <c r="N4018">
        <v>8.8779519000000001E-2</v>
      </c>
      <c r="O4018">
        <v>0</v>
      </c>
      <c r="P4018">
        <v>0</v>
      </c>
      <c r="Q4018">
        <v>0</v>
      </c>
      <c r="R4018">
        <v>0</v>
      </c>
      <c r="S4018">
        <v>37.618099999999998</v>
      </c>
      <c r="T4018">
        <v>127.099</v>
      </c>
      <c r="U4018">
        <v>53.471200000000003</v>
      </c>
      <c r="V4018">
        <v>0.69699999999999995</v>
      </c>
      <c r="W4018">
        <v>5302.3471680000002</v>
      </c>
      <c r="X4018">
        <v>33.799999999999997</v>
      </c>
      <c r="Y4018">
        <v>21.6</v>
      </c>
      <c r="Z4018">
        <f t="shared" si="124"/>
        <v>0.10630620175</v>
      </c>
      <c r="AA4018">
        <f t="shared" si="125"/>
        <v>0</v>
      </c>
    </row>
    <row r="4019" spans="1:27" x14ac:dyDescent="0.35">
      <c r="A4019">
        <v>18</v>
      </c>
      <c r="B4019" s="1">
        <v>42221</v>
      </c>
      <c r="C4019">
        <v>34.6</v>
      </c>
      <c r="D4019">
        <v>26.6</v>
      </c>
      <c r="E4019">
        <v>48.225177760000001</v>
      </c>
      <c r="F4019">
        <v>88.510124210000001</v>
      </c>
      <c r="G4019">
        <v>33.442519400000002</v>
      </c>
      <c r="H4019">
        <v>25.156852099999998</v>
      </c>
      <c r="I4019">
        <v>4.9407139720000002</v>
      </c>
      <c r="J4019">
        <v>104.30797889999999</v>
      </c>
      <c r="K4019">
        <v>0.109702836</v>
      </c>
      <c r="L4019">
        <v>0.133029178</v>
      </c>
      <c r="M4019">
        <v>0.114677106</v>
      </c>
      <c r="N4019">
        <v>6.2558926000000001E-2</v>
      </c>
      <c r="O4019">
        <v>0</v>
      </c>
      <c r="P4019">
        <v>0</v>
      </c>
      <c r="Q4019">
        <v>0</v>
      </c>
      <c r="R4019">
        <v>0</v>
      </c>
      <c r="S4019">
        <v>37.483199999999997</v>
      </c>
      <c r="T4019">
        <v>127.024</v>
      </c>
      <c r="U4019">
        <v>56.444800000000001</v>
      </c>
      <c r="V4019">
        <v>1.2313000000000001</v>
      </c>
      <c r="W4019">
        <v>5286.0859380000002</v>
      </c>
      <c r="X4019">
        <v>35.700000000000003</v>
      </c>
      <c r="Y4019">
        <v>25.1</v>
      </c>
      <c r="Z4019">
        <f t="shared" si="124"/>
        <v>0.10499201150000001</v>
      </c>
      <c r="AA4019">
        <f t="shared" si="125"/>
        <v>0</v>
      </c>
    </row>
    <row r="4020" spans="1:27" x14ac:dyDescent="0.35">
      <c r="A4020">
        <v>19</v>
      </c>
      <c r="B4020" s="1">
        <v>42221</v>
      </c>
      <c r="C4020">
        <v>32.5</v>
      </c>
      <c r="D4020">
        <v>25.8</v>
      </c>
      <c r="E4020">
        <v>48.607231140000003</v>
      </c>
      <c r="F4020">
        <v>82.396362300000007</v>
      </c>
      <c r="G4020">
        <v>33.176203170000001</v>
      </c>
      <c r="H4020">
        <v>25.951017969999999</v>
      </c>
      <c r="I4020">
        <v>5.1961629440000001</v>
      </c>
      <c r="J4020">
        <v>50.495319680000001</v>
      </c>
      <c r="K4020">
        <v>0.18101028899999999</v>
      </c>
      <c r="L4020">
        <v>0.20329344399999999</v>
      </c>
      <c r="M4020">
        <v>6.5420161000000004E-2</v>
      </c>
      <c r="N4020">
        <v>3.6468566000000001E-2</v>
      </c>
      <c r="O4020">
        <v>0</v>
      </c>
      <c r="P4020">
        <v>0</v>
      </c>
      <c r="Q4020">
        <v>0</v>
      </c>
      <c r="R4020">
        <v>0</v>
      </c>
      <c r="S4020">
        <v>37.577599999999997</v>
      </c>
      <c r="T4020">
        <v>126.938</v>
      </c>
      <c r="U4020">
        <v>75.092399999999998</v>
      </c>
      <c r="V4020">
        <v>1.7678</v>
      </c>
      <c r="W4020">
        <v>5330.6923829999996</v>
      </c>
      <c r="X4020">
        <v>33.9</v>
      </c>
      <c r="Y4020">
        <v>24</v>
      </c>
      <c r="Z4020">
        <f t="shared" si="124"/>
        <v>0.121548115</v>
      </c>
      <c r="AA4020">
        <f t="shared" si="125"/>
        <v>0</v>
      </c>
    </row>
    <row r="4021" spans="1:27" x14ac:dyDescent="0.35">
      <c r="A4021">
        <v>20</v>
      </c>
      <c r="B4021" s="1">
        <v>42221</v>
      </c>
      <c r="C4021">
        <v>32.200000000000003</v>
      </c>
      <c r="D4021">
        <v>26.2</v>
      </c>
      <c r="E4021">
        <v>55.828006739999999</v>
      </c>
      <c r="F4021">
        <v>95.862182619999999</v>
      </c>
      <c r="G4021">
        <v>31.539252980000001</v>
      </c>
      <c r="H4021">
        <v>23.81913127</v>
      </c>
      <c r="I4021">
        <v>6.5991901659999996</v>
      </c>
      <c r="J4021">
        <v>119.6921104</v>
      </c>
      <c r="K4021">
        <v>8.7769857000000007E-2</v>
      </c>
      <c r="L4021">
        <v>0.115293065</v>
      </c>
      <c r="M4021">
        <v>8.8082009999999999E-3</v>
      </c>
      <c r="N4021">
        <v>5.1158083E-2</v>
      </c>
      <c r="O4021">
        <v>0</v>
      </c>
      <c r="P4021">
        <v>0</v>
      </c>
      <c r="Q4021">
        <v>0</v>
      </c>
      <c r="R4021">
        <v>0</v>
      </c>
      <c r="S4021">
        <v>37.618099999999998</v>
      </c>
      <c r="T4021">
        <v>127.004</v>
      </c>
      <c r="U4021">
        <v>146.554</v>
      </c>
      <c r="V4021">
        <v>4.7295999999999996</v>
      </c>
      <c r="W4021">
        <v>5380.1586909999996</v>
      </c>
      <c r="X4021">
        <v>34.9</v>
      </c>
      <c r="Y4021">
        <v>24.3</v>
      </c>
      <c r="Z4021">
        <f t="shared" si="124"/>
        <v>6.5757301500000004E-2</v>
      </c>
      <c r="AA4021">
        <f t="shared" si="125"/>
        <v>0</v>
      </c>
    </row>
    <row r="4022" spans="1:27" x14ac:dyDescent="0.35">
      <c r="A4022">
        <v>21</v>
      </c>
      <c r="B4022" s="1">
        <v>42221</v>
      </c>
      <c r="C4022">
        <v>32.6</v>
      </c>
      <c r="D4022">
        <v>26.2</v>
      </c>
      <c r="E4022">
        <v>40.819957729999999</v>
      </c>
      <c r="F4022">
        <v>83.836624150000006</v>
      </c>
      <c r="G4022">
        <v>35.197840220000003</v>
      </c>
      <c r="H4022">
        <v>26.10123514</v>
      </c>
      <c r="I4022">
        <v>5.5105661550000002</v>
      </c>
      <c r="J4022">
        <v>16.68907772</v>
      </c>
      <c r="K4022">
        <v>0.165484822</v>
      </c>
      <c r="L4022">
        <v>0.15052443300000001</v>
      </c>
      <c r="M4022">
        <v>5.6936700999999999E-2</v>
      </c>
      <c r="N4022">
        <v>6.7067802999999995E-2</v>
      </c>
      <c r="O4022">
        <v>0</v>
      </c>
      <c r="P4022">
        <v>0</v>
      </c>
      <c r="Q4022">
        <v>0</v>
      </c>
      <c r="R4022">
        <v>0</v>
      </c>
      <c r="S4022">
        <v>37.550699999999999</v>
      </c>
      <c r="T4022">
        <v>127.04</v>
      </c>
      <c r="U4022">
        <v>26.297999999999998</v>
      </c>
      <c r="V4022">
        <v>0.57210000000000005</v>
      </c>
      <c r="W4022">
        <v>5293.375</v>
      </c>
      <c r="X4022">
        <v>34.200000000000003</v>
      </c>
      <c r="Y4022">
        <v>25.3</v>
      </c>
      <c r="Z4022">
        <f t="shared" si="124"/>
        <v>0.11000343974999999</v>
      </c>
      <c r="AA4022">
        <f t="shared" si="125"/>
        <v>0</v>
      </c>
    </row>
    <row r="4023" spans="1:27" x14ac:dyDescent="0.35">
      <c r="A4023">
        <v>22</v>
      </c>
      <c r="B4023" s="1">
        <v>42221</v>
      </c>
      <c r="C4023">
        <v>33.700000000000003</v>
      </c>
      <c r="D4023">
        <v>26.6</v>
      </c>
      <c r="E4023">
        <v>44.701232910000002</v>
      </c>
      <c r="F4023">
        <v>86.925361629999998</v>
      </c>
      <c r="G4023">
        <v>34.481466130000001</v>
      </c>
      <c r="H4023">
        <v>25.9634128</v>
      </c>
      <c r="I4023">
        <v>4.5583862860000002</v>
      </c>
      <c r="J4023">
        <v>71.08161767</v>
      </c>
      <c r="K4023">
        <v>0.10415774</v>
      </c>
      <c r="L4023">
        <v>0.117823207</v>
      </c>
      <c r="M4023">
        <v>5.4780408000000003E-2</v>
      </c>
      <c r="N4023">
        <v>9.1117670999999997E-2</v>
      </c>
      <c r="O4023">
        <v>0</v>
      </c>
      <c r="P4023">
        <v>0</v>
      </c>
      <c r="Q4023">
        <v>0</v>
      </c>
      <c r="R4023">
        <v>0</v>
      </c>
      <c r="S4023">
        <v>37.510199999999998</v>
      </c>
      <c r="T4023">
        <v>127.086</v>
      </c>
      <c r="U4023">
        <v>21.966799999999999</v>
      </c>
      <c r="V4023">
        <v>0.13320000000000001</v>
      </c>
      <c r="W4023">
        <v>5282.9663090000004</v>
      </c>
      <c r="X4023">
        <v>34.9</v>
      </c>
      <c r="Y4023">
        <v>25.8</v>
      </c>
      <c r="Z4023">
        <f t="shared" si="124"/>
        <v>9.1969756499999999E-2</v>
      </c>
      <c r="AA4023">
        <f t="shared" si="125"/>
        <v>0</v>
      </c>
    </row>
    <row r="4024" spans="1:27" x14ac:dyDescent="0.35">
      <c r="A4024">
        <v>23</v>
      </c>
      <c r="B4024" s="1">
        <v>42221</v>
      </c>
      <c r="C4024">
        <v>33.1</v>
      </c>
      <c r="D4024">
        <v>26.5</v>
      </c>
      <c r="E4024">
        <v>55.420158389999997</v>
      </c>
      <c r="F4024">
        <v>84.356712340000001</v>
      </c>
      <c r="G4024">
        <v>32.071573399999998</v>
      </c>
      <c r="H4024">
        <v>26.196404959999999</v>
      </c>
      <c r="I4024">
        <v>4.9851109090000003</v>
      </c>
      <c r="J4024">
        <v>74.608470280000006</v>
      </c>
      <c r="K4024">
        <v>0.181049767</v>
      </c>
      <c r="L4024">
        <v>0.199784398</v>
      </c>
      <c r="M4024">
        <v>5.5447523999999998E-2</v>
      </c>
      <c r="N4024">
        <v>6.1838293000000003E-2</v>
      </c>
      <c r="O4024">
        <v>0</v>
      </c>
      <c r="P4024">
        <v>0</v>
      </c>
      <c r="Q4024">
        <v>0</v>
      </c>
      <c r="R4024">
        <v>0</v>
      </c>
      <c r="S4024">
        <v>37.537199999999999</v>
      </c>
      <c r="T4024">
        <v>126.89100000000001</v>
      </c>
      <c r="U4024">
        <v>15.5876</v>
      </c>
      <c r="V4024">
        <v>0.15540000000000001</v>
      </c>
      <c r="W4024">
        <v>5282.9414059999999</v>
      </c>
      <c r="X4024">
        <v>35.6</v>
      </c>
      <c r="Y4024">
        <v>26.4</v>
      </c>
      <c r="Z4024">
        <f t="shared" si="124"/>
        <v>0.12452999549999999</v>
      </c>
      <c r="AA4024">
        <f t="shared" si="125"/>
        <v>0</v>
      </c>
    </row>
    <row r="4025" spans="1:27" x14ac:dyDescent="0.35">
      <c r="A4025">
        <v>24</v>
      </c>
      <c r="B4025" s="1">
        <v>42221</v>
      </c>
      <c r="C4025">
        <v>33.5</v>
      </c>
      <c r="D4025">
        <v>26.7</v>
      </c>
      <c r="E4025">
        <v>50.77350998</v>
      </c>
      <c r="F4025">
        <v>81.800117490000005</v>
      </c>
      <c r="G4025">
        <v>33.051851640000002</v>
      </c>
      <c r="H4025">
        <v>26.38325846</v>
      </c>
      <c r="I4025">
        <v>5.3711201150000001</v>
      </c>
      <c r="J4025">
        <v>41.514047939999998</v>
      </c>
      <c r="K4025">
        <v>0.18001935099999999</v>
      </c>
      <c r="L4025">
        <v>0.191745371</v>
      </c>
      <c r="M4025">
        <v>4.8078914E-2</v>
      </c>
      <c r="N4025">
        <v>5.9655175999999997E-2</v>
      </c>
      <c r="O4025">
        <v>0</v>
      </c>
      <c r="P4025">
        <v>0</v>
      </c>
      <c r="Q4025">
        <v>0</v>
      </c>
      <c r="R4025">
        <v>0</v>
      </c>
      <c r="S4025">
        <v>37.523699999999998</v>
      </c>
      <c r="T4025">
        <v>126.90900000000001</v>
      </c>
      <c r="U4025">
        <v>17.2956</v>
      </c>
      <c r="V4025">
        <v>0.2223</v>
      </c>
      <c r="W4025">
        <v>5279.9423829999996</v>
      </c>
      <c r="X4025">
        <v>34.1</v>
      </c>
      <c r="Y4025">
        <v>26.6</v>
      </c>
      <c r="Z4025">
        <f t="shared" si="124"/>
        <v>0.11987470299999999</v>
      </c>
      <c r="AA4025">
        <f t="shared" si="125"/>
        <v>0</v>
      </c>
    </row>
    <row r="4026" spans="1:27" x14ac:dyDescent="0.35">
      <c r="A4026">
        <v>25</v>
      </c>
      <c r="B4026" s="1">
        <v>42221</v>
      </c>
      <c r="C4026">
        <v>33.1</v>
      </c>
      <c r="D4026">
        <v>26.8</v>
      </c>
      <c r="E4026">
        <v>43.44381714</v>
      </c>
      <c r="F4026">
        <v>77.924613949999994</v>
      </c>
      <c r="G4026">
        <v>34.6478495</v>
      </c>
      <c r="H4026">
        <v>26.70254027</v>
      </c>
      <c r="I4026">
        <v>5.5535411139999997</v>
      </c>
      <c r="J4026">
        <v>18.832901039999999</v>
      </c>
      <c r="K4026">
        <v>0.17349140900000001</v>
      </c>
      <c r="L4026">
        <v>0.15253349799999999</v>
      </c>
      <c r="M4026">
        <v>0.107383334</v>
      </c>
      <c r="N4026">
        <v>5.0287457000000001E-2</v>
      </c>
      <c r="O4026">
        <v>0</v>
      </c>
      <c r="P4026">
        <v>0</v>
      </c>
      <c r="Q4026">
        <v>0</v>
      </c>
      <c r="R4026">
        <v>0</v>
      </c>
      <c r="S4026">
        <v>37.523699999999998</v>
      </c>
      <c r="T4026">
        <v>126.97</v>
      </c>
      <c r="U4026">
        <v>19.584399999999999</v>
      </c>
      <c r="V4026">
        <v>0.27129999999999999</v>
      </c>
      <c r="W4026">
        <v>5288.8564450000003</v>
      </c>
      <c r="X4026">
        <v>34.9</v>
      </c>
      <c r="Y4026">
        <v>26.4</v>
      </c>
      <c r="Z4026">
        <f t="shared" si="124"/>
        <v>0.12092392449999999</v>
      </c>
      <c r="AA4026">
        <f t="shared" si="125"/>
        <v>0</v>
      </c>
    </row>
    <row r="4027" spans="1:27" x14ac:dyDescent="0.35">
      <c r="A4027">
        <v>1</v>
      </c>
      <c r="B4027" s="1">
        <v>42222</v>
      </c>
      <c r="C4027">
        <v>31.5</v>
      </c>
      <c r="D4027">
        <v>23.1</v>
      </c>
      <c r="E4027">
        <v>50.740409849999999</v>
      </c>
      <c r="F4027">
        <v>87.999000550000005</v>
      </c>
      <c r="G4027">
        <v>33.058901110000001</v>
      </c>
      <c r="H4027">
        <v>25.103103239999999</v>
      </c>
      <c r="I4027">
        <v>6.0817160899999996</v>
      </c>
      <c r="J4027">
        <v>119.5651762</v>
      </c>
      <c r="K4027">
        <v>3.1781687000000003E-2</v>
      </c>
      <c r="L4027" s="2">
        <v>4.6400000000000003E-5</v>
      </c>
      <c r="M4027">
        <v>0.14389450500000001</v>
      </c>
      <c r="N4027">
        <v>0.18521627299999999</v>
      </c>
      <c r="O4027">
        <v>0</v>
      </c>
      <c r="P4027">
        <v>0</v>
      </c>
      <c r="Q4027">
        <v>5.2473358999999997E-2</v>
      </c>
      <c r="R4027">
        <v>0.10026180599999999</v>
      </c>
      <c r="S4027">
        <v>37.604599999999998</v>
      </c>
      <c r="T4027">
        <v>126.991</v>
      </c>
      <c r="U4027">
        <v>212.33500000000001</v>
      </c>
      <c r="V4027">
        <v>2.7850000000000001</v>
      </c>
      <c r="W4027">
        <v>5415.0576170000004</v>
      </c>
      <c r="X4027">
        <v>33.1</v>
      </c>
      <c r="Y4027">
        <v>22.1</v>
      </c>
      <c r="Z4027">
        <f t="shared" si="124"/>
        <v>9.0234716249999999E-2</v>
      </c>
      <c r="AA4027">
        <f t="shared" si="125"/>
        <v>3.8183791250000002E-2</v>
      </c>
    </row>
    <row r="4028" spans="1:27" x14ac:dyDescent="0.35">
      <c r="A4028">
        <v>2</v>
      </c>
      <c r="B4028" s="1">
        <v>42222</v>
      </c>
      <c r="C4028">
        <v>32.799999999999997</v>
      </c>
      <c r="D4028">
        <v>22.6</v>
      </c>
      <c r="E4028">
        <v>45.412704470000001</v>
      </c>
      <c r="F4028">
        <v>85.459907529999995</v>
      </c>
      <c r="G4028">
        <v>35.952654840000001</v>
      </c>
      <c r="H4028">
        <v>26.261552890000001</v>
      </c>
      <c r="I4028">
        <v>5.6952491900000002</v>
      </c>
      <c r="J4028">
        <v>86.61773642</v>
      </c>
      <c r="K4028">
        <v>3.2823334000000003E-2</v>
      </c>
      <c r="L4028">
        <v>1.01587E-4</v>
      </c>
      <c r="M4028">
        <v>0.153326885</v>
      </c>
      <c r="N4028">
        <v>0.245185451</v>
      </c>
      <c r="O4028">
        <v>0</v>
      </c>
      <c r="P4028">
        <v>0</v>
      </c>
      <c r="Q4028">
        <v>5.2361509999999997E-3</v>
      </c>
      <c r="R4028">
        <v>4.8368270999999997E-2</v>
      </c>
      <c r="S4028">
        <v>37.604599999999998</v>
      </c>
      <c r="T4028">
        <v>127.032</v>
      </c>
      <c r="U4028">
        <v>44.7624</v>
      </c>
      <c r="V4028">
        <v>0.5141</v>
      </c>
      <c r="W4028">
        <v>5275.4858400000003</v>
      </c>
      <c r="X4028">
        <v>35.200000000000003</v>
      </c>
      <c r="Y4028">
        <v>23.8</v>
      </c>
      <c r="Z4028">
        <f t="shared" si="124"/>
        <v>0.10785931425</v>
      </c>
      <c r="AA4028">
        <f t="shared" si="125"/>
        <v>1.34011055E-2</v>
      </c>
    </row>
    <row r="4029" spans="1:27" x14ac:dyDescent="0.35">
      <c r="A4029">
        <v>3</v>
      </c>
      <c r="B4029" s="1">
        <v>42222</v>
      </c>
      <c r="C4029">
        <v>34.200000000000003</v>
      </c>
      <c r="D4029">
        <v>24.8</v>
      </c>
      <c r="E4029">
        <v>41.088264469999999</v>
      </c>
      <c r="F4029">
        <v>79.883651729999997</v>
      </c>
      <c r="G4029">
        <v>36.930922750000001</v>
      </c>
      <c r="H4029">
        <v>26.834919719999998</v>
      </c>
      <c r="I4029">
        <v>5.8763271169999998</v>
      </c>
      <c r="J4029">
        <v>19.285559589999998</v>
      </c>
      <c r="K4029">
        <v>2.2889383999999999E-2</v>
      </c>
      <c r="L4029">
        <v>9.6367200000000005E-4</v>
      </c>
      <c r="M4029">
        <v>6.6318749999999996E-2</v>
      </c>
      <c r="N4029">
        <v>0.24138832800000001</v>
      </c>
      <c r="O4029">
        <v>0</v>
      </c>
      <c r="P4029">
        <v>0</v>
      </c>
      <c r="Q4029">
        <v>1.4377409000000001E-2</v>
      </c>
      <c r="R4029">
        <v>1.0294772000000001E-2</v>
      </c>
      <c r="S4029">
        <v>37.577599999999997</v>
      </c>
      <c r="T4029">
        <v>127.05800000000001</v>
      </c>
      <c r="U4029">
        <v>33.306800000000003</v>
      </c>
      <c r="V4029">
        <v>0.2661</v>
      </c>
      <c r="W4029">
        <v>5270.0649409999996</v>
      </c>
      <c r="X4029">
        <v>34.700000000000003</v>
      </c>
      <c r="Y4029">
        <v>26</v>
      </c>
      <c r="Z4029">
        <f t="shared" si="124"/>
        <v>8.2890033500000002E-2</v>
      </c>
      <c r="AA4029">
        <f t="shared" si="125"/>
        <v>6.1680452500000003E-3</v>
      </c>
    </row>
    <row r="4030" spans="1:27" x14ac:dyDescent="0.35">
      <c r="A4030">
        <v>4</v>
      </c>
      <c r="B4030" s="1">
        <v>42222</v>
      </c>
      <c r="C4030">
        <v>34.799999999999997</v>
      </c>
      <c r="D4030">
        <v>24.5</v>
      </c>
      <c r="E4030">
        <v>55.332489010000003</v>
      </c>
      <c r="F4030">
        <v>90.046745299999998</v>
      </c>
      <c r="G4030">
        <v>33.292228610000002</v>
      </c>
      <c r="H4030">
        <v>25.415223359999999</v>
      </c>
      <c r="I4030">
        <v>6.5803750360000004</v>
      </c>
      <c r="J4030">
        <v>156.1533196</v>
      </c>
      <c r="K4030">
        <v>4.4076347000000002E-2</v>
      </c>
      <c r="L4030" s="2">
        <v>1.59E-5</v>
      </c>
      <c r="M4030">
        <v>0.14063034699999999</v>
      </c>
      <c r="N4030">
        <v>0.27465033100000003</v>
      </c>
      <c r="O4030">
        <v>0</v>
      </c>
      <c r="P4030">
        <v>0</v>
      </c>
      <c r="Q4030">
        <v>2.0104227460000001</v>
      </c>
      <c r="R4030">
        <v>6.3270347000000005E-2</v>
      </c>
      <c r="S4030">
        <v>37.645000000000003</v>
      </c>
      <c r="T4030">
        <v>127.02200000000001</v>
      </c>
      <c r="U4030">
        <v>45.716000000000001</v>
      </c>
      <c r="V4030">
        <v>2.5348000000000002</v>
      </c>
      <c r="W4030">
        <v>5261.4433589999999</v>
      </c>
      <c r="X4030">
        <v>35.1</v>
      </c>
      <c r="Y4030">
        <v>25</v>
      </c>
      <c r="Z4030">
        <f t="shared" si="124"/>
        <v>0.11484323125000001</v>
      </c>
      <c r="AA4030">
        <f t="shared" si="125"/>
        <v>0.51842327325000004</v>
      </c>
    </row>
    <row r="4031" spans="1:27" x14ac:dyDescent="0.35">
      <c r="A4031">
        <v>5</v>
      </c>
      <c r="B4031" s="1">
        <v>42222</v>
      </c>
      <c r="C4031">
        <v>33.6</v>
      </c>
      <c r="D4031">
        <v>23.9</v>
      </c>
      <c r="E4031">
        <v>49.219070430000002</v>
      </c>
      <c r="F4031">
        <v>90.391944890000005</v>
      </c>
      <c r="G4031">
        <v>34.481433410000001</v>
      </c>
      <c r="H4031">
        <v>25.631746809999999</v>
      </c>
      <c r="I4031">
        <v>4.6533188519999999</v>
      </c>
      <c r="J4031">
        <v>143.54112090000001</v>
      </c>
      <c r="K4031">
        <v>3.4534040000000002E-2</v>
      </c>
      <c r="L4031">
        <v>7.006361E-3</v>
      </c>
      <c r="M4031">
        <v>1.8694977000000002E-2</v>
      </c>
      <c r="N4031">
        <v>0.28349885899999999</v>
      </c>
      <c r="O4031">
        <v>0</v>
      </c>
      <c r="P4031">
        <v>0</v>
      </c>
      <c r="Q4031">
        <v>4.2853070000000004E-3</v>
      </c>
      <c r="R4031">
        <v>1.8762475249999999</v>
      </c>
      <c r="S4031">
        <v>37.550699999999999</v>
      </c>
      <c r="T4031">
        <v>127.13500000000001</v>
      </c>
      <c r="U4031">
        <v>35.037999999999997</v>
      </c>
      <c r="V4031">
        <v>0.50549999999999995</v>
      </c>
      <c r="W4031">
        <v>5261.2314450000003</v>
      </c>
      <c r="X4031">
        <v>35</v>
      </c>
      <c r="Y4031">
        <v>24.1</v>
      </c>
      <c r="Z4031">
        <f t="shared" si="124"/>
        <v>8.593355925E-2</v>
      </c>
      <c r="AA4031">
        <f t="shared" si="125"/>
        <v>0.47013320799999997</v>
      </c>
    </row>
    <row r="4032" spans="1:27" x14ac:dyDescent="0.35">
      <c r="A4032">
        <v>6</v>
      </c>
      <c r="B4032" s="1">
        <v>42222</v>
      </c>
      <c r="C4032">
        <v>34.700000000000003</v>
      </c>
      <c r="D4032">
        <v>26</v>
      </c>
      <c r="E4032">
        <v>45.461505889999998</v>
      </c>
      <c r="F4032">
        <v>80.165344239999996</v>
      </c>
      <c r="G4032">
        <v>35.25010657</v>
      </c>
      <c r="H4032">
        <v>27.150703060000001</v>
      </c>
      <c r="I4032">
        <v>5.5761693020000003</v>
      </c>
      <c r="J4032">
        <v>61.785934050000002</v>
      </c>
      <c r="K4032">
        <v>2.9842374000000001E-2</v>
      </c>
      <c r="L4032">
        <v>4.8696970000000001E-3</v>
      </c>
      <c r="M4032">
        <v>7.9367291000000006E-2</v>
      </c>
      <c r="N4032">
        <v>0.15624962000000001</v>
      </c>
      <c r="O4032">
        <v>0</v>
      </c>
      <c r="P4032">
        <v>0</v>
      </c>
      <c r="Q4032">
        <v>7.9234118000000006E-2</v>
      </c>
      <c r="R4032">
        <v>1.3505743000000001E-2</v>
      </c>
      <c r="S4032">
        <v>37.510199999999998</v>
      </c>
      <c r="T4032">
        <v>127.042</v>
      </c>
      <c r="U4032">
        <v>54.638399999999997</v>
      </c>
      <c r="V4032">
        <v>0.1457</v>
      </c>
      <c r="W4032">
        <v>5275.2382809999999</v>
      </c>
      <c r="X4032">
        <v>34.700000000000003</v>
      </c>
      <c r="Y4032">
        <v>27.3</v>
      </c>
      <c r="Z4032">
        <f t="shared" si="124"/>
        <v>6.7582245499999999E-2</v>
      </c>
      <c r="AA4032">
        <f t="shared" si="125"/>
        <v>2.3184965250000002E-2</v>
      </c>
    </row>
    <row r="4033" spans="1:27" x14ac:dyDescent="0.35">
      <c r="A4033">
        <v>7</v>
      </c>
      <c r="B4033" s="1">
        <v>42222</v>
      </c>
      <c r="C4033">
        <v>33.1</v>
      </c>
      <c r="D4033">
        <v>26.1</v>
      </c>
      <c r="E4033">
        <v>55.44927216</v>
      </c>
      <c r="F4033">
        <v>92.6762619</v>
      </c>
      <c r="G4033">
        <v>33.24067427</v>
      </c>
      <c r="H4033">
        <v>25.238311419999999</v>
      </c>
      <c r="I4033">
        <v>4.5871908860000001</v>
      </c>
      <c r="J4033">
        <v>137.35851160000001</v>
      </c>
      <c r="K4033">
        <v>3.2083465999999998E-2</v>
      </c>
      <c r="L4033">
        <v>5.2288650000000001E-3</v>
      </c>
      <c r="M4033">
        <v>6.2909501000000007E-2</v>
      </c>
      <c r="N4033">
        <v>0.13910922000000001</v>
      </c>
      <c r="O4033">
        <v>0</v>
      </c>
      <c r="P4033">
        <v>0</v>
      </c>
      <c r="Q4033">
        <v>0</v>
      </c>
      <c r="R4033">
        <v>0</v>
      </c>
      <c r="S4033">
        <v>37.577599999999997</v>
      </c>
      <c r="T4033">
        <v>126.83799999999999</v>
      </c>
      <c r="U4033">
        <v>12.37</v>
      </c>
      <c r="V4033">
        <v>9.8500000000000004E-2</v>
      </c>
      <c r="W4033">
        <v>5253.3994140000004</v>
      </c>
      <c r="X4033">
        <v>35.200000000000003</v>
      </c>
      <c r="Y4033">
        <v>25.8</v>
      </c>
      <c r="Z4033">
        <f t="shared" si="124"/>
        <v>5.9832763000000004E-2</v>
      </c>
      <c r="AA4033">
        <f t="shared" si="125"/>
        <v>0</v>
      </c>
    </row>
    <row r="4034" spans="1:27" x14ac:dyDescent="0.35">
      <c r="A4034">
        <v>8</v>
      </c>
      <c r="B4034" s="1">
        <v>42222</v>
      </c>
      <c r="C4034">
        <v>33.799999999999997</v>
      </c>
      <c r="D4034">
        <v>24.8</v>
      </c>
      <c r="E4034">
        <v>50.379234310000001</v>
      </c>
      <c r="F4034">
        <v>85.646965030000004</v>
      </c>
      <c r="G4034">
        <v>34.765435519999997</v>
      </c>
      <c r="H4034">
        <v>26.467831759999999</v>
      </c>
      <c r="I4034">
        <v>5.362112969</v>
      </c>
      <c r="J4034">
        <v>55.36123319</v>
      </c>
      <c r="K4034">
        <v>3.5321976999999997E-2</v>
      </c>
      <c r="L4034">
        <v>1.7047723000000001E-2</v>
      </c>
      <c r="M4034">
        <v>0.18670453300000001</v>
      </c>
      <c r="N4034">
        <v>0.173246443</v>
      </c>
      <c r="O4034">
        <v>0</v>
      </c>
      <c r="P4034">
        <v>0</v>
      </c>
      <c r="Q4034">
        <v>0</v>
      </c>
      <c r="R4034">
        <v>0</v>
      </c>
      <c r="S4034">
        <v>37.469700000000003</v>
      </c>
      <c r="T4034">
        <v>126.91</v>
      </c>
      <c r="U4034">
        <v>52.518000000000001</v>
      </c>
      <c r="V4034">
        <v>1.5629</v>
      </c>
      <c r="W4034">
        <v>5259.9296880000002</v>
      </c>
      <c r="X4034">
        <v>35.799999999999997</v>
      </c>
      <c r="Y4034">
        <v>24.7</v>
      </c>
      <c r="Z4034">
        <f t="shared" si="124"/>
        <v>0.103080169</v>
      </c>
      <c r="AA4034">
        <f t="shared" si="125"/>
        <v>0</v>
      </c>
    </row>
    <row r="4035" spans="1:27" x14ac:dyDescent="0.35">
      <c r="A4035">
        <v>9</v>
      </c>
      <c r="B4035" s="1">
        <v>42222</v>
      </c>
      <c r="C4035">
        <v>33.6</v>
      </c>
      <c r="D4035">
        <v>24.6</v>
      </c>
      <c r="E4035">
        <v>55.361854549999997</v>
      </c>
      <c r="F4035">
        <v>93.558341979999994</v>
      </c>
      <c r="G4035">
        <v>33.71410899</v>
      </c>
      <c r="H4035">
        <v>25.235793309999998</v>
      </c>
      <c r="I4035">
        <v>4.9432422020000004</v>
      </c>
      <c r="J4035">
        <v>113.8823277</v>
      </c>
      <c r="K4035">
        <v>3.6113797000000003E-2</v>
      </c>
      <c r="L4035">
        <v>4.559947E-3</v>
      </c>
      <c r="M4035">
        <v>8.6294124999999999E-2</v>
      </c>
      <c r="N4035">
        <v>0.154740881</v>
      </c>
      <c r="O4035">
        <v>0</v>
      </c>
      <c r="P4035">
        <v>0</v>
      </c>
      <c r="Q4035">
        <v>0</v>
      </c>
      <c r="R4035">
        <v>0</v>
      </c>
      <c r="S4035">
        <v>37.496699999999997</v>
      </c>
      <c r="T4035">
        <v>126.82599999999999</v>
      </c>
      <c r="U4035">
        <v>50.931199999999997</v>
      </c>
      <c r="V4035">
        <v>0.41249999999999998</v>
      </c>
      <c r="W4035">
        <v>5283.0590819999998</v>
      </c>
      <c r="X4035">
        <v>35.700000000000003</v>
      </c>
      <c r="Y4035">
        <v>25.3</v>
      </c>
      <c r="Z4035">
        <f t="shared" ref="Z4035:Z4098" si="126">AVERAGE(K4035:N4035)</f>
        <v>7.0427187500000002E-2</v>
      </c>
      <c r="AA4035">
        <f t="shared" ref="AA4035:AA4098" si="127">AVERAGE(O4035:R4035)</f>
        <v>0</v>
      </c>
    </row>
    <row r="4036" spans="1:27" x14ac:dyDescent="0.35">
      <c r="A4036">
        <v>10</v>
      </c>
      <c r="B4036" s="1">
        <v>42222</v>
      </c>
      <c r="C4036">
        <v>32.9</v>
      </c>
      <c r="D4036">
        <v>22.7</v>
      </c>
      <c r="E4036">
        <v>56.098297119999998</v>
      </c>
      <c r="F4036">
        <v>86.885543819999995</v>
      </c>
      <c r="G4036">
        <v>32.7342151</v>
      </c>
      <c r="H4036">
        <v>25.63579842</v>
      </c>
      <c r="I4036">
        <v>5.5675819320000004</v>
      </c>
      <c r="J4036">
        <v>88.169085780000003</v>
      </c>
      <c r="K4036">
        <v>2.8143006000000002E-2</v>
      </c>
      <c r="L4036">
        <v>5.5488150999999999E-2</v>
      </c>
      <c r="M4036">
        <v>0.38441571699999999</v>
      </c>
      <c r="N4036">
        <v>0.17010308299999999</v>
      </c>
      <c r="O4036">
        <v>0</v>
      </c>
      <c r="P4036">
        <v>0</v>
      </c>
      <c r="Q4036">
        <v>2.5114612279999999</v>
      </c>
      <c r="R4036">
        <v>3.163724421</v>
      </c>
      <c r="S4036">
        <v>37.456200000000003</v>
      </c>
      <c r="T4036">
        <v>126.955</v>
      </c>
      <c r="U4036">
        <v>208.50700000000001</v>
      </c>
      <c r="V4036">
        <v>5.1782000000000004</v>
      </c>
      <c r="W4036">
        <v>5239.5717770000001</v>
      </c>
      <c r="X4036">
        <v>34.799999999999997</v>
      </c>
      <c r="Y4036">
        <v>23.2</v>
      </c>
      <c r="Z4036">
        <f t="shared" si="126"/>
        <v>0.15953748925</v>
      </c>
      <c r="AA4036">
        <f t="shared" si="127"/>
        <v>1.4187964122499999</v>
      </c>
    </row>
    <row r="4037" spans="1:27" x14ac:dyDescent="0.35">
      <c r="A4037">
        <v>11</v>
      </c>
      <c r="B4037" s="1">
        <v>42222</v>
      </c>
      <c r="C4037">
        <v>34.5</v>
      </c>
      <c r="D4037">
        <v>25.5</v>
      </c>
      <c r="E4037">
        <v>42.028816220000003</v>
      </c>
      <c r="F4037">
        <v>80.850814819999997</v>
      </c>
      <c r="G4037">
        <v>35.8098107</v>
      </c>
      <c r="H4037">
        <v>26.91893258</v>
      </c>
      <c r="I4037">
        <v>5.0464003780000004</v>
      </c>
      <c r="J4037">
        <v>74.998329159999997</v>
      </c>
      <c r="K4037">
        <v>2.9382604999999999E-2</v>
      </c>
      <c r="L4037">
        <v>3.8169979999999998E-3</v>
      </c>
      <c r="M4037">
        <v>8.1084085E-2</v>
      </c>
      <c r="N4037">
        <v>0.275774568</v>
      </c>
      <c r="O4037">
        <v>0</v>
      </c>
      <c r="P4037">
        <v>0</v>
      </c>
      <c r="Q4037">
        <v>0.133129517</v>
      </c>
      <c r="R4037">
        <v>1.1699737E-2</v>
      </c>
      <c r="S4037">
        <v>37.537199999999999</v>
      </c>
      <c r="T4037">
        <v>127.08499999999999</v>
      </c>
      <c r="U4037">
        <v>28.7</v>
      </c>
      <c r="V4037">
        <v>0.62329999999999997</v>
      </c>
      <c r="W4037">
        <v>5274.2807620000003</v>
      </c>
      <c r="X4037">
        <v>36</v>
      </c>
      <c r="Y4037">
        <v>27</v>
      </c>
      <c r="Z4037">
        <f t="shared" si="126"/>
        <v>9.7514563999999998E-2</v>
      </c>
      <c r="AA4037">
        <f t="shared" si="127"/>
        <v>3.6207313499999998E-2</v>
      </c>
    </row>
    <row r="4038" spans="1:27" x14ac:dyDescent="0.35">
      <c r="A4038">
        <v>12</v>
      </c>
      <c r="B4038" s="1">
        <v>42222</v>
      </c>
      <c r="C4038">
        <v>33.299999999999997</v>
      </c>
      <c r="D4038">
        <v>24.6</v>
      </c>
      <c r="E4038">
        <v>45.89067841</v>
      </c>
      <c r="F4038">
        <v>77.625091549999993</v>
      </c>
      <c r="G4038">
        <v>34.99212155</v>
      </c>
      <c r="H4038">
        <v>26.729372439999999</v>
      </c>
      <c r="I4038">
        <v>6.1656775379999997</v>
      </c>
      <c r="J4038">
        <v>69.749791419999994</v>
      </c>
      <c r="K4038">
        <v>2.8840370000000001E-2</v>
      </c>
      <c r="L4038">
        <v>0</v>
      </c>
      <c r="M4038">
        <v>0.142562091</v>
      </c>
      <c r="N4038">
        <v>0.15382032800000001</v>
      </c>
      <c r="O4038">
        <v>0</v>
      </c>
      <c r="P4038">
        <v>0</v>
      </c>
      <c r="Q4038">
        <v>0.28298606500000001</v>
      </c>
      <c r="R4038">
        <v>0.15624481100000001</v>
      </c>
      <c r="S4038">
        <v>37.550699999999999</v>
      </c>
      <c r="T4038">
        <v>126.988</v>
      </c>
      <c r="U4038">
        <v>132.11799999999999</v>
      </c>
      <c r="V4038">
        <v>0.59309999999999996</v>
      </c>
      <c r="W4038">
        <v>5323.3901370000003</v>
      </c>
      <c r="X4038">
        <v>35.1</v>
      </c>
      <c r="Y4038">
        <v>23.5</v>
      </c>
      <c r="Z4038">
        <f t="shared" si="126"/>
        <v>8.1305697250000003E-2</v>
      </c>
      <c r="AA4038">
        <f t="shared" si="127"/>
        <v>0.109807719</v>
      </c>
    </row>
    <row r="4039" spans="1:27" x14ac:dyDescent="0.35">
      <c r="A4039">
        <v>13</v>
      </c>
      <c r="B4039" s="1">
        <v>42222</v>
      </c>
      <c r="C4039">
        <v>34.5</v>
      </c>
      <c r="D4039">
        <v>25.9</v>
      </c>
      <c r="E4039">
        <v>38.555027010000003</v>
      </c>
      <c r="F4039">
        <v>81.723411560000002</v>
      </c>
      <c r="G4039">
        <v>36.433249879999998</v>
      </c>
      <c r="H4039">
        <v>26.445789260000002</v>
      </c>
      <c r="I4039">
        <v>5.535162648</v>
      </c>
      <c r="J4039">
        <v>58.460286699999997</v>
      </c>
      <c r="K4039">
        <v>2.2162736999999998E-2</v>
      </c>
      <c r="L4039">
        <v>3.814095E-3</v>
      </c>
      <c r="M4039">
        <v>2.7059307000000001E-2</v>
      </c>
      <c r="N4039">
        <v>0.252799526</v>
      </c>
      <c r="O4039">
        <v>0</v>
      </c>
      <c r="P4039">
        <v>0</v>
      </c>
      <c r="Q4039">
        <v>4.5510680999999997E-2</v>
      </c>
      <c r="R4039">
        <v>0.51736859000000002</v>
      </c>
      <c r="S4039">
        <v>37.577599999999997</v>
      </c>
      <c r="T4039">
        <v>127.083</v>
      </c>
      <c r="U4039">
        <v>59.8324</v>
      </c>
      <c r="V4039">
        <v>2.6865000000000001</v>
      </c>
      <c r="W4039">
        <v>5255.9877930000002</v>
      </c>
      <c r="X4039">
        <v>35.6</v>
      </c>
      <c r="Y4039">
        <v>26.5</v>
      </c>
      <c r="Z4039">
        <f t="shared" si="126"/>
        <v>7.6458916249999995E-2</v>
      </c>
      <c r="AA4039">
        <f t="shared" si="127"/>
        <v>0.14071981775</v>
      </c>
    </row>
    <row r="4040" spans="1:27" x14ac:dyDescent="0.35">
      <c r="A4040">
        <v>14</v>
      </c>
      <c r="B4040" s="1">
        <v>42222</v>
      </c>
      <c r="C4040">
        <v>33.700000000000003</v>
      </c>
      <c r="D4040">
        <v>24.9</v>
      </c>
      <c r="E4040">
        <v>47.095615389999999</v>
      </c>
      <c r="F4040">
        <v>77.986679080000002</v>
      </c>
      <c r="G4040">
        <v>35.2439836</v>
      </c>
      <c r="H4040">
        <v>27.793179800000001</v>
      </c>
      <c r="I4040">
        <v>5.5069600339999996</v>
      </c>
      <c r="J4040">
        <v>36.447185159999997</v>
      </c>
      <c r="K4040">
        <v>3.4216623000000002E-2</v>
      </c>
      <c r="L4040">
        <v>1.9917892E-2</v>
      </c>
      <c r="M4040">
        <v>0.28319197800000001</v>
      </c>
      <c r="N4040">
        <v>0.187268031</v>
      </c>
      <c r="O4040">
        <v>0</v>
      </c>
      <c r="P4040">
        <v>0</v>
      </c>
      <c r="Q4040">
        <v>0.117675682</v>
      </c>
      <c r="R4040">
        <v>1.399717589</v>
      </c>
      <c r="S4040">
        <v>37.496699999999997</v>
      </c>
      <c r="T4040">
        <v>126.92700000000001</v>
      </c>
      <c r="U4040">
        <v>30.968</v>
      </c>
      <c r="V4040">
        <v>0.61799999999999999</v>
      </c>
      <c r="W4040">
        <v>5260.4584960000002</v>
      </c>
      <c r="X4040">
        <v>34.700000000000003</v>
      </c>
      <c r="Y4040">
        <v>23.4</v>
      </c>
      <c r="Z4040">
        <f t="shared" si="126"/>
        <v>0.13114863100000002</v>
      </c>
      <c r="AA4040">
        <f t="shared" si="127"/>
        <v>0.37934831775</v>
      </c>
    </row>
    <row r="4041" spans="1:27" x14ac:dyDescent="0.35">
      <c r="A4041">
        <v>15</v>
      </c>
      <c r="B4041" s="1">
        <v>42222</v>
      </c>
      <c r="C4041">
        <v>34.4</v>
      </c>
      <c r="D4041">
        <v>25.5</v>
      </c>
      <c r="E4041">
        <v>46.231704710000002</v>
      </c>
      <c r="F4041">
        <v>74.965011599999997</v>
      </c>
      <c r="G4041">
        <v>35.332747060000003</v>
      </c>
      <c r="H4041">
        <v>27.858070850000001</v>
      </c>
      <c r="I4041">
        <v>5.4911335809999997</v>
      </c>
      <c r="J4041">
        <v>82.595395210000007</v>
      </c>
      <c r="K4041">
        <v>3.1378191E-2</v>
      </c>
      <c r="L4041">
        <v>0</v>
      </c>
      <c r="M4041">
        <v>0.16925394899999999</v>
      </c>
      <c r="N4041">
        <v>0.17523496299999999</v>
      </c>
      <c r="O4041">
        <v>0</v>
      </c>
      <c r="P4041">
        <v>0</v>
      </c>
      <c r="Q4041">
        <v>3.3920144560000001</v>
      </c>
      <c r="R4041">
        <v>0.100272297</v>
      </c>
      <c r="S4041">
        <v>37.550699999999999</v>
      </c>
      <c r="T4041">
        <v>126.937</v>
      </c>
      <c r="U4041">
        <v>30.046399999999998</v>
      </c>
      <c r="V4041">
        <v>0.85519999999999996</v>
      </c>
      <c r="W4041">
        <v>5277.6005859999996</v>
      </c>
      <c r="X4041">
        <v>34.700000000000003</v>
      </c>
      <c r="Y4041">
        <v>26.2</v>
      </c>
      <c r="Z4041">
        <f t="shared" si="126"/>
        <v>9.3966775749999995E-2</v>
      </c>
      <c r="AA4041">
        <f t="shared" si="127"/>
        <v>0.87307168825000003</v>
      </c>
    </row>
    <row r="4042" spans="1:27" x14ac:dyDescent="0.35">
      <c r="A4042">
        <v>16</v>
      </c>
      <c r="B4042" s="1">
        <v>42222</v>
      </c>
      <c r="C4042">
        <v>32.5</v>
      </c>
      <c r="D4042">
        <v>23.1</v>
      </c>
      <c r="E4042">
        <v>55.485557559999997</v>
      </c>
      <c r="F4042">
        <v>89.367134089999993</v>
      </c>
      <c r="G4042">
        <v>33.62183993</v>
      </c>
      <c r="H4042">
        <v>25.803356369999999</v>
      </c>
      <c r="I4042">
        <v>5.3811349770000003</v>
      </c>
      <c r="J4042">
        <v>106.855148</v>
      </c>
      <c r="K4042">
        <v>2.7256151999999999E-2</v>
      </c>
      <c r="L4042">
        <v>1.6146563999999999E-2</v>
      </c>
      <c r="M4042">
        <v>0.267520704</v>
      </c>
      <c r="N4042">
        <v>0.176194612</v>
      </c>
      <c r="O4042">
        <v>0</v>
      </c>
      <c r="P4042">
        <v>0</v>
      </c>
      <c r="Q4042">
        <v>0.264451563</v>
      </c>
      <c r="R4042">
        <v>1.00029854</v>
      </c>
      <c r="S4042">
        <v>37.469700000000003</v>
      </c>
      <c r="T4042">
        <v>126.995</v>
      </c>
      <c r="U4042">
        <v>82.291200000000003</v>
      </c>
      <c r="V4042">
        <v>2.2578999999999998</v>
      </c>
      <c r="W4042">
        <v>5241.7055659999996</v>
      </c>
      <c r="X4042">
        <v>35</v>
      </c>
      <c r="Y4042">
        <v>24.2</v>
      </c>
      <c r="Z4042">
        <f t="shared" si="126"/>
        <v>0.12177950800000001</v>
      </c>
      <c r="AA4042">
        <f t="shared" si="127"/>
        <v>0.31618752574999998</v>
      </c>
    </row>
    <row r="4043" spans="1:27" x14ac:dyDescent="0.35">
      <c r="A4043">
        <v>17</v>
      </c>
      <c r="B4043" s="1">
        <v>42222</v>
      </c>
      <c r="C4043">
        <v>33.1</v>
      </c>
      <c r="D4043">
        <v>21.7</v>
      </c>
      <c r="E4043">
        <v>48.171314240000001</v>
      </c>
      <c r="F4043">
        <v>93.104667660000004</v>
      </c>
      <c r="G4043">
        <v>34.735704349999999</v>
      </c>
      <c r="H4043">
        <v>24.824221590000001</v>
      </c>
      <c r="I4043">
        <v>4.8292320870000003</v>
      </c>
      <c r="J4043">
        <v>160.05651</v>
      </c>
      <c r="K4043">
        <v>3.2841308E-2</v>
      </c>
      <c r="L4043">
        <v>9.0430140000000003E-3</v>
      </c>
      <c r="M4043">
        <v>1.7343704000000001E-2</v>
      </c>
      <c r="N4043">
        <v>0.27701451999999999</v>
      </c>
      <c r="O4043">
        <v>0</v>
      </c>
      <c r="P4043">
        <v>0</v>
      </c>
      <c r="Q4043">
        <v>1.6637855E-2</v>
      </c>
      <c r="R4043">
        <v>4.4259454079999996</v>
      </c>
      <c r="S4043">
        <v>37.618099999999998</v>
      </c>
      <c r="T4043">
        <v>127.099</v>
      </c>
      <c r="U4043">
        <v>53.471200000000003</v>
      </c>
      <c r="V4043">
        <v>0.69699999999999995</v>
      </c>
      <c r="W4043">
        <v>5275.3149409999996</v>
      </c>
      <c r="X4043">
        <v>34.9</v>
      </c>
      <c r="Y4043">
        <v>23.2</v>
      </c>
      <c r="Z4043">
        <f t="shared" si="126"/>
        <v>8.4060636499999994E-2</v>
      </c>
      <c r="AA4043">
        <f t="shared" si="127"/>
        <v>1.1106458157499999</v>
      </c>
    </row>
    <row r="4044" spans="1:27" x14ac:dyDescent="0.35">
      <c r="A4044">
        <v>18</v>
      </c>
      <c r="B4044" s="1">
        <v>42222</v>
      </c>
      <c r="C4044">
        <v>35.5</v>
      </c>
      <c r="D4044">
        <v>25.6</v>
      </c>
      <c r="E4044">
        <v>53.67300797</v>
      </c>
      <c r="F4044">
        <v>90.124481200000005</v>
      </c>
      <c r="G4044">
        <v>34.386699800000002</v>
      </c>
      <c r="H4044">
        <v>25.86059508</v>
      </c>
      <c r="I4044">
        <v>5.6134433149999996</v>
      </c>
      <c r="J4044">
        <v>111.8517861</v>
      </c>
      <c r="K4044">
        <v>3.4502131999999998E-2</v>
      </c>
      <c r="L4044">
        <v>1.7064936999999999E-2</v>
      </c>
      <c r="M4044">
        <v>0.13807039300000001</v>
      </c>
      <c r="N4044">
        <v>0.15031630000000001</v>
      </c>
      <c r="O4044">
        <v>0</v>
      </c>
      <c r="P4044">
        <v>0</v>
      </c>
      <c r="Q4044">
        <v>0.112528894</v>
      </c>
      <c r="R4044">
        <v>1.8323010000000001E-2</v>
      </c>
      <c r="S4044">
        <v>37.483199999999997</v>
      </c>
      <c r="T4044">
        <v>127.024</v>
      </c>
      <c r="U4044">
        <v>56.444800000000001</v>
      </c>
      <c r="V4044">
        <v>1.2313000000000001</v>
      </c>
      <c r="W4044">
        <v>5258.7036129999997</v>
      </c>
      <c r="X4044">
        <v>37.1</v>
      </c>
      <c r="Y4044">
        <v>27.1</v>
      </c>
      <c r="Z4044">
        <f t="shared" si="126"/>
        <v>8.4988440500000012E-2</v>
      </c>
      <c r="AA4044">
        <f t="shared" si="127"/>
        <v>3.2712976000000005E-2</v>
      </c>
    </row>
    <row r="4045" spans="1:27" x14ac:dyDescent="0.35">
      <c r="A4045">
        <v>19</v>
      </c>
      <c r="B4045" s="1">
        <v>42222</v>
      </c>
      <c r="C4045">
        <v>33.4</v>
      </c>
      <c r="D4045">
        <v>24.6</v>
      </c>
      <c r="E4045">
        <v>46.863376619999997</v>
      </c>
      <c r="F4045">
        <v>78.921012880000006</v>
      </c>
      <c r="G4045">
        <v>34.845509649999997</v>
      </c>
      <c r="H4045">
        <v>26.847811230000001</v>
      </c>
      <c r="I4045">
        <v>5.4560365280000003</v>
      </c>
      <c r="J4045">
        <v>88.369628109999994</v>
      </c>
      <c r="K4045">
        <v>3.4606523E-2</v>
      </c>
      <c r="L4045" s="2">
        <v>1.8300000000000001E-5</v>
      </c>
      <c r="M4045">
        <v>0.18448736900000001</v>
      </c>
      <c r="N4045">
        <v>0.15248610300000001</v>
      </c>
      <c r="O4045">
        <v>0</v>
      </c>
      <c r="P4045">
        <v>0</v>
      </c>
      <c r="Q4045">
        <v>1.451180935</v>
      </c>
      <c r="R4045">
        <v>0.205014954</v>
      </c>
      <c r="S4045">
        <v>37.577599999999997</v>
      </c>
      <c r="T4045">
        <v>126.938</v>
      </c>
      <c r="U4045">
        <v>75.092399999999998</v>
      </c>
      <c r="V4045">
        <v>1.7678</v>
      </c>
      <c r="W4045">
        <v>5303.9375</v>
      </c>
      <c r="X4045">
        <v>34.700000000000003</v>
      </c>
      <c r="Y4045">
        <v>24.7</v>
      </c>
      <c r="Z4045">
        <f t="shared" si="126"/>
        <v>9.2899573750000006E-2</v>
      </c>
      <c r="AA4045">
        <f t="shared" si="127"/>
        <v>0.41404897224999998</v>
      </c>
    </row>
    <row r="4046" spans="1:27" x14ac:dyDescent="0.35">
      <c r="A4046">
        <v>20</v>
      </c>
      <c r="B4046" s="1">
        <v>42222</v>
      </c>
      <c r="C4046">
        <v>34</v>
      </c>
      <c r="D4046">
        <v>24.6</v>
      </c>
      <c r="E4046">
        <v>53.825649259999999</v>
      </c>
      <c r="F4046">
        <v>86.076377870000002</v>
      </c>
      <c r="G4046">
        <v>33.316379349999998</v>
      </c>
      <c r="H4046">
        <v>25.782354229999999</v>
      </c>
      <c r="I4046">
        <v>7.2681960459999999</v>
      </c>
      <c r="J4046">
        <v>141.5989467</v>
      </c>
      <c r="K4046">
        <v>2.6819071999999999E-2</v>
      </c>
      <c r="L4046" s="2">
        <v>1.8099999999999999E-5</v>
      </c>
      <c r="M4046">
        <v>0.20325331499999999</v>
      </c>
      <c r="N4046">
        <v>0.19850256399999999</v>
      </c>
      <c r="O4046">
        <v>0</v>
      </c>
      <c r="P4046">
        <v>0</v>
      </c>
      <c r="Q4046">
        <v>0.166012297</v>
      </c>
      <c r="R4046">
        <v>0.12604391200000001</v>
      </c>
      <c r="S4046">
        <v>37.618099999999998</v>
      </c>
      <c r="T4046">
        <v>127.004</v>
      </c>
      <c r="U4046">
        <v>146.554</v>
      </c>
      <c r="V4046">
        <v>4.7295999999999996</v>
      </c>
      <c r="W4046">
        <v>5353.8471680000002</v>
      </c>
      <c r="X4046">
        <v>35.9</v>
      </c>
      <c r="Y4046">
        <v>23.9</v>
      </c>
      <c r="Z4046">
        <f t="shared" si="126"/>
        <v>0.10714826275</v>
      </c>
      <c r="AA4046">
        <f t="shared" si="127"/>
        <v>7.3014052250000003E-2</v>
      </c>
    </row>
    <row r="4047" spans="1:27" x14ac:dyDescent="0.35">
      <c r="A4047">
        <v>21</v>
      </c>
      <c r="B4047" s="1">
        <v>42222</v>
      </c>
      <c r="C4047">
        <v>33.799999999999997</v>
      </c>
      <c r="D4047">
        <v>25.5</v>
      </c>
      <c r="E4047">
        <v>41.258769989999998</v>
      </c>
      <c r="F4047">
        <v>77.809791559999994</v>
      </c>
      <c r="G4047">
        <v>36.44134141</v>
      </c>
      <c r="H4047">
        <v>27.215353950000001</v>
      </c>
      <c r="I4047">
        <v>6.0211753940000001</v>
      </c>
      <c r="J4047">
        <v>24.745494839999999</v>
      </c>
      <c r="K4047">
        <v>2.3049586E-2</v>
      </c>
      <c r="L4047">
        <v>1.089542E-3</v>
      </c>
      <c r="M4047">
        <v>4.1551746000000001E-2</v>
      </c>
      <c r="N4047">
        <v>0.20069067300000001</v>
      </c>
      <c r="O4047">
        <v>0</v>
      </c>
      <c r="P4047">
        <v>0</v>
      </c>
      <c r="Q4047">
        <v>1.6999503999999999E-2</v>
      </c>
      <c r="R4047">
        <v>2.2585857000000001E-2</v>
      </c>
      <c r="S4047">
        <v>37.550699999999999</v>
      </c>
      <c r="T4047">
        <v>127.04</v>
      </c>
      <c r="U4047">
        <v>26.297999999999998</v>
      </c>
      <c r="V4047">
        <v>0.57210000000000005</v>
      </c>
      <c r="W4047">
        <v>5266.5141599999997</v>
      </c>
      <c r="X4047">
        <v>35.200000000000003</v>
      </c>
      <c r="Y4047">
        <v>27.1</v>
      </c>
      <c r="Z4047">
        <f t="shared" si="126"/>
        <v>6.6595386749999999E-2</v>
      </c>
      <c r="AA4047">
        <f t="shared" si="127"/>
        <v>9.8963402499999999E-3</v>
      </c>
    </row>
    <row r="4048" spans="1:27" x14ac:dyDescent="0.35">
      <c r="A4048">
        <v>22</v>
      </c>
      <c r="B4048" s="1">
        <v>42222</v>
      </c>
      <c r="C4048">
        <v>33.700000000000003</v>
      </c>
      <c r="D4048">
        <v>25.9</v>
      </c>
      <c r="E4048">
        <v>45.98919678</v>
      </c>
      <c r="F4048">
        <v>85.567085270000007</v>
      </c>
      <c r="G4048">
        <v>35.018767799999999</v>
      </c>
      <c r="H4048">
        <v>26.591115080000002</v>
      </c>
      <c r="I4048">
        <v>5.0612141790000003</v>
      </c>
      <c r="J4048">
        <v>94.494286220000006</v>
      </c>
      <c r="K4048">
        <v>4.1498037000000002E-2</v>
      </c>
      <c r="L4048">
        <v>1.2930047E-2</v>
      </c>
      <c r="M4048">
        <v>7.8957973000000001E-2</v>
      </c>
      <c r="N4048">
        <v>0.18339334400000001</v>
      </c>
      <c r="O4048">
        <v>0</v>
      </c>
      <c r="P4048">
        <v>0</v>
      </c>
      <c r="Q4048">
        <v>0.27510745599999997</v>
      </c>
      <c r="R4048">
        <v>0</v>
      </c>
      <c r="S4048">
        <v>37.510199999999998</v>
      </c>
      <c r="T4048">
        <v>127.086</v>
      </c>
      <c r="U4048">
        <v>21.966799999999999</v>
      </c>
      <c r="V4048">
        <v>0.13320000000000001</v>
      </c>
      <c r="W4048">
        <v>5255.9472660000001</v>
      </c>
      <c r="X4048">
        <v>35.9</v>
      </c>
      <c r="Y4048">
        <v>26.8</v>
      </c>
      <c r="Z4048">
        <f t="shared" si="126"/>
        <v>7.9194850250000004E-2</v>
      </c>
      <c r="AA4048">
        <f t="shared" si="127"/>
        <v>6.8776863999999993E-2</v>
      </c>
    </row>
    <row r="4049" spans="1:27" x14ac:dyDescent="0.35">
      <c r="A4049">
        <v>23</v>
      </c>
      <c r="B4049" s="1">
        <v>42222</v>
      </c>
      <c r="C4049">
        <v>34.9</v>
      </c>
      <c r="D4049">
        <v>26.5</v>
      </c>
      <c r="E4049">
        <v>52.403896330000002</v>
      </c>
      <c r="F4049">
        <v>87.165336609999997</v>
      </c>
      <c r="G4049">
        <v>34.153052109999997</v>
      </c>
      <c r="H4049">
        <v>26.446238059999999</v>
      </c>
      <c r="I4049">
        <v>5.2537545259999998</v>
      </c>
      <c r="J4049">
        <v>93.595420759999996</v>
      </c>
      <c r="K4049">
        <v>3.5262676E-2</v>
      </c>
      <c r="L4049">
        <v>1.2596879999999999E-3</v>
      </c>
      <c r="M4049">
        <v>0.105323107</v>
      </c>
      <c r="N4049">
        <v>0.14855381600000001</v>
      </c>
      <c r="O4049">
        <v>0</v>
      </c>
      <c r="P4049">
        <v>0</v>
      </c>
      <c r="Q4049">
        <v>8.758378E-2</v>
      </c>
      <c r="R4049">
        <v>1.2903922999999999E-2</v>
      </c>
      <c r="S4049">
        <v>37.537199999999999</v>
      </c>
      <c r="T4049">
        <v>126.89100000000001</v>
      </c>
      <c r="U4049">
        <v>15.5876</v>
      </c>
      <c r="V4049">
        <v>0.15540000000000001</v>
      </c>
      <c r="W4049">
        <v>5255.9833980000003</v>
      </c>
      <c r="X4049">
        <v>36</v>
      </c>
      <c r="Y4049">
        <v>27</v>
      </c>
      <c r="Z4049">
        <f t="shared" si="126"/>
        <v>7.2599821750000001E-2</v>
      </c>
      <c r="AA4049">
        <f t="shared" si="127"/>
        <v>2.5121925749999999E-2</v>
      </c>
    </row>
    <row r="4050" spans="1:27" x14ac:dyDescent="0.35">
      <c r="A4050">
        <v>24</v>
      </c>
      <c r="B4050" s="1">
        <v>42222</v>
      </c>
      <c r="C4050">
        <v>33.799999999999997</v>
      </c>
      <c r="D4050">
        <v>26.7</v>
      </c>
      <c r="E4050">
        <v>49.100280759999997</v>
      </c>
      <c r="F4050">
        <v>78.85609436</v>
      </c>
      <c r="G4050">
        <v>34.861840999999998</v>
      </c>
      <c r="H4050">
        <v>27.452744670000001</v>
      </c>
      <c r="I4050">
        <v>5.440966328</v>
      </c>
      <c r="J4050">
        <v>65.109162490000003</v>
      </c>
      <c r="K4050">
        <v>3.4624332000000001E-2</v>
      </c>
      <c r="L4050">
        <v>8.0367679999999997E-3</v>
      </c>
      <c r="M4050">
        <v>0.15903672099999999</v>
      </c>
      <c r="N4050">
        <v>0.164610485</v>
      </c>
      <c r="O4050">
        <v>0</v>
      </c>
      <c r="P4050">
        <v>0</v>
      </c>
      <c r="Q4050">
        <v>0.27128384500000002</v>
      </c>
      <c r="R4050">
        <v>3.7641483000000003E-2</v>
      </c>
      <c r="S4050">
        <v>37.523699999999998</v>
      </c>
      <c r="T4050">
        <v>126.90900000000001</v>
      </c>
      <c r="U4050">
        <v>17.2956</v>
      </c>
      <c r="V4050">
        <v>0.2223</v>
      </c>
      <c r="W4050">
        <v>5252.9052730000003</v>
      </c>
      <c r="X4050">
        <v>35.9</v>
      </c>
      <c r="Y4050">
        <v>26.9</v>
      </c>
      <c r="Z4050">
        <f t="shared" si="126"/>
        <v>9.1577076499999993E-2</v>
      </c>
      <c r="AA4050">
        <f t="shared" si="127"/>
        <v>7.7231332000000014E-2</v>
      </c>
    </row>
    <row r="4051" spans="1:27" x14ac:dyDescent="0.35">
      <c r="A4051">
        <v>25</v>
      </c>
      <c r="B4051" s="1">
        <v>42222</v>
      </c>
      <c r="C4051">
        <v>34.5</v>
      </c>
      <c r="D4051">
        <v>26.4</v>
      </c>
      <c r="E4051">
        <v>46.070762629999997</v>
      </c>
      <c r="F4051">
        <v>75.427047729999998</v>
      </c>
      <c r="G4051">
        <v>35.73650585</v>
      </c>
      <c r="H4051">
        <v>27.968058880000001</v>
      </c>
      <c r="I4051">
        <v>5.5634130239999999</v>
      </c>
      <c r="J4051">
        <v>84.515215679999997</v>
      </c>
      <c r="K4051">
        <v>2.6228958E-2</v>
      </c>
      <c r="L4051">
        <v>1.5329390000000001E-3</v>
      </c>
      <c r="M4051">
        <v>0.17572692600000001</v>
      </c>
      <c r="N4051">
        <v>0.144726627</v>
      </c>
      <c r="O4051">
        <v>0</v>
      </c>
      <c r="P4051">
        <v>0</v>
      </c>
      <c r="Q4051">
        <v>1.533883154</v>
      </c>
      <c r="R4051">
        <v>0.54825058100000001</v>
      </c>
      <c r="S4051">
        <v>37.523699999999998</v>
      </c>
      <c r="T4051">
        <v>126.97</v>
      </c>
      <c r="U4051">
        <v>19.584399999999999</v>
      </c>
      <c r="V4051">
        <v>0.27129999999999999</v>
      </c>
      <c r="W4051">
        <v>5261.9853519999997</v>
      </c>
      <c r="X4051">
        <v>36.200000000000003</v>
      </c>
      <c r="Y4051">
        <v>25.8</v>
      </c>
      <c r="Z4051">
        <f t="shared" si="126"/>
        <v>8.7053862499999995E-2</v>
      </c>
      <c r="AA4051">
        <f t="shared" si="127"/>
        <v>0.52053343375000005</v>
      </c>
    </row>
    <row r="4052" spans="1:27" x14ac:dyDescent="0.35">
      <c r="A4052">
        <v>1</v>
      </c>
      <c r="B4052" s="1">
        <v>42223</v>
      </c>
      <c r="C4052">
        <v>31.4</v>
      </c>
      <c r="D4052">
        <v>23.1</v>
      </c>
      <c r="E4052">
        <v>76.807426449999994</v>
      </c>
      <c r="F4052">
        <v>96.652816770000001</v>
      </c>
      <c r="G4052">
        <v>27.5549535</v>
      </c>
      <c r="H4052">
        <v>23.007232760000001</v>
      </c>
      <c r="I4052">
        <v>7.6129184170000004</v>
      </c>
      <c r="J4052">
        <v>50.460917950000002</v>
      </c>
      <c r="K4052">
        <v>0.49041643400000001</v>
      </c>
      <c r="L4052">
        <v>0.652232912</v>
      </c>
      <c r="M4052">
        <v>0.75611792799999999</v>
      </c>
      <c r="N4052">
        <v>0.38457360000000002</v>
      </c>
      <c r="O4052">
        <v>2.7492024900000001</v>
      </c>
      <c r="P4052">
        <v>2.0095866519999999</v>
      </c>
      <c r="Q4052">
        <v>3.0672261999999999E-2</v>
      </c>
      <c r="R4052">
        <v>0</v>
      </c>
      <c r="S4052">
        <v>37.604599999999998</v>
      </c>
      <c r="T4052">
        <v>126.991</v>
      </c>
      <c r="U4052">
        <v>212.33500000000001</v>
      </c>
      <c r="V4052">
        <v>2.7850000000000001</v>
      </c>
      <c r="W4052">
        <v>5388.1401370000003</v>
      </c>
      <c r="X4052">
        <v>30.5</v>
      </c>
      <c r="Y4052">
        <v>21.5</v>
      </c>
      <c r="Z4052">
        <f t="shared" si="126"/>
        <v>0.57083521849999996</v>
      </c>
      <c r="AA4052">
        <f t="shared" si="127"/>
        <v>1.197365351</v>
      </c>
    </row>
    <row r="4053" spans="1:27" x14ac:dyDescent="0.35">
      <c r="A4053">
        <v>2</v>
      </c>
      <c r="B4053" s="1">
        <v>42223</v>
      </c>
      <c r="C4053">
        <v>34</v>
      </c>
      <c r="D4053">
        <v>24.2</v>
      </c>
      <c r="E4053">
        <v>76.162933350000003</v>
      </c>
      <c r="F4053">
        <v>95.623504639999993</v>
      </c>
      <c r="G4053">
        <v>27.97632509</v>
      </c>
      <c r="H4053">
        <v>25.33908263</v>
      </c>
      <c r="I4053">
        <v>5.743610909</v>
      </c>
      <c r="J4053">
        <v>34.960453989999998</v>
      </c>
      <c r="K4053">
        <v>0.54913016299999995</v>
      </c>
      <c r="L4053">
        <v>0.66169301700000005</v>
      </c>
      <c r="M4053">
        <v>0.675263328</v>
      </c>
      <c r="N4053">
        <v>0.361616981</v>
      </c>
      <c r="O4053">
        <v>4.8324010370000003</v>
      </c>
      <c r="P4053">
        <v>9.676015091</v>
      </c>
      <c r="Q4053">
        <v>1.0072855E-2</v>
      </c>
      <c r="R4053">
        <v>0</v>
      </c>
      <c r="S4053">
        <v>37.604599999999998</v>
      </c>
      <c r="T4053">
        <v>127.032</v>
      </c>
      <c r="U4053">
        <v>44.7624</v>
      </c>
      <c r="V4053">
        <v>0.5141</v>
      </c>
      <c r="W4053">
        <v>5247.9965819999998</v>
      </c>
      <c r="X4053">
        <v>32.9</v>
      </c>
      <c r="Y4053">
        <v>22.7</v>
      </c>
      <c r="Z4053">
        <f t="shared" si="126"/>
        <v>0.56192587225000001</v>
      </c>
      <c r="AA4053">
        <f t="shared" si="127"/>
        <v>3.6296222457500003</v>
      </c>
    </row>
    <row r="4054" spans="1:27" x14ac:dyDescent="0.35">
      <c r="A4054">
        <v>3</v>
      </c>
      <c r="B4054" s="1">
        <v>42223</v>
      </c>
      <c r="C4054">
        <v>33.799999999999997</v>
      </c>
      <c r="D4054">
        <v>26.1</v>
      </c>
      <c r="E4054">
        <v>72.127014160000002</v>
      </c>
      <c r="F4054">
        <v>85.562103269999994</v>
      </c>
      <c r="G4054">
        <v>28.774252839999999</v>
      </c>
      <c r="H4054">
        <v>25.87652422</v>
      </c>
      <c r="I4054">
        <v>6.1424028179999999</v>
      </c>
      <c r="J4054">
        <v>11.40218771</v>
      </c>
      <c r="K4054">
        <v>0.59106922699999997</v>
      </c>
      <c r="L4054">
        <v>0.72033193100000004</v>
      </c>
      <c r="M4054">
        <v>0.65370561500000002</v>
      </c>
      <c r="N4054">
        <v>0.40271426999999999</v>
      </c>
      <c r="O4054">
        <v>4.6653181359999998</v>
      </c>
      <c r="P4054">
        <v>6.8098821210000002</v>
      </c>
      <c r="Q4054">
        <v>3.2957071999999997E-2</v>
      </c>
      <c r="R4054">
        <v>0</v>
      </c>
      <c r="S4054">
        <v>37.577599999999997</v>
      </c>
      <c r="T4054">
        <v>127.05800000000001</v>
      </c>
      <c r="U4054">
        <v>33.306800000000003</v>
      </c>
      <c r="V4054">
        <v>0.2661</v>
      </c>
      <c r="W4054">
        <v>5242.5942379999997</v>
      </c>
      <c r="X4054">
        <v>33.700000000000003</v>
      </c>
      <c r="Y4054">
        <v>24.2</v>
      </c>
      <c r="Z4054">
        <f t="shared" si="126"/>
        <v>0.59195526075000005</v>
      </c>
      <c r="AA4054">
        <f t="shared" si="127"/>
        <v>2.8770393322500003</v>
      </c>
    </row>
    <row r="4055" spans="1:27" x14ac:dyDescent="0.35">
      <c r="A4055">
        <v>4</v>
      </c>
      <c r="B4055" s="1">
        <v>42223</v>
      </c>
      <c r="C4055">
        <v>34.700000000000003</v>
      </c>
      <c r="D4055">
        <v>25.2</v>
      </c>
      <c r="E4055">
        <v>79.378524780000006</v>
      </c>
      <c r="F4055">
        <v>97.731857300000001</v>
      </c>
      <c r="G4055">
        <v>26.940853149999999</v>
      </c>
      <c r="H4055">
        <v>23.771280780000001</v>
      </c>
      <c r="I4055">
        <v>6.7870475350000001</v>
      </c>
      <c r="J4055">
        <v>55.154853680000002</v>
      </c>
      <c r="K4055">
        <v>0.54621186099999997</v>
      </c>
      <c r="L4055">
        <v>0.65988917700000005</v>
      </c>
      <c r="M4055">
        <v>0.66780751000000005</v>
      </c>
      <c r="N4055">
        <v>0.34650966599999999</v>
      </c>
      <c r="O4055">
        <v>3.348069787</v>
      </c>
      <c r="P4055">
        <v>5.720654959</v>
      </c>
      <c r="Q4055">
        <v>9.0180480000000007E-3</v>
      </c>
      <c r="R4055">
        <v>0</v>
      </c>
      <c r="S4055">
        <v>37.645000000000003</v>
      </c>
      <c r="T4055">
        <v>127.02200000000001</v>
      </c>
      <c r="U4055">
        <v>45.716000000000001</v>
      </c>
      <c r="V4055">
        <v>2.5348000000000002</v>
      </c>
      <c r="W4055">
        <v>5233.7890630000002</v>
      </c>
      <c r="X4055">
        <v>34.200000000000003</v>
      </c>
      <c r="Y4055">
        <v>23.4</v>
      </c>
      <c r="Z4055">
        <f t="shared" si="126"/>
        <v>0.55510455349999999</v>
      </c>
      <c r="AA4055">
        <f t="shared" si="127"/>
        <v>2.2694356985000002</v>
      </c>
    </row>
    <row r="4056" spans="1:27" x14ac:dyDescent="0.35">
      <c r="A4056">
        <v>5</v>
      </c>
      <c r="B4056" s="1">
        <v>42223</v>
      </c>
      <c r="C4056">
        <v>34.700000000000003</v>
      </c>
      <c r="D4056">
        <v>26</v>
      </c>
      <c r="E4056">
        <v>78.983085630000005</v>
      </c>
      <c r="F4056">
        <v>94.286903379999998</v>
      </c>
      <c r="G4056">
        <v>26.96492082</v>
      </c>
      <c r="H4056">
        <v>24.787136360000002</v>
      </c>
      <c r="I4056">
        <v>5.5284985799999999</v>
      </c>
      <c r="J4056">
        <v>69.593149980000007</v>
      </c>
      <c r="K4056">
        <v>0.61267831500000003</v>
      </c>
      <c r="L4056">
        <v>0.74756198799999996</v>
      </c>
      <c r="M4056">
        <v>0.66960026800000005</v>
      </c>
      <c r="N4056">
        <v>0.43850766200000002</v>
      </c>
      <c r="O4056">
        <v>2.6881301049999999</v>
      </c>
      <c r="P4056">
        <v>4.9321454830000002</v>
      </c>
      <c r="Q4056">
        <v>1.4019848999999999E-2</v>
      </c>
      <c r="R4056">
        <v>0</v>
      </c>
      <c r="S4056">
        <v>37.550699999999999</v>
      </c>
      <c r="T4056">
        <v>127.13500000000001</v>
      </c>
      <c r="U4056">
        <v>35.037999999999997</v>
      </c>
      <c r="V4056">
        <v>0.50549999999999995</v>
      </c>
      <c r="W4056">
        <v>5233.5742190000001</v>
      </c>
      <c r="X4056">
        <v>33.799999999999997</v>
      </c>
      <c r="Y4056">
        <v>23.6</v>
      </c>
      <c r="Z4056">
        <f t="shared" si="126"/>
        <v>0.61708705824999999</v>
      </c>
      <c r="AA4056">
        <f t="shared" si="127"/>
        <v>1.9085738592500001</v>
      </c>
    </row>
    <row r="4057" spans="1:27" x14ac:dyDescent="0.35">
      <c r="A4057">
        <v>6</v>
      </c>
      <c r="B4057" s="1">
        <v>42223</v>
      </c>
      <c r="C4057">
        <v>34.700000000000003</v>
      </c>
      <c r="D4057">
        <v>27.4</v>
      </c>
      <c r="E4057">
        <v>69.529327390000006</v>
      </c>
      <c r="F4057">
        <v>89.834007260000007</v>
      </c>
      <c r="G4057">
        <v>28.734659870000002</v>
      </c>
      <c r="H4057">
        <v>25.36729334</v>
      </c>
      <c r="I4057">
        <v>6.2484621410000001</v>
      </c>
      <c r="J4057">
        <v>63.695117629999999</v>
      </c>
      <c r="K4057">
        <v>0.63874651100000002</v>
      </c>
      <c r="L4057">
        <v>0.75733743899999995</v>
      </c>
      <c r="M4057">
        <v>0.64410992199999995</v>
      </c>
      <c r="N4057">
        <v>0.43501574500000001</v>
      </c>
      <c r="O4057">
        <v>1.4993084670000001</v>
      </c>
      <c r="P4057">
        <v>5.1704021280000001</v>
      </c>
      <c r="Q4057">
        <v>0.100125565</v>
      </c>
      <c r="R4057">
        <v>0</v>
      </c>
      <c r="S4057">
        <v>37.510199999999998</v>
      </c>
      <c r="T4057">
        <v>127.042</v>
      </c>
      <c r="U4057">
        <v>54.638399999999997</v>
      </c>
      <c r="V4057">
        <v>0.1457</v>
      </c>
      <c r="W4057">
        <v>5247.5664059999999</v>
      </c>
      <c r="X4057">
        <v>34.700000000000003</v>
      </c>
      <c r="Y4057">
        <v>25.5</v>
      </c>
      <c r="Z4057">
        <f t="shared" si="126"/>
        <v>0.61880240424999988</v>
      </c>
      <c r="AA4057">
        <f t="shared" si="127"/>
        <v>1.6924590399999999</v>
      </c>
    </row>
    <row r="4058" spans="1:27" x14ac:dyDescent="0.35">
      <c r="A4058">
        <v>7</v>
      </c>
      <c r="B4058" s="1">
        <v>42223</v>
      </c>
      <c r="C4058">
        <v>35.1</v>
      </c>
      <c r="D4058">
        <v>26.1</v>
      </c>
      <c r="E4058">
        <v>84.94107056</v>
      </c>
      <c r="F4058">
        <v>96.162002560000005</v>
      </c>
      <c r="G4058">
        <v>27.492849620000001</v>
      </c>
      <c r="H4058">
        <v>24.291213639999999</v>
      </c>
      <c r="I4058">
        <v>6.1345911419999997</v>
      </c>
      <c r="J4058">
        <v>80.845937410000005</v>
      </c>
      <c r="K4058">
        <v>0.53137524000000003</v>
      </c>
      <c r="L4058">
        <v>0.774827614</v>
      </c>
      <c r="M4058">
        <v>0.72297509999999998</v>
      </c>
      <c r="N4058">
        <v>0.36262823500000002</v>
      </c>
      <c r="O4058">
        <v>2.1375957730000001</v>
      </c>
      <c r="P4058">
        <v>2.03629338</v>
      </c>
      <c r="Q4058">
        <v>0.122408629</v>
      </c>
      <c r="R4058">
        <v>0</v>
      </c>
      <c r="S4058">
        <v>37.577599999999997</v>
      </c>
      <c r="T4058">
        <v>126.83799999999999</v>
      </c>
      <c r="U4058">
        <v>12.37</v>
      </c>
      <c r="V4058">
        <v>9.8500000000000004E-2</v>
      </c>
      <c r="W4058">
        <v>5225.8442379999997</v>
      </c>
      <c r="X4058">
        <v>33.5</v>
      </c>
      <c r="Y4058">
        <v>24.1</v>
      </c>
      <c r="Z4058">
        <f t="shared" si="126"/>
        <v>0.59795154724999988</v>
      </c>
      <c r="AA4058">
        <f t="shared" si="127"/>
        <v>1.0740744455</v>
      </c>
    </row>
    <row r="4059" spans="1:27" x14ac:dyDescent="0.35">
      <c r="A4059">
        <v>8</v>
      </c>
      <c r="B4059" s="1">
        <v>42223</v>
      </c>
      <c r="C4059">
        <v>34</v>
      </c>
      <c r="D4059">
        <v>27</v>
      </c>
      <c r="E4059">
        <v>68.807876590000006</v>
      </c>
      <c r="F4059">
        <v>94.327056880000001</v>
      </c>
      <c r="G4059">
        <v>30.75958777</v>
      </c>
      <c r="H4059">
        <v>24.73275319</v>
      </c>
      <c r="I4059">
        <v>6.2260199089999997</v>
      </c>
      <c r="J4059">
        <v>54.43499319</v>
      </c>
      <c r="K4059">
        <v>0.61439988899999998</v>
      </c>
      <c r="L4059">
        <v>0.80538752400000002</v>
      </c>
      <c r="M4059">
        <v>0.71532866900000003</v>
      </c>
      <c r="N4059">
        <v>0.45169077499999999</v>
      </c>
      <c r="O4059">
        <v>12.997967839999999</v>
      </c>
      <c r="P4059">
        <v>2.6819165680000001</v>
      </c>
      <c r="Q4059">
        <v>0.117382218</v>
      </c>
      <c r="R4059">
        <v>0</v>
      </c>
      <c r="S4059">
        <v>37.469700000000003</v>
      </c>
      <c r="T4059">
        <v>126.91</v>
      </c>
      <c r="U4059">
        <v>52.518000000000001</v>
      </c>
      <c r="V4059">
        <v>1.5629</v>
      </c>
      <c r="W4059">
        <v>5232.0478519999997</v>
      </c>
      <c r="X4059">
        <v>33.299999999999997</v>
      </c>
      <c r="Y4059">
        <v>24.4</v>
      </c>
      <c r="Z4059">
        <f t="shared" si="126"/>
        <v>0.64670171424999989</v>
      </c>
      <c r="AA4059">
        <f t="shared" si="127"/>
        <v>3.9493166564999997</v>
      </c>
    </row>
    <row r="4060" spans="1:27" x14ac:dyDescent="0.35">
      <c r="A4060">
        <v>9</v>
      </c>
      <c r="B4060" s="1">
        <v>42223</v>
      </c>
      <c r="C4060">
        <v>35.1</v>
      </c>
      <c r="D4060">
        <v>25.4</v>
      </c>
      <c r="E4060">
        <v>82.495353699999995</v>
      </c>
      <c r="F4060">
        <v>96.461158749999996</v>
      </c>
      <c r="G4060">
        <v>28.666073050000001</v>
      </c>
      <c r="H4060">
        <v>23.777401210000001</v>
      </c>
      <c r="I4060">
        <v>5.9751241999999998</v>
      </c>
      <c r="J4060">
        <v>49.161867059999999</v>
      </c>
      <c r="K4060">
        <v>0.60997939700000003</v>
      </c>
      <c r="L4060">
        <v>0.76666919700000002</v>
      </c>
      <c r="M4060">
        <v>0.73633213200000003</v>
      </c>
      <c r="N4060">
        <v>0.36440302400000002</v>
      </c>
      <c r="O4060">
        <v>3.15206337</v>
      </c>
      <c r="P4060">
        <v>3.145597661</v>
      </c>
      <c r="Q4060">
        <v>9.9629367999999996E-2</v>
      </c>
      <c r="R4060">
        <v>0</v>
      </c>
      <c r="S4060">
        <v>37.496699999999997</v>
      </c>
      <c r="T4060">
        <v>126.82599999999999</v>
      </c>
      <c r="U4060">
        <v>50.931199999999997</v>
      </c>
      <c r="V4060">
        <v>0.41249999999999998</v>
      </c>
      <c r="W4060">
        <v>5255.5688479999999</v>
      </c>
      <c r="X4060">
        <v>34.4</v>
      </c>
      <c r="Y4060">
        <v>23.9</v>
      </c>
      <c r="Z4060">
        <f t="shared" si="126"/>
        <v>0.6193459375</v>
      </c>
      <c r="AA4060">
        <f t="shared" si="127"/>
        <v>1.5993225997500002</v>
      </c>
    </row>
    <row r="4061" spans="1:27" x14ac:dyDescent="0.35">
      <c r="A4061">
        <v>10</v>
      </c>
      <c r="B4061" s="1">
        <v>42223</v>
      </c>
      <c r="C4061">
        <v>34.700000000000003</v>
      </c>
      <c r="D4061">
        <v>23.4</v>
      </c>
      <c r="E4061">
        <v>74.434379579999998</v>
      </c>
      <c r="F4061">
        <v>95.721206670000001</v>
      </c>
      <c r="G4061">
        <v>27.965367910000001</v>
      </c>
      <c r="H4061">
        <v>23.74815332</v>
      </c>
      <c r="I4061">
        <v>7.0791892409999999</v>
      </c>
      <c r="J4061">
        <v>48.488982399999998</v>
      </c>
      <c r="K4061">
        <v>0.70299100699999995</v>
      </c>
      <c r="L4061">
        <v>0.79685400900000003</v>
      </c>
      <c r="M4061">
        <v>0.68484790500000003</v>
      </c>
      <c r="N4061">
        <v>0.47641107599999999</v>
      </c>
      <c r="O4061">
        <v>10.027113910000001</v>
      </c>
      <c r="P4061">
        <v>4.8786384820000004</v>
      </c>
      <c r="Q4061">
        <v>7.3992031999999999E-2</v>
      </c>
      <c r="R4061">
        <v>0</v>
      </c>
      <c r="S4061">
        <v>37.456200000000003</v>
      </c>
      <c r="T4061">
        <v>126.955</v>
      </c>
      <c r="U4061">
        <v>208.50700000000001</v>
      </c>
      <c r="V4061">
        <v>5.1782000000000004</v>
      </c>
      <c r="W4061">
        <v>5209.7353519999997</v>
      </c>
      <c r="X4061">
        <v>32.4</v>
      </c>
      <c r="Y4061">
        <v>23</v>
      </c>
      <c r="Z4061">
        <f t="shared" si="126"/>
        <v>0.66527599924999992</v>
      </c>
      <c r="AA4061">
        <f t="shared" si="127"/>
        <v>3.7449361059999999</v>
      </c>
    </row>
    <row r="4062" spans="1:27" x14ac:dyDescent="0.35">
      <c r="A4062">
        <v>11</v>
      </c>
      <c r="B4062" s="1">
        <v>42223</v>
      </c>
      <c r="C4062">
        <v>35.700000000000003</v>
      </c>
      <c r="D4062">
        <v>27.2</v>
      </c>
      <c r="E4062">
        <v>72.970794679999997</v>
      </c>
      <c r="F4062">
        <v>91.049705509999995</v>
      </c>
      <c r="G4062">
        <v>27.86693481</v>
      </c>
      <c r="H4062">
        <v>25.886923719999999</v>
      </c>
      <c r="I4062">
        <v>5.5660760700000003</v>
      </c>
      <c r="J4062">
        <v>55.369283199999998</v>
      </c>
      <c r="K4062">
        <v>0.63650537200000001</v>
      </c>
      <c r="L4062">
        <v>0.76434339699999998</v>
      </c>
      <c r="M4062">
        <v>0.69015626500000005</v>
      </c>
      <c r="N4062">
        <v>0.44750619200000002</v>
      </c>
      <c r="O4062">
        <v>0.85800396800000001</v>
      </c>
      <c r="P4062">
        <v>5.6152019080000004</v>
      </c>
      <c r="Q4062">
        <v>3.6074343000000002E-2</v>
      </c>
      <c r="R4062">
        <v>0</v>
      </c>
      <c r="S4062">
        <v>37.537199999999999</v>
      </c>
      <c r="T4062">
        <v>127.08499999999999</v>
      </c>
      <c r="U4062">
        <v>28.7</v>
      </c>
      <c r="V4062">
        <v>0.62329999999999997</v>
      </c>
      <c r="W4062">
        <v>5246.9570309999999</v>
      </c>
      <c r="X4062">
        <v>34.799999999999997</v>
      </c>
      <c r="Y4062">
        <v>24.8</v>
      </c>
      <c r="Z4062">
        <f t="shared" si="126"/>
        <v>0.63462780650000006</v>
      </c>
      <c r="AA4062">
        <f t="shared" si="127"/>
        <v>1.6273200547500002</v>
      </c>
    </row>
    <row r="4063" spans="1:27" x14ac:dyDescent="0.35">
      <c r="A4063">
        <v>12</v>
      </c>
      <c r="B4063" s="1">
        <v>42223</v>
      </c>
      <c r="C4063" t="s">
        <v>25</v>
      </c>
      <c r="D4063" t="s">
        <v>25</v>
      </c>
      <c r="E4063">
        <v>78.795005799999998</v>
      </c>
      <c r="F4063">
        <v>91.594940190000003</v>
      </c>
      <c r="G4063">
        <v>28.672165270000001</v>
      </c>
      <c r="H4063">
        <v>24.189530569999999</v>
      </c>
      <c r="I4063">
        <v>6.7902853490000004</v>
      </c>
      <c r="J4063">
        <v>42.595190129999999</v>
      </c>
      <c r="K4063">
        <v>0.53271687199999995</v>
      </c>
      <c r="L4063">
        <v>0.69034453500000004</v>
      </c>
      <c r="M4063">
        <v>0.71186987599999996</v>
      </c>
      <c r="N4063">
        <v>0.43125812400000002</v>
      </c>
      <c r="O4063">
        <v>5.3826473410000002</v>
      </c>
      <c r="P4063">
        <v>3.8190565680000002</v>
      </c>
      <c r="Q4063">
        <v>3.1574880999999999E-2</v>
      </c>
      <c r="R4063">
        <v>0</v>
      </c>
      <c r="S4063">
        <v>37.550699999999999</v>
      </c>
      <c r="T4063">
        <v>126.988</v>
      </c>
      <c r="U4063">
        <v>132.11799999999999</v>
      </c>
      <c r="V4063">
        <v>0.59309999999999996</v>
      </c>
      <c r="W4063">
        <v>5295.6010740000002</v>
      </c>
      <c r="X4063">
        <v>33.5</v>
      </c>
      <c r="Y4063">
        <v>22.7</v>
      </c>
      <c r="Z4063">
        <f t="shared" si="126"/>
        <v>0.59154735174999995</v>
      </c>
      <c r="AA4063">
        <f t="shared" si="127"/>
        <v>2.3083196975</v>
      </c>
    </row>
    <row r="4064" spans="1:27" x14ac:dyDescent="0.35">
      <c r="A4064">
        <v>13</v>
      </c>
      <c r="B4064" s="1">
        <v>42223</v>
      </c>
      <c r="C4064">
        <v>35.4</v>
      </c>
      <c r="D4064">
        <v>26.8</v>
      </c>
      <c r="E4064">
        <v>72.241218570000001</v>
      </c>
      <c r="F4064">
        <v>90.407089229999997</v>
      </c>
      <c r="G4064">
        <v>27.485556339999999</v>
      </c>
      <c r="H4064">
        <v>25.338079140000001</v>
      </c>
      <c r="I4064">
        <v>5.7442888419999996</v>
      </c>
      <c r="J4064">
        <v>34.114787460000002</v>
      </c>
      <c r="K4064">
        <v>0.62618768400000002</v>
      </c>
      <c r="L4064">
        <v>0.75147185100000002</v>
      </c>
      <c r="M4064">
        <v>0.65634182600000002</v>
      </c>
      <c r="N4064">
        <v>0.42867455599999998</v>
      </c>
      <c r="O4064">
        <v>5.2304960889999998</v>
      </c>
      <c r="P4064">
        <v>5.8078766489999998</v>
      </c>
      <c r="Q4064">
        <v>2.0584878000000001E-2</v>
      </c>
      <c r="R4064">
        <v>0</v>
      </c>
      <c r="S4064">
        <v>37.577599999999997</v>
      </c>
      <c r="T4064">
        <v>127.083</v>
      </c>
      <c r="U4064">
        <v>59.8324</v>
      </c>
      <c r="V4064">
        <v>2.6865000000000001</v>
      </c>
      <c r="W4064">
        <v>5228.0698240000002</v>
      </c>
      <c r="X4064">
        <v>34.5</v>
      </c>
      <c r="Y4064">
        <v>24.6</v>
      </c>
      <c r="Z4064">
        <f t="shared" si="126"/>
        <v>0.61566897924999997</v>
      </c>
      <c r="AA4064">
        <f t="shared" si="127"/>
        <v>2.7647394039999997</v>
      </c>
    </row>
    <row r="4065" spans="1:27" x14ac:dyDescent="0.35">
      <c r="A4065">
        <v>14</v>
      </c>
      <c r="B4065" s="1">
        <v>42223</v>
      </c>
      <c r="C4065">
        <v>34.1</v>
      </c>
      <c r="D4065">
        <v>25.7</v>
      </c>
      <c r="E4065">
        <v>63.780582430000003</v>
      </c>
      <c r="F4065">
        <v>92.312469480000004</v>
      </c>
      <c r="G4065">
        <v>30.990987489999998</v>
      </c>
      <c r="H4065">
        <v>25.096839209999999</v>
      </c>
      <c r="I4065">
        <v>6.4696488079999996</v>
      </c>
      <c r="J4065">
        <v>38.84549518</v>
      </c>
      <c r="K4065">
        <v>0.58636960800000004</v>
      </c>
      <c r="L4065">
        <v>0.75234994099999997</v>
      </c>
      <c r="M4065">
        <v>0.712220929</v>
      </c>
      <c r="N4065">
        <v>0.430575288</v>
      </c>
      <c r="O4065">
        <v>11.83300004</v>
      </c>
      <c r="P4065">
        <v>3.459176748</v>
      </c>
      <c r="Q4065">
        <v>0.101769916</v>
      </c>
      <c r="R4065">
        <v>0</v>
      </c>
      <c r="S4065">
        <v>37.496699999999997</v>
      </c>
      <c r="T4065">
        <v>126.92700000000001</v>
      </c>
      <c r="U4065">
        <v>30.968</v>
      </c>
      <c r="V4065">
        <v>0.61799999999999999</v>
      </c>
      <c r="W4065">
        <v>5232.8349609999996</v>
      </c>
      <c r="X4065">
        <v>34.700000000000003</v>
      </c>
      <c r="Y4065">
        <v>24.2</v>
      </c>
      <c r="Z4065">
        <f t="shared" si="126"/>
        <v>0.62037894149999995</v>
      </c>
      <c r="AA4065">
        <f t="shared" si="127"/>
        <v>3.8484866759999998</v>
      </c>
    </row>
    <row r="4066" spans="1:27" x14ac:dyDescent="0.35">
      <c r="A4066">
        <v>15</v>
      </c>
      <c r="B4066" s="1">
        <v>42223</v>
      </c>
      <c r="C4066">
        <v>34.299999999999997</v>
      </c>
      <c r="D4066">
        <v>26.4</v>
      </c>
      <c r="E4066">
        <v>73.895309449999999</v>
      </c>
      <c r="F4066">
        <v>93.178474429999994</v>
      </c>
      <c r="G4066">
        <v>30.23658</v>
      </c>
      <c r="H4066">
        <v>24.697078380000001</v>
      </c>
      <c r="I4066">
        <v>6.215935151</v>
      </c>
      <c r="J4066">
        <v>51.650405650000003</v>
      </c>
      <c r="K4066">
        <v>0.51043500399999997</v>
      </c>
      <c r="L4066">
        <v>0.71962088800000001</v>
      </c>
      <c r="M4066">
        <v>0.75652624199999996</v>
      </c>
      <c r="N4066">
        <v>0.40737014599999999</v>
      </c>
      <c r="O4066">
        <v>3.604168177</v>
      </c>
      <c r="P4066">
        <v>3.8418443600000001</v>
      </c>
      <c r="Q4066">
        <v>7.6712322999999999E-2</v>
      </c>
      <c r="R4066">
        <v>0</v>
      </c>
      <c r="S4066">
        <v>37.550699999999999</v>
      </c>
      <c r="T4066">
        <v>126.937</v>
      </c>
      <c r="U4066">
        <v>30.046399999999998</v>
      </c>
      <c r="V4066">
        <v>0.85519999999999996</v>
      </c>
      <c r="W4066">
        <v>5250.3007809999999</v>
      </c>
      <c r="X4066">
        <v>34.4</v>
      </c>
      <c r="Y4066">
        <v>23.4</v>
      </c>
      <c r="Z4066">
        <f t="shared" si="126"/>
        <v>0.59848806999999993</v>
      </c>
      <c r="AA4066">
        <f t="shared" si="127"/>
        <v>1.8806812149999999</v>
      </c>
    </row>
    <row r="4067" spans="1:27" x14ac:dyDescent="0.35">
      <c r="A4067">
        <v>16</v>
      </c>
      <c r="B4067" s="1">
        <v>42223</v>
      </c>
      <c r="C4067">
        <v>33.299999999999997</v>
      </c>
      <c r="D4067">
        <v>24.6</v>
      </c>
      <c r="E4067">
        <v>75.415946959999999</v>
      </c>
      <c r="F4067">
        <v>93.756477360000005</v>
      </c>
      <c r="G4067">
        <v>27.59717612</v>
      </c>
      <c r="H4067">
        <v>24.578312879999999</v>
      </c>
      <c r="I4067">
        <v>6.3040826020000003</v>
      </c>
      <c r="J4067">
        <v>55.384969079999998</v>
      </c>
      <c r="K4067">
        <v>0.68052796000000004</v>
      </c>
      <c r="L4067">
        <v>0.77378531900000003</v>
      </c>
      <c r="M4067">
        <v>0.67419810400000002</v>
      </c>
      <c r="N4067">
        <v>0.46033679199999999</v>
      </c>
      <c r="O4067">
        <v>1.95631818</v>
      </c>
      <c r="P4067">
        <v>6.9532098419999997</v>
      </c>
      <c r="Q4067">
        <v>7.0064013999999994E-2</v>
      </c>
      <c r="R4067">
        <v>0</v>
      </c>
      <c r="S4067">
        <v>37.469700000000003</v>
      </c>
      <c r="T4067">
        <v>126.995</v>
      </c>
      <c r="U4067">
        <v>82.291200000000003</v>
      </c>
      <c r="V4067">
        <v>2.2578999999999998</v>
      </c>
      <c r="W4067">
        <v>5213.21875</v>
      </c>
      <c r="X4067">
        <v>33.200000000000003</v>
      </c>
      <c r="Y4067">
        <v>23</v>
      </c>
      <c r="Z4067">
        <f t="shared" si="126"/>
        <v>0.64721204375000008</v>
      </c>
      <c r="AA4067">
        <f t="shared" si="127"/>
        <v>2.2448980089999999</v>
      </c>
    </row>
    <row r="4068" spans="1:27" x14ac:dyDescent="0.35">
      <c r="A4068">
        <v>17</v>
      </c>
      <c r="B4068" s="1">
        <v>42223</v>
      </c>
      <c r="C4068">
        <v>34.9</v>
      </c>
      <c r="D4068">
        <v>23.4</v>
      </c>
      <c r="E4068">
        <v>78.680610659999999</v>
      </c>
      <c r="F4068">
        <v>95.913330079999994</v>
      </c>
      <c r="G4068">
        <v>26.530859599999999</v>
      </c>
      <c r="H4068">
        <v>24.039150289999998</v>
      </c>
      <c r="I4068">
        <v>4.9597951870000001</v>
      </c>
      <c r="J4068">
        <v>43.618331589999997</v>
      </c>
      <c r="K4068">
        <v>0.58360101900000005</v>
      </c>
      <c r="L4068">
        <v>0.68543737000000005</v>
      </c>
      <c r="M4068">
        <v>0.68214396399999999</v>
      </c>
      <c r="N4068">
        <v>0.42560057899999998</v>
      </c>
      <c r="O4068">
        <v>1.84744087</v>
      </c>
      <c r="P4068">
        <v>6.1139981370000003</v>
      </c>
      <c r="Q4068">
        <v>8.6669060000000006E-2</v>
      </c>
      <c r="R4068">
        <v>0</v>
      </c>
      <c r="S4068">
        <v>37.618099999999998</v>
      </c>
      <c r="T4068">
        <v>127.099</v>
      </c>
      <c r="U4068">
        <v>53.471200000000003</v>
      </c>
      <c r="V4068">
        <v>0.69699999999999995</v>
      </c>
      <c r="W4068">
        <v>5247.6962890000004</v>
      </c>
      <c r="X4068">
        <v>33.299999999999997</v>
      </c>
      <c r="Y4068">
        <v>22.5</v>
      </c>
      <c r="Z4068">
        <f t="shared" si="126"/>
        <v>0.59419573300000006</v>
      </c>
      <c r="AA4068">
        <f t="shared" si="127"/>
        <v>2.0120270167499998</v>
      </c>
    </row>
    <row r="4069" spans="1:27" x14ac:dyDescent="0.35">
      <c r="A4069">
        <v>18</v>
      </c>
      <c r="B4069" s="1">
        <v>42223</v>
      </c>
      <c r="C4069">
        <v>35.6</v>
      </c>
      <c r="D4069">
        <v>27.2</v>
      </c>
      <c r="E4069">
        <v>75.472183229999999</v>
      </c>
      <c r="F4069">
        <v>92.742645260000003</v>
      </c>
      <c r="G4069">
        <v>27.812811010000001</v>
      </c>
      <c r="H4069">
        <v>24.784330189999999</v>
      </c>
      <c r="I4069">
        <v>6.2305195830000004</v>
      </c>
      <c r="J4069">
        <v>60.888898169999997</v>
      </c>
      <c r="K4069">
        <v>0.63719949099999995</v>
      </c>
      <c r="L4069">
        <v>0.76420839600000001</v>
      </c>
      <c r="M4069">
        <v>0.65873846199999997</v>
      </c>
      <c r="N4069">
        <v>0.439024578</v>
      </c>
      <c r="O4069">
        <v>1.2615996899999999</v>
      </c>
      <c r="P4069">
        <v>7.3552661600000002</v>
      </c>
      <c r="Q4069">
        <v>0.10990056199999999</v>
      </c>
      <c r="R4069">
        <v>0</v>
      </c>
      <c r="S4069">
        <v>37.483199999999997</v>
      </c>
      <c r="T4069">
        <v>127.024</v>
      </c>
      <c r="U4069">
        <v>56.444800000000001</v>
      </c>
      <c r="V4069">
        <v>1.2313000000000001</v>
      </c>
      <c r="W4069">
        <v>5230.7368159999996</v>
      </c>
      <c r="X4069">
        <v>35.299999999999997</v>
      </c>
      <c r="Y4069">
        <v>25.1</v>
      </c>
      <c r="Z4069">
        <f t="shared" si="126"/>
        <v>0.62479273175000005</v>
      </c>
      <c r="AA4069">
        <f t="shared" si="127"/>
        <v>2.181691603</v>
      </c>
    </row>
    <row r="4070" spans="1:27" x14ac:dyDescent="0.35">
      <c r="A4070">
        <v>19</v>
      </c>
      <c r="B4070" s="1">
        <v>42223</v>
      </c>
      <c r="C4070">
        <v>33.799999999999997</v>
      </c>
      <c r="D4070">
        <v>24.7</v>
      </c>
      <c r="E4070">
        <v>74.120964049999998</v>
      </c>
      <c r="F4070">
        <v>94.382606510000002</v>
      </c>
      <c r="G4070">
        <v>29.48441764</v>
      </c>
      <c r="H4070">
        <v>23.961788330000001</v>
      </c>
      <c r="I4070">
        <v>6.0579748750000002</v>
      </c>
      <c r="J4070">
        <v>47.863070530000002</v>
      </c>
      <c r="K4070">
        <v>0.50596848400000005</v>
      </c>
      <c r="L4070">
        <v>0.72033184900000002</v>
      </c>
      <c r="M4070">
        <v>0.738320113</v>
      </c>
      <c r="N4070">
        <v>0.38337831500000003</v>
      </c>
      <c r="O4070">
        <v>2.0846208929999999</v>
      </c>
      <c r="P4070">
        <v>2.339260796</v>
      </c>
      <c r="Q4070">
        <v>8.1405797000000002E-2</v>
      </c>
      <c r="R4070">
        <v>0</v>
      </c>
      <c r="S4070">
        <v>37.577599999999997</v>
      </c>
      <c r="T4070">
        <v>126.938</v>
      </c>
      <c r="U4070">
        <v>75.092399999999998</v>
      </c>
      <c r="V4070">
        <v>1.7678</v>
      </c>
      <c r="W4070">
        <v>5276.6025390000004</v>
      </c>
      <c r="X4070">
        <v>32.6</v>
      </c>
      <c r="Y4070">
        <v>23.1</v>
      </c>
      <c r="Z4070">
        <f t="shared" si="126"/>
        <v>0.58699969024999998</v>
      </c>
      <c r="AA4070">
        <f t="shared" si="127"/>
        <v>1.1263218715000001</v>
      </c>
    </row>
    <row r="4071" spans="1:27" x14ac:dyDescent="0.35">
      <c r="A4071">
        <v>20</v>
      </c>
      <c r="B4071" s="1">
        <v>42223</v>
      </c>
      <c r="C4071">
        <v>35.200000000000003</v>
      </c>
      <c r="D4071">
        <v>24</v>
      </c>
      <c r="E4071">
        <v>69.313629149999997</v>
      </c>
      <c r="F4071">
        <v>95.120635989999997</v>
      </c>
      <c r="G4071">
        <v>27.70824811</v>
      </c>
      <c r="H4071">
        <v>23.469236720000001</v>
      </c>
      <c r="I4071">
        <v>8.0790070489999994</v>
      </c>
      <c r="J4071">
        <v>66.411624349999997</v>
      </c>
      <c r="K4071">
        <v>0.487676463</v>
      </c>
      <c r="L4071">
        <v>0.63776424799999998</v>
      </c>
      <c r="M4071">
        <v>0.72696494199999995</v>
      </c>
      <c r="N4071">
        <v>0.341838376</v>
      </c>
      <c r="O4071">
        <v>4.6432665980000003</v>
      </c>
      <c r="P4071">
        <v>3.416995027</v>
      </c>
      <c r="Q4071">
        <v>3.0558458E-2</v>
      </c>
      <c r="R4071">
        <v>0</v>
      </c>
      <c r="S4071">
        <v>37.618099999999998</v>
      </c>
      <c r="T4071">
        <v>127.004</v>
      </c>
      <c r="U4071">
        <v>146.554</v>
      </c>
      <c r="V4071">
        <v>4.7295999999999996</v>
      </c>
      <c r="W4071">
        <v>5326.9497069999998</v>
      </c>
      <c r="X4071">
        <v>33.799999999999997</v>
      </c>
      <c r="Y4071">
        <v>24.2</v>
      </c>
      <c r="Z4071">
        <f t="shared" si="126"/>
        <v>0.54856100725000001</v>
      </c>
      <c r="AA4071">
        <f t="shared" si="127"/>
        <v>2.0227050207500001</v>
      </c>
    </row>
    <row r="4072" spans="1:27" x14ac:dyDescent="0.35">
      <c r="A4072">
        <v>21</v>
      </c>
      <c r="B4072" s="1">
        <v>42223</v>
      </c>
      <c r="C4072">
        <v>34.799999999999997</v>
      </c>
      <c r="D4072">
        <v>27.3</v>
      </c>
      <c r="E4072">
        <v>73.493606569999997</v>
      </c>
      <c r="F4072">
        <v>90.783073430000002</v>
      </c>
      <c r="G4072">
        <v>28.730071939999998</v>
      </c>
      <c r="H4072">
        <v>25.439740279999999</v>
      </c>
      <c r="I4072">
        <v>6.2805321909999998</v>
      </c>
      <c r="J4072">
        <v>40.643379850000002</v>
      </c>
      <c r="K4072">
        <v>0.623597658</v>
      </c>
      <c r="L4072">
        <v>0.72819790600000001</v>
      </c>
      <c r="M4072">
        <v>0.65761886899999999</v>
      </c>
      <c r="N4072">
        <v>0.402951591</v>
      </c>
      <c r="O4072">
        <v>2.8543633220000002</v>
      </c>
      <c r="P4072">
        <v>5.7884841339999999</v>
      </c>
      <c r="Q4072">
        <v>6.2779860000000007E-2</v>
      </c>
      <c r="R4072">
        <v>0</v>
      </c>
      <c r="S4072">
        <v>37.550699999999999</v>
      </c>
      <c r="T4072">
        <v>127.04</v>
      </c>
      <c r="U4072">
        <v>26.297999999999998</v>
      </c>
      <c r="V4072">
        <v>0.57210000000000005</v>
      </c>
      <c r="W4072">
        <v>5239.0722660000001</v>
      </c>
      <c r="X4072">
        <v>33.4</v>
      </c>
      <c r="Y4072">
        <v>25.2</v>
      </c>
      <c r="Z4072">
        <f t="shared" si="126"/>
        <v>0.60309150599999994</v>
      </c>
      <c r="AA4072">
        <f t="shared" si="127"/>
        <v>2.1764068289999998</v>
      </c>
    </row>
    <row r="4073" spans="1:27" x14ac:dyDescent="0.35">
      <c r="A4073">
        <v>22</v>
      </c>
      <c r="B4073" s="1">
        <v>42223</v>
      </c>
      <c r="C4073">
        <v>35.299999999999997</v>
      </c>
      <c r="D4073">
        <v>27</v>
      </c>
      <c r="E4073">
        <v>72.877494810000002</v>
      </c>
      <c r="F4073">
        <v>89.029586789999996</v>
      </c>
      <c r="G4073">
        <v>27.778847070000001</v>
      </c>
      <c r="H4073">
        <v>25.939640199999999</v>
      </c>
      <c r="I4073">
        <v>5.593668471</v>
      </c>
      <c r="J4073">
        <v>76.45855856</v>
      </c>
      <c r="K4073">
        <v>0.62029886499999998</v>
      </c>
      <c r="L4073">
        <v>0.74436633399999996</v>
      </c>
      <c r="M4073">
        <v>0.67233892799999995</v>
      </c>
      <c r="N4073">
        <v>0.46357194000000002</v>
      </c>
      <c r="O4073">
        <v>0.136657573</v>
      </c>
      <c r="P4073">
        <v>8.6307599990000003</v>
      </c>
      <c r="Q4073">
        <v>5.7314534E-2</v>
      </c>
      <c r="R4073">
        <v>0</v>
      </c>
      <c r="S4073">
        <v>37.510199999999998</v>
      </c>
      <c r="T4073">
        <v>127.086</v>
      </c>
      <c r="U4073">
        <v>21.966799999999999</v>
      </c>
      <c r="V4073">
        <v>0.13320000000000001</v>
      </c>
      <c r="W4073">
        <v>5228.3466799999997</v>
      </c>
      <c r="X4073">
        <v>34.5</v>
      </c>
      <c r="Y4073">
        <v>25.2</v>
      </c>
      <c r="Z4073">
        <f t="shared" si="126"/>
        <v>0.62514401674999998</v>
      </c>
      <c r="AA4073">
        <f t="shared" si="127"/>
        <v>2.2061830265000002</v>
      </c>
    </row>
    <row r="4074" spans="1:27" x14ac:dyDescent="0.35">
      <c r="A4074">
        <v>23</v>
      </c>
      <c r="B4074" s="1">
        <v>42223</v>
      </c>
      <c r="C4074">
        <v>35.4</v>
      </c>
      <c r="D4074">
        <v>27</v>
      </c>
      <c r="E4074">
        <v>73.999618530000006</v>
      </c>
      <c r="F4074">
        <v>94.946891780000001</v>
      </c>
      <c r="G4074">
        <v>30.21573283</v>
      </c>
      <c r="H4074">
        <v>24.743803410000002</v>
      </c>
      <c r="I4074">
        <v>6.2575020590000001</v>
      </c>
      <c r="J4074">
        <v>76.790414170000005</v>
      </c>
      <c r="K4074">
        <v>0.536042719</v>
      </c>
      <c r="L4074">
        <v>0.74566062499999997</v>
      </c>
      <c r="M4074">
        <v>0.73034867699999995</v>
      </c>
      <c r="N4074">
        <v>0.387440383</v>
      </c>
      <c r="O4074">
        <v>5.1413944860000003</v>
      </c>
      <c r="P4074">
        <v>2.7001585650000002</v>
      </c>
      <c r="Q4074">
        <v>0.117145877</v>
      </c>
      <c r="R4074">
        <v>0</v>
      </c>
      <c r="S4074">
        <v>37.537199999999999</v>
      </c>
      <c r="T4074">
        <v>126.89100000000001</v>
      </c>
      <c r="U4074">
        <v>15.5876</v>
      </c>
      <c r="V4074">
        <v>0.15540000000000001</v>
      </c>
      <c r="W4074">
        <v>5228.4438479999999</v>
      </c>
      <c r="X4074">
        <v>34.200000000000003</v>
      </c>
      <c r="Y4074">
        <v>24.1</v>
      </c>
      <c r="Z4074">
        <f t="shared" si="126"/>
        <v>0.59987310099999991</v>
      </c>
      <c r="AA4074">
        <f t="shared" si="127"/>
        <v>1.9896747319999999</v>
      </c>
    </row>
    <row r="4075" spans="1:27" x14ac:dyDescent="0.35">
      <c r="A4075">
        <v>24</v>
      </c>
      <c r="B4075" s="1">
        <v>42223</v>
      </c>
      <c r="C4075">
        <v>34.6</v>
      </c>
      <c r="D4075">
        <v>27.1</v>
      </c>
      <c r="E4075">
        <v>72.043273929999998</v>
      </c>
      <c r="F4075">
        <v>94.051971440000003</v>
      </c>
      <c r="G4075">
        <v>30.675217679999999</v>
      </c>
      <c r="H4075">
        <v>24.914686540000002</v>
      </c>
      <c r="I4075">
        <v>6.2640500269999997</v>
      </c>
      <c r="J4075">
        <v>63.322315369999998</v>
      </c>
      <c r="K4075">
        <v>0.54723032699999996</v>
      </c>
      <c r="L4075">
        <v>0.73763788699999999</v>
      </c>
      <c r="M4075">
        <v>0.72781261799999997</v>
      </c>
      <c r="N4075">
        <v>0.39933088500000002</v>
      </c>
      <c r="O4075">
        <v>7.2836757719999996</v>
      </c>
      <c r="P4075">
        <v>3.2467627380000001</v>
      </c>
      <c r="Q4075">
        <v>0.12704496800000001</v>
      </c>
      <c r="R4075">
        <v>0</v>
      </c>
      <c r="S4075">
        <v>37.523699999999998</v>
      </c>
      <c r="T4075">
        <v>126.90900000000001</v>
      </c>
      <c r="U4075">
        <v>17.2956</v>
      </c>
      <c r="V4075">
        <v>0.2223</v>
      </c>
      <c r="W4075">
        <v>5225.2866210000002</v>
      </c>
      <c r="X4075">
        <v>34.299999999999997</v>
      </c>
      <c r="Y4075">
        <v>24.5</v>
      </c>
      <c r="Z4075">
        <f t="shared" si="126"/>
        <v>0.60300292924999999</v>
      </c>
      <c r="AA4075">
        <f t="shared" si="127"/>
        <v>2.6643708694999999</v>
      </c>
    </row>
    <row r="4076" spans="1:27" x14ac:dyDescent="0.35">
      <c r="A4076">
        <v>25</v>
      </c>
      <c r="B4076" s="1">
        <v>42223</v>
      </c>
      <c r="C4076">
        <v>35.9</v>
      </c>
      <c r="D4076">
        <v>26.1</v>
      </c>
      <c r="E4076">
        <v>66.004745479999997</v>
      </c>
      <c r="F4076">
        <v>90.680809019999998</v>
      </c>
      <c r="G4076">
        <v>30.433681929999999</v>
      </c>
      <c r="H4076">
        <v>25.29393872</v>
      </c>
      <c r="I4076">
        <v>6.4021992189999999</v>
      </c>
      <c r="J4076">
        <v>47.246567450000001</v>
      </c>
      <c r="K4076">
        <v>0.57365446899999994</v>
      </c>
      <c r="L4076">
        <v>0.70403921800000002</v>
      </c>
      <c r="M4076">
        <v>0.67358859800000004</v>
      </c>
      <c r="N4076">
        <v>0.44230872999999998</v>
      </c>
      <c r="O4076">
        <v>4.9982017279999997</v>
      </c>
      <c r="P4076">
        <v>3.3112147119999999</v>
      </c>
      <c r="Q4076">
        <v>3.1675559999999998E-2</v>
      </c>
      <c r="R4076">
        <v>0</v>
      </c>
      <c r="S4076">
        <v>37.523699999999998</v>
      </c>
      <c r="T4076">
        <v>126.97</v>
      </c>
      <c r="U4076">
        <v>19.584399999999999</v>
      </c>
      <c r="V4076">
        <v>0.27129999999999999</v>
      </c>
      <c r="W4076">
        <v>5234.533203</v>
      </c>
      <c r="X4076">
        <v>34.799999999999997</v>
      </c>
      <c r="Y4076">
        <v>24.8</v>
      </c>
      <c r="Z4076">
        <f t="shared" si="126"/>
        <v>0.59839775375000004</v>
      </c>
      <c r="AA4076">
        <f t="shared" si="127"/>
        <v>2.0852729999999999</v>
      </c>
    </row>
    <row r="4077" spans="1:27" x14ac:dyDescent="0.35">
      <c r="A4077">
        <v>1</v>
      </c>
      <c r="B4077" s="1">
        <v>42224</v>
      </c>
      <c r="C4077">
        <v>29.3</v>
      </c>
      <c r="D4077">
        <v>22</v>
      </c>
      <c r="E4077">
        <v>62.03368759</v>
      </c>
      <c r="F4077">
        <v>96.434257509999995</v>
      </c>
      <c r="G4077">
        <v>28.121110160000001</v>
      </c>
      <c r="H4077">
        <v>21.968354179999999</v>
      </c>
      <c r="I4077">
        <v>6.7799731989999996</v>
      </c>
      <c r="J4077">
        <v>79.962432570000004</v>
      </c>
      <c r="K4077">
        <v>0.28535663</v>
      </c>
      <c r="L4077">
        <v>0.30929253499999998</v>
      </c>
      <c r="M4077">
        <v>0.23905663099999999</v>
      </c>
      <c r="N4077">
        <v>0.19349977900000001</v>
      </c>
      <c r="O4077">
        <v>0</v>
      </c>
      <c r="P4077">
        <v>1.2331E-3</v>
      </c>
      <c r="Q4077">
        <v>0</v>
      </c>
      <c r="R4077">
        <v>0</v>
      </c>
      <c r="S4077">
        <v>37.604599999999998</v>
      </c>
      <c r="T4077">
        <v>126.991</v>
      </c>
      <c r="U4077">
        <v>212.33500000000001</v>
      </c>
      <c r="V4077">
        <v>2.7850000000000001</v>
      </c>
      <c r="W4077">
        <v>5360.6372069999998</v>
      </c>
      <c r="X4077">
        <v>28.2</v>
      </c>
      <c r="Y4077">
        <v>21.3</v>
      </c>
      <c r="Z4077">
        <f t="shared" si="126"/>
        <v>0.25680139375</v>
      </c>
      <c r="AA4077">
        <f t="shared" si="127"/>
        <v>3.08275E-4</v>
      </c>
    </row>
    <row r="4078" spans="1:27" x14ac:dyDescent="0.35">
      <c r="A4078">
        <v>2</v>
      </c>
      <c r="B4078" s="1">
        <v>42224</v>
      </c>
      <c r="C4078">
        <v>32.299999999999997</v>
      </c>
      <c r="D4078">
        <v>23.1</v>
      </c>
      <c r="E4078">
        <v>54.674880979999998</v>
      </c>
      <c r="F4078">
        <v>93.825424190000007</v>
      </c>
      <c r="G4078">
        <v>30.218172389999999</v>
      </c>
      <c r="H4078">
        <v>23.445471390000002</v>
      </c>
      <c r="I4078">
        <v>4.8391524549999998</v>
      </c>
      <c r="J4078">
        <v>54.994890689999998</v>
      </c>
      <c r="K4078">
        <v>0.32685283199999998</v>
      </c>
      <c r="L4078">
        <v>0.36062549199999999</v>
      </c>
      <c r="M4078">
        <v>0.30778929300000002</v>
      </c>
      <c r="N4078">
        <v>0.20336754500000001</v>
      </c>
      <c r="O4078">
        <v>0</v>
      </c>
      <c r="P4078">
        <v>2.1765209999999998E-3</v>
      </c>
      <c r="Q4078">
        <v>3.2849540000000001E-3</v>
      </c>
      <c r="R4078">
        <v>0</v>
      </c>
      <c r="S4078">
        <v>37.604599999999998</v>
      </c>
      <c r="T4078">
        <v>127.032</v>
      </c>
      <c r="U4078">
        <v>44.7624</v>
      </c>
      <c r="V4078">
        <v>0.5141</v>
      </c>
      <c r="W4078">
        <v>5219.9321289999998</v>
      </c>
      <c r="X4078">
        <v>30.9</v>
      </c>
      <c r="Y4078">
        <v>21.9</v>
      </c>
      <c r="Z4078">
        <f t="shared" si="126"/>
        <v>0.29965879049999999</v>
      </c>
      <c r="AA4078">
        <f t="shared" si="127"/>
        <v>1.3653687500000001E-3</v>
      </c>
    </row>
    <row r="4079" spans="1:27" x14ac:dyDescent="0.35">
      <c r="A4079">
        <v>3</v>
      </c>
      <c r="B4079" s="1">
        <v>42224</v>
      </c>
      <c r="C4079">
        <v>33</v>
      </c>
      <c r="D4079">
        <v>24.6</v>
      </c>
      <c r="E4079">
        <v>48.301563260000002</v>
      </c>
      <c r="F4079">
        <v>88.041877749999998</v>
      </c>
      <c r="G4079">
        <v>31.171446899999999</v>
      </c>
      <c r="H4079">
        <v>24.541634670000001</v>
      </c>
      <c r="I4079">
        <v>5.5583080249999997</v>
      </c>
      <c r="J4079">
        <v>13.08820581</v>
      </c>
      <c r="K4079">
        <v>0.33377635300000003</v>
      </c>
      <c r="L4079">
        <v>0.42062165800000001</v>
      </c>
      <c r="M4079">
        <v>0.32447800500000001</v>
      </c>
      <c r="N4079">
        <v>0.20326548</v>
      </c>
      <c r="O4079">
        <v>0</v>
      </c>
      <c r="P4079">
        <v>1.7446451000000002E-2</v>
      </c>
      <c r="Q4079">
        <v>0</v>
      </c>
      <c r="R4079">
        <v>0</v>
      </c>
      <c r="S4079">
        <v>37.577599999999997</v>
      </c>
      <c r="T4079">
        <v>127.05800000000001</v>
      </c>
      <c r="U4079">
        <v>33.306800000000003</v>
      </c>
      <c r="V4079">
        <v>0.2661</v>
      </c>
      <c r="W4079">
        <v>5214.5410160000001</v>
      </c>
      <c r="X4079">
        <v>31.1</v>
      </c>
      <c r="Y4079">
        <v>23.3</v>
      </c>
      <c r="Z4079">
        <f t="shared" si="126"/>
        <v>0.32053537400000004</v>
      </c>
      <c r="AA4079">
        <f t="shared" si="127"/>
        <v>4.3616127500000004E-3</v>
      </c>
    </row>
    <row r="4080" spans="1:27" x14ac:dyDescent="0.35">
      <c r="A4080">
        <v>4</v>
      </c>
      <c r="B4080" s="1">
        <v>42224</v>
      </c>
      <c r="C4080">
        <v>33.6</v>
      </c>
      <c r="D4080">
        <v>24.1</v>
      </c>
      <c r="E4080">
        <v>61.355518340000003</v>
      </c>
      <c r="F4080">
        <v>98.927665709999999</v>
      </c>
      <c r="G4080">
        <v>29.343172419999998</v>
      </c>
      <c r="H4080">
        <v>22.725638069999999</v>
      </c>
      <c r="I4080">
        <v>5.3169563020000004</v>
      </c>
      <c r="J4080">
        <v>84.288277179999994</v>
      </c>
      <c r="K4080">
        <v>0.29149088400000001</v>
      </c>
      <c r="L4080">
        <v>0.36569606700000001</v>
      </c>
      <c r="M4080">
        <v>0.270281936</v>
      </c>
      <c r="N4080">
        <v>0.18516316399999999</v>
      </c>
      <c r="O4080">
        <v>0</v>
      </c>
      <c r="P4080">
        <v>2.2810199999999999E-4</v>
      </c>
      <c r="Q4080">
        <v>1.79717E-4</v>
      </c>
      <c r="R4080">
        <v>0</v>
      </c>
      <c r="S4080">
        <v>37.645000000000003</v>
      </c>
      <c r="T4080">
        <v>127.02200000000001</v>
      </c>
      <c r="U4080">
        <v>45.716000000000001</v>
      </c>
      <c r="V4080">
        <v>2.5348000000000002</v>
      </c>
      <c r="W4080">
        <v>5205.5825199999999</v>
      </c>
      <c r="X4080">
        <v>31.6</v>
      </c>
      <c r="Y4080">
        <v>23.2</v>
      </c>
      <c r="Z4080">
        <f t="shared" si="126"/>
        <v>0.27815801275000002</v>
      </c>
      <c r="AA4080">
        <f t="shared" si="127"/>
        <v>1.0195475000000001E-4</v>
      </c>
    </row>
    <row r="4081" spans="1:27" x14ac:dyDescent="0.35">
      <c r="A4081">
        <v>5</v>
      </c>
      <c r="B4081" s="1">
        <v>42224</v>
      </c>
      <c r="C4081">
        <v>33.5</v>
      </c>
      <c r="D4081">
        <v>24</v>
      </c>
      <c r="E4081">
        <v>55.13445282</v>
      </c>
      <c r="F4081">
        <v>96.5668869</v>
      </c>
      <c r="G4081">
        <v>30.18922521</v>
      </c>
      <c r="H4081">
        <v>23.612760949999998</v>
      </c>
      <c r="I4081">
        <v>5.146653583</v>
      </c>
      <c r="J4081">
        <v>120.0300233</v>
      </c>
      <c r="K4081">
        <v>0.38592613799999997</v>
      </c>
      <c r="L4081">
        <v>0.37692193000000002</v>
      </c>
      <c r="M4081">
        <v>0.32521526499999998</v>
      </c>
      <c r="N4081">
        <v>0.22206137500000001</v>
      </c>
      <c r="O4081">
        <v>0</v>
      </c>
      <c r="P4081" s="2">
        <v>1.6500000000000001E-5</v>
      </c>
      <c r="Q4081">
        <v>0</v>
      </c>
      <c r="R4081">
        <v>0</v>
      </c>
      <c r="S4081">
        <v>37.550699999999999</v>
      </c>
      <c r="T4081">
        <v>127.13500000000001</v>
      </c>
      <c r="U4081">
        <v>35.037999999999997</v>
      </c>
      <c r="V4081">
        <v>0.50549999999999995</v>
      </c>
      <c r="W4081">
        <v>5205.3339839999999</v>
      </c>
      <c r="X4081">
        <v>31.3</v>
      </c>
      <c r="Y4081">
        <v>22.9</v>
      </c>
      <c r="Z4081">
        <f t="shared" si="126"/>
        <v>0.32753117700000001</v>
      </c>
      <c r="AA4081">
        <f t="shared" si="127"/>
        <v>4.1250000000000003E-6</v>
      </c>
    </row>
    <row r="4082" spans="1:27" x14ac:dyDescent="0.35">
      <c r="A4082">
        <v>6</v>
      </c>
      <c r="B4082" s="1">
        <v>42224</v>
      </c>
      <c r="C4082">
        <v>34.299999999999997</v>
      </c>
      <c r="D4082">
        <v>25.7</v>
      </c>
      <c r="E4082">
        <v>48.163505549999996</v>
      </c>
      <c r="F4082">
        <v>91.997802730000004</v>
      </c>
      <c r="G4082">
        <v>30.964387160000001</v>
      </c>
      <c r="H4082">
        <v>24.04938649</v>
      </c>
      <c r="I4082">
        <v>5.5903417170000003</v>
      </c>
      <c r="J4082">
        <v>53.260938879999998</v>
      </c>
      <c r="K4082">
        <v>0.275753472</v>
      </c>
      <c r="L4082">
        <v>0.335999345</v>
      </c>
      <c r="M4082">
        <v>0.24699758099999999</v>
      </c>
      <c r="N4082">
        <v>0.22209253300000001</v>
      </c>
      <c r="O4082">
        <v>0</v>
      </c>
      <c r="P4082">
        <v>6.413045E-3</v>
      </c>
      <c r="Q4082">
        <v>0</v>
      </c>
      <c r="R4082">
        <v>0</v>
      </c>
      <c r="S4082">
        <v>37.510199999999998</v>
      </c>
      <c r="T4082">
        <v>127.042</v>
      </c>
      <c r="U4082">
        <v>54.638399999999997</v>
      </c>
      <c r="V4082">
        <v>0.1457</v>
      </c>
      <c r="W4082">
        <v>5219.3100590000004</v>
      </c>
      <c r="X4082">
        <v>31.9</v>
      </c>
      <c r="Y4082">
        <v>24.1</v>
      </c>
      <c r="Z4082">
        <f t="shared" si="126"/>
        <v>0.27021073275000002</v>
      </c>
      <c r="AA4082">
        <f t="shared" si="127"/>
        <v>1.60326125E-3</v>
      </c>
    </row>
    <row r="4083" spans="1:27" x14ac:dyDescent="0.35">
      <c r="A4083">
        <v>7</v>
      </c>
      <c r="B4083" s="1">
        <v>42224</v>
      </c>
      <c r="C4083">
        <v>33.4</v>
      </c>
      <c r="D4083">
        <v>24.1</v>
      </c>
      <c r="E4083">
        <v>63.465888980000003</v>
      </c>
      <c r="F4083">
        <v>93.057548519999997</v>
      </c>
      <c r="G4083">
        <v>28.827758889999998</v>
      </c>
      <c r="H4083">
        <v>23.94226261</v>
      </c>
      <c r="I4083">
        <v>4.7588429750000003</v>
      </c>
      <c r="J4083">
        <v>111.524916</v>
      </c>
      <c r="K4083">
        <v>0.277620859</v>
      </c>
      <c r="L4083">
        <v>0.36525940600000001</v>
      </c>
      <c r="M4083">
        <v>0.30398011200000002</v>
      </c>
      <c r="N4083">
        <v>0.214146325</v>
      </c>
      <c r="O4083">
        <v>0</v>
      </c>
      <c r="P4083">
        <v>0</v>
      </c>
      <c r="Q4083">
        <v>0</v>
      </c>
      <c r="R4083">
        <v>0</v>
      </c>
      <c r="S4083">
        <v>37.577599999999997</v>
      </c>
      <c r="T4083">
        <v>126.83799999999999</v>
      </c>
      <c r="U4083">
        <v>12.37</v>
      </c>
      <c r="V4083">
        <v>9.8500000000000004E-2</v>
      </c>
      <c r="W4083">
        <v>5197.7060549999997</v>
      </c>
      <c r="X4083">
        <v>30.8</v>
      </c>
      <c r="Y4083">
        <v>24.1</v>
      </c>
      <c r="Z4083">
        <f t="shared" si="126"/>
        <v>0.29025167550000003</v>
      </c>
      <c r="AA4083">
        <f t="shared" si="127"/>
        <v>0</v>
      </c>
    </row>
    <row r="4084" spans="1:27" x14ac:dyDescent="0.35">
      <c r="A4084">
        <v>8</v>
      </c>
      <c r="B4084" s="1">
        <v>42224</v>
      </c>
      <c r="C4084">
        <v>32.700000000000003</v>
      </c>
      <c r="D4084">
        <v>24.6</v>
      </c>
      <c r="E4084">
        <v>57.792758939999999</v>
      </c>
      <c r="F4084">
        <v>93.627647400000001</v>
      </c>
      <c r="G4084">
        <v>29.94648437</v>
      </c>
      <c r="H4084">
        <v>23.67518184</v>
      </c>
      <c r="I4084">
        <v>5.0849769809999996</v>
      </c>
      <c r="J4084">
        <v>48.701308570000002</v>
      </c>
      <c r="K4084">
        <v>0.30525222299999999</v>
      </c>
      <c r="L4084">
        <v>0.27711796</v>
      </c>
      <c r="M4084">
        <v>0.31210419700000003</v>
      </c>
      <c r="N4084">
        <v>0.222727231</v>
      </c>
      <c r="O4084">
        <v>0</v>
      </c>
      <c r="P4084">
        <v>0</v>
      </c>
      <c r="Q4084">
        <v>0</v>
      </c>
      <c r="R4084">
        <v>0</v>
      </c>
      <c r="S4084">
        <v>37.469700000000003</v>
      </c>
      <c r="T4084">
        <v>126.91</v>
      </c>
      <c r="U4084">
        <v>52.518000000000001</v>
      </c>
      <c r="V4084">
        <v>1.5629</v>
      </c>
      <c r="W4084">
        <v>5203.5810549999997</v>
      </c>
      <c r="X4084">
        <v>30.1</v>
      </c>
      <c r="Y4084">
        <v>23.6</v>
      </c>
      <c r="Z4084">
        <f t="shared" si="126"/>
        <v>0.27930040275000001</v>
      </c>
      <c r="AA4084">
        <f t="shared" si="127"/>
        <v>0</v>
      </c>
    </row>
    <row r="4085" spans="1:27" x14ac:dyDescent="0.35">
      <c r="A4085">
        <v>9</v>
      </c>
      <c r="B4085" s="1">
        <v>42224</v>
      </c>
      <c r="C4085">
        <v>34.200000000000003</v>
      </c>
      <c r="D4085">
        <v>24.2</v>
      </c>
      <c r="E4085">
        <v>65.238410950000002</v>
      </c>
      <c r="F4085">
        <v>95.455062870000006</v>
      </c>
      <c r="G4085">
        <v>28.620018309999999</v>
      </c>
      <c r="H4085">
        <v>23.198488130000001</v>
      </c>
      <c r="I4085">
        <v>4.8686706319999997</v>
      </c>
      <c r="J4085">
        <v>81.05852763</v>
      </c>
      <c r="K4085">
        <v>0.266480051</v>
      </c>
      <c r="L4085">
        <v>0.35999850500000002</v>
      </c>
      <c r="M4085">
        <v>0.35277197599999999</v>
      </c>
      <c r="N4085">
        <v>0.22190236199999999</v>
      </c>
      <c r="O4085">
        <v>0</v>
      </c>
      <c r="P4085">
        <v>0</v>
      </c>
      <c r="Q4085">
        <v>0</v>
      </c>
      <c r="R4085">
        <v>0</v>
      </c>
      <c r="S4085">
        <v>37.496699999999997</v>
      </c>
      <c r="T4085">
        <v>126.82599999999999</v>
      </c>
      <c r="U4085">
        <v>50.931199999999997</v>
      </c>
      <c r="V4085">
        <v>0.41249999999999998</v>
      </c>
      <c r="W4085">
        <v>5227.4946289999998</v>
      </c>
      <c r="X4085">
        <v>30.4</v>
      </c>
      <c r="Y4085">
        <v>23.3</v>
      </c>
      <c r="Z4085">
        <f t="shared" si="126"/>
        <v>0.30028822350000001</v>
      </c>
      <c r="AA4085">
        <f t="shared" si="127"/>
        <v>0</v>
      </c>
    </row>
    <row r="4086" spans="1:27" x14ac:dyDescent="0.35">
      <c r="A4086">
        <v>10</v>
      </c>
      <c r="B4086" s="1">
        <v>42224</v>
      </c>
      <c r="C4086">
        <v>32.1</v>
      </c>
      <c r="D4086">
        <v>24</v>
      </c>
      <c r="E4086">
        <v>60.229415889999999</v>
      </c>
      <c r="F4086">
        <v>93.547760010000005</v>
      </c>
      <c r="G4086">
        <v>28.74670935</v>
      </c>
      <c r="H4086">
        <v>22.614835230000001</v>
      </c>
      <c r="I4086">
        <v>5.9812724790000003</v>
      </c>
      <c r="J4086">
        <v>68.708995860000002</v>
      </c>
      <c r="K4086">
        <v>0.28203231099999998</v>
      </c>
      <c r="L4086">
        <v>0.24076889000000001</v>
      </c>
      <c r="M4086">
        <v>0.27335779799999999</v>
      </c>
      <c r="N4086">
        <v>0.23709585599999999</v>
      </c>
      <c r="O4086">
        <v>0</v>
      </c>
      <c r="P4086">
        <v>0</v>
      </c>
      <c r="Q4086">
        <v>0</v>
      </c>
      <c r="R4086">
        <v>0</v>
      </c>
      <c r="S4086">
        <v>37.456200000000003</v>
      </c>
      <c r="T4086">
        <v>126.955</v>
      </c>
      <c r="U4086">
        <v>208.50700000000001</v>
      </c>
      <c r="V4086">
        <v>5.1782000000000004</v>
      </c>
      <c r="W4086">
        <v>5179.3032229999999</v>
      </c>
      <c r="X4086">
        <v>29.9</v>
      </c>
      <c r="Y4086">
        <v>21.9</v>
      </c>
      <c r="Z4086">
        <f t="shared" si="126"/>
        <v>0.25831371375000001</v>
      </c>
      <c r="AA4086">
        <f t="shared" si="127"/>
        <v>0</v>
      </c>
    </row>
    <row r="4087" spans="1:27" x14ac:dyDescent="0.35">
      <c r="A4087">
        <v>11</v>
      </c>
      <c r="B4087" s="1">
        <v>42224</v>
      </c>
      <c r="C4087">
        <v>33.799999999999997</v>
      </c>
      <c r="D4087">
        <v>25.2</v>
      </c>
      <c r="E4087">
        <v>47.82860565</v>
      </c>
      <c r="F4087">
        <v>91.108619689999998</v>
      </c>
      <c r="G4087">
        <v>31.27140868</v>
      </c>
      <c r="H4087">
        <v>24.497061899999999</v>
      </c>
      <c r="I4087">
        <v>5.4099682969999998</v>
      </c>
      <c r="J4087">
        <v>56.558652559999999</v>
      </c>
      <c r="K4087">
        <v>0.26593112699999999</v>
      </c>
      <c r="L4087">
        <v>0.36781299299999998</v>
      </c>
      <c r="M4087">
        <v>0.304158647</v>
      </c>
      <c r="N4087">
        <v>0.21976658499999999</v>
      </c>
      <c r="O4087">
        <v>0</v>
      </c>
      <c r="P4087">
        <v>4.715749E-3</v>
      </c>
      <c r="Q4087">
        <v>0</v>
      </c>
      <c r="R4087">
        <v>0</v>
      </c>
      <c r="S4087">
        <v>37.537199999999999</v>
      </c>
      <c r="T4087">
        <v>127.08499999999999</v>
      </c>
      <c r="U4087">
        <v>28.7</v>
      </c>
      <c r="V4087">
        <v>0.62329999999999997</v>
      </c>
      <c r="W4087">
        <v>5219.0507809999999</v>
      </c>
      <c r="X4087">
        <v>32.299999999999997</v>
      </c>
      <c r="Y4087">
        <v>23.9</v>
      </c>
      <c r="Z4087">
        <f t="shared" si="126"/>
        <v>0.28941733799999997</v>
      </c>
      <c r="AA4087">
        <f t="shared" si="127"/>
        <v>1.17893725E-3</v>
      </c>
    </row>
    <row r="4088" spans="1:27" x14ac:dyDescent="0.35">
      <c r="A4088">
        <v>12</v>
      </c>
      <c r="B4088" s="1">
        <v>42224</v>
      </c>
      <c r="C4088">
        <v>31.9</v>
      </c>
      <c r="D4088">
        <v>23.1</v>
      </c>
      <c r="E4088">
        <v>50.372314449999998</v>
      </c>
      <c r="F4088">
        <v>89.515609740000002</v>
      </c>
      <c r="G4088">
        <v>30.12701131</v>
      </c>
      <c r="H4088">
        <v>23.247442469999999</v>
      </c>
      <c r="I4088">
        <v>5.8320176699999999</v>
      </c>
      <c r="J4088">
        <v>28.795943300000001</v>
      </c>
      <c r="K4088">
        <v>0.29924806399999998</v>
      </c>
      <c r="L4088">
        <v>0.26886510400000002</v>
      </c>
      <c r="M4088">
        <v>0.25427528999999999</v>
      </c>
      <c r="N4088">
        <v>0.19831829100000001</v>
      </c>
      <c r="O4088">
        <v>0</v>
      </c>
      <c r="P4088">
        <v>0</v>
      </c>
      <c r="Q4088">
        <v>0</v>
      </c>
      <c r="R4088">
        <v>0</v>
      </c>
      <c r="S4088">
        <v>37.550699999999999</v>
      </c>
      <c r="T4088">
        <v>126.988</v>
      </c>
      <c r="U4088">
        <v>132.11799999999999</v>
      </c>
      <c r="V4088">
        <v>0.59309999999999996</v>
      </c>
      <c r="W4088">
        <v>5267.2255859999996</v>
      </c>
      <c r="X4088">
        <v>31.2</v>
      </c>
      <c r="Y4088">
        <v>22.5</v>
      </c>
      <c r="Z4088">
        <f t="shared" si="126"/>
        <v>0.25517668725000003</v>
      </c>
      <c r="AA4088">
        <f t="shared" si="127"/>
        <v>0</v>
      </c>
    </row>
    <row r="4089" spans="1:27" x14ac:dyDescent="0.35">
      <c r="A4089">
        <v>13</v>
      </c>
      <c r="B4089" s="1">
        <v>42224</v>
      </c>
      <c r="C4089">
        <v>34.4</v>
      </c>
      <c r="D4089">
        <v>24.7</v>
      </c>
      <c r="E4089">
        <v>47.887863160000002</v>
      </c>
      <c r="F4089">
        <v>90.89829254</v>
      </c>
      <c r="G4089">
        <v>31.207291120000001</v>
      </c>
      <c r="H4089">
        <v>23.909736079999998</v>
      </c>
      <c r="I4089">
        <v>5.5159511669999999</v>
      </c>
      <c r="J4089">
        <v>33.572115740000001</v>
      </c>
      <c r="K4089">
        <v>0.32632968400000001</v>
      </c>
      <c r="L4089">
        <v>0.36987117400000002</v>
      </c>
      <c r="M4089">
        <v>0.33028274400000002</v>
      </c>
      <c r="N4089">
        <v>0.21350664799999999</v>
      </c>
      <c r="O4089">
        <v>0</v>
      </c>
      <c r="P4089" s="2">
        <v>1.7900000000000001E-5</v>
      </c>
      <c r="Q4089">
        <v>0</v>
      </c>
      <c r="R4089">
        <v>0</v>
      </c>
      <c r="S4089">
        <v>37.577599999999997</v>
      </c>
      <c r="T4089">
        <v>127.083</v>
      </c>
      <c r="U4089">
        <v>59.8324</v>
      </c>
      <c r="V4089">
        <v>2.6865000000000001</v>
      </c>
      <c r="W4089">
        <v>5199.5673829999996</v>
      </c>
      <c r="X4089">
        <v>31.7</v>
      </c>
      <c r="Y4089">
        <v>23.8</v>
      </c>
      <c r="Z4089">
        <f t="shared" si="126"/>
        <v>0.30999756250000005</v>
      </c>
      <c r="AA4089">
        <f t="shared" si="127"/>
        <v>4.4750000000000004E-6</v>
      </c>
    </row>
    <row r="4090" spans="1:27" x14ac:dyDescent="0.35">
      <c r="A4090">
        <v>14</v>
      </c>
      <c r="B4090" s="1">
        <v>42224</v>
      </c>
      <c r="C4090">
        <v>34.700000000000003</v>
      </c>
      <c r="D4090">
        <v>24.4</v>
      </c>
      <c r="E4090">
        <v>54.538070679999997</v>
      </c>
      <c r="F4090">
        <v>88.818122860000003</v>
      </c>
      <c r="G4090">
        <v>30.512616479999998</v>
      </c>
      <c r="H4090">
        <v>24.084695249999999</v>
      </c>
      <c r="I4090">
        <v>5.7824654180000001</v>
      </c>
      <c r="J4090">
        <v>17.60776126</v>
      </c>
      <c r="K4090">
        <v>0.30015410300000001</v>
      </c>
      <c r="L4090">
        <v>0.25527151799999998</v>
      </c>
      <c r="M4090">
        <v>0.261354688</v>
      </c>
      <c r="N4090">
        <v>0.21357026100000001</v>
      </c>
      <c r="O4090">
        <v>0</v>
      </c>
      <c r="P4090">
        <v>0</v>
      </c>
      <c r="Q4090">
        <v>0</v>
      </c>
      <c r="R4090">
        <v>0</v>
      </c>
      <c r="S4090">
        <v>37.496699999999997</v>
      </c>
      <c r="T4090">
        <v>126.92700000000001</v>
      </c>
      <c r="U4090">
        <v>30.968</v>
      </c>
      <c r="V4090">
        <v>0.61799999999999999</v>
      </c>
      <c r="W4090">
        <v>5204.6274409999996</v>
      </c>
      <c r="X4090">
        <v>31.2</v>
      </c>
      <c r="Y4090">
        <v>24.2</v>
      </c>
      <c r="Z4090">
        <f t="shared" si="126"/>
        <v>0.25758764249999999</v>
      </c>
      <c r="AA4090">
        <f t="shared" si="127"/>
        <v>0</v>
      </c>
    </row>
    <row r="4091" spans="1:27" x14ac:dyDescent="0.35">
      <c r="A4091">
        <v>15</v>
      </c>
      <c r="B4091" s="1">
        <v>42224</v>
      </c>
      <c r="C4091">
        <v>33.4</v>
      </c>
      <c r="D4091">
        <v>23.4</v>
      </c>
      <c r="E4091">
        <v>52.015243529999999</v>
      </c>
      <c r="F4091">
        <v>89.650787350000002</v>
      </c>
      <c r="G4091">
        <v>30.468811989999999</v>
      </c>
      <c r="H4091">
        <v>24.182049719999998</v>
      </c>
      <c r="I4091">
        <v>5.6548671519999996</v>
      </c>
      <c r="J4091">
        <v>32.907940150000002</v>
      </c>
      <c r="K4091">
        <v>0.29962831000000001</v>
      </c>
      <c r="L4091">
        <v>0.30782841599999999</v>
      </c>
      <c r="M4091">
        <v>0.25175087000000002</v>
      </c>
      <c r="N4091">
        <v>0.21047845400000001</v>
      </c>
      <c r="O4091">
        <v>0</v>
      </c>
      <c r="P4091">
        <v>0</v>
      </c>
      <c r="Q4091">
        <v>0</v>
      </c>
      <c r="R4091">
        <v>0</v>
      </c>
      <c r="S4091">
        <v>37.550699999999999</v>
      </c>
      <c r="T4091">
        <v>126.937</v>
      </c>
      <c r="U4091">
        <v>30.046399999999998</v>
      </c>
      <c r="V4091">
        <v>0.85519999999999996</v>
      </c>
      <c r="W4091">
        <v>5222.4194340000004</v>
      </c>
      <c r="X4091">
        <v>31.3</v>
      </c>
      <c r="Y4091">
        <v>24.1</v>
      </c>
      <c r="Z4091">
        <f t="shared" si="126"/>
        <v>0.26742151250000001</v>
      </c>
      <c r="AA4091">
        <f t="shared" si="127"/>
        <v>0</v>
      </c>
    </row>
    <row r="4092" spans="1:27" x14ac:dyDescent="0.35">
      <c r="A4092">
        <v>16</v>
      </c>
      <c r="B4092" s="1">
        <v>42224</v>
      </c>
      <c r="C4092">
        <v>32.4</v>
      </c>
      <c r="D4092">
        <v>24.1</v>
      </c>
      <c r="E4092">
        <v>55.529724119999997</v>
      </c>
      <c r="F4092">
        <v>91.910598750000005</v>
      </c>
      <c r="G4092">
        <v>29.795105639999999</v>
      </c>
      <c r="H4092">
        <v>23.613456830000001</v>
      </c>
      <c r="I4092">
        <v>5.5352896149999999</v>
      </c>
      <c r="J4092">
        <v>94.473427220000005</v>
      </c>
      <c r="K4092">
        <v>0.28886183999999998</v>
      </c>
      <c r="L4092">
        <v>0.29489570900000001</v>
      </c>
      <c r="M4092">
        <v>0.26513470099999997</v>
      </c>
      <c r="N4092">
        <v>0.23084711699999999</v>
      </c>
      <c r="O4092">
        <v>0</v>
      </c>
      <c r="P4092">
        <v>0</v>
      </c>
      <c r="Q4092">
        <v>0</v>
      </c>
      <c r="R4092">
        <v>0</v>
      </c>
      <c r="S4092">
        <v>37.469700000000003</v>
      </c>
      <c r="T4092">
        <v>126.995</v>
      </c>
      <c r="U4092">
        <v>82.291200000000003</v>
      </c>
      <c r="V4092">
        <v>2.2578999999999998</v>
      </c>
      <c r="W4092">
        <v>5184.1435549999997</v>
      </c>
      <c r="X4092">
        <v>30.8</v>
      </c>
      <c r="Y4092">
        <v>22.3</v>
      </c>
      <c r="Z4092">
        <f t="shared" si="126"/>
        <v>0.26993484174999999</v>
      </c>
      <c r="AA4092">
        <f t="shared" si="127"/>
        <v>0</v>
      </c>
    </row>
    <row r="4093" spans="1:27" x14ac:dyDescent="0.35">
      <c r="A4093">
        <v>17</v>
      </c>
      <c r="B4093" s="1">
        <v>42224</v>
      </c>
      <c r="C4093">
        <v>32.5</v>
      </c>
      <c r="D4093">
        <v>22.8</v>
      </c>
      <c r="E4093">
        <v>57.327049260000003</v>
      </c>
      <c r="F4093">
        <v>97.413230900000002</v>
      </c>
      <c r="G4093">
        <v>30.128747369999999</v>
      </c>
      <c r="H4093">
        <v>22.87336681</v>
      </c>
      <c r="I4093">
        <v>4.7531187140000002</v>
      </c>
      <c r="J4093">
        <v>111.5641586</v>
      </c>
      <c r="K4093">
        <v>0.35530141900000001</v>
      </c>
      <c r="L4093">
        <v>0.32136202400000002</v>
      </c>
      <c r="M4093">
        <v>0.34036372799999998</v>
      </c>
      <c r="N4093">
        <v>0.201685638</v>
      </c>
      <c r="O4093">
        <v>0</v>
      </c>
      <c r="P4093">
        <v>0</v>
      </c>
      <c r="Q4093">
        <v>0</v>
      </c>
      <c r="R4093">
        <v>0</v>
      </c>
      <c r="S4093">
        <v>37.618099999999998</v>
      </c>
      <c r="T4093">
        <v>127.099</v>
      </c>
      <c r="U4093">
        <v>53.471200000000003</v>
      </c>
      <c r="V4093">
        <v>0.69699999999999995</v>
      </c>
      <c r="W4093">
        <v>5219.4975590000004</v>
      </c>
      <c r="X4093">
        <v>31</v>
      </c>
      <c r="Y4093">
        <v>21.4</v>
      </c>
      <c r="Z4093">
        <f t="shared" si="126"/>
        <v>0.30467820225000003</v>
      </c>
      <c r="AA4093">
        <f t="shared" si="127"/>
        <v>0</v>
      </c>
    </row>
    <row r="4094" spans="1:27" x14ac:dyDescent="0.35">
      <c r="A4094">
        <v>18</v>
      </c>
      <c r="B4094" s="1">
        <v>42224</v>
      </c>
      <c r="C4094">
        <v>34.700000000000003</v>
      </c>
      <c r="D4094">
        <v>25.2</v>
      </c>
      <c r="E4094">
        <v>53.66872025</v>
      </c>
      <c r="F4094">
        <v>94.605163570000002</v>
      </c>
      <c r="G4094">
        <v>30.180844130000001</v>
      </c>
      <c r="H4094">
        <v>23.589464920000001</v>
      </c>
      <c r="I4094">
        <v>5.6165433030000003</v>
      </c>
      <c r="J4094">
        <v>98.48836068</v>
      </c>
      <c r="K4094">
        <v>0.27846378399999999</v>
      </c>
      <c r="L4094">
        <v>0.32535867699999999</v>
      </c>
      <c r="M4094">
        <v>0.227996531</v>
      </c>
      <c r="N4094">
        <v>0.22779817699999999</v>
      </c>
      <c r="O4094">
        <v>0</v>
      </c>
      <c r="P4094">
        <v>0</v>
      </c>
      <c r="Q4094">
        <v>0</v>
      </c>
      <c r="R4094">
        <v>0</v>
      </c>
      <c r="S4094">
        <v>37.483199999999997</v>
      </c>
      <c r="T4094">
        <v>127.024</v>
      </c>
      <c r="U4094">
        <v>56.444800000000001</v>
      </c>
      <c r="V4094">
        <v>1.2313000000000001</v>
      </c>
      <c r="W4094">
        <v>5202.1840819999998</v>
      </c>
      <c r="X4094">
        <v>32</v>
      </c>
      <c r="Y4094">
        <v>24.4</v>
      </c>
      <c r="Z4094">
        <f t="shared" si="126"/>
        <v>0.26490429225000001</v>
      </c>
      <c r="AA4094">
        <f t="shared" si="127"/>
        <v>0</v>
      </c>
    </row>
    <row r="4095" spans="1:27" x14ac:dyDescent="0.35">
      <c r="A4095">
        <v>19</v>
      </c>
      <c r="B4095" s="1">
        <v>42224</v>
      </c>
      <c r="C4095">
        <v>31.8</v>
      </c>
      <c r="D4095">
        <v>23.2</v>
      </c>
      <c r="E4095">
        <v>51.843368529999999</v>
      </c>
      <c r="F4095">
        <v>91.488838200000004</v>
      </c>
      <c r="G4095">
        <v>30.03250195</v>
      </c>
      <c r="H4095">
        <v>23.55890999</v>
      </c>
      <c r="I4095">
        <v>5.2967993069999997</v>
      </c>
      <c r="J4095">
        <v>45.391119359999998</v>
      </c>
      <c r="K4095">
        <v>0.28727913500000002</v>
      </c>
      <c r="L4095">
        <v>0.30973984900000001</v>
      </c>
      <c r="M4095">
        <v>0.25931538599999998</v>
      </c>
      <c r="N4095">
        <v>0.211422476</v>
      </c>
      <c r="O4095">
        <v>0</v>
      </c>
      <c r="P4095">
        <v>0</v>
      </c>
      <c r="Q4095">
        <v>0</v>
      </c>
      <c r="R4095">
        <v>0</v>
      </c>
      <c r="S4095">
        <v>37.577599999999997</v>
      </c>
      <c r="T4095">
        <v>126.938</v>
      </c>
      <c r="U4095">
        <v>75.092399999999998</v>
      </c>
      <c r="V4095">
        <v>1.7678</v>
      </c>
      <c r="W4095">
        <v>5248.685547</v>
      </c>
      <c r="X4095">
        <v>31.2</v>
      </c>
      <c r="Y4095">
        <v>22.7</v>
      </c>
      <c r="Z4095">
        <f t="shared" si="126"/>
        <v>0.2669392115</v>
      </c>
      <c r="AA4095">
        <f t="shared" si="127"/>
        <v>0</v>
      </c>
    </row>
    <row r="4096" spans="1:27" x14ac:dyDescent="0.35">
      <c r="A4096">
        <v>20</v>
      </c>
      <c r="B4096" s="1">
        <v>42224</v>
      </c>
      <c r="C4096">
        <v>33.1</v>
      </c>
      <c r="D4096">
        <v>24.7</v>
      </c>
      <c r="E4096">
        <v>65.595397950000006</v>
      </c>
      <c r="F4096">
        <v>97.167747500000004</v>
      </c>
      <c r="G4096">
        <v>28.13051214</v>
      </c>
      <c r="H4096">
        <v>22.161577860000001</v>
      </c>
      <c r="I4096">
        <v>6.3109149630000001</v>
      </c>
      <c r="J4096">
        <v>76.052232020000005</v>
      </c>
      <c r="K4096">
        <v>0.26346612899999999</v>
      </c>
      <c r="L4096">
        <v>0.31310776200000001</v>
      </c>
      <c r="M4096">
        <v>0.27590208900000002</v>
      </c>
      <c r="N4096">
        <v>0.19005872200000001</v>
      </c>
      <c r="O4096">
        <v>0</v>
      </c>
      <c r="P4096">
        <v>2.5436219999999999E-2</v>
      </c>
      <c r="Q4096">
        <v>0.14217431799999999</v>
      </c>
      <c r="R4096">
        <v>0</v>
      </c>
      <c r="S4096">
        <v>37.618099999999998</v>
      </c>
      <c r="T4096">
        <v>127.004</v>
      </c>
      <c r="U4096">
        <v>146.554</v>
      </c>
      <c r="V4096">
        <v>4.7295999999999996</v>
      </c>
      <c r="W4096">
        <v>5299.466797</v>
      </c>
      <c r="X4096">
        <v>31.6</v>
      </c>
      <c r="Y4096">
        <v>23.2</v>
      </c>
      <c r="Z4096">
        <f t="shared" si="126"/>
        <v>0.26063367549999999</v>
      </c>
      <c r="AA4096">
        <f t="shared" si="127"/>
        <v>4.1902634500000001E-2</v>
      </c>
    </row>
    <row r="4097" spans="1:27" x14ac:dyDescent="0.35">
      <c r="A4097">
        <v>21</v>
      </c>
      <c r="B4097" s="1">
        <v>42224</v>
      </c>
      <c r="C4097">
        <v>33.4</v>
      </c>
      <c r="D4097">
        <v>25.6</v>
      </c>
      <c r="E4097">
        <v>47.726928710000003</v>
      </c>
      <c r="F4097">
        <v>87.889266969999994</v>
      </c>
      <c r="G4097">
        <v>31.271826300000001</v>
      </c>
      <c r="H4097">
        <v>24.138712959999999</v>
      </c>
      <c r="I4097">
        <v>5.4016676840000004</v>
      </c>
      <c r="J4097">
        <v>17.321849409999999</v>
      </c>
      <c r="K4097">
        <v>0.25215514500000002</v>
      </c>
      <c r="L4097">
        <v>0.33797987499999999</v>
      </c>
      <c r="M4097">
        <v>0.29225006599999998</v>
      </c>
      <c r="N4097">
        <v>0.20738493499999999</v>
      </c>
      <c r="O4097">
        <v>0</v>
      </c>
      <c r="P4097">
        <v>5.8593199999999995E-4</v>
      </c>
      <c r="Q4097">
        <v>0</v>
      </c>
      <c r="R4097">
        <v>0</v>
      </c>
      <c r="S4097">
        <v>37.550699999999999</v>
      </c>
      <c r="T4097">
        <v>127.04</v>
      </c>
      <c r="U4097">
        <v>26.297999999999998</v>
      </c>
      <c r="V4097">
        <v>0.57210000000000005</v>
      </c>
      <c r="W4097">
        <v>5211.0478519999997</v>
      </c>
      <c r="X4097">
        <v>31.3</v>
      </c>
      <c r="Y4097">
        <v>24.2</v>
      </c>
      <c r="Z4097">
        <f t="shared" si="126"/>
        <v>0.27244250525000002</v>
      </c>
      <c r="AA4097">
        <f t="shared" si="127"/>
        <v>1.4648299999999999E-4</v>
      </c>
    </row>
    <row r="4098" spans="1:27" x14ac:dyDescent="0.35">
      <c r="A4098">
        <v>22</v>
      </c>
      <c r="B4098" s="1">
        <v>42224</v>
      </c>
      <c r="C4098">
        <v>34.1</v>
      </c>
      <c r="D4098">
        <v>25.4</v>
      </c>
      <c r="E4098">
        <v>49.371452329999997</v>
      </c>
      <c r="F4098">
        <v>93.152038570000002</v>
      </c>
      <c r="G4098">
        <v>30.964676260000001</v>
      </c>
      <c r="H4098">
        <v>24.326950830000001</v>
      </c>
      <c r="I4098">
        <v>5.2538277210000004</v>
      </c>
      <c r="J4098">
        <v>87.405886010000003</v>
      </c>
      <c r="K4098">
        <v>0.28037620600000002</v>
      </c>
      <c r="L4098">
        <v>0.328452519</v>
      </c>
      <c r="M4098">
        <v>0.307349922</v>
      </c>
      <c r="N4098">
        <v>0.219830155</v>
      </c>
      <c r="O4098">
        <v>0</v>
      </c>
      <c r="P4098">
        <v>0</v>
      </c>
      <c r="Q4098">
        <v>0</v>
      </c>
      <c r="R4098">
        <v>0</v>
      </c>
      <c r="S4098">
        <v>37.510199999999998</v>
      </c>
      <c r="T4098">
        <v>127.086</v>
      </c>
      <c r="U4098">
        <v>21.966799999999999</v>
      </c>
      <c r="V4098">
        <v>0.13320000000000001</v>
      </c>
      <c r="W4098">
        <v>5200.1625979999999</v>
      </c>
      <c r="X4098">
        <v>32</v>
      </c>
      <c r="Y4098">
        <v>24.1</v>
      </c>
      <c r="Z4098">
        <f t="shared" si="126"/>
        <v>0.28400220049999997</v>
      </c>
      <c r="AA4098">
        <f t="shared" si="127"/>
        <v>0</v>
      </c>
    </row>
    <row r="4099" spans="1:27" x14ac:dyDescent="0.35">
      <c r="A4099">
        <v>23</v>
      </c>
      <c r="B4099" s="1">
        <v>42224</v>
      </c>
      <c r="C4099">
        <v>34</v>
      </c>
      <c r="D4099">
        <v>24.6</v>
      </c>
      <c r="E4099">
        <v>60.403438569999999</v>
      </c>
      <c r="F4099">
        <v>90.981307979999997</v>
      </c>
      <c r="G4099">
        <v>29.356966750000002</v>
      </c>
      <c r="H4099">
        <v>24.07588689</v>
      </c>
      <c r="I4099">
        <v>5.1887471380000001</v>
      </c>
      <c r="J4099">
        <v>78.610604449999997</v>
      </c>
      <c r="K4099">
        <v>0.28104460999999997</v>
      </c>
      <c r="L4099">
        <v>0.30232831900000001</v>
      </c>
      <c r="M4099">
        <v>0.246209083</v>
      </c>
      <c r="N4099">
        <v>0.21754792000000001</v>
      </c>
      <c r="O4099">
        <v>0</v>
      </c>
      <c r="P4099">
        <v>0</v>
      </c>
      <c r="Q4099">
        <v>0</v>
      </c>
      <c r="R4099">
        <v>0</v>
      </c>
      <c r="S4099">
        <v>37.537199999999999</v>
      </c>
      <c r="T4099">
        <v>126.89100000000001</v>
      </c>
      <c r="U4099">
        <v>15.5876</v>
      </c>
      <c r="V4099">
        <v>0.15540000000000001</v>
      </c>
      <c r="W4099">
        <v>5200.3217770000001</v>
      </c>
      <c r="X4099">
        <v>31.9</v>
      </c>
      <c r="Y4099">
        <v>24.6</v>
      </c>
      <c r="Z4099">
        <f t="shared" ref="Z4099:Z4162" si="128">AVERAGE(K4099:N4099)</f>
        <v>0.26178248300000001</v>
      </c>
      <c r="AA4099">
        <f t="shared" ref="AA4099:AA4162" si="129">AVERAGE(O4099:R4099)</f>
        <v>0</v>
      </c>
    </row>
    <row r="4100" spans="1:27" x14ac:dyDescent="0.35">
      <c r="A4100">
        <v>24</v>
      </c>
      <c r="B4100" s="1">
        <v>42224</v>
      </c>
      <c r="C4100">
        <v>33.4</v>
      </c>
      <c r="D4100">
        <v>24.6</v>
      </c>
      <c r="E4100">
        <v>56.3923378</v>
      </c>
      <c r="F4100">
        <v>89.930084230000006</v>
      </c>
      <c r="G4100">
        <v>29.94379442</v>
      </c>
      <c r="H4100">
        <v>24.075266930000002</v>
      </c>
      <c r="I4100">
        <v>5.4611066079999997</v>
      </c>
      <c r="J4100">
        <v>45.816544690000001</v>
      </c>
      <c r="K4100">
        <v>0.28350503199999999</v>
      </c>
      <c r="L4100">
        <v>0.27867885599999997</v>
      </c>
      <c r="M4100">
        <v>0.25426030599999999</v>
      </c>
      <c r="N4100">
        <v>0.214501513</v>
      </c>
      <c r="O4100">
        <v>0</v>
      </c>
      <c r="P4100">
        <v>0</v>
      </c>
      <c r="Q4100">
        <v>0</v>
      </c>
      <c r="R4100">
        <v>0</v>
      </c>
      <c r="S4100">
        <v>37.523699999999998</v>
      </c>
      <c r="T4100">
        <v>126.90900000000001</v>
      </c>
      <c r="U4100">
        <v>17.2956</v>
      </c>
      <c r="V4100">
        <v>0.2223</v>
      </c>
      <c r="W4100">
        <v>5197.0844729999999</v>
      </c>
      <c r="X4100">
        <v>32</v>
      </c>
      <c r="Y4100">
        <v>25</v>
      </c>
      <c r="Z4100">
        <f t="shared" si="128"/>
        <v>0.25773642675000002</v>
      </c>
      <c r="AA4100">
        <f t="shared" si="129"/>
        <v>0</v>
      </c>
    </row>
    <row r="4101" spans="1:27" x14ac:dyDescent="0.35">
      <c r="A4101">
        <v>25</v>
      </c>
      <c r="B4101" s="1">
        <v>42224</v>
      </c>
      <c r="C4101">
        <v>33.9</v>
      </c>
      <c r="D4101">
        <v>24.8</v>
      </c>
      <c r="E4101">
        <v>49.378349299999996</v>
      </c>
      <c r="F4101">
        <v>86.238578799999999</v>
      </c>
      <c r="G4101">
        <v>31.06973043</v>
      </c>
      <c r="H4101">
        <v>24.476871710000001</v>
      </c>
      <c r="I4101">
        <v>5.7931142250000001</v>
      </c>
      <c r="J4101">
        <v>23.1590211</v>
      </c>
      <c r="K4101">
        <v>0.32354673900000003</v>
      </c>
      <c r="L4101">
        <v>0.296103271</v>
      </c>
      <c r="M4101">
        <v>0.25815296500000001</v>
      </c>
      <c r="N4101">
        <v>0.20331391800000001</v>
      </c>
      <c r="O4101">
        <v>0</v>
      </c>
      <c r="P4101">
        <v>0</v>
      </c>
      <c r="Q4101">
        <v>0</v>
      </c>
      <c r="R4101">
        <v>0</v>
      </c>
      <c r="S4101">
        <v>37.523699999999998</v>
      </c>
      <c r="T4101">
        <v>126.97</v>
      </c>
      <c r="U4101">
        <v>19.584399999999999</v>
      </c>
      <c r="V4101">
        <v>0.27129999999999999</v>
      </c>
      <c r="W4101">
        <v>5206.4990230000003</v>
      </c>
      <c r="X4101">
        <v>32.1</v>
      </c>
      <c r="Y4101">
        <v>24.5</v>
      </c>
      <c r="Z4101">
        <f t="shared" si="128"/>
        <v>0.27027922325000003</v>
      </c>
      <c r="AA4101">
        <f t="shared" si="129"/>
        <v>0</v>
      </c>
    </row>
    <row r="4102" spans="1:27" x14ac:dyDescent="0.35">
      <c r="A4102">
        <v>1</v>
      </c>
      <c r="B4102" s="1">
        <v>42225</v>
      </c>
      <c r="C4102">
        <v>27.3</v>
      </c>
      <c r="D4102">
        <v>21.5</v>
      </c>
      <c r="E4102">
        <v>58.377361299999997</v>
      </c>
      <c r="F4102">
        <v>94.061813349999994</v>
      </c>
      <c r="G4102">
        <v>28.867845320000001</v>
      </c>
      <c r="H4102">
        <v>22.675737470000001</v>
      </c>
      <c r="I4102">
        <v>7.3909827870000004</v>
      </c>
      <c r="J4102">
        <v>72.907177329999996</v>
      </c>
      <c r="K4102">
        <v>0.28504272800000002</v>
      </c>
      <c r="L4102">
        <v>0.51647033499999995</v>
      </c>
      <c r="M4102">
        <v>0.13613707799999999</v>
      </c>
      <c r="N4102">
        <v>0.16794255999999999</v>
      </c>
      <c r="O4102">
        <v>0</v>
      </c>
      <c r="P4102">
        <v>0</v>
      </c>
      <c r="Q4102">
        <v>0</v>
      </c>
      <c r="R4102">
        <v>0</v>
      </c>
      <c r="S4102">
        <v>37.604599999999998</v>
      </c>
      <c r="T4102">
        <v>126.991</v>
      </c>
      <c r="U4102">
        <v>212.33500000000001</v>
      </c>
      <c r="V4102">
        <v>2.7850000000000001</v>
      </c>
      <c r="W4102">
        <v>5332.5336909999996</v>
      </c>
      <c r="X4102">
        <v>29.2</v>
      </c>
      <c r="Y4102">
        <v>21.5</v>
      </c>
      <c r="Z4102">
        <f t="shared" si="128"/>
        <v>0.27639817524999999</v>
      </c>
      <c r="AA4102">
        <f t="shared" si="129"/>
        <v>0</v>
      </c>
    </row>
    <row r="4103" spans="1:27" x14ac:dyDescent="0.35">
      <c r="A4103">
        <v>2</v>
      </c>
      <c r="B4103" s="1">
        <v>42225</v>
      </c>
      <c r="C4103">
        <v>30.5</v>
      </c>
      <c r="D4103">
        <v>21.9</v>
      </c>
      <c r="E4103">
        <v>50.976608280000001</v>
      </c>
      <c r="F4103">
        <v>92.957725519999997</v>
      </c>
      <c r="G4103">
        <v>30.96603932</v>
      </c>
      <c r="H4103">
        <v>24.026336799999999</v>
      </c>
      <c r="I4103">
        <v>5.0532312389999996</v>
      </c>
      <c r="J4103">
        <v>53.981297810000001</v>
      </c>
      <c r="K4103">
        <v>0.32160318300000001</v>
      </c>
      <c r="L4103">
        <v>0.55025829800000003</v>
      </c>
      <c r="M4103">
        <v>0.16640086400000001</v>
      </c>
      <c r="N4103">
        <v>8.6232026000000003E-2</v>
      </c>
      <c r="O4103">
        <v>0</v>
      </c>
      <c r="P4103">
        <v>0</v>
      </c>
      <c r="Q4103">
        <v>0</v>
      </c>
      <c r="R4103">
        <v>0</v>
      </c>
      <c r="S4103">
        <v>37.604599999999998</v>
      </c>
      <c r="T4103">
        <v>127.032</v>
      </c>
      <c r="U4103">
        <v>44.7624</v>
      </c>
      <c r="V4103">
        <v>0.5141</v>
      </c>
      <c r="W4103">
        <v>5191.2685549999997</v>
      </c>
      <c r="X4103">
        <v>32</v>
      </c>
      <c r="Y4103">
        <v>22.4</v>
      </c>
      <c r="Z4103">
        <f t="shared" si="128"/>
        <v>0.28112359275000004</v>
      </c>
      <c r="AA4103">
        <f t="shared" si="129"/>
        <v>0</v>
      </c>
    </row>
    <row r="4104" spans="1:27" x14ac:dyDescent="0.35">
      <c r="A4104">
        <v>3</v>
      </c>
      <c r="B4104" s="1">
        <v>42225</v>
      </c>
      <c r="C4104">
        <v>30.5</v>
      </c>
      <c r="D4104">
        <v>23.3</v>
      </c>
      <c r="E4104">
        <v>45.656505580000001</v>
      </c>
      <c r="F4104">
        <v>85.042015079999999</v>
      </c>
      <c r="G4104">
        <v>31.96118907</v>
      </c>
      <c r="H4104">
        <v>24.8233541</v>
      </c>
      <c r="I4104">
        <v>5.824146797</v>
      </c>
      <c r="J4104">
        <v>13.08226069</v>
      </c>
      <c r="K4104">
        <v>0.35111847800000001</v>
      </c>
      <c r="L4104">
        <v>0.55406154299999999</v>
      </c>
      <c r="M4104">
        <v>0.161817772</v>
      </c>
      <c r="N4104">
        <v>0.108357047</v>
      </c>
      <c r="O4104">
        <v>0</v>
      </c>
      <c r="P4104">
        <v>0</v>
      </c>
      <c r="Q4104">
        <v>0</v>
      </c>
      <c r="R4104">
        <v>0</v>
      </c>
      <c r="S4104">
        <v>37.577599999999997</v>
      </c>
      <c r="T4104">
        <v>127.05800000000001</v>
      </c>
      <c r="U4104">
        <v>33.306800000000003</v>
      </c>
      <c r="V4104">
        <v>0.2661</v>
      </c>
      <c r="W4104">
        <v>5185.8901370000003</v>
      </c>
      <c r="X4104">
        <v>32.1</v>
      </c>
      <c r="Y4104">
        <v>23.9</v>
      </c>
      <c r="Z4104">
        <f t="shared" si="128"/>
        <v>0.29383871</v>
      </c>
      <c r="AA4104">
        <f t="shared" si="129"/>
        <v>0</v>
      </c>
    </row>
    <row r="4105" spans="1:27" x14ac:dyDescent="0.35">
      <c r="A4105">
        <v>4</v>
      </c>
      <c r="B4105" s="1">
        <v>42225</v>
      </c>
      <c r="C4105">
        <v>31.2</v>
      </c>
      <c r="D4105">
        <v>23.4</v>
      </c>
      <c r="E4105">
        <v>59.358318330000003</v>
      </c>
      <c r="F4105">
        <v>95.06877136</v>
      </c>
      <c r="G4105">
        <v>29.791518010000001</v>
      </c>
      <c r="H4105">
        <v>23.19818639</v>
      </c>
      <c r="I4105">
        <v>6.4963267399999998</v>
      </c>
      <c r="J4105">
        <v>80.969689770000002</v>
      </c>
      <c r="K4105">
        <v>0.24575560599999999</v>
      </c>
      <c r="L4105">
        <v>0.54618433700000002</v>
      </c>
      <c r="M4105">
        <v>0.14991196100000001</v>
      </c>
      <c r="N4105">
        <v>9.1986123000000003E-2</v>
      </c>
      <c r="O4105">
        <v>0</v>
      </c>
      <c r="P4105">
        <v>0</v>
      </c>
      <c r="Q4105">
        <v>0</v>
      </c>
      <c r="R4105">
        <v>0</v>
      </c>
      <c r="S4105">
        <v>37.645000000000003</v>
      </c>
      <c r="T4105">
        <v>127.02200000000001</v>
      </c>
      <c r="U4105">
        <v>45.716000000000001</v>
      </c>
      <c r="V4105">
        <v>2.5348000000000002</v>
      </c>
      <c r="W4105">
        <v>5176.9150390000004</v>
      </c>
      <c r="X4105">
        <v>32.700000000000003</v>
      </c>
      <c r="Y4105">
        <v>23.8</v>
      </c>
      <c r="Z4105">
        <f t="shared" si="128"/>
        <v>0.25845950675000001</v>
      </c>
      <c r="AA4105">
        <f t="shared" si="129"/>
        <v>0</v>
      </c>
    </row>
    <row r="4106" spans="1:27" x14ac:dyDescent="0.35">
      <c r="A4106">
        <v>5</v>
      </c>
      <c r="B4106" s="1">
        <v>42225</v>
      </c>
      <c r="C4106">
        <v>31</v>
      </c>
      <c r="D4106">
        <v>23</v>
      </c>
      <c r="E4106">
        <v>50.752231600000002</v>
      </c>
      <c r="F4106">
        <v>93.293197629999995</v>
      </c>
      <c r="G4106">
        <v>30.866810260000001</v>
      </c>
      <c r="H4106">
        <v>23.866616180000001</v>
      </c>
      <c r="I4106">
        <v>5.1459007359999998</v>
      </c>
      <c r="J4106">
        <v>107.3975176</v>
      </c>
      <c r="K4106">
        <v>0.31447079</v>
      </c>
      <c r="L4106">
        <v>0.52994663099999995</v>
      </c>
      <c r="M4106">
        <v>0.116080371</v>
      </c>
      <c r="N4106">
        <v>0.128649601</v>
      </c>
      <c r="O4106">
        <v>0</v>
      </c>
      <c r="P4106">
        <v>2.8498640000000001E-3</v>
      </c>
      <c r="Q4106">
        <v>0</v>
      </c>
      <c r="R4106">
        <v>0</v>
      </c>
      <c r="S4106">
        <v>37.550699999999999</v>
      </c>
      <c r="T4106">
        <v>127.13500000000001</v>
      </c>
      <c r="U4106">
        <v>35.037999999999997</v>
      </c>
      <c r="V4106">
        <v>0.50549999999999995</v>
      </c>
      <c r="W4106">
        <v>5176.4931640000004</v>
      </c>
      <c r="X4106">
        <v>32.6</v>
      </c>
      <c r="Y4106">
        <v>23.5</v>
      </c>
      <c r="Z4106">
        <f t="shared" si="128"/>
        <v>0.27228684824999999</v>
      </c>
      <c r="AA4106">
        <f t="shared" si="129"/>
        <v>7.1246600000000003E-4</v>
      </c>
    </row>
    <row r="4107" spans="1:27" x14ac:dyDescent="0.35">
      <c r="A4107">
        <v>6</v>
      </c>
      <c r="B4107" s="1">
        <v>42225</v>
      </c>
      <c r="C4107">
        <v>31.4</v>
      </c>
      <c r="D4107">
        <v>24.3</v>
      </c>
      <c r="E4107">
        <v>46.241111760000003</v>
      </c>
      <c r="F4107">
        <v>83.074539180000002</v>
      </c>
      <c r="G4107">
        <v>31.243792330000002</v>
      </c>
      <c r="H4107">
        <v>25.200217389999999</v>
      </c>
      <c r="I4107">
        <v>6.4632773099999996</v>
      </c>
      <c r="J4107">
        <v>48.830820719999998</v>
      </c>
      <c r="K4107">
        <v>0.32888809000000002</v>
      </c>
      <c r="L4107">
        <v>0.56644483800000001</v>
      </c>
      <c r="M4107">
        <v>0.124461166</v>
      </c>
      <c r="N4107">
        <v>0.15200892199999999</v>
      </c>
      <c r="O4107">
        <v>0</v>
      </c>
      <c r="P4107">
        <v>0</v>
      </c>
      <c r="Q4107">
        <v>0</v>
      </c>
      <c r="R4107">
        <v>0</v>
      </c>
      <c r="S4107">
        <v>37.510199999999998</v>
      </c>
      <c r="T4107">
        <v>127.042</v>
      </c>
      <c r="U4107">
        <v>54.638399999999997</v>
      </c>
      <c r="V4107">
        <v>0.1457</v>
      </c>
      <c r="W4107">
        <v>5190.4541019999997</v>
      </c>
      <c r="X4107">
        <v>32.700000000000003</v>
      </c>
      <c r="Y4107">
        <v>25.3</v>
      </c>
      <c r="Z4107">
        <f t="shared" si="128"/>
        <v>0.29295075399999998</v>
      </c>
      <c r="AA4107">
        <f t="shared" si="129"/>
        <v>0</v>
      </c>
    </row>
    <row r="4108" spans="1:27" x14ac:dyDescent="0.35">
      <c r="A4108">
        <v>7</v>
      </c>
      <c r="B4108" s="1">
        <v>42225</v>
      </c>
      <c r="C4108">
        <v>30.6</v>
      </c>
      <c r="D4108">
        <v>24.1</v>
      </c>
      <c r="E4108">
        <v>57.929538729999997</v>
      </c>
      <c r="F4108">
        <v>94.059402469999995</v>
      </c>
      <c r="G4108">
        <v>29.665079909999999</v>
      </c>
      <c r="H4108">
        <v>24.054983700000001</v>
      </c>
      <c r="I4108">
        <v>5.5410279039999999</v>
      </c>
      <c r="J4108">
        <v>104.585989</v>
      </c>
      <c r="K4108">
        <v>0.32228833000000001</v>
      </c>
      <c r="L4108">
        <v>0.59344644800000002</v>
      </c>
      <c r="M4108">
        <v>0.210722148</v>
      </c>
      <c r="N4108">
        <v>0.117573422</v>
      </c>
      <c r="O4108">
        <v>0</v>
      </c>
      <c r="P4108">
        <v>0</v>
      </c>
      <c r="Q4108">
        <v>0</v>
      </c>
      <c r="R4108">
        <v>0</v>
      </c>
      <c r="S4108">
        <v>37.577599999999997</v>
      </c>
      <c r="T4108">
        <v>126.83799999999999</v>
      </c>
      <c r="U4108">
        <v>12.37</v>
      </c>
      <c r="V4108">
        <v>9.8500000000000004E-2</v>
      </c>
      <c r="W4108">
        <v>5168.9711909999996</v>
      </c>
      <c r="X4108">
        <v>31.6</v>
      </c>
      <c r="Y4108">
        <v>24.2</v>
      </c>
      <c r="Z4108">
        <f t="shared" si="128"/>
        <v>0.31100758699999997</v>
      </c>
      <c r="AA4108">
        <f t="shared" si="129"/>
        <v>0</v>
      </c>
    </row>
    <row r="4109" spans="1:27" x14ac:dyDescent="0.35">
      <c r="A4109">
        <v>8</v>
      </c>
      <c r="B4109" s="1">
        <v>42225</v>
      </c>
      <c r="C4109">
        <v>29.5</v>
      </c>
      <c r="D4109">
        <v>23.7</v>
      </c>
      <c r="E4109">
        <v>52.512809750000002</v>
      </c>
      <c r="F4109">
        <v>87.287872309999997</v>
      </c>
      <c r="G4109">
        <v>30.76408254</v>
      </c>
      <c r="H4109">
        <v>24.58988703</v>
      </c>
      <c r="I4109">
        <v>5.5550719800000001</v>
      </c>
      <c r="J4109">
        <v>40.735423130000001</v>
      </c>
      <c r="K4109">
        <v>0.27078684600000003</v>
      </c>
      <c r="L4109">
        <v>0.59680959200000006</v>
      </c>
      <c r="M4109">
        <v>0.17644046199999999</v>
      </c>
      <c r="N4109">
        <v>0.17313530899999999</v>
      </c>
      <c r="O4109">
        <v>0</v>
      </c>
      <c r="P4109">
        <v>0</v>
      </c>
      <c r="Q4109">
        <v>0</v>
      </c>
      <c r="R4109">
        <v>0</v>
      </c>
      <c r="S4109">
        <v>37.469700000000003</v>
      </c>
      <c r="T4109">
        <v>126.91</v>
      </c>
      <c r="U4109">
        <v>52.518000000000001</v>
      </c>
      <c r="V4109">
        <v>1.5629</v>
      </c>
      <c r="W4109">
        <v>5174.513672</v>
      </c>
      <c r="X4109">
        <v>30.5</v>
      </c>
      <c r="Y4109">
        <v>23.8</v>
      </c>
      <c r="Z4109">
        <f t="shared" si="128"/>
        <v>0.30429305225000003</v>
      </c>
      <c r="AA4109">
        <f t="shared" si="129"/>
        <v>0</v>
      </c>
    </row>
    <row r="4110" spans="1:27" x14ac:dyDescent="0.35">
      <c r="A4110">
        <v>9</v>
      </c>
      <c r="B4110" s="1">
        <v>42225</v>
      </c>
      <c r="C4110">
        <v>30.1</v>
      </c>
      <c r="D4110">
        <v>23.3</v>
      </c>
      <c r="E4110">
        <v>59.16188812</v>
      </c>
      <c r="F4110">
        <v>96.489479059999994</v>
      </c>
      <c r="G4110">
        <v>29.658006260000001</v>
      </c>
      <c r="H4110">
        <v>23.72409073</v>
      </c>
      <c r="I4110">
        <v>5.701281657</v>
      </c>
      <c r="J4110">
        <v>75.16174796</v>
      </c>
      <c r="K4110">
        <v>0.35330370500000002</v>
      </c>
      <c r="L4110">
        <v>0.61070078699999997</v>
      </c>
      <c r="M4110">
        <v>0.18751151999999999</v>
      </c>
      <c r="N4110">
        <v>0.13988724299999999</v>
      </c>
      <c r="O4110">
        <v>0</v>
      </c>
      <c r="P4110">
        <v>2.3270019999999999E-3</v>
      </c>
      <c r="Q4110">
        <v>0</v>
      </c>
      <c r="R4110">
        <v>0</v>
      </c>
      <c r="S4110">
        <v>37.496699999999997</v>
      </c>
      <c r="T4110">
        <v>126.82599999999999</v>
      </c>
      <c r="U4110">
        <v>50.931199999999997</v>
      </c>
      <c r="V4110">
        <v>0.41249999999999998</v>
      </c>
      <c r="W4110">
        <v>5198.8222660000001</v>
      </c>
      <c r="X4110">
        <v>32.299999999999997</v>
      </c>
      <c r="Y4110">
        <v>23.4</v>
      </c>
      <c r="Z4110">
        <f t="shared" si="128"/>
        <v>0.32285081374999997</v>
      </c>
      <c r="AA4110">
        <f t="shared" si="129"/>
        <v>5.8175049999999997E-4</v>
      </c>
    </row>
    <row r="4111" spans="1:27" x14ac:dyDescent="0.35">
      <c r="A4111">
        <v>10</v>
      </c>
      <c r="B4111" s="1">
        <v>42225</v>
      </c>
      <c r="C4111">
        <v>29.5</v>
      </c>
      <c r="D4111">
        <v>22.1</v>
      </c>
      <c r="E4111">
        <v>53.436470030000002</v>
      </c>
      <c r="F4111">
        <v>89.597961429999998</v>
      </c>
      <c r="G4111">
        <v>29.526602199999999</v>
      </c>
      <c r="H4111">
        <v>23.1944929</v>
      </c>
      <c r="I4111">
        <v>6.2883642809999998</v>
      </c>
      <c r="J4111">
        <v>56.3730197</v>
      </c>
      <c r="K4111">
        <v>0.26772863600000002</v>
      </c>
      <c r="L4111">
        <v>0.56861824900000002</v>
      </c>
      <c r="M4111">
        <v>0.15701843900000001</v>
      </c>
      <c r="N4111">
        <v>0.17939508100000001</v>
      </c>
      <c r="O4111">
        <v>0</v>
      </c>
      <c r="P4111">
        <v>0</v>
      </c>
      <c r="Q4111">
        <v>0</v>
      </c>
      <c r="R4111">
        <v>0</v>
      </c>
      <c r="S4111">
        <v>37.456200000000003</v>
      </c>
      <c r="T4111">
        <v>126.955</v>
      </c>
      <c r="U4111">
        <v>208.50700000000001</v>
      </c>
      <c r="V4111">
        <v>5.1782000000000004</v>
      </c>
      <c r="W4111">
        <v>5148.2578130000002</v>
      </c>
      <c r="X4111">
        <v>30.8</v>
      </c>
      <c r="Y4111">
        <v>21.8</v>
      </c>
      <c r="Z4111">
        <f t="shared" si="128"/>
        <v>0.29319010125</v>
      </c>
      <c r="AA4111">
        <f t="shared" si="129"/>
        <v>0</v>
      </c>
    </row>
    <row r="4112" spans="1:27" x14ac:dyDescent="0.35">
      <c r="A4112">
        <v>11</v>
      </c>
      <c r="B4112" s="1">
        <v>42225</v>
      </c>
      <c r="C4112">
        <v>32</v>
      </c>
      <c r="D4112">
        <v>24.1</v>
      </c>
      <c r="E4112">
        <v>46.339366910000003</v>
      </c>
      <c r="F4112">
        <v>86.733520510000005</v>
      </c>
      <c r="G4112">
        <v>31.816414519999999</v>
      </c>
      <c r="H4112">
        <v>24.781543169999999</v>
      </c>
      <c r="I4112">
        <v>6.0740048590000004</v>
      </c>
      <c r="J4112">
        <v>51.650029340000003</v>
      </c>
      <c r="K4112">
        <v>0.34217256600000001</v>
      </c>
      <c r="L4112">
        <v>0.55422538799999999</v>
      </c>
      <c r="M4112">
        <v>0.123314598</v>
      </c>
      <c r="N4112">
        <v>0.14332376099999999</v>
      </c>
      <c r="O4112">
        <v>0</v>
      </c>
      <c r="P4112">
        <v>4.9694400000000003E-4</v>
      </c>
      <c r="Q4112">
        <v>0</v>
      </c>
      <c r="R4112">
        <v>0</v>
      </c>
      <c r="S4112">
        <v>37.537199999999999</v>
      </c>
      <c r="T4112">
        <v>127.08499999999999</v>
      </c>
      <c r="U4112">
        <v>28.7</v>
      </c>
      <c r="V4112">
        <v>0.62329999999999997</v>
      </c>
      <c r="W4112">
        <v>5190.5478519999997</v>
      </c>
      <c r="X4112">
        <v>33.200000000000003</v>
      </c>
      <c r="Y4112">
        <v>25</v>
      </c>
      <c r="Z4112">
        <f t="shared" si="128"/>
        <v>0.29075907825000002</v>
      </c>
      <c r="AA4112">
        <f t="shared" si="129"/>
        <v>1.2423600000000001E-4</v>
      </c>
    </row>
    <row r="4113" spans="1:27" x14ac:dyDescent="0.35">
      <c r="A4113">
        <v>12</v>
      </c>
      <c r="B4113" s="1">
        <v>42225</v>
      </c>
      <c r="C4113">
        <v>30.7</v>
      </c>
      <c r="D4113">
        <v>22.6</v>
      </c>
      <c r="E4113">
        <v>46.683597560000003</v>
      </c>
      <c r="F4113">
        <v>83.684867859999997</v>
      </c>
      <c r="G4113">
        <v>30.804107399999999</v>
      </c>
      <c r="H4113">
        <v>23.795411680000001</v>
      </c>
      <c r="I4113">
        <v>6.4672221240000001</v>
      </c>
      <c r="J4113">
        <v>23.476724579999999</v>
      </c>
      <c r="K4113">
        <v>0.32545190099999999</v>
      </c>
      <c r="L4113">
        <v>0.52631781799999999</v>
      </c>
      <c r="M4113">
        <v>0.16357302600000001</v>
      </c>
      <c r="N4113">
        <v>0.16893238299999999</v>
      </c>
      <c r="O4113">
        <v>0</v>
      </c>
      <c r="P4113">
        <v>0</v>
      </c>
      <c r="Q4113">
        <v>0</v>
      </c>
      <c r="R4113">
        <v>0</v>
      </c>
      <c r="S4113">
        <v>37.550699999999999</v>
      </c>
      <c r="T4113">
        <v>126.988</v>
      </c>
      <c r="U4113">
        <v>132.11799999999999</v>
      </c>
      <c r="V4113">
        <v>0.59309999999999996</v>
      </c>
      <c r="W4113">
        <v>5238.2465819999998</v>
      </c>
      <c r="X4113">
        <v>32</v>
      </c>
      <c r="Y4113">
        <v>22.7</v>
      </c>
      <c r="Z4113">
        <f t="shared" si="128"/>
        <v>0.29606878199999997</v>
      </c>
      <c r="AA4113">
        <f t="shared" si="129"/>
        <v>0</v>
      </c>
    </row>
    <row r="4114" spans="1:27" x14ac:dyDescent="0.35">
      <c r="A4114">
        <v>13</v>
      </c>
      <c r="B4114" s="1">
        <v>42225</v>
      </c>
      <c r="C4114">
        <v>31.3</v>
      </c>
      <c r="D4114">
        <v>23.9</v>
      </c>
      <c r="E4114">
        <v>44.515586849999998</v>
      </c>
      <c r="F4114">
        <v>88.751266479999998</v>
      </c>
      <c r="G4114">
        <v>31.995670400000002</v>
      </c>
      <c r="H4114">
        <v>24.064446629999999</v>
      </c>
      <c r="I4114">
        <v>5.818587204</v>
      </c>
      <c r="J4114">
        <v>30.157194260000001</v>
      </c>
      <c r="K4114">
        <v>0.34620056100000002</v>
      </c>
      <c r="L4114">
        <v>0.54338225600000001</v>
      </c>
      <c r="M4114">
        <v>0.14578438099999999</v>
      </c>
      <c r="N4114">
        <v>0.11794965</v>
      </c>
      <c r="O4114">
        <v>0</v>
      </c>
      <c r="P4114">
        <v>1.5092930000000001E-3</v>
      </c>
      <c r="Q4114">
        <v>0</v>
      </c>
      <c r="R4114">
        <v>0</v>
      </c>
      <c r="S4114">
        <v>37.577599999999997</v>
      </c>
      <c r="T4114">
        <v>127.083</v>
      </c>
      <c r="U4114">
        <v>59.8324</v>
      </c>
      <c r="V4114">
        <v>2.6865000000000001</v>
      </c>
      <c r="W4114">
        <v>5170.4643550000001</v>
      </c>
      <c r="X4114">
        <v>32.9</v>
      </c>
      <c r="Y4114">
        <v>24.2</v>
      </c>
      <c r="Z4114">
        <f t="shared" si="128"/>
        <v>0.28832921199999995</v>
      </c>
      <c r="AA4114">
        <f t="shared" si="129"/>
        <v>3.7732325000000002E-4</v>
      </c>
    </row>
    <row r="4115" spans="1:27" x14ac:dyDescent="0.35">
      <c r="A4115">
        <v>14</v>
      </c>
      <c r="B4115" s="1">
        <v>42225</v>
      </c>
      <c r="C4115">
        <v>30.7</v>
      </c>
      <c r="D4115">
        <v>24.2</v>
      </c>
      <c r="E4115">
        <v>51.6775856</v>
      </c>
      <c r="F4115">
        <v>83.270568850000004</v>
      </c>
      <c r="G4115">
        <v>31.161317780000001</v>
      </c>
      <c r="H4115">
        <v>24.63342638</v>
      </c>
      <c r="I4115">
        <v>5.9660965600000004</v>
      </c>
      <c r="J4115">
        <v>13.7228265</v>
      </c>
      <c r="K4115">
        <v>0.30780558099999999</v>
      </c>
      <c r="L4115">
        <v>0.59429575999999995</v>
      </c>
      <c r="M4115">
        <v>0.16916047400000001</v>
      </c>
      <c r="N4115">
        <v>0.16789743700000001</v>
      </c>
      <c r="O4115">
        <v>0</v>
      </c>
      <c r="P4115">
        <v>0</v>
      </c>
      <c r="Q4115">
        <v>0</v>
      </c>
      <c r="R4115">
        <v>0</v>
      </c>
      <c r="S4115">
        <v>37.496699999999997</v>
      </c>
      <c r="T4115">
        <v>126.92700000000001</v>
      </c>
      <c r="U4115">
        <v>30.968</v>
      </c>
      <c r="V4115">
        <v>0.61799999999999999</v>
      </c>
      <c r="W4115">
        <v>5175.8222660000001</v>
      </c>
      <c r="X4115">
        <v>32.1</v>
      </c>
      <c r="Y4115">
        <v>23.7</v>
      </c>
      <c r="Z4115">
        <f t="shared" si="128"/>
        <v>0.30978981299999997</v>
      </c>
      <c r="AA4115">
        <f t="shared" si="129"/>
        <v>0</v>
      </c>
    </row>
    <row r="4116" spans="1:27" x14ac:dyDescent="0.35">
      <c r="A4116">
        <v>15</v>
      </c>
      <c r="B4116" s="1">
        <v>42225</v>
      </c>
      <c r="C4116">
        <v>30.7</v>
      </c>
      <c r="D4116">
        <v>24.1</v>
      </c>
      <c r="E4116">
        <v>49.940822599999997</v>
      </c>
      <c r="F4116">
        <v>86.768577579999999</v>
      </c>
      <c r="G4116">
        <v>31.17821614</v>
      </c>
      <c r="H4116">
        <v>24.220821770000001</v>
      </c>
      <c r="I4116">
        <v>6.031608393</v>
      </c>
      <c r="J4116">
        <v>26.890795950000001</v>
      </c>
      <c r="K4116">
        <v>0.32563399599999998</v>
      </c>
      <c r="L4116">
        <v>0.56047323500000001</v>
      </c>
      <c r="M4116">
        <v>0.16293495299999999</v>
      </c>
      <c r="N4116">
        <v>0.163681454</v>
      </c>
      <c r="O4116">
        <v>0</v>
      </c>
      <c r="P4116">
        <v>0</v>
      </c>
      <c r="Q4116">
        <v>0</v>
      </c>
      <c r="R4116">
        <v>0</v>
      </c>
      <c r="S4116">
        <v>37.550699999999999</v>
      </c>
      <c r="T4116">
        <v>126.937</v>
      </c>
      <c r="U4116">
        <v>30.046399999999998</v>
      </c>
      <c r="V4116">
        <v>0.85519999999999996</v>
      </c>
      <c r="W4116">
        <v>5193.9409180000002</v>
      </c>
      <c r="X4116">
        <v>32.1</v>
      </c>
      <c r="Y4116">
        <v>23.8</v>
      </c>
      <c r="Z4116">
        <f t="shared" si="128"/>
        <v>0.30318090949999998</v>
      </c>
      <c r="AA4116">
        <f t="shared" si="129"/>
        <v>0</v>
      </c>
    </row>
    <row r="4117" spans="1:27" x14ac:dyDescent="0.35">
      <c r="A4117">
        <v>16</v>
      </c>
      <c r="B4117" s="1">
        <v>42225</v>
      </c>
      <c r="C4117">
        <v>29.3</v>
      </c>
      <c r="D4117">
        <v>22.4</v>
      </c>
      <c r="E4117">
        <v>54.372772220000002</v>
      </c>
      <c r="F4117">
        <v>88.88841248</v>
      </c>
      <c r="G4117">
        <v>30.25026574</v>
      </c>
      <c r="H4117">
        <v>24.320256740000001</v>
      </c>
      <c r="I4117">
        <v>5.9764748020000003</v>
      </c>
      <c r="J4117">
        <v>79.249866049999994</v>
      </c>
      <c r="K4117">
        <v>0.307503211</v>
      </c>
      <c r="L4117">
        <v>0.55124927000000001</v>
      </c>
      <c r="M4117">
        <v>0.16865980799999999</v>
      </c>
      <c r="N4117">
        <v>0.17869311600000001</v>
      </c>
      <c r="O4117">
        <v>0</v>
      </c>
      <c r="P4117">
        <v>0</v>
      </c>
      <c r="Q4117">
        <v>0</v>
      </c>
      <c r="R4117">
        <v>0</v>
      </c>
      <c r="S4117">
        <v>37.469700000000003</v>
      </c>
      <c r="T4117">
        <v>126.995</v>
      </c>
      <c r="U4117">
        <v>82.291200000000003</v>
      </c>
      <c r="V4117">
        <v>2.2578999999999998</v>
      </c>
      <c r="W4117">
        <v>5154.4638670000004</v>
      </c>
      <c r="X4117">
        <v>30.8</v>
      </c>
      <c r="Y4117">
        <v>22.3</v>
      </c>
      <c r="Z4117">
        <f t="shared" si="128"/>
        <v>0.30152635124999999</v>
      </c>
      <c r="AA4117">
        <f t="shared" si="129"/>
        <v>0</v>
      </c>
    </row>
    <row r="4118" spans="1:27" x14ac:dyDescent="0.35">
      <c r="A4118">
        <v>17</v>
      </c>
      <c r="B4118" s="1">
        <v>42225</v>
      </c>
      <c r="C4118">
        <v>30.4</v>
      </c>
      <c r="D4118">
        <v>21.7</v>
      </c>
      <c r="E4118">
        <v>51.999328609999999</v>
      </c>
      <c r="F4118">
        <v>95.976196290000004</v>
      </c>
      <c r="G4118">
        <v>30.98710058</v>
      </c>
      <c r="H4118">
        <v>22.961575759999999</v>
      </c>
      <c r="I4118">
        <v>4.9384180510000002</v>
      </c>
      <c r="J4118">
        <v>103.14412780000001</v>
      </c>
      <c r="K4118">
        <v>0.29048574199999999</v>
      </c>
      <c r="L4118">
        <v>0.53125973500000001</v>
      </c>
      <c r="M4118">
        <v>0.17440243699999999</v>
      </c>
      <c r="N4118">
        <v>9.8099564E-2</v>
      </c>
      <c r="O4118">
        <v>0</v>
      </c>
      <c r="P4118">
        <v>0</v>
      </c>
      <c r="Q4118">
        <v>0</v>
      </c>
      <c r="R4118">
        <v>0</v>
      </c>
      <c r="S4118">
        <v>37.618099999999998</v>
      </c>
      <c r="T4118">
        <v>127.099</v>
      </c>
      <c r="U4118">
        <v>53.471200000000003</v>
      </c>
      <c r="V4118">
        <v>0.69699999999999995</v>
      </c>
      <c r="W4118">
        <v>5190.7021480000003</v>
      </c>
      <c r="X4118">
        <v>32.1</v>
      </c>
      <c r="Y4118">
        <v>22</v>
      </c>
      <c r="Z4118">
        <f t="shared" si="128"/>
        <v>0.2735618695</v>
      </c>
      <c r="AA4118">
        <f t="shared" si="129"/>
        <v>0</v>
      </c>
    </row>
    <row r="4119" spans="1:27" x14ac:dyDescent="0.35">
      <c r="A4119">
        <v>18</v>
      </c>
      <c r="B4119" s="1">
        <v>42225</v>
      </c>
      <c r="C4119">
        <v>31.5</v>
      </c>
      <c r="D4119">
        <v>24.4</v>
      </c>
      <c r="E4119">
        <v>50.901317599999999</v>
      </c>
      <c r="F4119">
        <v>90.605911250000005</v>
      </c>
      <c r="G4119">
        <v>30.597427230000001</v>
      </c>
      <c r="H4119">
        <v>24.165891869999999</v>
      </c>
      <c r="I4119">
        <v>6.2000536320000004</v>
      </c>
      <c r="J4119">
        <v>84.15372241</v>
      </c>
      <c r="K4119">
        <v>0.30672288399999997</v>
      </c>
      <c r="L4119">
        <v>0.53882724800000004</v>
      </c>
      <c r="M4119">
        <v>0.16006577799999999</v>
      </c>
      <c r="N4119">
        <v>0.17498079999999999</v>
      </c>
      <c r="O4119">
        <v>0</v>
      </c>
      <c r="P4119">
        <v>0</v>
      </c>
      <c r="Q4119">
        <v>0</v>
      </c>
      <c r="R4119">
        <v>0</v>
      </c>
      <c r="S4119">
        <v>37.483199999999997</v>
      </c>
      <c r="T4119">
        <v>127.024</v>
      </c>
      <c r="U4119">
        <v>56.444800000000001</v>
      </c>
      <c r="V4119">
        <v>1.2313000000000001</v>
      </c>
      <c r="W4119">
        <v>5173.03125</v>
      </c>
      <c r="X4119">
        <v>33.5</v>
      </c>
      <c r="Y4119">
        <v>25</v>
      </c>
      <c r="Z4119">
        <f t="shared" si="128"/>
        <v>0.29514917749999997</v>
      </c>
      <c r="AA4119">
        <f t="shared" si="129"/>
        <v>0</v>
      </c>
    </row>
    <row r="4120" spans="1:27" x14ac:dyDescent="0.35">
      <c r="A4120">
        <v>19</v>
      </c>
      <c r="B4120" s="1">
        <v>42225</v>
      </c>
      <c r="C4120">
        <v>30.7</v>
      </c>
      <c r="D4120">
        <v>22.8</v>
      </c>
      <c r="E4120">
        <v>49.182937619999997</v>
      </c>
      <c r="F4120">
        <v>89.325645449999996</v>
      </c>
      <c r="G4120">
        <v>30.798447500000002</v>
      </c>
      <c r="H4120">
        <v>23.60725484</v>
      </c>
      <c r="I4120">
        <v>5.7647786940000003</v>
      </c>
      <c r="J4120">
        <v>37.14232707</v>
      </c>
      <c r="K4120">
        <v>0.32070512899999998</v>
      </c>
      <c r="L4120">
        <v>0.58658471099999998</v>
      </c>
      <c r="M4120">
        <v>0.181290907</v>
      </c>
      <c r="N4120">
        <v>0.166078899</v>
      </c>
      <c r="O4120">
        <v>0</v>
      </c>
      <c r="P4120">
        <v>0</v>
      </c>
      <c r="Q4120">
        <v>0</v>
      </c>
      <c r="R4120">
        <v>0</v>
      </c>
      <c r="S4120">
        <v>37.577599999999997</v>
      </c>
      <c r="T4120">
        <v>126.938</v>
      </c>
      <c r="U4120">
        <v>75.092399999999998</v>
      </c>
      <c r="V4120">
        <v>1.7678</v>
      </c>
      <c r="W4120">
        <v>5220.1689450000003</v>
      </c>
      <c r="X4120">
        <v>32.200000000000003</v>
      </c>
      <c r="Y4120">
        <v>22.9</v>
      </c>
      <c r="Z4120">
        <f t="shared" si="128"/>
        <v>0.31366491149999998</v>
      </c>
      <c r="AA4120">
        <f t="shared" si="129"/>
        <v>0</v>
      </c>
    </row>
    <row r="4121" spans="1:27" x14ac:dyDescent="0.35">
      <c r="A4121">
        <v>20</v>
      </c>
      <c r="B4121" s="1">
        <v>42225</v>
      </c>
      <c r="C4121">
        <v>31.2</v>
      </c>
      <c r="D4121">
        <v>23.5</v>
      </c>
      <c r="E4121">
        <v>61.191253660000001</v>
      </c>
      <c r="F4121">
        <v>94.848808289999994</v>
      </c>
      <c r="G4121">
        <v>28.873336030000001</v>
      </c>
      <c r="H4121">
        <v>23.075106219999999</v>
      </c>
      <c r="I4121">
        <v>7.0243043009999999</v>
      </c>
      <c r="J4121">
        <v>75.293977119999994</v>
      </c>
      <c r="K4121">
        <v>0.25143463799999999</v>
      </c>
      <c r="L4121">
        <v>0.50685934600000004</v>
      </c>
      <c r="M4121">
        <v>0.14167354800000001</v>
      </c>
      <c r="N4121">
        <v>0.102943861</v>
      </c>
      <c r="O4121">
        <v>0</v>
      </c>
      <c r="P4121">
        <v>0</v>
      </c>
      <c r="Q4121">
        <v>0</v>
      </c>
      <c r="R4121">
        <v>0</v>
      </c>
      <c r="S4121">
        <v>37.618099999999998</v>
      </c>
      <c r="T4121">
        <v>127.004</v>
      </c>
      <c r="U4121">
        <v>146.554</v>
      </c>
      <c r="V4121">
        <v>4.7295999999999996</v>
      </c>
      <c r="W4121">
        <v>5271.3867190000001</v>
      </c>
      <c r="X4121">
        <v>32.5</v>
      </c>
      <c r="Y4121">
        <v>23.7</v>
      </c>
      <c r="Z4121">
        <f t="shared" si="128"/>
        <v>0.25072784825</v>
      </c>
      <c r="AA4121">
        <f t="shared" si="129"/>
        <v>0</v>
      </c>
    </row>
    <row r="4122" spans="1:27" x14ac:dyDescent="0.35">
      <c r="A4122">
        <v>21</v>
      </c>
      <c r="B4122" s="1">
        <v>42225</v>
      </c>
      <c r="C4122">
        <v>30.7</v>
      </c>
      <c r="D4122">
        <v>24.4</v>
      </c>
      <c r="E4122">
        <v>45.931362149999998</v>
      </c>
      <c r="F4122">
        <v>82.211090089999999</v>
      </c>
      <c r="G4122">
        <v>31.889724910000002</v>
      </c>
      <c r="H4122">
        <v>25.1770791</v>
      </c>
      <c r="I4122">
        <v>6.5110908150000002</v>
      </c>
      <c r="J4122">
        <v>13.165433630000001</v>
      </c>
      <c r="K4122">
        <v>0.334718601</v>
      </c>
      <c r="L4122">
        <v>0.59032152699999996</v>
      </c>
      <c r="M4122">
        <v>0.15094829000000001</v>
      </c>
      <c r="N4122">
        <v>0.12869155199999999</v>
      </c>
      <c r="O4122">
        <v>0</v>
      </c>
      <c r="P4122">
        <v>0</v>
      </c>
      <c r="Q4122">
        <v>0</v>
      </c>
      <c r="R4122">
        <v>0</v>
      </c>
      <c r="S4122">
        <v>37.550699999999999</v>
      </c>
      <c r="T4122">
        <v>127.04</v>
      </c>
      <c r="U4122">
        <v>26.297999999999998</v>
      </c>
      <c r="V4122">
        <v>0.57210000000000005</v>
      </c>
      <c r="W4122">
        <v>5182.4262699999999</v>
      </c>
      <c r="X4122">
        <v>32.200000000000003</v>
      </c>
      <c r="Y4122">
        <v>24.9</v>
      </c>
      <c r="Z4122">
        <f t="shared" si="128"/>
        <v>0.30116999250000004</v>
      </c>
      <c r="AA4122">
        <f t="shared" si="129"/>
        <v>0</v>
      </c>
    </row>
    <row r="4123" spans="1:27" x14ac:dyDescent="0.35">
      <c r="A4123">
        <v>22</v>
      </c>
      <c r="B4123" s="1">
        <v>42225</v>
      </c>
      <c r="C4123">
        <v>31.4</v>
      </c>
      <c r="D4123">
        <v>24.1</v>
      </c>
      <c r="E4123">
        <v>48.478446959999999</v>
      </c>
      <c r="F4123">
        <v>88.156265259999998</v>
      </c>
      <c r="G4123">
        <v>31.204795319999999</v>
      </c>
      <c r="H4123">
        <v>24.911738369999998</v>
      </c>
      <c r="I4123">
        <v>5.816534688</v>
      </c>
      <c r="J4123">
        <v>82.44442574</v>
      </c>
      <c r="K4123">
        <v>0.35247055500000002</v>
      </c>
      <c r="L4123">
        <v>0.55485473100000005</v>
      </c>
      <c r="M4123">
        <v>0.12738273999999999</v>
      </c>
      <c r="N4123">
        <v>0.154160401</v>
      </c>
      <c r="O4123">
        <v>0</v>
      </c>
      <c r="P4123">
        <v>0</v>
      </c>
      <c r="Q4123">
        <v>0</v>
      </c>
      <c r="R4123">
        <v>0</v>
      </c>
      <c r="S4123">
        <v>37.510199999999998</v>
      </c>
      <c r="T4123">
        <v>127.086</v>
      </c>
      <c r="U4123">
        <v>21.966799999999999</v>
      </c>
      <c r="V4123">
        <v>0.13320000000000001</v>
      </c>
      <c r="W4123">
        <v>5171.3813479999999</v>
      </c>
      <c r="X4123">
        <v>32.799999999999997</v>
      </c>
      <c r="Y4123">
        <v>25</v>
      </c>
      <c r="Z4123">
        <f t="shared" si="128"/>
        <v>0.29721710675000002</v>
      </c>
      <c r="AA4123">
        <f t="shared" si="129"/>
        <v>0</v>
      </c>
    </row>
    <row r="4124" spans="1:27" x14ac:dyDescent="0.35">
      <c r="A4124">
        <v>23</v>
      </c>
      <c r="B4124" s="1">
        <v>42225</v>
      </c>
      <c r="C4124">
        <v>31.3</v>
      </c>
      <c r="D4124">
        <v>24.7</v>
      </c>
      <c r="E4124">
        <v>55.568428040000001</v>
      </c>
      <c r="F4124">
        <v>90.01591492</v>
      </c>
      <c r="G4124">
        <v>30.124239330000002</v>
      </c>
      <c r="H4124">
        <v>24.29218942</v>
      </c>
      <c r="I4124">
        <v>5.6977789899999998</v>
      </c>
      <c r="J4124">
        <v>73.004597660000002</v>
      </c>
      <c r="K4124">
        <v>0.33574290000000001</v>
      </c>
      <c r="L4124">
        <v>0.60249790400000003</v>
      </c>
      <c r="M4124">
        <v>0.15855810000000001</v>
      </c>
      <c r="N4124">
        <v>0.141778663</v>
      </c>
      <c r="O4124">
        <v>0</v>
      </c>
      <c r="P4124">
        <v>0</v>
      </c>
      <c r="Q4124">
        <v>0</v>
      </c>
      <c r="R4124">
        <v>0</v>
      </c>
      <c r="S4124">
        <v>37.537199999999999</v>
      </c>
      <c r="T4124">
        <v>126.89100000000001</v>
      </c>
      <c r="U4124">
        <v>15.5876</v>
      </c>
      <c r="V4124">
        <v>0.15540000000000001</v>
      </c>
      <c r="W4124">
        <v>5171.6020509999998</v>
      </c>
      <c r="X4124">
        <v>33.1</v>
      </c>
      <c r="Y4124">
        <v>24.8</v>
      </c>
      <c r="Z4124">
        <f t="shared" si="128"/>
        <v>0.30964439175000003</v>
      </c>
      <c r="AA4124">
        <f t="shared" si="129"/>
        <v>0</v>
      </c>
    </row>
    <row r="4125" spans="1:27" x14ac:dyDescent="0.35">
      <c r="A4125">
        <v>24</v>
      </c>
      <c r="B4125" s="1">
        <v>42225</v>
      </c>
      <c r="C4125">
        <v>31.9</v>
      </c>
      <c r="D4125">
        <v>25.1</v>
      </c>
      <c r="E4125">
        <v>52.933467870000001</v>
      </c>
      <c r="F4125">
        <v>87.12924194</v>
      </c>
      <c r="G4125">
        <v>30.612090250000001</v>
      </c>
      <c r="H4125">
        <v>24.446387699999999</v>
      </c>
      <c r="I4125">
        <v>5.8044414719999997</v>
      </c>
      <c r="J4125">
        <v>39.950912080000002</v>
      </c>
      <c r="K4125">
        <v>0.33988718899999998</v>
      </c>
      <c r="L4125">
        <v>0.60866708300000005</v>
      </c>
      <c r="M4125">
        <v>0.159620611</v>
      </c>
      <c r="N4125">
        <v>0.14900508700000001</v>
      </c>
      <c r="O4125">
        <v>0</v>
      </c>
      <c r="P4125">
        <v>0</v>
      </c>
      <c r="Q4125">
        <v>0</v>
      </c>
      <c r="R4125">
        <v>0</v>
      </c>
      <c r="S4125">
        <v>37.523699999999998</v>
      </c>
      <c r="T4125">
        <v>126.90900000000001</v>
      </c>
      <c r="U4125">
        <v>17.2956</v>
      </c>
      <c r="V4125">
        <v>0.2223</v>
      </c>
      <c r="W4125">
        <v>5168.2846680000002</v>
      </c>
      <c r="X4125">
        <v>32.700000000000003</v>
      </c>
      <c r="Y4125">
        <v>24.9</v>
      </c>
      <c r="Z4125">
        <f t="shared" si="128"/>
        <v>0.31429499249999998</v>
      </c>
      <c r="AA4125">
        <f t="shared" si="129"/>
        <v>0</v>
      </c>
    </row>
    <row r="4126" spans="1:27" x14ac:dyDescent="0.35">
      <c r="A4126">
        <v>25</v>
      </c>
      <c r="B4126" s="1">
        <v>42225</v>
      </c>
      <c r="C4126">
        <v>31.4</v>
      </c>
      <c r="D4126">
        <v>24.6</v>
      </c>
      <c r="E4126">
        <v>46.67576218</v>
      </c>
      <c r="F4126">
        <v>81.815818789999994</v>
      </c>
      <c r="G4126">
        <v>31.518430550000001</v>
      </c>
      <c r="H4126">
        <v>24.740948419999999</v>
      </c>
      <c r="I4126">
        <v>6.2964796720000002</v>
      </c>
      <c r="J4126">
        <v>18.150631860000001</v>
      </c>
      <c r="K4126">
        <v>0.34152807499999999</v>
      </c>
      <c r="L4126">
        <v>0.53307611300000002</v>
      </c>
      <c r="M4126">
        <v>0.171229731</v>
      </c>
      <c r="N4126">
        <v>0.172090037</v>
      </c>
      <c r="O4126">
        <v>0</v>
      </c>
      <c r="P4126">
        <v>0</v>
      </c>
      <c r="Q4126">
        <v>0</v>
      </c>
      <c r="R4126">
        <v>0</v>
      </c>
      <c r="S4126">
        <v>37.523699999999998</v>
      </c>
      <c r="T4126">
        <v>126.97</v>
      </c>
      <c r="U4126">
        <v>19.584399999999999</v>
      </c>
      <c r="V4126">
        <v>0.27129999999999999</v>
      </c>
      <c r="W4126">
        <v>5177.8676759999998</v>
      </c>
      <c r="X4126">
        <v>32.9</v>
      </c>
      <c r="Y4126">
        <v>25.1</v>
      </c>
      <c r="Z4126">
        <f t="shared" si="128"/>
        <v>0.30448098899999998</v>
      </c>
      <c r="AA4126">
        <f t="shared" si="129"/>
        <v>0</v>
      </c>
    </row>
    <row r="4127" spans="1:27" x14ac:dyDescent="0.35">
      <c r="A4127">
        <v>1</v>
      </c>
      <c r="B4127" s="1">
        <v>42226</v>
      </c>
      <c r="C4127">
        <v>28.8</v>
      </c>
      <c r="D4127">
        <v>21.7</v>
      </c>
      <c r="E4127">
        <v>44.137802120000003</v>
      </c>
      <c r="F4127">
        <v>96.745445250000003</v>
      </c>
      <c r="G4127">
        <v>29.782922070000001</v>
      </c>
      <c r="H4127">
        <v>22.280231000000001</v>
      </c>
      <c r="I4127">
        <v>6.1254068220000004</v>
      </c>
      <c r="J4127">
        <v>88.294740309999995</v>
      </c>
      <c r="K4127">
        <v>0.10120484</v>
      </c>
      <c r="L4127">
        <v>0.23241690600000001</v>
      </c>
      <c r="M4127">
        <v>0.26725947999999999</v>
      </c>
      <c r="N4127">
        <v>8.3434512000000002E-2</v>
      </c>
      <c r="O4127">
        <v>0</v>
      </c>
      <c r="P4127">
        <v>0</v>
      </c>
      <c r="Q4127">
        <v>0</v>
      </c>
      <c r="R4127">
        <v>0</v>
      </c>
      <c r="S4127">
        <v>37.604599999999998</v>
      </c>
      <c r="T4127">
        <v>126.991</v>
      </c>
      <c r="U4127">
        <v>212.33500000000001</v>
      </c>
      <c r="V4127">
        <v>2.7850000000000001</v>
      </c>
      <c r="W4127">
        <v>5304.4125979999999</v>
      </c>
      <c r="X4127">
        <v>28.6</v>
      </c>
      <c r="Y4127">
        <v>21.5</v>
      </c>
      <c r="Z4127">
        <f t="shared" si="128"/>
        <v>0.1710789345</v>
      </c>
      <c r="AA4127">
        <f t="shared" si="129"/>
        <v>0</v>
      </c>
    </row>
    <row r="4128" spans="1:27" x14ac:dyDescent="0.35">
      <c r="A4128">
        <v>2</v>
      </c>
      <c r="B4128" s="1">
        <v>42226</v>
      </c>
      <c r="C4128">
        <v>31.5</v>
      </c>
      <c r="D4128">
        <v>22.5</v>
      </c>
      <c r="E4128">
        <v>37.089714049999998</v>
      </c>
      <c r="F4128">
        <v>93.56549072</v>
      </c>
      <c r="G4128">
        <v>32.239183259999997</v>
      </c>
      <c r="H4128">
        <v>24.027052350000002</v>
      </c>
      <c r="I4128">
        <v>5.5468616190000004</v>
      </c>
      <c r="J4128">
        <v>67.547632300000004</v>
      </c>
      <c r="K4128">
        <v>0.150504218</v>
      </c>
      <c r="L4128">
        <v>0.32536446099999999</v>
      </c>
      <c r="M4128">
        <v>0.270214713</v>
      </c>
      <c r="N4128">
        <v>8.8086370999999997E-2</v>
      </c>
      <c r="O4128">
        <v>0</v>
      </c>
      <c r="P4128">
        <v>0</v>
      </c>
      <c r="Q4128">
        <v>0</v>
      </c>
      <c r="R4128">
        <v>0</v>
      </c>
      <c r="S4128">
        <v>37.604599999999998</v>
      </c>
      <c r="T4128">
        <v>127.032</v>
      </c>
      <c r="U4128">
        <v>44.7624</v>
      </c>
      <c r="V4128">
        <v>0.5141</v>
      </c>
      <c r="W4128">
        <v>5162.595703</v>
      </c>
      <c r="X4128">
        <v>31.1</v>
      </c>
      <c r="Y4128">
        <v>21.7</v>
      </c>
      <c r="Z4128">
        <f t="shared" si="128"/>
        <v>0.20854244075</v>
      </c>
      <c r="AA4128">
        <f t="shared" si="129"/>
        <v>0</v>
      </c>
    </row>
    <row r="4129" spans="1:27" x14ac:dyDescent="0.35">
      <c r="A4129">
        <v>3</v>
      </c>
      <c r="B4129" s="1">
        <v>42226</v>
      </c>
      <c r="C4129">
        <v>31.4</v>
      </c>
      <c r="D4129">
        <v>23.9</v>
      </c>
      <c r="E4129">
        <v>31.570003509999999</v>
      </c>
      <c r="F4129">
        <v>88.235343929999999</v>
      </c>
      <c r="G4129">
        <v>33.536271159999998</v>
      </c>
      <c r="H4129">
        <v>24.725314090000001</v>
      </c>
      <c r="I4129">
        <v>6.1154660090000004</v>
      </c>
      <c r="J4129">
        <v>15.353632729999999</v>
      </c>
      <c r="K4129">
        <v>0.17872442799999999</v>
      </c>
      <c r="L4129">
        <v>0.43942147300000001</v>
      </c>
      <c r="M4129">
        <v>0.26767172299999997</v>
      </c>
      <c r="N4129">
        <v>7.6172536999999998E-2</v>
      </c>
      <c r="O4129">
        <v>0</v>
      </c>
      <c r="P4129">
        <v>0</v>
      </c>
      <c r="Q4129">
        <v>0</v>
      </c>
      <c r="R4129">
        <v>0</v>
      </c>
      <c r="S4129">
        <v>37.577599999999997</v>
      </c>
      <c r="T4129">
        <v>127.05800000000001</v>
      </c>
      <c r="U4129">
        <v>33.306800000000003</v>
      </c>
      <c r="V4129">
        <v>0.2661</v>
      </c>
      <c r="W4129">
        <v>5157.2353519999997</v>
      </c>
      <c r="X4129">
        <v>30.5</v>
      </c>
      <c r="Y4129">
        <v>23.6</v>
      </c>
      <c r="Z4129">
        <f t="shared" si="128"/>
        <v>0.24049754025</v>
      </c>
      <c r="AA4129">
        <f t="shared" si="129"/>
        <v>0</v>
      </c>
    </row>
    <row r="4130" spans="1:27" x14ac:dyDescent="0.35">
      <c r="A4130">
        <v>4</v>
      </c>
      <c r="B4130" s="1">
        <v>42226</v>
      </c>
      <c r="C4130">
        <v>32.200000000000003</v>
      </c>
      <c r="D4130">
        <v>23.9</v>
      </c>
      <c r="E4130">
        <v>49.085342410000003</v>
      </c>
      <c r="F4130">
        <v>98.059288019999997</v>
      </c>
      <c r="G4130">
        <v>30.346013289999998</v>
      </c>
      <c r="H4130">
        <v>22.492453309999998</v>
      </c>
      <c r="I4130">
        <v>5.0615444380000003</v>
      </c>
      <c r="J4130">
        <v>108.7244477</v>
      </c>
      <c r="K4130">
        <v>9.8415008999999998E-2</v>
      </c>
      <c r="L4130">
        <v>0.29616599300000002</v>
      </c>
      <c r="M4130">
        <v>0.31868176100000001</v>
      </c>
      <c r="N4130">
        <v>7.6210223999999993E-2</v>
      </c>
      <c r="O4130">
        <v>0</v>
      </c>
      <c r="P4130">
        <v>0</v>
      </c>
      <c r="Q4130">
        <v>1.732263525</v>
      </c>
      <c r="R4130">
        <v>0</v>
      </c>
      <c r="S4130">
        <v>37.645000000000003</v>
      </c>
      <c r="T4130">
        <v>127.02200000000001</v>
      </c>
      <c r="U4130">
        <v>45.716000000000001</v>
      </c>
      <c r="V4130">
        <v>2.5348000000000002</v>
      </c>
      <c r="W4130">
        <v>5148.0439450000003</v>
      </c>
      <c r="X4130">
        <v>32.4</v>
      </c>
      <c r="Y4130">
        <v>23.6</v>
      </c>
      <c r="Z4130">
        <f t="shared" si="128"/>
        <v>0.19736824675</v>
      </c>
      <c r="AA4130">
        <f t="shared" si="129"/>
        <v>0.43306588125000001</v>
      </c>
    </row>
    <row r="4131" spans="1:27" x14ac:dyDescent="0.35">
      <c r="A4131">
        <v>5</v>
      </c>
      <c r="B4131" s="1">
        <v>42226</v>
      </c>
      <c r="C4131">
        <v>32.299999999999997</v>
      </c>
      <c r="D4131">
        <v>23.5</v>
      </c>
      <c r="E4131">
        <v>43.807609560000003</v>
      </c>
      <c r="F4131">
        <v>94.684280400000006</v>
      </c>
      <c r="G4131">
        <v>31.612758079999999</v>
      </c>
      <c r="H4131">
        <v>23.80239465</v>
      </c>
      <c r="I4131">
        <v>5.879039466</v>
      </c>
      <c r="J4131">
        <v>131.05082830000001</v>
      </c>
      <c r="K4131">
        <v>0.192129939</v>
      </c>
      <c r="L4131">
        <v>0.38034991499999998</v>
      </c>
      <c r="M4131">
        <v>0.27431318399999999</v>
      </c>
      <c r="N4131">
        <v>6.8175889000000003E-2</v>
      </c>
      <c r="O4131">
        <v>0</v>
      </c>
      <c r="P4131">
        <v>0</v>
      </c>
      <c r="Q4131">
        <v>0</v>
      </c>
      <c r="R4131">
        <v>0</v>
      </c>
      <c r="S4131">
        <v>37.550699999999999</v>
      </c>
      <c r="T4131">
        <v>127.13500000000001</v>
      </c>
      <c r="U4131">
        <v>35.037999999999997</v>
      </c>
      <c r="V4131">
        <v>0.50549999999999995</v>
      </c>
      <c r="W4131">
        <v>5147.6679690000001</v>
      </c>
      <c r="X4131">
        <v>30.3</v>
      </c>
      <c r="Y4131">
        <v>22.7</v>
      </c>
      <c r="Z4131">
        <f t="shared" si="128"/>
        <v>0.22874223175</v>
      </c>
      <c r="AA4131">
        <f t="shared" si="129"/>
        <v>0</v>
      </c>
    </row>
    <row r="4132" spans="1:27" x14ac:dyDescent="0.35">
      <c r="A4132">
        <v>6</v>
      </c>
      <c r="B4132" s="1">
        <v>42226</v>
      </c>
      <c r="C4132">
        <v>32.1</v>
      </c>
      <c r="D4132">
        <v>25.3</v>
      </c>
      <c r="E4132">
        <v>35.00807571</v>
      </c>
      <c r="F4132">
        <v>90.328727720000003</v>
      </c>
      <c r="G4132">
        <v>32.553160560000002</v>
      </c>
      <c r="H4132">
        <v>24.163200400000001</v>
      </c>
      <c r="I4132">
        <v>6.1212463970000002</v>
      </c>
      <c r="J4132">
        <v>55.750870939999999</v>
      </c>
      <c r="K4132">
        <v>0.195705304</v>
      </c>
      <c r="L4132">
        <v>0.35740791500000002</v>
      </c>
      <c r="M4132">
        <v>0.26255460400000002</v>
      </c>
      <c r="N4132">
        <v>6.9735540999999998E-2</v>
      </c>
      <c r="O4132">
        <v>0</v>
      </c>
      <c r="P4132">
        <v>0</v>
      </c>
      <c r="Q4132">
        <v>0</v>
      </c>
      <c r="R4132">
        <v>0</v>
      </c>
      <c r="S4132">
        <v>37.510199999999998</v>
      </c>
      <c r="T4132">
        <v>127.042</v>
      </c>
      <c r="U4132">
        <v>54.638399999999997</v>
      </c>
      <c r="V4132">
        <v>0.1457</v>
      </c>
      <c r="W4132">
        <v>5161.6040039999998</v>
      </c>
      <c r="X4132">
        <v>30.6</v>
      </c>
      <c r="Y4132">
        <v>25.4</v>
      </c>
      <c r="Z4132">
        <f t="shared" si="128"/>
        <v>0.22135084100000002</v>
      </c>
      <c r="AA4132">
        <f t="shared" si="129"/>
        <v>0</v>
      </c>
    </row>
    <row r="4133" spans="1:27" x14ac:dyDescent="0.35">
      <c r="A4133">
        <v>7</v>
      </c>
      <c r="B4133" s="1">
        <v>42226</v>
      </c>
      <c r="C4133">
        <v>30.9</v>
      </c>
      <c r="D4133">
        <v>24.2</v>
      </c>
      <c r="E4133">
        <v>53.669330600000002</v>
      </c>
      <c r="F4133">
        <v>94.938987729999994</v>
      </c>
      <c r="G4133">
        <v>29.96571973</v>
      </c>
      <c r="H4133">
        <v>23.729352509999998</v>
      </c>
      <c r="I4133">
        <v>4.6599461629999999</v>
      </c>
      <c r="J4133">
        <v>121.61900079999999</v>
      </c>
      <c r="K4133">
        <v>0.236178797</v>
      </c>
      <c r="L4133">
        <v>0.37234407400000002</v>
      </c>
      <c r="M4133">
        <v>0.272832187</v>
      </c>
      <c r="N4133">
        <v>0.101464068</v>
      </c>
      <c r="O4133">
        <v>0</v>
      </c>
      <c r="P4133">
        <v>0</v>
      </c>
      <c r="Q4133">
        <v>0</v>
      </c>
      <c r="R4133">
        <v>0</v>
      </c>
      <c r="S4133">
        <v>37.577599999999997</v>
      </c>
      <c r="T4133">
        <v>126.83799999999999</v>
      </c>
      <c r="U4133">
        <v>12.37</v>
      </c>
      <c r="V4133">
        <v>9.8500000000000004E-2</v>
      </c>
      <c r="W4133">
        <v>5140.2309569999998</v>
      </c>
      <c r="X4133">
        <v>31</v>
      </c>
      <c r="Y4133">
        <v>24.9</v>
      </c>
      <c r="Z4133">
        <f t="shared" si="128"/>
        <v>0.2457047815</v>
      </c>
      <c r="AA4133">
        <f t="shared" si="129"/>
        <v>0</v>
      </c>
    </row>
    <row r="4134" spans="1:27" x14ac:dyDescent="0.35">
      <c r="A4134">
        <v>8</v>
      </c>
      <c r="B4134" s="1">
        <v>42226</v>
      </c>
      <c r="C4134">
        <v>30.4</v>
      </c>
      <c r="D4134">
        <v>23.8</v>
      </c>
      <c r="E4134">
        <v>40.499896999999997</v>
      </c>
      <c r="F4134">
        <v>93.229606630000006</v>
      </c>
      <c r="G4134">
        <v>31.372934740000002</v>
      </c>
      <c r="H4134">
        <v>23.857453509999999</v>
      </c>
      <c r="I4134">
        <v>5.4608561790000003</v>
      </c>
      <c r="J4134">
        <v>46.261201819999997</v>
      </c>
      <c r="K4134">
        <v>0.22236895700000001</v>
      </c>
      <c r="L4134">
        <v>0.321028861</v>
      </c>
      <c r="M4134">
        <v>0.28540211300000001</v>
      </c>
      <c r="N4134">
        <v>0.115563974</v>
      </c>
      <c r="O4134">
        <v>0</v>
      </c>
      <c r="P4134">
        <v>0</v>
      </c>
      <c r="Q4134">
        <v>0</v>
      </c>
      <c r="R4134">
        <v>0</v>
      </c>
      <c r="S4134">
        <v>37.469700000000003</v>
      </c>
      <c r="T4134">
        <v>126.91</v>
      </c>
      <c r="U4134">
        <v>52.518000000000001</v>
      </c>
      <c r="V4134">
        <v>1.5629</v>
      </c>
      <c r="W4134">
        <v>5145.4877930000002</v>
      </c>
      <c r="X4134">
        <v>31.4</v>
      </c>
      <c r="Y4134">
        <v>23.8</v>
      </c>
      <c r="Z4134">
        <f t="shared" si="128"/>
        <v>0.23609097625</v>
      </c>
      <c r="AA4134">
        <f t="shared" si="129"/>
        <v>0</v>
      </c>
    </row>
    <row r="4135" spans="1:27" x14ac:dyDescent="0.35">
      <c r="A4135">
        <v>9</v>
      </c>
      <c r="B4135" s="1">
        <v>42226</v>
      </c>
      <c r="C4135">
        <v>31.7</v>
      </c>
      <c r="D4135">
        <v>23.5</v>
      </c>
      <c r="E4135">
        <v>44.89609909</v>
      </c>
      <c r="F4135">
        <v>96.663864140000001</v>
      </c>
      <c r="G4135">
        <v>30.47882813</v>
      </c>
      <c r="H4135">
        <v>23.590140399999999</v>
      </c>
      <c r="I4135">
        <v>4.8407260970000001</v>
      </c>
      <c r="J4135">
        <v>90.466380779999994</v>
      </c>
      <c r="K4135">
        <v>0.20102735299999999</v>
      </c>
      <c r="L4135">
        <v>0.30412367699999998</v>
      </c>
      <c r="M4135">
        <v>0.270141148</v>
      </c>
      <c r="N4135">
        <v>0.130142069</v>
      </c>
      <c r="O4135">
        <v>0</v>
      </c>
      <c r="P4135">
        <v>0</v>
      </c>
      <c r="Q4135">
        <v>0</v>
      </c>
      <c r="R4135">
        <v>0</v>
      </c>
      <c r="S4135">
        <v>37.496699999999997</v>
      </c>
      <c r="T4135">
        <v>126.82599999999999</v>
      </c>
      <c r="U4135">
        <v>50.931199999999997</v>
      </c>
      <c r="V4135">
        <v>0.41249999999999998</v>
      </c>
      <c r="W4135">
        <v>5170.1450199999999</v>
      </c>
      <c r="X4135">
        <v>32.1</v>
      </c>
      <c r="Y4135">
        <v>23.5</v>
      </c>
      <c r="Z4135">
        <f t="shared" si="128"/>
        <v>0.22635856174999999</v>
      </c>
      <c r="AA4135">
        <f t="shared" si="129"/>
        <v>0</v>
      </c>
    </row>
    <row r="4136" spans="1:27" x14ac:dyDescent="0.35">
      <c r="A4136">
        <v>10</v>
      </c>
      <c r="B4136" s="1">
        <v>42226</v>
      </c>
      <c r="C4136">
        <v>29.9</v>
      </c>
      <c r="D4136">
        <v>21.9</v>
      </c>
      <c r="E4136">
        <v>44.88233185</v>
      </c>
      <c r="F4136">
        <v>95.404937739999994</v>
      </c>
      <c r="G4136">
        <v>30.013632640000001</v>
      </c>
      <c r="H4136">
        <v>22.817631810000002</v>
      </c>
      <c r="I4136">
        <v>5.8224708139999999</v>
      </c>
      <c r="J4136">
        <v>63.167427160000003</v>
      </c>
      <c r="K4136">
        <v>0.18417544</v>
      </c>
      <c r="L4136">
        <v>0.32646883399999999</v>
      </c>
      <c r="M4136">
        <v>0.27730331699999999</v>
      </c>
      <c r="N4136">
        <v>8.7828833999999995E-2</v>
      </c>
      <c r="O4136">
        <v>0</v>
      </c>
      <c r="P4136">
        <v>0</v>
      </c>
      <c r="Q4136">
        <v>0</v>
      </c>
      <c r="R4136">
        <v>0</v>
      </c>
      <c r="S4136">
        <v>37.456200000000003</v>
      </c>
      <c r="T4136">
        <v>126.955</v>
      </c>
      <c r="U4136">
        <v>208.50700000000001</v>
      </c>
      <c r="V4136">
        <v>5.1782000000000004</v>
      </c>
      <c r="W4136">
        <v>5117.3051759999998</v>
      </c>
      <c r="X4136">
        <v>31</v>
      </c>
      <c r="Y4136">
        <v>22</v>
      </c>
      <c r="Z4136">
        <f t="shared" si="128"/>
        <v>0.21894410624999999</v>
      </c>
      <c r="AA4136">
        <f t="shared" si="129"/>
        <v>0</v>
      </c>
    </row>
    <row r="4137" spans="1:27" x14ac:dyDescent="0.35">
      <c r="A4137">
        <v>11</v>
      </c>
      <c r="B4137" s="1">
        <v>42226</v>
      </c>
      <c r="C4137">
        <v>32.5</v>
      </c>
      <c r="D4137">
        <v>25.2</v>
      </c>
      <c r="E4137">
        <v>33.431385040000002</v>
      </c>
      <c r="F4137">
        <v>92.046058650000006</v>
      </c>
      <c r="G4137">
        <v>32.886931420000003</v>
      </c>
      <c r="H4137">
        <v>24.29581799</v>
      </c>
      <c r="I4137">
        <v>6.1877572929999998</v>
      </c>
      <c r="J4137">
        <v>63.126531040000003</v>
      </c>
      <c r="K4137">
        <v>0.21442333599999999</v>
      </c>
      <c r="L4137">
        <v>0.40582853299999999</v>
      </c>
      <c r="M4137">
        <v>0.27114370199999999</v>
      </c>
      <c r="N4137">
        <v>6.4030888999999994E-2</v>
      </c>
      <c r="O4137">
        <v>0</v>
      </c>
      <c r="P4137">
        <v>0</v>
      </c>
      <c r="Q4137">
        <v>0</v>
      </c>
      <c r="R4137">
        <v>0</v>
      </c>
      <c r="S4137">
        <v>37.537199999999999</v>
      </c>
      <c r="T4137">
        <v>127.08499999999999</v>
      </c>
      <c r="U4137">
        <v>28.7</v>
      </c>
      <c r="V4137">
        <v>0.62329999999999997</v>
      </c>
      <c r="W4137">
        <v>5162.046875</v>
      </c>
      <c r="X4137">
        <v>30.5</v>
      </c>
      <c r="Y4137">
        <v>24.3</v>
      </c>
      <c r="Z4137">
        <f t="shared" si="128"/>
        <v>0.23885661499999997</v>
      </c>
      <c r="AA4137">
        <f t="shared" si="129"/>
        <v>0</v>
      </c>
    </row>
    <row r="4138" spans="1:27" x14ac:dyDescent="0.35">
      <c r="A4138">
        <v>12</v>
      </c>
      <c r="B4138" s="1">
        <v>42226</v>
      </c>
      <c r="C4138">
        <v>30</v>
      </c>
      <c r="D4138">
        <v>22.8</v>
      </c>
      <c r="E4138">
        <v>33.449573520000001</v>
      </c>
      <c r="F4138">
        <v>87.262985229999998</v>
      </c>
      <c r="G4138">
        <v>32.157645709999997</v>
      </c>
      <c r="H4138">
        <v>24.365085000000001</v>
      </c>
      <c r="I4138">
        <v>6.1851322350000002</v>
      </c>
      <c r="J4138">
        <v>27.942371130000002</v>
      </c>
      <c r="K4138">
        <v>0.19182423800000001</v>
      </c>
      <c r="L4138">
        <v>0.36306111499999999</v>
      </c>
      <c r="M4138">
        <v>0.27152936799999999</v>
      </c>
      <c r="N4138">
        <v>8.6263501000000006E-2</v>
      </c>
      <c r="O4138">
        <v>0</v>
      </c>
      <c r="P4138">
        <v>0</v>
      </c>
      <c r="Q4138">
        <v>0</v>
      </c>
      <c r="R4138">
        <v>0</v>
      </c>
      <c r="S4138">
        <v>37.550699999999999</v>
      </c>
      <c r="T4138">
        <v>126.988</v>
      </c>
      <c r="U4138">
        <v>132.11799999999999</v>
      </c>
      <c r="V4138">
        <v>0.59309999999999996</v>
      </c>
      <c r="W4138">
        <v>5209.3002930000002</v>
      </c>
      <c r="X4138">
        <v>31.5</v>
      </c>
      <c r="Y4138">
        <v>23.1</v>
      </c>
      <c r="Z4138">
        <f t="shared" si="128"/>
        <v>0.22816955549999998</v>
      </c>
      <c r="AA4138">
        <f t="shared" si="129"/>
        <v>0</v>
      </c>
    </row>
    <row r="4139" spans="1:27" x14ac:dyDescent="0.35">
      <c r="A4139">
        <v>13</v>
      </c>
      <c r="B4139" s="1">
        <v>42226</v>
      </c>
      <c r="C4139">
        <v>32.4</v>
      </c>
      <c r="D4139">
        <v>24.3</v>
      </c>
      <c r="E4139">
        <v>31.494796749999999</v>
      </c>
      <c r="F4139">
        <v>89.325439450000005</v>
      </c>
      <c r="G4139">
        <v>33.430344480000002</v>
      </c>
      <c r="H4139">
        <v>24.37060074</v>
      </c>
      <c r="I4139">
        <v>5.9285139339999997</v>
      </c>
      <c r="J4139">
        <v>35.795177500000001</v>
      </c>
      <c r="K4139">
        <v>0.14822906699999999</v>
      </c>
      <c r="L4139">
        <v>0.42110865200000003</v>
      </c>
      <c r="M4139">
        <v>0.26793049899999999</v>
      </c>
      <c r="N4139">
        <v>7.3564945000000007E-2</v>
      </c>
      <c r="O4139">
        <v>0</v>
      </c>
      <c r="P4139">
        <v>0</v>
      </c>
      <c r="Q4139">
        <v>0</v>
      </c>
      <c r="R4139">
        <v>0</v>
      </c>
      <c r="S4139">
        <v>37.577599999999997</v>
      </c>
      <c r="T4139">
        <v>127.083</v>
      </c>
      <c r="U4139">
        <v>59.8324</v>
      </c>
      <c r="V4139">
        <v>2.6865000000000001</v>
      </c>
      <c r="W4139">
        <v>5141.4340819999998</v>
      </c>
      <c r="X4139">
        <v>31.3</v>
      </c>
      <c r="Y4139">
        <v>23.7</v>
      </c>
      <c r="Z4139">
        <f t="shared" si="128"/>
        <v>0.22770829074999999</v>
      </c>
      <c r="AA4139">
        <f t="shared" si="129"/>
        <v>0</v>
      </c>
    </row>
    <row r="4140" spans="1:27" x14ac:dyDescent="0.35">
      <c r="A4140">
        <v>14</v>
      </c>
      <c r="B4140" s="1">
        <v>42226</v>
      </c>
      <c r="C4140">
        <v>31.5</v>
      </c>
      <c r="D4140">
        <v>23.8</v>
      </c>
      <c r="E4140">
        <v>36.210300449999998</v>
      </c>
      <c r="F4140">
        <v>88.910202029999994</v>
      </c>
      <c r="G4140">
        <v>32.63310551</v>
      </c>
      <c r="H4140">
        <v>25.052450369999999</v>
      </c>
      <c r="I4140">
        <v>5.8178059759999998</v>
      </c>
      <c r="J4140">
        <v>15.91669647</v>
      </c>
      <c r="K4140">
        <v>0.21532394199999999</v>
      </c>
      <c r="L4140">
        <v>0.32587532699999999</v>
      </c>
      <c r="M4140">
        <v>0.28114927000000001</v>
      </c>
      <c r="N4140">
        <v>8.9319023999999997E-2</v>
      </c>
      <c r="O4140">
        <v>0</v>
      </c>
      <c r="P4140">
        <v>0</v>
      </c>
      <c r="Q4140">
        <v>0</v>
      </c>
      <c r="R4140">
        <v>0</v>
      </c>
      <c r="S4140">
        <v>37.496699999999997</v>
      </c>
      <c r="T4140">
        <v>126.92700000000001</v>
      </c>
      <c r="U4140">
        <v>30.968</v>
      </c>
      <c r="V4140">
        <v>0.61799999999999999</v>
      </c>
      <c r="W4140">
        <v>5147.0322269999997</v>
      </c>
      <c r="X4140">
        <v>31.8</v>
      </c>
      <c r="Y4140">
        <v>24.3</v>
      </c>
      <c r="Z4140">
        <f t="shared" si="128"/>
        <v>0.22791689075000002</v>
      </c>
      <c r="AA4140">
        <f t="shared" si="129"/>
        <v>0</v>
      </c>
    </row>
    <row r="4141" spans="1:27" x14ac:dyDescent="0.35">
      <c r="A4141">
        <v>15</v>
      </c>
      <c r="B4141" s="1">
        <v>42226</v>
      </c>
      <c r="C4141">
        <v>30.9</v>
      </c>
      <c r="D4141">
        <v>23.8</v>
      </c>
      <c r="E4141">
        <v>36.652557369999997</v>
      </c>
      <c r="F4141">
        <v>87.29986572</v>
      </c>
      <c r="G4141">
        <v>32.263962309999997</v>
      </c>
      <c r="H4141">
        <v>25.31653785</v>
      </c>
      <c r="I4141">
        <v>5.7137577630000003</v>
      </c>
      <c r="J4141">
        <v>32.508299950000001</v>
      </c>
      <c r="K4141">
        <v>0.219683827</v>
      </c>
      <c r="L4141">
        <v>0.320199872</v>
      </c>
      <c r="M4141">
        <v>0.26336388100000002</v>
      </c>
      <c r="N4141">
        <v>9.755192E-2</v>
      </c>
      <c r="O4141">
        <v>0</v>
      </c>
      <c r="P4141">
        <v>0</v>
      </c>
      <c r="Q4141">
        <v>0</v>
      </c>
      <c r="R4141">
        <v>0</v>
      </c>
      <c r="S4141">
        <v>37.550699999999999</v>
      </c>
      <c r="T4141">
        <v>126.937</v>
      </c>
      <c r="U4141">
        <v>30.046399999999998</v>
      </c>
      <c r="V4141">
        <v>0.85519999999999996</v>
      </c>
      <c r="W4141">
        <v>5165.4726559999999</v>
      </c>
      <c r="X4141">
        <v>31.4</v>
      </c>
      <c r="Y4141">
        <v>24</v>
      </c>
      <c r="Z4141">
        <f t="shared" si="128"/>
        <v>0.22519987500000002</v>
      </c>
      <c r="AA4141">
        <f t="shared" si="129"/>
        <v>0</v>
      </c>
    </row>
    <row r="4142" spans="1:27" x14ac:dyDescent="0.35">
      <c r="A4142">
        <v>16</v>
      </c>
      <c r="B4142" s="1">
        <v>42226</v>
      </c>
      <c r="C4142">
        <v>30</v>
      </c>
      <c r="D4142">
        <v>22.4</v>
      </c>
      <c r="E4142">
        <v>43.947238919999997</v>
      </c>
      <c r="F4142">
        <v>94.621894839999996</v>
      </c>
      <c r="G4142">
        <v>31.099741170000001</v>
      </c>
      <c r="H4142">
        <v>23.885999009999999</v>
      </c>
      <c r="I4142">
        <v>5.4267618950000003</v>
      </c>
      <c r="J4142">
        <v>89.102840499999999</v>
      </c>
      <c r="K4142">
        <v>0.185773085</v>
      </c>
      <c r="L4142">
        <v>0.30742581099999999</v>
      </c>
      <c r="M4142">
        <v>0.27482632499999998</v>
      </c>
      <c r="N4142">
        <v>6.9104482999999994E-2</v>
      </c>
      <c r="O4142">
        <v>0</v>
      </c>
      <c r="P4142">
        <v>0</v>
      </c>
      <c r="Q4142">
        <v>0</v>
      </c>
      <c r="R4142">
        <v>0</v>
      </c>
      <c r="S4142">
        <v>37.469700000000003</v>
      </c>
      <c r="T4142">
        <v>126.995</v>
      </c>
      <c r="U4142">
        <v>82.291200000000003</v>
      </c>
      <c r="V4142">
        <v>2.2578999999999998</v>
      </c>
      <c r="W4142">
        <v>5124.78125</v>
      </c>
      <c r="X4142">
        <v>30</v>
      </c>
      <c r="Y4142">
        <v>22.4</v>
      </c>
      <c r="Z4142">
        <f t="shared" si="128"/>
        <v>0.20928242600000002</v>
      </c>
      <c r="AA4142">
        <f t="shared" si="129"/>
        <v>0</v>
      </c>
    </row>
    <row r="4143" spans="1:27" x14ac:dyDescent="0.35">
      <c r="A4143">
        <v>17</v>
      </c>
      <c r="B4143" s="1">
        <v>42226</v>
      </c>
      <c r="C4143">
        <v>31.6</v>
      </c>
      <c r="D4143">
        <v>22.1</v>
      </c>
      <c r="E4143">
        <v>40.466850280000003</v>
      </c>
      <c r="F4143">
        <v>95.647338869999999</v>
      </c>
      <c r="G4143">
        <v>31.914055019999999</v>
      </c>
      <c r="H4143">
        <v>23.277043750000001</v>
      </c>
      <c r="I4143">
        <v>5.1652999819999996</v>
      </c>
      <c r="J4143">
        <v>122.1930569</v>
      </c>
      <c r="K4143">
        <v>0.14324931799999999</v>
      </c>
      <c r="L4143">
        <v>0.31859546700000002</v>
      </c>
      <c r="M4143">
        <v>0.30305243999999998</v>
      </c>
      <c r="N4143">
        <v>9.2955826000000005E-2</v>
      </c>
      <c r="O4143">
        <v>0</v>
      </c>
      <c r="P4143">
        <v>0</v>
      </c>
      <c r="Q4143">
        <v>2.1904913000000002E-2</v>
      </c>
      <c r="R4143">
        <v>0</v>
      </c>
      <c r="S4143">
        <v>37.618099999999998</v>
      </c>
      <c r="T4143">
        <v>127.099</v>
      </c>
      <c r="U4143">
        <v>53.471200000000003</v>
      </c>
      <c r="V4143">
        <v>0.69699999999999995</v>
      </c>
      <c r="W4143">
        <v>5161.9282229999999</v>
      </c>
      <c r="X4143">
        <v>30.3</v>
      </c>
      <c r="Y4143">
        <v>21.2</v>
      </c>
      <c r="Z4143">
        <f t="shared" si="128"/>
        <v>0.21446326274999999</v>
      </c>
      <c r="AA4143">
        <f t="shared" si="129"/>
        <v>5.4762282500000004E-3</v>
      </c>
    </row>
    <row r="4144" spans="1:27" x14ac:dyDescent="0.35">
      <c r="A4144">
        <v>18</v>
      </c>
      <c r="B4144" s="1">
        <v>42226</v>
      </c>
      <c r="C4144">
        <v>33.1</v>
      </c>
      <c r="D4144">
        <v>25.1</v>
      </c>
      <c r="E4144">
        <v>44.134983060000003</v>
      </c>
      <c r="F4144">
        <v>93.833358759999996</v>
      </c>
      <c r="G4144">
        <v>31.490446899999998</v>
      </c>
      <c r="H4144">
        <v>23.494964809999999</v>
      </c>
      <c r="I4144">
        <v>5.6231321200000002</v>
      </c>
      <c r="J4144">
        <v>94.956213669999997</v>
      </c>
      <c r="K4144">
        <v>0.20799395400000001</v>
      </c>
      <c r="L4144">
        <v>0.32269399799999998</v>
      </c>
      <c r="M4144">
        <v>0.26488674499999998</v>
      </c>
      <c r="N4144">
        <v>7.2424781999999993E-2</v>
      </c>
      <c r="O4144">
        <v>0</v>
      </c>
      <c r="P4144">
        <v>0</v>
      </c>
      <c r="Q4144">
        <v>0</v>
      </c>
      <c r="R4144">
        <v>0</v>
      </c>
      <c r="S4144">
        <v>37.483199999999997</v>
      </c>
      <c r="T4144">
        <v>127.024</v>
      </c>
      <c r="U4144">
        <v>56.444800000000001</v>
      </c>
      <c r="V4144">
        <v>1.2313000000000001</v>
      </c>
      <c r="W4144">
        <v>5143.8637699999999</v>
      </c>
      <c r="X4144">
        <v>33.1</v>
      </c>
      <c r="Y4144">
        <v>25.1</v>
      </c>
      <c r="Z4144">
        <f t="shared" si="128"/>
        <v>0.21699986974999999</v>
      </c>
      <c r="AA4144">
        <f t="shared" si="129"/>
        <v>0</v>
      </c>
    </row>
    <row r="4145" spans="1:27" x14ac:dyDescent="0.35">
      <c r="A4145">
        <v>19</v>
      </c>
      <c r="B4145" s="1">
        <v>42226</v>
      </c>
      <c r="C4145">
        <v>31.8</v>
      </c>
      <c r="D4145">
        <v>23</v>
      </c>
      <c r="E4145">
        <v>39.677539830000001</v>
      </c>
      <c r="F4145">
        <v>88.590126040000001</v>
      </c>
      <c r="G4145">
        <v>31.729763670000001</v>
      </c>
      <c r="H4145">
        <v>24.66764444</v>
      </c>
      <c r="I4145">
        <v>5.3455758490000003</v>
      </c>
      <c r="J4145">
        <v>45.273182949999999</v>
      </c>
      <c r="K4145">
        <v>0.21269205399999999</v>
      </c>
      <c r="L4145">
        <v>0.30776436200000001</v>
      </c>
      <c r="M4145">
        <v>0.26264294700000002</v>
      </c>
      <c r="N4145">
        <v>8.9563735000000005E-2</v>
      </c>
      <c r="O4145">
        <v>0</v>
      </c>
      <c r="P4145">
        <v>0</v>
      </c>
      <c r="Q4145">
        <v>0</v>
      </c>
      <c r="R4145">
        <v>0</v>
      </c>
      <c r="S4145">
        <v>37.577599999999997</v>
      </c>
      <c r="T4145">
        <v>126.938</v>
      </c>
      <c r="U4145">
        <v>75.092399999999998</v>
      </c>
      <c r="V4145">
        <v>1.7678</v>
      </c>
      <c r="W4145">
        <v>5191.6967770000001</v>
      </c>
      <c r="X4145">
        <v>30.7</v>
      </c>
      <c r="Y4145">
        <v>23.2</v>
      </c>
      <c r="Z4145">
        <f t="shared" si="128"/>
        <v>0.21816577450000002</v>
      </c>
      <c r="AA4145">
        <f t="shared" si="129"/>
        <v>0</v>
      </c>
    </row>
    <row r="4146" spans="1:27" x14ac:dyDescent="0.35">
      <c r="A4146">
        <v>20</v>
      </c>
      <c r="B4146" s="1">
        <v>42226</v>
      </c>
      <c r="C4146">
        <v>32</v>
      </c>
      <c r="D4146">
        <v>23.8</v>
      </c>
      <c r="E4146">
        <v>47.045879360000001</v>
      </c>
      <c r="F4146">
        <v>95.742118840000003</v>
      </c>
      <c r="G4146">
        <v>29.57112265</v>
      </c>
      <c r="H4146">
        <v>22.031446320000001</v>
      </c>
      <c r="I4146">
        <v>5.9022090829999998</v>
      </c>
      <c r="J4146">
        <v>91.617221999999998</v>
      </c>
      <c r="K4146">
        <v>9.0303026999999994E-2</v>
      </c>
      <c r="L4146">
        <v>0.22331898999999999</v>
      </c>
      <c r="M4146">
        <v>0.264058768</v>
      </c>
      <c r="N4146">
        <v>8.2457327999999996E-2</v>
      </c>
      <c r="O4146">
        <v>0</v>
      </c>
      <c r="P4146">
        <v>0</v>
      </c>
      <c r="Q4146">
        <v>0</v>
      </c>
      <c r="R4146">
        <v>0</v>
      </c>
      <c r="S4146">
        <v>37.618099999999998</v>
      </c>
      <c r="T4146">
        <v>127.004</v>
      </c>
      <c r="U4146">
        <v>146.554</v>
      </c>
      <c r="V4146">
        <v>4.7295999999999996</v>
      </c>
      <c r="W4146">
        <v>5243.2026370000003</v>
      </c>
      <c r="X4146">
        <v>31.7</v>
      </c>
      <c r="Y4146">
        <v>23.8</v>
      </c>
      <c r="Z4146">
        <f t="shared" si="128"/>
        <v>0.16503452824999998</v>
      </c>
      <c r="AA4146">
        <f t="shared" si="129"/>
        <v>0</v>
      </c>
    </row>
    <row r="4147" spans="1:27" x14ac:dyDescent="0.35">
      <c r="A4147">
        <v>21</v>
      </c>
      <c r="B4147" s="1">
        <v>42226</v>
      </c>
      <c r="C4147">
        <v>31.9</v>
      </c>
      <c r="D4147">
        <v>25.1</v>
      </c>
      <c r="E4147">
        <v>30.201450350000002</v>
      </c>
      <c r="F4147">
        <v>89.081283569999997</v>
      </c>
      <c r="G4147">
        <v>33.442715810000003</v>
      </c>
      <c r="H4147">
        <v>24.811918760000001</v>
      </c>
      <c r="I4147">
        <v>6.2297490140000003</v>
      </c>
      <c r="J4147">
        <v>15.30173965</v>
      </c>
      <c r="K4147">
        <v>0.16884771800000001</v>
      </c>
      <c r="L4147">
        <v>0.39310981499999997</v>
      </c>
      <c r="M4147">
        <v>0.26876671600000002</v>
      </c>
      <c r="N4147">
        <v>7.0720936999999998E-2</v>
      </c>
      <c r="O4147">
        <v>0</v>
      </c>
      <c r="P4147">
        <v>0</v>
      </c>
      <c r="Q4147">
        <v>0</v>
      </c>
      <c r="R4147">
        <v>0</v>
      </c>
      <c r="S4147">
        <v>37.550699999999999</v>
      </c>
      <c r="T4147">
        <v>127.04</v>
      </c>
      <c r="U4147">
        <v>26.297999999999998</v>
      </c>
      <c r="V4147">
        <v>0.57210000000000005</v>
      </c>
      <c r="W4147">
        <v>5153.7900390000004</v>
      </c>
      <c r="X4147">
        <v>31.1</v>
      </c>
      <c r="Y4147">
        <v>25</v>
      </c>
      <c r="Z4147">
        <f t="shared" si="128"/>
        <v>0.2253612965</v>
      </c>
      <c r="AA4147">
        <f t="shared" si="129"/>
        <v>0</v>
      </c>
    </row>
    <row r="4148" spans="1:27" x14ac:dyDescent="0.35">
      <c r="A4148">
        <v>22</v>
      </c>
      <c r="B4148" s="1">
        <v>42226</v>
      </c>
      <c r="C4148">
        <v>32.5</v>
      </c>
      <c r="D4148">
        <v>25.2</v>
      </c>
      <c r="E4148">
        <v>39.232818600000002</v>
      </c>
      <c r="F4148">
        <v>93.697853089999995</v>
      </c>
      <c r="G4148">
        <v>31.982175349999999</v>
      </c>
      <c r="H4148">
        <v>24.04965468</v>
      </c>
      <c r="I4148">
        <v>5.8991061849999999</v>
      </c>
      <c r="J4148">
        <v>94.415000120000002</v>
      </c>
      <c r="K4148">
        <v>0.208911606</v>
      </c>
      <c r="L4148">
        <v>0.37984124699999999</v>
      </c>
      <c r="M4148">
        <v>0.27299126200000001</v>
      </c>
      <c r="N4148">
        <v>6.6243158999999996E-2</v>
      </c>
      <c r="O4148">
        <v>0</v>
      </c>
      <c r="P4148">
        <v>0</v>
      </c>
      <c r="Q4148">
        <v>0</v>
      </c>
      <c r="R4148">
        <v>0</v>
      </c>
      <c r="S4148">
        <v>37.510199999999998</v>
      </c>
      <c r="T4148">
        <v>127.086</v>
      </c>
      <c r="U4148">
        <v>21.966799999999999</v>
      </c>
      <c r="V4148">
        <v>0.13320000000000001</v>
      </c>
      <c r="W4148">
        <v>5142.5991210000002</v>
      </c>
      <c r="X4148">
        <v>31.3</v>
      </c>
      <c r="Y4148">
        <v>24.9</v>
      </c>
      <c r="Z4148">
        <f t="shared" si="128"/>
        <v>0.23199681850000001</v>
      </c>
      <c r="AA4148">
        <f t="shared" si="129"/>
        <v>0</v>
      </c>
    </row>
    <row r="4149" spans="1:27" x14ac:dyDescent="0.35">
      <c r="A4149">
        <v>23</v>
      </c>
      <c r="B4149" s="1">
        <v>42226</v>
      </c>
      <c r="C4149">
        <v>32</v>
      </c>
      <c r="D4149">
        <v>24.8</v>
      </c>
      <c r="E4149">
        <v>44.793476099999999</v>
      </c>
      <c r="F4149">
        <v>91.757469180000001</v>
      </c>
      <c r="G4149">
        <v>31.0373871</v>
      </c>
      <c r="H4149">
        <v>24.623210270000001</v>
      </c>
      <c r="I4149">
        <v>5.11614726</v>
      </c>
      <c r="J4149">
        <v>86.524503710000005</v>
      </c>
      <c r="K4149">
        <v>0.20525464400000001</v>
      </c>
      <c r="L4149">
        <v>0.325171241</v>
      </c>
      <c r="M4149">
        <v>0.26968868800000001</v>
      </c>
      <c r="N4149">
        <v>0.102513985</v>
      </c>
      <c r="O4149">
        <v>0</v>
      </c>
      <c r="P4149">
        <v>0</v>
      </c>
      <c r="Q4149">
        <v>0</v>
      </c>
      <c r="R4149">
        <v>0</v>
      </c>
      <c r="S4149">
        <v>37.537199999999999</v>
      </c>
      <c r="T4149">
        <v>126.89100000000001</v>
      </c>
      <c r="U4149">
        <v>15.5876</v>
      </c>
      <c r="V4149">
        <v>0.15540000000000001</v>
      </c>
      <c r="W4149">
        <v>5142.8759769999997</v>
      </c>
      <c r="X4149">
        <v>32.299999999999997</v>
      </c>
      <c r="Y4149">
        <v>25.2</v>
      </c>
      <c r="Z4149">
        <f t="shared" si="128"/>
        <v>0.22565713949999999</v>
      </c>
      <c r="AA4149">
        <f t="shared" si="129"/>
        <v>0</v>
      </c>
    </row>
    <row r="4150" spans="1:27" x14ac:dyDescent="0.35">
      <c r="A4150">
        <v>24</v>
      </c>
      <c r="B4150" s="1">
        <v>42226</v>
      </c>
      <c r="C4150">
        <v>31.9</v>
      </c>
      <c r="D4150">
        <v>25.1</v>
      </c>
      <c r="E4150">
        <v>38.59710312</v>
      </c>
      <c r="F4150">
        <v>89.764678959999998</v>
      </c>
      <c r="G4150">
        <v>32.066244060000002</v>
      </c>
      <c r="H4150">
        <v>25.145755149999999</v>
      </c>
      <c r="I4150">
        <v>5.4707828159999998</v>
      </c>
      <c r="J4150">
        <v>47.890441019999997</v>
      </c>
      <c r="K4150">
        <v>0.205209274</v>
      </c>
      <c r="L4150">
        <v>0.32341138800000002</v>
      </c>
      <c r="M4150">
        <v>0.27387463200000001</v>
      </c>
      <c r="N4150">
        <v>0.10217122300000001</v>
      </c>
      <c r="O4150">
        <v>0</v>
      </c>
      <c r="P4150">
        <v>0</v>
      </c>
      <c r="Q4150">
        <v>0</v>
      </c>
      <c r="R4150">
        <v>0</v>
      </c>
      <c r="S4150">
        <v>37.523699999999998</v>
      </c>
      <c r="T4150">
        <v>126.90900000000001</v>
      </c>
      <c r="U4150">
        <v>17.2956</v>
      </c>
      <c r="V4150">
        <v>0.2223</v>
      </c>
      <c r="W4150">
        <v>5139.486328</v>
      </c>
      <c r="X4150">
        <v>32.200000000000003</v>
      </c>
      <c r="Y4150">
        <v>25.4</v>
      </c>
      <c r="Z4150">
        <f t="shared" si="128"/>
        <v>0.22616662925000003</v>
      </c>
      <c r="AA4150">
        <f t="shared" si="129"/>
        <v>0</v>
      </c>
    </row>
    <row r="4151" spans="1:27" x14ac:dyDescent="0.35">
      <c r="A4151">
        <v>25</v>
      </c>
      <c r="B4151" s="1">
        <v>42226</v>
      </c>
      <c r="C4151">
        <v>32.1</v>
      </c>
      <c r="D4151">
        <v>25.2</v>
      </c>
      <c r="E4151">
        <v>31.41661835</v>
      </c>
      <c r="F4151">
        <v>85.612777710000003</v>
      </c>
      <c r="G4151">
        <v>33.184933559999997</v>
      </c>
      <c r="H4151">
        <v>25.168840979999999</v>
      </c>
      <c r="I4151">
        <v>6.1820727590000004</v>
      </c>
      <c r="J4151">
        <v>21.710241119999999</v>
      </c>
      <c r="K4151">
        <v>0.21939735399999999</v>
      </c>
      <c r="L4151">
        <v>0.30431104399999998</v>
      </c>
      <c r="M4151">
        <v>0.27323158400000003</v>
      </c>
      <c r="N4151">
        <v>8.1672247000000003E-2</v>
      </c>
      <c r="O4151">
        <v>0</v>
      </c>
      <c r="P4151">
        <v>0</v>
      </c>
      <c r="Q4151">
        <v>0</v>
      </c>
      <c r="R4151">
        <v>0</v>
      </c>
      <c r="S4151">
        <v>37.523699999999998</v>
      </c>
      <c r="T4151">
        <v>126.97</v>
      </c>
      <c r="U4151">
        <v>19.584399999999999</v>
      </c>
      <c r="V4151">
        <v>0.27129999999999999</v>
      </c>
      <c r="W4151">
        <v>5149.2368159999996</v>
      </c>
      <c r="X4151">
        <v>31.9</v>
      </c>
      <c r="Y4151">
        <v>25.6</v>
      </c>
      <c r="Z4151">
        <f t="shared" si="128"/>
        <v>0.21965305724999998</v>
      </c>
      <c r="AA4151">
        <f t="shared" si="129"/>
        <v>0</v>
      </c>
    </row>
    <row r="4152" spans="1:27" x14ac:dyDescent="0.35">
      <c r="A4152">
        <v>1</v>
      </c>
      <c r="B4152" s="1">
        <v>42227</v>
      </c>
      <c r="C4152">
        <v>27.7</v>
      </c>
      <c r="D4152">
        <v>21.9</v>
      </c>
      <c r="E4152">
        <v>41.117485049999999</v>
      </c>
      <c r="F4152">
        <v>84.822425839999994</v>
      </c>
      <c r="G4152">
        <v>30.457008729999998</v>
      </c>
      <c r="H4152">
        <v>21.209416489999999</v>
      </c>
      <c r="I4152">
        <v>6.31765753</v>
      </c>
      <c r="J4152">
        <v>103.99055730000001</v>
      </c>
      <c r="K4152">
        <v>2.4385496E-2</v>
      </c>
      <c r="L4152">
        <v>7.9709031999999999E-2</v>
      </c>
      <c r="M4152" s="2">
        <v>6.1600000000000007E-5</v>
      </c>
      <c r="N4152" s="2">
        <v>1.35E-6</v>
      </c>
      <c r="O4152">
        <v>0</v>
      </c>
      <c r="P4152">
        <v>0</v>
      </c>
      <c r="Q4152">
        <v>0</v>
      </c>
      <c r="R4152">
        <v>0</v>
      </c>
      <c r="S4152">
        <v>37.604599999999998</v>
      </c>
      <c r="T4152">
        <v>126.991</v>
      </c>
      <c r="U4152">
        <v>212.33500000000001</v>
      </c>
      <c r="V4152">
        <v>2.7850000000000001</v>
      </c>
      <c r="W4152">
        <v>5275.0703130000002</v>
      </c>
      <c r="X4152">
        <v>30.4</v>
      </c>
      <c r="Y4152">
        <v>20.100000000000001</v>
      </c>
      <c r="Z4152">
        <f t="shared" si="128"/>
        <v>2.6039369499999996E-2</v>
      </c>
      <c r="AA4152">
        <f t="shared" si="129"/>
        <v>0</v>
      </c>
    </row>
    <row r="4153" spans="1:27" x14ac:dyDescent="0.35">
      <c r="A4153">
        <v>2</v>
      </c>
      <c r="B4153" s="1">
        <v>42227</v>
      </c>
      <c r="C4153">
        <v>30.3</v>
      </c>
      <c r="D4153">
        <v>22.1</v>
      </c>
      <c r="E4153">
        <v>35.446861269999999</v>
      </c>
      <c r="F4153">
        <v>93.671447749999999</v>
      </c>
      <c r="G4153">
        <v>32.538703630000001</v>
      </c>
      <c r="H4153">
        <v>22.27653643</v>
      </c>
      <c r="I4153">
        <v>6.6372470860000004</v>
      </c>
      <c r="J4153">
        <v>73.328863940000005</v>
      </c>
      <c r="K4153">
        <v>8.7463468000000003E-2</v>
      </c>
      <c r="L4153">
        <v>0.108641956</v>
      </c>
      <c r="M4153">
        <v>9.3920699999999995E-4</v>
      </c>
      <c r="N4153">
        <v>2.12021E-3</v>
      </c>
      <c r="O4153">
        <v>0</v>
      </c>
      <c r="P4153">
        <v>0</v>
      </c>
      <c r="Q4153">
        <v>0</v>
      </c>
      <c r="R4153">
        <v>0</v>
      </c>
      <c r="S4153">
        <v>37.604599999999998</v>
      </c>
      <c r="T4153">
        <v>127.032</v>
      </c>
      <c r="U4153">
        <v>44.7624</v>
      </c>
      <c r="V4153">
        <v>0.5141</v>
      </c>
      <c r="W4153">
        <v>5132.6987300000001</v>
      </c>
      <c r="X4153">
        <v>32.700000000000003</v>
      </c>
      <c r="Y4153">
        <v>20.3</v>
      </c>
      <c r="Z4153">
        <f t="shared" si="128"/>
        <v>4.9791210250000002E-2</v>
      </c>
      <c r="AA4153">
        <f t="shared" si="129"/>
        <v>0</v>
      </c>
    </row>
    <row r="4154" spans="1:27" x14ac:dyDescent="0.35">
      <c r="A4154">
        <v>3</v>
      </c>
      <c r="B4154" s="1">
        <v>42227</v>
      </c>
      <c r="C4154">
        <v>29.7</v>
      </c>
      <c r="D4154">
        <v>24.4</v>
      </c>
      <c r="E4154">
        <v>31.141077039999999</v>
      </c>
      <c r="F4154">
        <v>85.321426389999999</v>
      </c>
      <c r="G4154">
        <v>33.737910249999999</v>
      </c>
      <c r="H4154">
        <v>22.89036742</v>
      </c>
      <c r="I4154">
        <v>7.1705105900000001</v>
      </c>
      <c r="J4154">
        <v>15.89782252</v>
      </c>
      <c r="K4154">
        <v>5.4055453000000003E-2</v>
      </c>
      <c r="L4154">
        <v>0.106294494</v>
      </c>
      <c r="M4154">
        <v>2.5995649999999999E-3</v>
      </c>
      <c r="N4154">
        <v>1.656657E-3</v>
      </c>
      <c r="O4154">
        <v>0</v>
      </c>
      <c r="P4154">
        <v>0</v>
      </c>
      <c r="Q4154">
        <v>0</v>
      </c>
      <c r="R4154">
        <v>0</v>
      </c>
      <c r="S4154">
        <v>37.577599999999997</v>
      </c>
      <c r="T4154">
        <v>127.05800000000001</v>
      </c>
      <c r="U4154">
        <v>33.306800000000003</v>
      </c>
      <c r="V4154">
        <v>0.2661</v>
      </c>
      <c r="W4154">
        <v>5127.3520509999998</v>
      </c>
      <c r="X4154">
        <v>33</v>
      </c>
      <c r="Y4154">
        <v>21.7</v>
      </c>
      <c r="Z4154">
        <f t="shared" si="128"/>
        <v>4.1151542249999999E-2</v>
      </c>
      <c r="AA4154">
        <f t="shared" si="129"/>
        <v>0</v>
      </c>
    </row>
    <row r="4155" spans="1:27" x14ac:dyDescent="0.35">
      <c r="A4155">
        <v>4</v>
      </c>
      <c r="B4155" s="1">
        <v>42227</v>
      </c>
      <c r="C4155">
        <v>31.5</v>
      </c>
      <c r="D4155">
        <v>24.4</v>
      </c>
      <c r="E4155">
        <v>41.539821619999998</v>
      </c>
      <c r="F4155">
        <v>91.692291260000005</v>
      </c>
      <c r="G4155">
        <v>31.27140193</v>
      </c>
      <c r="H4155">
        <v>21.34577376</v>
      </c>
      <c r="I4155">
        <v>6.5151053670000003</v>
      </c>
      <c r="J4155">
        <v>115.8342926</v>
      </c>
      <c r="K4155">
        <v>2.2976422999999999E-2</v>
      </c>
      <c r="L4155">
        <v>6.7129803000000002E-2</v>
      </c>
      <c r="M4155">
        <v>1.6887130000000001E-3</v>
      </c>
      <c r="N4155" s="2">
        <v>8.1899999999999999E-5</v>
      </c>
      <c r="O4155">
        <v>0</v>
      </c>
      <c r="P4155">
        <v>0</v>
      </c>
      <c r="Q4155">
        <v>0</v>
      </c>
      <c r="R4155">
        <v>0</v>
      </c>
      <c r="S4155">
        <v>37.645000000000003</v>
      </c>
      <c r="T4155">
        <v>127.02200000000001</v>
      </c>
      <c r="U4155">
        <v>45.716000000000001</v>
      </c>
      <c r="V4155">
        <v>2.5348000000000002</v>
      </c>
      <c r="W4155">
        <v>5118.1152339999999</v>
      </c>
      <c r="X4155">
        <v>33.4</v>
      </c>
      <c r="Y4155">
        <v>22</v>
      </c>
      <c r="Z4155">
        <f t="shared" si="128"/>
        <v>2.2969209749999997E-2</v>
      </c>
      <c r="AA4155">
        <f t="shared" si="129"/>
        <v>0</v>
      </c>
    </row>
    <row r="4156" spans="1:27" x14ac:dyDescent="0.35">
      <c r="A4156">
        <v>5</v>
      </c>
      <c r="B4156" s="1">
        <v>42227</v>
      </c>
      <c r="C4156">
        <v>30.2</v>
      </c>
      <c r="D4156">
        <v>24.2</v>
      </c>
      <c r="E4156">
        <v>35.353855129999999</v>
      </c>
      <c r="F4156">
        <v>94.026580809999999</v>
      </c>
      <c r="G4156">
        <v>32.186163229999998</v>
      </c>
      <c r="H4156">
        <v>22.06093495</v>
      </c>
      <c r="I4156">
        <v>5.9954709709999996</v>
      </c>
      <c r="J4156">
        <v>140.65507640000001</v>
      </c>
      <c r="K4156">
        <v>4.9306240000000001E-2</v>
      </c>
      <c r="L4156">
        <v>9.7931453000000002E-2</v>
      </c>
      <c r="M4156" s="2">
        <v>3.6999999999999998E-5</v>
      </c>
      <c r="N4156">
        <v>0</v>
      </c>
      <c r="O4156">
        <v>2.4382919999999999E-3</v>
      </c>
      <c r="P4156">
        <v>0</v>
      </c>
      <c r="Q4156">
        <v>0</v>
      </c>
      <c r="R4156">
        <v>0</v>
      </c>
      <c r="S4156">
        <v>37.550699999999999</v>
      </c>
      <c r="T4156">
        <v>127.13500000000001</v>
      </c>
      <c r="U4156">
        <v>35.037999999999997</v>
      </c>
      <c r="V4156">
        <v>0.50549999999999995</v>
      </c>
      <c r="W4156">
        <v>5117.59375</v>
      </c>
      <c r="X4156">
        <v>32.299999999999997</v>
      </c>
      <c r="Y4156">
        <v>21.5</v>
      </c>
      <c r="Z4156">
        <f t="shared" si="128"/>
        <v>3.6818673250000003E-2</v>
      </c>
      <c r="AA4156">
        <f t="shared" si="129"/>
        <v>6.0957299999999997E-4</v>
      </c>
    </row>
    <row r="4157" spans="1:27" x14ac:dyDescent="0.35">
      <c r="A4157">
        <v>6</v>
      </c>
      <c r="B4157" s="1">
        <v>42227</v>
      </c>
      <c r="C4157">
        <v>30.4</v>
      </c>
      <c r="D4157">
        <v>25.5</v>
      </c>
      <c r="E4157">
        <v>31.76314545</v>
      </c>
      <c r="F4157">
        <v>81.164756769999997</v>
      </c>
      <c r="G4157">
        <v>33.454808239999998</v>
      </c>
      <c r="H4157">
        <v>23.393444179999999</v>
      </c>
      <c r="I4157">
        <v>6.7490564190000004</v>
      </c>
      <c r="J4157">
        <v>58.434421219999997</v>
      </c>
      <c r="K4157">
        <v>6.4250926999999999E-2</v>
      </c>
      <c r="L4157">
        <v>0.103237445</v>
      </c>
      <c r="M4157">
        <v>9.1470200000000005E-3</v>
      </c>
      <c r="N4157">
        <v>6.9386399999999998E-4</v>
      </c>
      <c r="O4157">
        <v>4.8262499999999998E-4</v>
      </c>
      <c r="P4157">
        <v>0</v>
      </c>
      <c r="Q4157">
        <v>0</v>
      </c>
      <c r="R4157">
        <v>0</v>
      </c>
      <c r="S4157">
        <v>37.510199999999998</v>
      </c>
      <c r="T4157">
        <v>127.042</v>
      </c>
      <c r="U4157">
        <v>54.638399999999997</v>
      </c>
      <c r="V4157">
        <v>0.1457</v>
      </c>
      <c r="W4157">
        <v>5131.5126950000003</v>
      </c>
      <c r="X4157">
        <v>33.1</v>
      </c>
      <c r="Y4157">
        <v>22.8</v>
      </c>
      <c r="Z4157">
        <f t="shared" si="128"/>
        <v>4.4332313999999998E-2</v>
      </c>
      <c r="AA4157">
        <f t="shared" si="129"/>
        <v>1.2065625E-4</v>
      </c>
    </row>
    <row r="4158" spans="1:27" x14ac:dyDescent="0.35">
      <c r="A4158">
        <v>7</v>
      </c>
      <c r="B4158" s="1">
        <v>42227</v>
      </c>
      <c r="C4158">
        <v>30.3</v>
      </c>
      <c r="D4158">
        <v>25</v>
      </c>
      <c r="E4158">
        <v>45.787487030000001</v>
      </c>
      <c r="F4158">
        <v>91.084960940000002</v>
      </c>
      <c r="G4158">
        <v>31.026767069999998</v>
      </c>
      <c r="H4158">
        <v>22.349402220000002</v>
      </c>
      <c r="I4158">
        <v>6.3262135979999998</v>
      </c>
      <c r="J4158">
        <v>146.90593100000001</v>
      </c>
      <c r="K4158">
        <v>3.4301081999999997E-2</v>
      </c>
      <c r="L4158">
        <v>0.10264127000000001</v>
      </c>
      <c r="M4158">
        <v>3.233559E-3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37.577599999999997</v>
      </c>
      <c r="T4158">
        <v>126.83799999999999</v>
      </c>
      <c r="U4158">
        <v>12.37</v>
      </c>
      <c r="V4158">
        <v>9.8500000000000004E-2</v>
      </c>
      <c r="W4158">
        <v>5110.2641599999997</v>
      </c>
      <c r="X4158">
        <v>32.700000000000003</v>
      </c>
      <c r="Y4158">
        <v>22.6</v>
      </c>
      <c r="Z4158">
        <f t="shared" si="128"/>
        <v>3.5043977749999997E-2</v>
      </c>
      <c r="AA4158">
        <f t="shared" si="129"/>
        <v>0</v>
      </c>
    </row>
    <row r="4159" spans="1:27" x14ac:dyDescent="0.35">
      <c r="A4159">
        <v>8</v>
      </c>
      <c r="B4159" s="1">
        <v>42227</v>
      </c>
      <c r="C4159">
        <v>30.9</v>
      </c>
      <c r="D4159">
        <v>23.9</v>
      </c>
      <c r="E4159">
        <v>34.789165500000003</v>
      </c>
      <c r="F4159">
        <v>81.636871339999999</v>
      </c>
      <c r="G4159">
        <v>32.683837529999998</v>
      </c>
      <c r="H4159">
        <v>24.06491746</v>
      </c>
      <c r="I4159">
        <v>6.9180978240000002</v>
      </c>
      <c r="J4159">
        <v>54.488510890000001</v>
      </c>
      <c r="K4159">
        <v>7.0486351000000003E-2</v>
      </c>
      <c r="L4159">
        <v>8.9540331000000001E-2</v>
      </c>
      <c r="M4159">
        <v>2.6714759999999999E-3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37.469700000000003</v>
      </c>
      <c r="T4159">
        <v>126.91</v>
      </c>
      <c r="U4159">
        <v>52.518000000000001</v>
      </c>
      <c r="V4159">
        <v>1.5629</v>
      </c>
      <c r="W4159">
        <v>5115.1806640000004</v>
      </c>
      <c r="X4159">
        <v>33.9</v>
      </c>
      <c r="Y4159">
        <v>22.8</v>
      </c>
      <c r="Z4159">
        <f t="shared" si="128"/>
        <v>4.0674539500000002E-2</v>
      </c>
      <c r="AA4159">
        <f t="shared" si="129"/>
        <v>0</v>
      </c>
    </row>
    <row r="4160" spans="1:27" x14ac:dyDescent="0.35">
      <c r="A4160">
        <v>9</v>
      </c>
      <c r="B4160" s="1">
        <v>42227</v>
      </c>
      <c r="C4160">
        <v>31.7</v>
      </c>
      <c r="D4160">
        <v>23.7</v>
      </c>
      <c r="E4160">
        <v>41.317924499999997</v>
      </c>
      <c r="F4160">
        <v>90.3037262</v>
      </c>
      <c r="G4160">
        <v>31.48238598</v>
      </c>
      <c r="H4160">
        <v>22.482946989999999</v>
      </c>
      <c r="I4160">
        <v>6.7879458069999998</v>
      </c>
      <c r="J4160">
        <v>103.8583154</v>
      </c>
      <c r="K4160">
        <v>5.1893512000000003E-2</v>
      </c>
      <c r="L4160">
        <v>8.4186996E-2</v>
      </c>
      <c r="M4160">
        <v>1.0006399999999999E-3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37.496699999999997</v>
      </c>
      <c r="T4160">
        <v>126.82599999999999</v>
      </c>
      <c r="U4160">
        <v>50.931199999999997</v>
      </c>
      <c r="V4160">
        <v>0.41249999999999998</v>
      </c>
      <c r="W4160">
        <v>5140.2382809999999</v>
      </c>
      <c r="X4160">
        <v>32.6</v>
      </c>
      <c r="Y4160">
        <v>22.3</v>
      </c>
      <c r="Z4160">
        <f t="shared" si="128"/>
        <v>3.4270286999999997E-2</v>
      </c>
      <c r="AA4160">
        <f t="shared" si="129"/>
        <v>0</v>
      </c>
    </row>
    <row r="4161" spans="1:27" x14ac:dyDescent="0.35">
      <c r="A4161">
        <v>10</v>
      </c>
      <c r="B4161" s="1">
        <v>42227</v>
      </c>
      <c r="C4161">
        <v>30.1</v>
      </c>
      <c r="D4161">
        <v>22.2</v>
      </c>
      <c r="E4161">
        <v>34.930706020000002</v>
      </c>
      <c r="F4161">
        <v>89.796051030000001</v>
      </c>
      <c r="G4161">
        <v>31.544225019999999</v>
      </c>
      <c r="H4161">
        <v>22.03250036</v>
      </c>
      <c r="I4161">
        <v>7.5282360219999997</v>
      </c>
      <c r="J4161">
        <v>77.256770090000003</v>
      </c>
      <c r="K4161">
        <v>6.5645804000000002E-2</v>
      </c>
      <c r="L4161">
        <v>7.8030578000000003E-2</v>
      </c>
      <c r="M4161">
        <v>1.345586E-3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37.456200000000003</v>
      </c>
      <c r="T4161">
        <v>126.955</v>
      </c>
      <c r="U4161">
        <v>208.50700000000001</v>
      </c>
      <c r="V4161">
        <v>5.1782000000000004</v>
      </c>
      <c r="W4161">
        <v>5084.9985349999997</v>
      </c>
      <c r="X4161">
        <v>32.9</v>
      </c>
      <c r="Y4161">
        <v>20</v>
      </c>
      <c r="Z4161">
        <f t="shared" si="128"/>
        <v>3.6255492E-2</v>
      </c>
      <c r="AA4161">
        <f t="shared" si="129"/>
        <v>0</v>
      </c>
    </row>
    <row r="4162" spans="1:27" x14ac:dyDescent="0.35">
      <c r="A4162">
        <v>11</v>
      </c>
      <c r="B4162" s="1">
        <v>42227</v>
      </c>
      <c r="C4162">
        <v>30</v>
      </c>
      <c r="D4162">
        <v>25.1</v>
      </c>
      <c r="E4162">
        <v>31.909126279999999</v>
      </c>
      <c r="F4162">
        <v>83.704360960000002</v>
      </c>
      <c r="G4162">
        <v>33.681231940000004</v>
      </c>
      <c r="H4162">
        <v>23.052520640000001</v>
      </c>
      <c r="I4162">
        <v>6.3769084410000003</v>
      </c>
      <c r="J4162">
        <v>64.858709649999994</v>
      </c>
      <c r="K4162">
        <v>7.5155695999999994E-2</v>
      </c>
      <c r="L4162">
        <v>9.2598840000000002E-2</v>
      </c>
      <c r="M4162">
        <v>2.7595010000000001E-3</v>
      </c>
      <c r="N4162">
        <v>5.7197580000000001E-3</v>
      </c>
      <c r="O4162">
        <v>2.4512610000000002E-3</v>
      </c>
      <c r="P4162">
        <v>0</v>
      </c>
      <c r="Q4162">
        <v>0</v>
      </c>
      <c r="R4162">
        <v>0</v>
      </c>
      <c r="S4162">
        <v>37.537199999999999</v>
      </c>
      <c r="T4162">
        <v>127.08499999999999</v>
      </c>
      <c r="U4162">
        <v>28.7</v>
      </c>
      <c r="V4162">
        <v>0.62329999999999997</v>
      </c>
      <c r="W4162">
        <v>5132.3115230000003</v>
      </c>
      <c r="X4162">
        <v>33</v>
      </c>
      <c r="Y4162">
        <v>22.4</v>
      </c>
      <c r="Z4162">
        <f t="shared" si="128"/>
        <v>4.405844875E-2</v>
      </c>
      <c r="AA4162">
        <f t="shared" si="129"/>
        <v>6.1281525000000004E-4</v>
      </c>
    </row>
    <row r="4163" spans="1:27" x14ac:dyDescent="0.35">
      <c r="A4163">
        <v>12</v>
      </c>
      <c r="B4163" s="1">
        <v>42227</v>
      </c>
      <c r="C4163">
        <v>29.9</v>
      </c>
      <c r="D4163">
        <v>23.3</v>
      </c>
      <c r="E4163">
        <v>32.183460240000002</v>
      </c>
      <c r="F4163">
        <v>83.161033630000006</v>
      </c>
      <c r="G4163">
        <v>32.728671419999998</v>
      </c>
      <c r="H4163">
        <v>22.77213631</v>
      </c>
      <c r="I4163">
        <v>6.8762091600000002</v>
      </c>
      <c r="J4163">
        <v>30.80024191</v>
      </c>
      <c r="K4163">
        <v>7.6629680000000006E-2</v>
      </c>
      <c r="L4163">
        <v>9.6510242999999996E-2</v>
      </c>
      <c r="M4163">
        <v>2.4925659999999999E-3</v>
      </c>
      <c r="N4163">
        <v>4.3715899999999999E-3</v>
      </c>
      <c r="O4163">
        <v>0</v>
      </c>
      <c r="P4163">
        <v>0</v>
      </c>
      <c r="Q4163">
        <v>0</v>
      </c>
      <c r="R4163">
        <v>0</v>
      </c>
      <c r="S4163">
        <v>37.550699999999999</v>
      </c>
      <c r="T4163">
        <v>126.988</v>
      </c>
      <c r="U4163">
        <v>132.11799999999999</v>
      </c>
      <c r="V4163">
        <v>0.59309999999999996</v>
      </c>
      <c r="W4163">
        <v>5179.0771480000003</v>
      </c>
      <c r="X4163">
        <v>32.200000000000003</v>
      </c>
      <c r="Y4163">
        <v>21.1</v>
      </c>
      <c r="Z4163">
        <f t="shared" ref="Z4163:Z4226" si="130">AVERAGE(K4163:N4163)</f>
        <v>4.5001019750000003E-2</v>
      </c>
      <c r="AA4163">
        <f t="shared" ref="AA4163:AA4226" si="131">AVERAGE(O4163:R4163)</f>
        <v>0</v>
      </c>
    </row>
    <row r="4164" spans="1:27" x14ac:dyDescent="0.35">
      <c r="A4164">
        <v>13</v>
      </c>
      <c r="B4164" s="1">
        <v>42227</v>
      </c>
      <c r="C4164">
        <v>30.4</v>
      </c>
      <c r="D4164">
        <v>25.1</v>
      </c>
      <c r="E4164">
        <v>31.28719521</v>
      </c>
      <c r="F4164">
        <v>85.990142820000003</v>
      </c>
      <c r="G4164">
        <v>33.564047109999997</v>
      </c>
      <c r="H4164">
        <v>22.406384490000001</v>
      </c>
      <c r="I4164">
        <v>6.618729343</v>
      </c>
      <c r="J4164">
        <v>36.813558020000002</v>
      </c>
      <c r="K4164">
        <v>4.7379180999999999E-2</v>
      </c>
      <c r="L4164">
        <v>0.12356782199999999</v>
      </c>
      <c r="M4164">
        <v>1.376557E-3</v>
      </c>
      <c r="N4164">
        <v>7.7948899999999996E-4</v>
      </c>
      <c r="O4164">
        <v>0</v>
      </c>
      <c r="P4164">
        <v>0</v>
      </c>
      <c r="Q4164">
        <v>0</v>
      </c>
      <c r="R4164">
        <v>0</v>
      </c>
      <c r="S4164">
        <v>37.577599999999997</v>
      </c>
      <c r="T4164">
        <v>127.083</v>
      </c>
      <c r="U4164">
        <v>59.8324</v>
      </c>
      <c r="V4164">
        <v>2.6865000000000001</v>
      </c>
      <c r="W4164">
        <v>5111.0878910000001</v>
      </c>
      <c r="X4164">
        <v>33</v>
      </c>
      <c r="Y4164">
        <v>22.2</v>
      </c>
      <c r="Z4164">
        <f t="shared" si="130"/>
        <v>4.3275762249999995E-2</v>
      </c>
      <c r="AA4164">
        <f t="shared" si="131"/>
        <v>0</v>
      </c>
    </row>
    <row r="4165" spans="1:27" x14ac:dyDescent="0.35">
      <c r="A4165">
        <v>14</v>
      </c>
      <c r="B4165" s="1">
        <v>42227</v>
      </c>
      <c r="C4165">
        <v>31</v>
      </c>
      <c r="D4165">
        <v>24.7</v>
      </c>
      <c r="E4165">
        <v>33.309295650000003</v>
      </c>
      <c r="F4165">
        <v>75.665542599999995</v>
      </c>
      <c r="G4165">
        <v>33.184388050000003</v>
      </c>
      <c r="H4165">
        <v>24.368073379999998</v>
      </c>
      <c r="I4165">
        <v>6.9577652509999997</v>
      </c>
      <c r="J4165">
        <v>17.605853920000001</v>
      </c>
      <c r="K4165">
        <v>8.3174582999999996E-2</v>
      </c>
      <c r="L4165">
        <v>9.5019480000000003E-2</v>
      </c>
      <c r="M4165">
        <v>2.2266819999999998E-3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37.496699999999997</v>
      </c>
      <c r="T4165">
        <v>126.92700000000001</v>
      </c>
      <c r="U4165">
        <v>30.968</v>
      </c>
      <c r="V4165">
        <v>0.61799999999999999</v>
      </c>
      <c r="W4165">
        <v>5116.9916990000002</v>
      </c>
      <c r="X4165">
        <v>32.9</v>
      </c>
      <c r="Y4165">
        <v>23.3</v>
      </c>
      <c r="Z4165">
        <f t="shared" si="130"/>
        <v>4.5105186250000005E-2</v>
      </c>
      <c r="AA4165">
        <f t="shared" si="131"/>
        <v>0</v>
      </c>
    </row>
    <row r="4166" spans="1:27" x14ac:dyDescent="0.35">
      <c r="A4166">
        <v>15</v>
      </c>
      <c r="B4166" s="1">
        <v>42227</v>
      </c>
      <c r="C4166">
        <v>30.3</v>
      </c>
      <c r="D4166">
        <v>24.6</v>
      </c>
      <c r="E4166">
        <v>34.05741501</v>
      </c>
      <c r="F4166">
        <v>76.415229800000006</v>
      </c>
      <c r="G4166">
        <v>33.046088269999998</v>
      </c>
      <c r="H4166">
        <v>24.173757299999998</v>
      </c>
      <c r="I4166">
        <v>6.5748456019999999</v>
      </c>
      <c r="J4166">
        <v>35.555817249999997</v>
      </c>
      <c r="K4166">
        <v>6.0439653000000003E-2</v>
      </c>
      <c r="L4166">
        <v>0.114879023</v>
      </c>
      <c r="M4166">
        <v>1.29772E-4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37.550699999999999</v>
      </c>
      <c r="T4166">
        <v>126.937</v>
      </c>
      <c r="U4166">
        <v>30.046399999999998</v>
      </c>
      <c r="V4166">
        <v>0.85519999999999996</v>
      </c>
      <c r="W4166">
        <v>5135.7617190000001</v>
      </c>
      <c r="X4166">
        <v>32.9</v>
      </c>
      <c r="Y4166">
        <v>22.7</v>
      </c>
      <c r="Z4166">
        <f t="shared" si="130"/>
        <v>4.3862112000000002E-2</v>
      </c>
      <c r="AA4166">
        <f t="shared" si="131"/>
        <v>0</v>
      </c>
    </row>
    <row r="4167" spans="1:27" x14ac:dyDescent="0.35">
      <c r="A4167">
        <v>16</v>
      </c>
      <c r="B4167" s="1">
        <v>42227</v>
      </c>
      <c r="C4167">
        <v>29.4</v>
      </c>
      <c r="D4167">
        <v>22.6</v>
      </c>
      <c r="E4167">
        <v>35.296825409999997</v>
      </c>
      <c r="F4167">
        <v>91.916328429999993</v>
      </c>
      <c r="G4167">
        <v>32.267420860000001</v>
      </c>
      <c r="H4167">
        <v>22.651534479999999</v>
      </c>
      <c r="I4167">
        <v>6.3604387840000003</v>
      </c>
      <c r="J4167">
        <v>105.0384779</v>
      </c>
      <c r="K4167">
        <v>6.3418177000000006E-2</v>
      </c>
      <c r="L4167">
        <v>0.115284656</v>
      </c>
      <c r="M4167">
        <v>2.1936E-3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37.469700000000003</v>
      </c>
      <c r="T4167">
        <v>126.995</v>
      </c>
      <c r="U4167">
        <v>82.291200000000003</v>
      </c>
      <c r="V4167">
        <v>2.2578999999999998</v>
      </c>
      <c r="W4167">
        <v>5093.8642579999996</v>
      </c>
      <c r="X4167">
        <v>31.8</v>
      </c>
      <c r="Y4167">
        <v>21.1</v>
      </c>
      <c r="Z4167">
        <f t="shared" si="130"/>
        <v>4.5224108249999999E-2</v>
      </c>
      <c r="AA4167">
        <f t="shared" si="131"/>
        <v>0</v>
      </c>
    </row>
    <row r="4168" spans="1:27" x14ac:dyDescent="0.35">
      <c r="A4168">
        <v>17</v>
      </c>
      <c r="B4168" s="1">
        <v>42227</v>
      </c>
      <c r="C4168">
        <v>29</v>
      </c>
      <c r="D4168">
        <v>21.8</v>
      </c>
      <c r="E4168">
        <v>35.673015589999999</v>
      </c>
      <c r="F4168">
        <v>93.946029659999994</v>
      </c>
      <c r="G4168">
        <v>32.28754017</v>
      </c>
      <c r="H4168">
        <v>21.201026899999999</v>
      </c>
      <c r="I4168">
        <v>5.5591400120000003</v>
      </c>
      <c r="J4168">
        <v>136.908299</v>
      </c>
      <c r="K4168">
        <v>3.0667947000000001E-2</v>
      </c>
      <c r="L4168">
        <v>0.120601213</v>
      </c>
      <c r="M4168">
        <v>8.6452499999999999E-4</v>
      </c>
      <c r="N4168">
        <v>4.85229E-4</v>
      </c>
      <c r="O4168">
        <v>0</v>
      </c>
      <c r="P4168">
        <v>0</v>
      </c>
      <c r="Q4168">
        <v>0</v>
      </c>
      <c r="R4168">
        <v>0</v>
      </c>
      <c r="S4168">
        <v>37.618099999999998</v>
      </c>
      <c r="T4168">
        <v>127.099</v>
      </c>
      <c r="U4168">
        <v>53.471200000000003</v>
      </c>
      <c r="V4168">
        <v>0.69699999999999995</v>
      </c>
      <c r="W4168">
        <v>5131.8959960000002</v>
      </c>
      <c r="X4168">
        <v>31.9</v>
      </c>
      <c r="Y4168">
        <v>19.3</v>
      </c>
      <c r="Z4168">
        <f t="shared" si="130"/>
        <v>3.8154728500000006E-2</v>
      </c>
      <c r="AA4168">
        <f t="shared" si="131"/>
        <v>0</v>
      </c>
    </row>
    <row r="4169" spans="1:27" x14ac:dyDescent="0.35">
      <c r="A4169">
        <v>18</v>
      </c>
      <c r="B4169" s="1">
        <v>42227</v>
      </c>
      <c r="C4169">
        <v>31.4</v>
      </c>
      <c r="D4169">
        <v>25.5</v>
      </c>
      <c r="E4169">
        <v>34.745258329999999</v>
      </c>
      <c r="F4169">
        <v>88.276779169999998</v>
      </c>
      <c r="G4169">
        <v>32.7208647</v>
      </c>
      <c r="H4169">
        <v>22.963677199999999</v>
      </c>
      <c r="I4169">
        <v>6.468855778</v>
      </c>
      <c r="J4169">
        <v>111.3103589</v>
      </c>
      <c r="K4169">
        <v>6.7766343000000007E-2</v>
      </c>
      <c r="L4169">
        <v>0.10374910599999999</v>
      </c>
      <c r="M4169">
        <v>3.5646359999999999E-3</v>
      </c>
      <c r="N4169">
        <v>4.8248699999999998E-4</v>
      </c>
      <c r="O4169">
        <v>0</v>
      </c>
      <c r="P4169">
        <v>0</v>
      </c>
      <c r="Q4169">
        <v>0</v>
      </c>
      <c r="R4169">
        <v>0</v>
      </c>
      <c r="S4169">
        <v>37.483199999999997</v>
      </c>
      <c r="T4169">
        <v>127.024</v>
      </c>
      <c r="U4169">
        <v>56.444800000000001</v>
      </c>
      <c r="V4169">
        <v>1.2313000000000001</v>
      </c>
      <c r="W4169">
        <v>5113.4755859999996</v>
      </c>
      <c r="X4169">
        <v>35.299999999999997</v>
      </c>
      <c r="Y4169">
        <v>23.4</v>
      </c>
      <c r="Z4169">
        <f t="shared" si="130"/>
        <v>4.3890643E-2</v>
      </c>
      <c r="AA4169">
        <f t="shared" si="131"/>
        <v>0</v>
      </c>
    </row>
    <row r="4170" spans="1:27" x14ac:dyDescent="0.35">
      <c r="A4170">
        <v>19</v>
      </c>
      <c r="B4170" s="1">
        <v>42227</v>
      </c>
      <c r="C4170">
        <v>30.4</v>
      </c>
      <c r="D4170">
        <v>23.2</v>
      </c>
      <c r="E4170">
        <v>35.432403559999997</v>
      </c>
      <c r="F4170">
        <v>78.266464229999997</v>
      </c>
      <c r="G4170">
        <v>32.419772829999999</v>
      </c>
      <c r="H4170">
        <v>23.226284880000001</v>
      </c>
      <c r="I4170">
        <v>6.2576394479999999</v>
      </c>
      <c r="J4170">
        <v>50.391064010000001</v>
      </c>
      <c r="K4170">
        <v>4.0463790999999999E-2</v>
      </c>
      <c r="L4170">
        <v>0.12036313999999999</v>
      </c>
      <c r="M4170" s="2">
        <v>5.4400000000000001E-5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37.577599999999997</v>
      </c>
      <c r="T4170">
        <v>126.938</v>
      </c>
      <c r="U4170">
        <v>75.092399999999998</v>
      </c>
      <c r="V4170">
        <v>1.7678</v>
      </c>
      <c r="W4170">
        <v>5161.9414059999999</v>
      </c>
      <c r="X4170">
        <v>32.4</v>
      </c>
      <c r="Y4170">
        <v>21.3</v>
      </c>
      <c r="Z4170">
        <f t="shared" si="130"/>
        <v>4.0220332750000004E-2</v>
      </c>
      <c r="AA4170">
        <f t="shared" si="131"/>
        <v>0</v>
      </c>
    </row>
    <row r="4171" spans="1:27" x14ac:dyDescent="0.35">
      <c r="A4171">
        <v>20</v>
      </c>
      <c r="B4171" s="1">
        <v>42227</v>
      </c>
      <c r="C4171">
        <v>31.3</v>
      </c>
      <c r="D4171">
        <v>24.6</v>
      </c>
      <c r="E4171">
        <v>42.665840150000001</v>
      </c>
      <c r="F4171">
        <v>87.424980160000004</v>
      </c>
      <c r="G4171">
        <v>30.306394969999999</v>
      </c>
      <c r="H4171">
        <v>21.62596534</v>
      </c>
      <c r="I4171">
        <v>7.3700324689999999</v>
      </c>
      <c r="J4171">
        <v>113.15630880000001</v>
      </c>
      <c r="K4171">
        <v>1.6093489999999998E-2</v>
      </c>
      <c r="L4171">
        <v>6.4111929999999998E-2</v>
      </c>
      <c r="M4171" s="2">
        <v>2.02E-5</v>
      </c>
      <c r="N4171" s="2">
        <v>3.0100000000000001E-7</v>
      </c>
      <c r="O4171">
        <v>0</v>
      </c>
      <c r="P4171">
        <v>0</v>
      </c>
      <c r="Q4171">
        <v>0</v>
      </c>
      <c r="R4171">
        <v>0</v>
      </c>
      <c r="S4171">
        <v>37.618099999999998</v>
      </c>
      <c r="T4171">
        <v>127.004</v>
      </c>
      <c r="U4171">
        <v>146.554</v>
      </c>
      <c r="V4171">
        <v>4.7295999999999996</v>
      </c>
      <c r="W4171">
        <v>5213.8969729999999</v>
      </c>
      <c r="X4171">
        <v>32.799999999999997</v>
      </c>
      <c r="Y4171">
        <v>21.9</v>
      </c>
      <c r="Z4171">
        <f t="shared" si="130"/>
        <v>2.0056480249999998E-2</v>
      </c>
      <c r="AA4171">
        <f t="shared" si="131"/>
        <v>0</v>
      </c>
    </row>
    <row r="4172" spans="1:27" x14ac:dyDescent="0.35">
      <c r="A4172">
        <v>21</v>
      </c>
      <c r="B4172" s="1">
        <v>42227</v>
      </c>
      <c r="C4172">
        <v>30.3</v>
      </c>
      <c r="D4172">
        <v>25.4</v>
      </c>
      <c r="E4172">
        <v>30.77002525</v>
      </c>
      <c r="F4172">
        <v>83.365196229999995</v>
      </c>
      <c r="G4172">
        <v>33.882550999999999</v>
      </c>
      <c r="H4172">
        <v>23.220355940000001</v>
      </c>
      <c r="I4172">
        <v>7.254712542</v>
      </c>
      <c r="J4172">
        <v>16.549635429999999</v>
      </c>
      <c r="K4172">
        <v>6.1333423999999998E-2</v>
      </c>
      <c r="L4172">
        <v>0.10912920500000001</v>
      </c>
      <c r="M4172">
        <v>3.7150249999999998E-3</v>
      </c>
      <c r="N4172">
        <v>3.4015370000000001E-3</v>
      </c>
      <c r="O4172">
        <v>1.618307E-3</v>
      </c>
      <c r="P4172">
        <v>0</v>
      </c>
      <c r="Q4172">
        <v>0</v>
      </c>
      <c r="R4172">
        <v>0</v>
      </c>
      <c r="S4172">
        <v>37.550699999999999</v>
      </c>
      <c r="T4172">
        <v>127.04</v>
      </c>
      <c r="U4172">
        <v>26.297999999999998</v>
      </c>
      <c r="V4172">
        <v>0.57210000000000005</v>
      </c>
      <c r="W4172">
        <v>5123.9379879999997</v>
      </c>
      <c r="X4172">
        <v>32.6</v>
      </c>
      <c r="Y4172">
        <v>23.1</v>
      </c>
      <c r="Z4172">
        <f t="shared" si="130"/>
        <v>4.4394797750000006E-2</v>
      </c>
      <c r="AA4172">
        <f t="shared" si="131"/>
        <v>4.0457675000000001E-4</v>
      </c>
    </row>
    <row r="4173" spans="1:27" x14ac:dyDescent="0.35">
      <c r="A4173">
        <v>22</v>
      </c>
      <c r="B4173" s="1">
        <v>42227</v>
      </c>
      <c r="C4173">
        <v>30.9</v>
      </c>
      <c r="D4173">
        <v>25</v>
      </c>
      <c r="E4173">
        <v>33.273063659999998</v>
      </c>
      <c r="F4173">
        <v>87.843650819999993</v>
      </c>
      <c r="G4173">
        <v>33.237551119999999</v>
      </c>
      <c r="H4173">
        <v>23.264625550000002</v>
      </c>
      <c r="I4173">
        <v>6.1993966900000004</v>
      </c>
      <c r="J4173">
        <v>98.120131020000002</v>
      </c>
      <c r="K4173">
        <v>7.4951667999999999E-2</v>
      </c>
      <c r="L4173">
        <v>0.109929242</v>
      </c>
      <c r="M4173">
        <v>9.7243439999999993E-3</v>
      </c>
      <c r="N4173">
        <v>7.637942E-3</v>
      </c>
      <c r="O4173">
        <v>5.5837200000000001E-4</v>
      </c>
      <c r="P4173">
        <v>0</v>
      </c>
      <c r="Q4173">
        <v>0</v>
      </c>
      <c r="R4173">
        <v>0</v>
      </c>
      <c r="S4173">
        <v>37.510199999999998</v>
      </c>
      <c r="T4173">
        <v>127.086</v>
      </c>
      <c r="U4173">
        <v>21.966799999999999</v>
      </c>
      <c r="V4173">
        <v>0.13320000000000001</v>
      </c>
      <c r="W4173">
        <v>5112.5849609999996</v>
      </c>
      <c r="X4173">
        <v>33.299999999999997</v>
      </c>
      <c r="Y4173">
        <v>22.6</v>
      </c>
      <c r="Z4173">
        <f t="shared" si="130"/>
        <v>5.0560799000000003E-2</v>
      </c>
      <c r="AA4173">
        <f t="shared" si="131"/>
        <v>1.39593E-4</v>
      </c>
    </row>
    <row r="4174" spans="1:27" x14ac:dyDescent="0.35">
      <c r="A4174">
        <v>23</v>
      </c>
      <c r="B4174" s="1">
        <v>42227</v>
      </c>
      <c r="C4174">
        <v>31.2</v>
      </c>
      <c r="D4174">
        <v>25.2</v>
      </c>
      <c r="E4174">
        <v>40.408016199999999</v>
      </c>
      <c r="F4174">
        <v>79.268035889999993</v>
      </c>
      <c r="G4174">
        <v>31.737889670000001</v>
      </c>
      <c r="H4174">
        <v>23.46784469</v>
      </c>
      <c r="I4174">
        <v>6.4402908779999999</v>
      </c>
      <c r="J4174">
        <v>98.470405420000006</v>
      </c>
      <c r="K4174">
        <v>5.1162982000000003E-2</v>
      </c>
      <c r="L4174">
        <v>0.104407362</v>
      </c>
      <c r="M4174">
        <v>1.4049069999999999E-3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37.537199999999999</v>
      </c>
      <c r="T4174">
        <v>126.89100000000001</v>
      </c>
      <c r="U4174">
        <v>15.5876</v>
      </c>
      <c r="V4174">
        <v>0.15540000000000001</v>
      </c>
      <c r="W4174">
        <v>5112.9248049999997</v>
      </c>
      <c r="X4174">
        <v>34.1</v>
      </c>
      <c r="Y4174">
        <v>23.7</v>
      </c>
      <c r="Z4174">
        <f t="shared" si="130"/>
        <v>3.9243812750000003E-2</v>
      </c>
      <c r="AA4174">
        <f t="shared" si="131"/>
        <v>0</v>
      </c>
    </row>
    <row r="4175" spans="1:27" x14ac:dyDescent="0.35">
      <c r="A4175">
        <v>24</v>
      </c>
      <c r="B4175" s="1">
        <v>42227</v>
      </c>
      <c r="C4175">
        <v>31.2</v>
      </c>
      <c r="D4175">
        <v>25.6</v>
      </c>
      <c r="E4175">
        <v>36.755023960000003</v>
      </c>
      <c r="F4175">
        <v>75.417709349999996</v>
      </c>
      <c r="G4175">
        <v>32.512676749999997</v>
      </c>
      <c r="H4175">
        <v>24.21655165</v>
      </c>
      <c r="I4175">
        <v>6.6522913279999996</v>
      </c>
      <c r="J4175">
        <v>52.975171490000001</v>
      </c>
      <c r="K4175">
        <v>6.5264207000000005E-2</v>
      </c>
      <c r="L4175">
        <v>0.11016659600000001</v>
      </c>
      <c r="M4175">
        <v>1.3381949999999999E-3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37.523699999999998</v>
      </c>
      <c r="T4175">
        <v>126.90900000000001</v>
      </c>
      <c r="U4175">
        <v>17.2956</v>
      </c>
      <c r="V4175">
        <v>0.2223</v>
      </c>
      <c r="W4175">
        <v>5109.4541019999997</v>
      </c>
      <c r="X4175">
        <v>33.4</v>
      </c>
      <c r="Y4175">
        <v>24.2</v>
      </c>
      <c r="Z4175">
        <f t="shared" si="130"/>
        <v>4.4192249500000003E-2</v>
      </c>
      <c r="AA4175">
        <f t="shared" si="131"/>
        <v>0</v>
      </c>
    </row>
    <row r="4176" spans="1:27" x14ac:dyDescent="0.35">
      <c r="A4176">
        <v>25</v>
      </c>
      <c r="B4176" s="1">
        <v>42227</v>
      </c>
      <c r="C4176">
        <v>31.4</v>
      </c>
      <c r="D4176">
        <v>25.7</v>
      </c>
      <c r="E4176">
        <v>30.51849365</v>
      </c>
      <c r="F4176">
        <v>79.063392640000004</v>
      </c>
      <c r="G4176">
        <v>33.739588470000001</v>
      </c>
      <c r="H4176">
        <v>23.94994149</v>
      </c>
      <c r="I4176">
        <v>6.6661474610000004</v>
      </c>
      <c r="J4176">
        <v>22.680596229999999</v>
      </c>
      <c r="K4176">
        <v>9.4135362E-2</v>
      </c>
      <c r="L4176">
        <v>8.9409523000000005E-2</v>
      </c>
      <c r="M4176">
        <v>7.9615299999999996E-4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37.523699999999998</v>
      </c>
      <c r="T4176">
        <v>126.97</v>
      </c>
      <c r="U4176">
        <v>19.584399999999999</v>
      </c>
      <c r="V4176">
        <v>0.27129999999999999</v>
      </c>
      <c r="W4176">
        <v>5119.3740230000003</v>
      </c>
      <c r="X4176">
        <v>34.1</v>
      </c>
      <c r="Y4176">
        <v>23.3</v>
      </c>
      <c r="Z4176">
        <f t="shared" si="130"/>
        <v>4.6085259499999996E-2</v>
      </c>
      <c r="AA4176">
        <f t="shared" si="131"/>
        <v>0</v>
      </c>
    </row>
    <row r="4177" spans="1:27" x14ac:dyDescent="0.35">
      <c r="A4177">
        <v>1</v>
      </c>
      <c r="B4177" s="1">
        <v>42228</v>
      </c>
      <c r="C4177">
        <v>29.3</v>
      </c>
      <c r="D4177">
        <v>20.2</v>
      </c>
      <c r="E4177">
        <v>52.309123990000003</v>
      </c>
      <c r="F4177">
        <v>93.563308719999995</v>
      </c>
      <c r="G4177">
        <v>28.831390079999998</v>
      </c>
      <c r="H4177">
        <v>22.703589310000002</v>
      </c>
      <c r="I4177">
        <v>7.439415425</v>
      </c>
      <c r="J4177">
        <v>89.218140090000006</v>
      </c>
      <c r="K4177">
        <v>2.5517115E-2</v>
      </c>
      <c r="L4177">
        <v>8.5608614999999999E-2</v>
      </c>
      <c r="M4177">
        <v>1.1599818E-2</v>
      </c>
      <c r="N4177">
        <v>3.9473791000000001E-2</v>
      </c>
      <c r="O4177">
        <v>0</v>
      </c>
      <c r="P4177">
        <v>0</v>
      </c>
      <c r="Q4177">
        <v>2.3304564999999999E-2</v>
      </c>
      <c r="R4177">
        <v>0</v>
      </c>
      <c r="S4177">
        <v>37.604599999999998</v>
      </c>
      <c r="T4177">
        <v>126.991</v>
      </c>
      <c r="U4177">
        <v>212.33500000000001</v>
      </c>
      <c r="V4177">
        <v>2.7850000000000001</v>
      </c>
      <c r="W4177">
        <v>5245.1992190000001</v>
      </c>
      <c r="X4177">
        <v>28.2</v>
      </c>
      <c r="Y4177">
        <v>21.5</v>
      </c>
      <c r="Z4177">
        <f t="shared" si="130"/>
        <v>4.0549834749999999E-2</v>
      </c>
      <c r="AA4177">
        <f t="shared" si="131"/>
        <v>5.8261412499999998E-3</v>
      </c>
    </row>
    <row r="4178" spans="1:27" x14ac:dyDescent="0.35">
      <c r="A4178">
        <v>2</v>
      </c>
      <c r="B4178" s="1">
        <v>42228</v>
      </c>
      <c r="C4178">
        <v>31.9</v>
      </c>
      <c r="D4178">
        <v>20.399999999999999</v>
      </c>
      <c r="E4178">
        <v>46.261268620000003</v>
      </c>
      <c r="F4178">
        <v>92.253166199999995</v>
      </c>
      <c r="G4178">
        <v>30.952308720000001</v>
      </c>
      <c r="H4178">
        <v>23.817269450000001</v>
      </c>
      <c r="I4178">
        <v>6.2765654719999997</v>
      </c>
      <c r="J4178">
        <v>61.063196740000002</v>
      </c>
      <c r="K4178">
        <v>7.4953824000000002E-2</v>
      </c>
      <c r="L4178">
        <v>0.130536765</v>
      </c>
      <c r="M4178">
        <v>7.3140119000000003E-2</v>
      </c>
      <c r="N4178">
        <v>3.6146546000000002E-2</v>
      </c>
      <c r="O4178">
        <v>0</v>
      </c>
      <c r="P4178">
        <v>0</v>
      </c>
      <c r="Q4178">
        <v>2.2728759000000001E-2</v>
      </c>
      <c r="R4178">
        <v>0</v>
      </c>
      <c r="S4178">
        <v>37.604599999999998</v>
      </c>
      <c r="T4178">
        <v>127.032</v>
      </c>
      <c r="U4178">
        <v>44.7624</v>
      </c>
      <c r="V4178">
        <v>0.5141</v>
      </c>
      <c r="W4178">
        <v>5102.2778319999998</v>
      </c>
      <c r="X4178">
        <v>30.2</v>
      </c>
      <c r="Y4178">
        <v>21.6</v>
      </c>
      <c r="Z4178">
        <f t="shared" si="130"/>
        <v>7.8694313500000002E-2</v>
      </c>
      <c r="AA4178">
        <f t="shared" si="131"/>
        <v>5.6821897500000003E-3</v>
      </c>
    </row>
    <row r="4179" spans="1:27" x14ac:dyDescent="0.35">
      <c r="A4179">
        <v>3</v>
      </c>
      <c r="B4179" s="1">
        <v>42228</v>
      </c>
      <c r="C4179">
        <v>32.700000000000003</v>
      </c>
      <c r="D4179">
        <v>21.8</v>
      </c>
      <c r="E4179">
        <v>40.273750309999997</v>
      </c>
      <c r="F4179">
        <v>86.829910280000007</v>
      </c>
      <c r="G4179">
        <v>32.029332719999999</v>
      </c>
      <c r="H4179">
        <v>24.269594420000001</v>
      </c>
      <c r="I4179">
        <v>6.979262243</v>
      </c>
      <c r="J4179">
        <v>15.480335910000001</v>
      </c>
      <c r="K4179">
        <v>7.1716218999999998E-2</v>
      </c>
      <c r="L4179">
        <v>6.8347942999999994E-2</v>
      </c>
      <c r="M4179">
        <v>0.100361794</v>
      </c>
      <c r="N4179">
        <v>3.1660326000000003E-2</v>
      </c>
      <c r="O4179">
        <v>0</v>
      </c>
      <c r="P4179">
        <v>0</v>
      </c>
      <c r="Q4179">
        <v>3.0841149000000002E-2</v>
      </c>
      <c r="R4179">
        <v>0</v>
      </c>
      <c r="S4179">
        <v>37.577599999999997</v>
      </c>
      <c r="T4179">
        <v>127.05800000000001</v>
      </c>
      <c r="U4179">
        <v>33.306800000000003</v>
      </c>
      <c r="V4179">
        <v>0.2661</v>
      </c>
      <c r="W4179">
        <v>5096.9462890000004</v>
      </c>
      <c r="X4179">
        <v>30.7</v>
      </c>
      <c r="Y4179">
        <v>22.5</v>
      </c>
      <c r="Z4179">
        <f t="shared" si="130"/>
        <v>6.8021570500000003E-2</v>
      </c>
      <c r="AA4179">
        <f t="shared" si="131"/>
        <v>7.7102872500000004E-3</v>
      </c>
    </row>
    <row r="4180" spans="1:27" x14ac:dyDescent="0.35">
      <c r="A4180">
        <v>4</v>
      </c>
      <c r="B4180" s="1">
        <v>42228</v>
      </c>
      <c r="C4180">
        <v>32.200000000000003</v>
      </c>
      <c r="D4180">
        <v>22.1</v>
      </c>
      <c r="E4180">
        <v>56.281826019999997</v>
      </c>
      <c r="F4180">
        <v>98.34688568</v>
      </c>
      <c r="G4180">
        <v>29.505126610000001</v>
      </c>
      <c r="H4180">
        <v>22.919249740000001</v>
      </c>
      <c r="I4180">
        <v>6.6477357350000004</v>
      </c>
      <c r="J4180">
        <v>84.1843377</v>
      </c>
      <c r="K4180">
        <v>2.6220655999999998E-2</v>
      </c>
      <c r="L4180">
        <v>0.111166604</v>
      </c>
      <c r="M4180">
        <v>0.13878866000000001</v>
      </c>
      <c r="N4180">
        <v>3.3076552000000002E-2</v>
      </c>
      <c r="O4180">
        <v>1.9259209999999999E-3</v>
      </c>
      <c r="P4180">
        <v>1.4515599999999999E-4</v>
      </c>
      <c r="Q4180">
        <v>9.2560173999999995E-2</v>
      </c>
      <c r="R4180">
        <v>0</v>
      </c>
      <c r="S4180">
        <v>37.645000000000003</v>
      </c>
      <c r="T4180">
        <v>127.02200000000001</v>
      </c>
      <c r="U4180">
        <v>45.716000000000001</v>
      </c>
      <c r="V4180">
        <v>2.5348000000000002</v>
      </c>
      <c r="W4180">
        <v>5087.6508789999998</v>
      </c>
      <c r="X4180">
        <v>30.6</v>
      </c>
      <c r="Y4180">
        <v>23.2</v>
      </c>
      <c r="Z4180">
        <f t="shared" si="130"/>
        <v>7.7313118E-2</v>
      </c>
      <c r="AA4180">
        <f t="shared" si="131"/>
        <v>2.365781275E-2</v>
      </c>
    </row>
    <row r="4181" spans="1:27" x14ac:dyDescent="0.35">
      <c r="A4181">
        <v>5</v>
      </c>
      <c r="B4181" s="1">
        <v>42228</v>
      </c>
      <c r="C4181">
        <v>31.6</v>
      </c>
      <c r="D4181">
        <v>21.6</v>
      </c>
      <c r="E4181">
        <v>47.089839939999997</v>
      </c>
      <c r="F4181">
        <v>93.564468379999994</v>
      </c>
      <c r="G4181">
        <v>30.9918722</v>
      </c>
      <c r="H4181">
        <v>23.551996590000002</v>
      </c>
      <c r="I4181">
        <v>6.036768039</v>
      </c>
      <c r="J4181">
        <v>130.63145170000001</v>
      </c>
      <c r="K4181">
        <v>9.3941028999999995E-2</v>
      </c>
      <c r="L4181">
        <v>9.0254213999999999E-2</v>
      </c>
      <c r="M4181">
        <v>0.14868010400000001</v>
      </c>
      <c r="N4181">
        <v>3.6867812E-2</v>
      </c>
      <c r="O4181">
        <v>0</v>
      </c>
      <c r="P4181">
        <v>0</v>
      </c>
      <c r="Q4181">
        <v>4.9158332999999999E-2</v>
      </c>
      <c r="R4181">
        <v>0</v>
      </c>
      <c r="S4181">
        <v>37.550699999999999</v>
      </c>
      <c r="T4181">
        <v>127.13500000000001</v>
      </c>
      <c r="U4181">
        <v>35.037999999999997</v>
      </c>
      <c r="V4181">
        <v>0.50549999999999995</v>
      </c>
      <c r="W4181">
        <v>5086.9995120000003</v>
      </c>
      <c r="X4181">
        <v>30.9</v>
      </c>
      <c r="Y4181">
        <v>22.8</v>
      </c>
      <c r="Z4181">
        <f t="shared" si="130"/>
        <v>9.2435789749999997E-2</v>
      </c>
      <c r="AA4181">
        <f t="shared" si="131"/>
        <v>1.228958325E-2</v>
      </c>
    </row>
    <row r="4182" spans="1:27" x14ac:dyDescent="0.35">
      <c r="A4182">
        <v>6</v>
      </c>
      <c r="B4182" s="1">
        <v>42228</v>
      </c>
      <c r="C4182">
        <v>32.200000000000003</v>
      </c>
      <c r="D4182">
        <v>22.9</v>
      </c>
      <c r="E4182">
        <v>40.324783330000002</v>
      </c>
      <c r="F4182">
        <v>85.645133970000003</v>
      </c>
      <c r="G4182">
        <v>31.696018850000002</v>
      </c>
      <c r="H4182">
        <v>24.807208540000001</v>
      </c>
      <c r="I4182">
        <v>6.8560694849999999</v>
      </c>
      <c r="J4182">
        <v>63.386504649999999</v>
      </c>
      <c r="K4182">
        <v>0.115750292</v>
      </c>
      <c r="L4182">
        <v>0.10650589100000001</v>
      </c>
      <c r="M4182">
        <v>2.0851624999999999E-2</v>
      </c>
      <c r="N4182">
        <v>4.0239084000000001E-2</v>
      </c>
      <c r="O4182">
        <v>0</v>
      </c>
      <c r="P4182">
        <v>1.1169630999999999E-2</v>
      </c>
      <c r="Q4182">
        <v>7.4477120000000004E-3</v>
      </c>
      <c r="R4182">
        <v>0</v>
      </c>
      <c r="S4182">
        <v>37.510199999999998</v>
      </c>
      <c r="T4182">
        <v>127.042</v>
      </c>
      <c r="U4182">
        <v>54.638399999999997</v>
      </c>
      <c r="V4182">
        <v>0.1457</v>
      </c>
      <c r="W4182">
        <v>5100.8989259999998</v>
      </c>
      <c r="X4182">
        <v>31.5</v>
      </c>
      <c r="Y4182">
        <v>23.3</v>
      </c>
      <c r="Z4182">
        <f t="shared" si="130"/>
        <v>7.083672299999999E-2</v>
      </c>
      <c r="AA4182">
        <f t="shared" si="131"/>
        <v>4.6543357500000004E-3</v>
      </c>
    </row>
    <row r="4183" spans="1:27" x14ac:dyDescent="0.35">
      <c r="A4183">
        <v>7</v>
      </c>
      <c r="B4183" s="1">
        <v>42228</v>
      </c>
      <c r="C4183">
        <v>31.8</v>
      </c>
      <c r="D4183">
        <v>22.8</v>
      </c>
      <c r="E4183">
        <v>54.359134670000003</v>
      </c>
      <c r="F4183">
        <v>94.209861759999995</v>
      </c>
      <c r="G4183">
        <v>29.230271590000001</v>
      </c>
      <c r="H4183">
        <v>23.97586282</v>
      </c>
      <c r="I4183">
        <v>5.6881221630000001</v>
      </c>
      <c r="J4183">
        <v>136.31911600000001</v>
      </c>
      <c r="K4183">
        <v>7.7477931999999999E-2</v>
      </c>
      <c r="L4183">
        <v>0.146590999</v>
      </c>
      <c r="M4183">
        <v>5.8928314000000002E-2</v>
      </c>
      <c r="N4183">
        <v>6.3102024000000007E-2</v>
      </c>
      <c r="O4183">
        <v>0</v>
      </c>
      <c r="P4183">
        <v>0</v>
      </c>
      <c r="Q4183">
        <v>1.1165023789999999</v>
      </c>
      <c r="R4183">
        <v>0</v>
      </c>
      <c r="S4183">
        <v>37.577599999999997</v>
      </c>
      <c r="T4183">
        <v>126.83799999999999</v>
      </c>
      <c r="U4183">
        <v>12.37</v>
      </c>
      <c r="V4183">
        <v>9.8500000000000004E-2</v>
      </c>
      <c r="W4183">
        <v>5079.7758789999998</v>
      </c>
      <c r="X4183">
        <v>30.9</v>
      </c>
      <c r="Y4183">
        <v>22.4</v>
      </c>
      <c r="Z4183">
        <f t="shared" si="130"/>
        <v>8.6524817249999997E-2</v>
      </c>
      <c r="AA4183">
        <f t="shared" si="131"/>
        <v>0.27912559474999998</v>
      </c>
    </row>
    <row r="4184" spans="1:27" x14ac:dyDescent="0.35">
      <c r="A4184">
        <v>8</v>
      </c>
      <c r="B4184" s="1">
        <v>42228</v>
      </c>
      <c r="C4184">
        <v>31.8</v>
      </c>
      <c r="D4184">
        <v>23</v>
      </c>
      <c r="E4184">
        <v>42.035751339999997</v>
      </c>
      <c r="F4184">
        <v>88.695625309999997</v>
      </c>
      <c r="G4184">
        <v>31.035138790000001</v>
      </c>
      <c r="H4184">
        <v>24.69796616</v>
      </c>
      <c r="I4184">
        <v>6.3928285540000003</v>
      </c>
      <c r="J4184">
        <v>51.352632679999999</v>
      </c>
      <c r="K4184">
        <v>7.1978946000000002E-2</v>
      </c>
      <c r="L4184">
        <v>8.5965147000000006E-2</v>
      </c>
      <c r="M4184">
        <v>3.1800100999999997E-2</v>
      </c>
      <c r="N4184">
        <v>4.8793817000000003E-2</v>
      </c>
      <c r="O4184">
        <v>0</v>
      </c>
      <c r="P4184">
        <v>0</v>
      </c>
      <c r="Q4184">
        <v>0</v>
      </c>
      <c r="R4184">
        <v>0</v>
      </c>
      <c r="S4184">
        <v>37.469700000000003</v>
      </c>
      <c r="T4184">
        <v>126.91</v>
      </c>
      <c r="U4184">
        <v>52.518000000000001</v>
      </c>
      <c r="V4184">
        <v>1.5629</v>
      </c>
      <c r="W4184">
        <v>5084.3549800000001</v>
      </c>
      <c r="X4184">
        <v>31.6</v>
      </c>
      <c r="Y4184">
        <v>24.2</v>
      </c>
      <c r="Z4184">
        <f t="shared" si="130"/>
        <v>5.9634502749999999E-2</v>
      </c>
      <c r="AA4184">
        <f t="shared" si="131"/>
        <v>0</v>
      </c>
    </row>
    <row r="4185" spans="1:27" x14ac:dyDescent="0.35">
      <c r="A4185">
        <v>9</v>
      </c>
      <c r="B4185" s="1">
        <v>42228</v>
      </c>
      <c r="C4185">
        <v>31.7</v>
      </c>
      <c r="D4185">
        <v>22.4</v>
      </c>
      <c r="E4185">
        <v>48.788551329999997</v>
      </c>
      <c r="F4185">
        <v>93.493614199999996</v>
      </c>
      <c r="G4185">
        <v>29.792214699999999</v>
      </c>
      <c r="H4185">
        <v>24.127394550000002</v>
      </c>
      <c r="I4185">
        <v>5.8330533259999999</v>
      </c>
      <c r="J4185">
        <v>93.677738529999999</v>
      </c>
      <c r="K4185">
        <v>8.0030702999999995E-2</v>
      </c>
      <c r="L4185">
        <v>0.119693389</v>
      </c>
      <c r="M4185">
        <v>6.2766409999999995E-2</v>
      </c>
      <c r="N4185">
        <v>3.8890793999999999E-2</v>
      </c>
      <c r="O4185">
        <v>0</v>
      </c>
      <c r="P4185">
        <v>0</v>
      </c>
      <c r="Q4185">
        <v>9.2134499999999995E-4</v>
      </c>
      <c r="R4185">
        <v>0</v>
      </c>
      <c r="S4185">
        <v>37.496699999999997</v>
      </c>
      <c r="T4185">
        <v>126.82599999999999</v>
      </c>
      <c r="U4185">
        <v>50.931199999999997</v>
      </c>
      <c r="V4185">
        <v>0.41249999999999998</v>
      </c>
      <c r="W4185">
        <v>5109.8095700000003</v>
      </c>
      <c r="X4185">
        <v>31.2</v>
      </c>
      <c r="Y4185">
        <v>22.1</v>
      </c>
      <c r="Z4185">
        <f t="shared" si="130"/>
        <v>7.5345324000000005E-2</v>
      </c>
      <c r="AA4185">
        <f t="shared" si="131"/>
        <v>2.3033624999999999E-4</v>
      </c>
    </row>
    <row r="4186" spans="1:27" x14ac:dyDescent="0.35">
      <c r="A4186">
        <v>10</v>
      </c>
      <c r="B4186" s="1">
        <v>42228</v>
      </c>
      <c r="C4186">
        <v>32.5</v>
      </c>
      <c r="D4186">
        <v>20.3</v>
      </c>
      <c r="E4186">
        <v>44.971096039999999</v>
      </c>
      <c r="F4186">
        <v>93.638923649999995</v>
      </c>
      <c r="G4186">
        <v>29.72567768</v>
      </c>
      <c r="H4186">
        <v>23.316424099999999</v>
      </c>
      <c r="I4186">
        <v>7.1156516769999998</v>
      </c>
      <c r="J4186">
        <v>78.828400770000002</v>
      </c>
      <c r="K4186">
        <v>6.6970413000000006E-2</v>
      </c>
      <c r="L4186">
        <v>7.4183386000000004E-2</v>
      </c>
      <c r="M4186">
        <v>4.2055716999999999E-2</v>
      </c>
      <c r="N4186">
        <v>1.5317053000000001E-2</v>
      </c>
      <c r="O4186">
        <v>0</v>
      </c>
      <c r="P4186">
        <v>0</v>
      </c>
      <c r="Q4186">
        <v>0</v>
      </c>
      <c r="R4186">
        <v>0</v>
      </c>
      <c r="S4186">
        <v>37.456200000000003</v>
      </c>
      <c r="T4186">
        <v>126.955</v>
      </c>
      <c r="U4186">
        <v>208.50700000000001</v>
      </c>
      <c r="V4186">
        <v>5.1782000000000004</v>
      </c>
      <c r="W4186">
        <v>5052.1723629999997</v>
      </c>
      <c r="X4186">
        <v>30</v>
      </c>
      <c r="Y4186">
        <v>21.9</v>
      </c>
      <c r="Z4186">
        <f t="shared" si="130"/>
        <v>4.9631642250000003E-2</v>
      </c>
      <c r="AA4186">
        <f t="shared" si="131"/>
        <v>0</v>
      </c>
    </row>
    <row r="4187" spans="1:27" x14ac:dyDescent="0.35">
      <c r="A4187">
        <v>11</v>
      </c>
      <c r="B4187" s="1">
        <v>42228</v>
      </c>
      <c r="C4187">
        <v>32.799999999999997</v>
      </c>
      <c r="D4187">
        <v>22.5</v>
      </c>
      <c r="E4187">
        <v>40.621017459999997</v>
      </c>
      <c r="F4187">
        <v>88.497840879999998</v>
      </c>
      <c r="G4187">
        <v>31.93301954</v>
      </c>
      <c r="H4187">
        <v>24.32621778</v>
      </c>
      <c r="I4187">
        <v>6.2669463060000004</v>
      </c>
      <c r="J4187">
        <v>68.517490780000003</v>
      </c>
      <c r="K4187">
        <v>7.5885683999999995E-2</v>
      </c>
      <c r="L4187">
        <v>7.5476372E-2</v>
      </c>
      <c r="M4187">
        <v>0.103299341</v>
      </c>
      <c r="N4187">
        <v>3.3542723000000003E-2</v>
      </c>
      <c r="O4187">
        <v>0</v>
      </c>
      <c r="P4187">
        <v>0</v>
      </c>
      <c r="Q4187">
        <v>1.9512833E-2</v>
      </c>
      <c r="R4187">
        <v>0</v>
      </c>
      <c r="S4187">
        <v>37.537199999999999</v>
      </c>
      <c r="T4187">
        <v>127.08499999999999</v>
      </c>
      <c r="U4187">
        <v>28.7</v>
      </c>
      <c r="V4187">
        <v>0.62329999999999997</v>
      </c>
      <c r="W4187">
        <v>5102.0561520000001</v>
      </c>
      <c r="X4187">
        <v>31</v>
      </c>
      <c r="Y4187">
        <v>22.5</v>
      </c>
      <c r="Z4187">
        <f t="shared" si="130"/>
        <v>7.2051030000000002E-2</v>
      </c>
      <c r="AA4187">
        <f t="shared" si="131"/>
        <v>4.8782082500000001E-3</v>
      </c>
    </row>
    <row r="4188" spans="1:27" x14ac:dyDescent="0.35">
      <c r="A4188">
        <v>12</v>
      </c>
      <c r="B4188" s="1">
        <v>42228</v>
      </c>
      <c r="C4188">
        <v>31.2</v>
      </c>
      <c r="D4188">
        <v>21.2</v>
      </c>
      <c r="E4188">
        <v>41.345081329999999</v>
      </c>
      <c r="F4188">
        <v>86.245552059999994</v>
      </c>
      <c r="G4188">
        <v>30.63000705</v>
      </c>
      <c r="H4188">
        <v>24.02358474</v>
      </c>
      <c r="I4188">
        <v>7.5013436279999999</v>
      </c>
      <c r="J4188">
        <v>41.498307230000002</v>
      </c>
      <c r="K4188">
        <v>7.3431144000000004E-2</v>
      </c>
      <c r="L4188">
        <v>5.2386289000000003E-2</v>
      </c>
      <c r="M4188">
        <v>9.1023440000000001E-3</v>
      </c>
      <c r="N4188">
        <v>4.6050063000000002E-2</v>
      </c>
      <c r="O4188">
        <v>0</v>
      </c>
      <c r="P4188">
        <v>0</v>
      </c>
      <c r="Q4188">
        <v>9.9655605999999994E-2</v>
      </c>
      <c r="R4188">
        <v>0</v>
      </c>
      <c r="S4188">
        <v>37.550699999999999</v>
      </c>
      <c r="T4188">
        <v>126.988</v>
      </c>
      <c r="U4188">
        <v>132.11799999999999</v>
      </c>
      <c r="V4188">
        <v>0.59309999999999996</v>
      </c>
      <c r="W4188">
        <v>5148.3315430000002</v>
      </c>
      <c r="X4188">
        <v>30.9</v>
      </c>
      <c r="Y4188">
        <v>23</v>
      </c>
      <c r="Z4188">
        <f t="shared" si="130"/>
        <v>4.5242460000000005E-2</v>
      </c>
      <c r="AA4188">
        <f t="shared" si="131"/>
        <v>2.4913901499999998E-2</v>
      </c>
    </row>
    <row r="4189" spans="1:27" x14ac:dyDescent="0.35">
      <c r="A4189">
        <v>13</v>
      </c>
      <c r="B4189" s="1">
        <v>42228</v>
      </c>
      <c r="C4189">
        <v>32.799999999999997</v>
      </c>
      <c r="D4189">
        <v>22.2</v>
      </c>
      <c r="E4189">
        <v>40.349365229999997</v>
      </c>
      <c r="F4189">
        <v>89.691024780000006</v>
      </c>
      <c r="G4189">
        <v>31.829944210000001</v>
      </c>
      <c r="H4189">
        <v>23.78434674</v>
      </c>
      <c r="I4189">
        <v>6.4583796060000003</v>
      </c>
      <c r="J4189">
        <v>38.08753729</v>
      </c>
      <c r="K4189">
        <v>6.3806210000000002E-2</v>
      </c>
      <c r="L4189">
        <v>6.0696184E-2</v>
      </c>
      <c r="M4189">
        <v>0.15573679600000001</v>
      </c>
      <c r="N4189">
        <v>2.6295276999999999E-2</v>
      </c>
      <c r="O4189">
        <v>0</v>
      </c>
      <c r="P4189">
        <v>0</v>
      </c>
      <c r="Q4189">
        <v>1.9200416000000001E-2</v>
      </c>
      <c r="R4189">
        <v>0</v>
      </c>
      <c r="S4189">
        <v>37.577599999999997</v>
      </c>
      <c r="T4189">
        <v>127.083</v>
      </c>
      <c r="U4189">
        <v>59.8324</v>
      </c>
      <c r="V4189">
        <v>2.6865000000000001</v>
      </c>
      <c r="W4189">
        <v>5080.2265630000002</v>
      </c>
      <c r="X4189">
        <v>30.5</v>
      </c>
      <c r="Y4189">
        <v>22.6</v>
      </c>
      <c r="Z4189">
        <f t="shared" si="130"/>
        <v>7.6633616750000008E-2</v>
      </c>
      <c r="AA4189">
        <f t="shared" si="131"/>
        <v>4.8001040000000003E-3</v>
      </c>
    </row>
    <row r="4190" spans="1:27" x14ac:dyDescent="0.35">
      <c r="A4190">
        <v>14</v>
      </c>
      <c r="B4190" s="1">
        <v>42228</v>
      </c>
      <c r="C4190">
        <v>32.200000000000003</v>
      </c>
      <c r="D4190">
        <v>23.4</v>
      </c>
      <c r="E4190">
        <v>39.125881200000002</v>
      </c>
      <c r="F4190">
        <v>82.125976559999998</v>
      </c>
      <c r="G4190">
        <v>31.67869052</v>
      </c>
      <c r="H4190">
        <v>25.530490759999999</v>
      </c>
      <c r="I4190">
        <v>6.8647217950000003</v>
      </c>
      <c r="J4190">
        <v>18.028209650000001</v>
      </c>
      <c r="K4190">
        <v>5.9187831000000003E-2</v>
      </c>
      <c r="L4190">
        <v>8.8475116000000006E-2</v>
      </c>
      <c r="M4190">
        <v>2.5399001000000001E-2</v>
      </c>
      <c r="N4190">
        <v>2.9664176E-2</v>
      </c>
      <c r="O4190">
        <v>0</v>
      </c>
      <c r="P4190">
        <v>0</v>
      </c>
      <c r="Q4190">
        <v>0</v>
      </c>
      <c r="R4190">
        <v>0</v>
      </c>
      <c r="S4190">
        <v>37.496699999999997</v>
      </c>
      <c r="T4190">
        <v>126.92700000000001</v>
      </c>
      <c r="U4190">
        <v>30.968</v>
      </c>
      <c r="V4190">
        <v>0.61799999999999999</v>
      </c>
      <c r="W4190">
        <v>5086.4311520000001</v>
      </c>
      <c r="X4190">
        <v>31.6</v>
      </c>
      <c r="Y4190">
        <v>22.8</v>
      </c>
      <c r="Z4190">
        <f t="shared" si="130"/>
        <v>5.0681531000000002E-2</v>
      </c>
      <c r="AA4190">
        <f t="shared" si="131"/>
        <v>0</v>
      </c>
    </row>
    <row r="4191" spans="1:27" x14ac:dyDescent="0.35">
      <c r="A4191">
        <v>15</v>
      </c>
      <c r="B4191" s="1">
        <v>42228</v>
      </c>
      <c r="C4191">
        <v>32.200000000000003</v>
      </c>
      <c r="D4191">
        <v>23</v>
      </c>
      <c r="E4191">
        <v>42.185813899999999</v>
      </c>
      <c r="F4191">
        <v>81.452560419999998</v>
      </c>
      <c r="G4191">
        <v>30.868374469999999</v>
      </c>
      <c r="H4191">
        <v>25.153991349999998</v>
      </c>
      <c r="I4191">
        <v>6.8421888150000001</v>
      </c>
      <c r="J4191">
        <v>51.02183119</v>
      </c>
      <c r="K4191">
        <v>5.9024063000000002E-2</v>
      </c>
      <c r="L4191">
        <v>6.9322355000000002E-2</v>
      </c>
      <c r="M4191">
        <v>3.5249259999999998E-3</v>
      </c>
      <c r="N4191">
        <v>4.8472282999999998E-2</v>
      </c>
      <c r="O4191">
        <v>0</v>
      </c>
      <c r="P4191">
        <v>0</v>
      </c>
      <c r="Q4191">
        <v>0.17262329900000001</v>
      </c>
      <c r="R4191">
        <v>0</v>
      </c>
      <c r="S4191">
        <v>37.550699999999999</v>
      </c>
      <c r="T4191">
        <v>126.937</v>
      </c>
      <c r="U4191">
        <v>30.046399999999998</v>
      </c>
      <c r="V4191">
        <v>0.85519999999999996</v>
      </c>
      <c r="W4191">
        <v>5105.5297849999997</v>
      </c>
      <c r="X4191">
        <v>31.1</v>
      </c>
      <c r="Y4191">
        <v>23.2</v>
      </c>
      <c r="Z4191">
        <f t="shared" si="130"/>
        <v>4.5085906750000009E-2</v>
      </c>
      <c r="AA4191">
        <f t="shared" si="131"/>
        <v>4.3155824750000002E-2</v>
      </c>
    </row>
    <row r="4192" spans="1:27" x14ac:dyDescent="0.35">
      <c r="A4192">
        <v>16</v>
      </c>
      <c r="B4192" s="1">
        <v>42228</v>
      </c>
      <c r="C4192">
        <v>31.6</v>
      </c>
      <c r="D4192">
        <v>21.3</v>
      </c>
      <c r="E4192">
        <v>45.497673030000001</v>
      </c>
      <c r="F4192">
        <v>93.871780400000006</v>
      </c>
      <c r="G4192">
        <v>30.597359780000001</v>
      </c>
      <c r="H4192">
        <v>24.04224769</v>
      </c>
      <c r="I4192">
        <v>6.5738211079999997</v>
      </c>
      <c r="J4192">
        <v>105.3263575</v>
      </c>
      <c r="K4192">
        <v>7.2102703000000004E-2</v>
      </c>
      <c r="L4192">
        <v>0.102067849</v>
      </c>
      <c r="M4192">
        <v>2.1210420000000001E-2</v>
      </c>
      <c r="N4192">
        <v>2.0987937000000002E-2</v>
      </c>
      <c r="O4192">
        <v>0</v>
      </c>
      <c r="P4192">
        <v>0</v>
      </c>
      <c r="Q4192">
        <v>0</v>
      </c>
      <c r="R4192">
        <v>0</v>
      </c>
      <c r="S4192">
        <v>37.469700000000003</v>
      </c>
      <c r="T4192">
        <v>126.995</v>
      </c>
      <c r="U4192">
        <v>82.291200000000003</v>
      </c>
      <c r="V4192">
        <v>2.2578999999999998</v>
      </c>
      <c r="W4192">
        <v>5062.4228519999997</v>
      </c>
      <c r="X4192">
        <v>30.2</v>
      </c>
      <c r="Y4192">
        <v>22.1</v>
      </c>
      <c r="Z4192">
        <f t="shared" si="130"/>
        <v>5.4092227250000006E-2</v>
      </c>
      <c r="AA4192">
        <f t="shared" si="131"/>
        <v>0</v>
      </c>
    </row>
    <row r="4193" spans="1:27" x14ac:dyDescent="0.35">
      <c r="A4193">
        <v>17</v>
      </c>
      <c r="B4193" s="1">
        <v>42228</v>
      </c>
      <c r="C4193">
        <v>31</v>
      </c>
      <c r="D4193">
        <v>19.8</v>
      </c>
      <c r="E4193">
        <v>50.401817319999999</v>
      </c>
      <c r="F4193">
        <v>96.399032590000004</v>
      </c>
      <c r="G4193">
        <v>30.57688564</v>
      </c>
      <c r="H4193">
        <v>22.741215660000002</v>
      </c>
      <c r="I4193">
        <v>5.2554226120000003</v>
      </c>
      <c r="J4193">
        <v>131.2070233</v>
      </c>
      <c r="K4193">
        <v>5.3073889999999999E-2</v>
      </c>
      <c r="L4193">
        <v>5.2675550000000002E-2</v>
      </c>
      <c r="M4193">
        <v>0.13043242699999999</v>
      </c>
      <c r="N4193">
        <v>2.6670591E-2</v>
      </c>
      <c r="O4193">
        <v>0</v>
      </c>
      <c r="P4193">
        <v>0</v>
      </c>
      <c r="Q4193">
        <v>1.403119343</v>
      </c>
      <c r="R4193">
        <v>0</v>
      </c>
      <c r="S4193">
        <v>37.618099999999998</v>
      </c>
      <c r="T4193">
        <v>127.099</v>
      </c>
      <c r="U4193">
        <v>53.471200000000003</v>
      </c>
      <c r="V4193">
        <v>0.69699999999999995</v>
      </c>
      <c r="W4193">
        <v>5101.3427730000003</v>
      </c>
      <c r="X4193">
        <v>30</v>
      </c>
      <c r="Y4193">
        <v>20.2</v>
      </c>
      <c r="Z4193">
        <f t="shared" si="130"/>
        <v>6.5713114500000003E-2</v>
      </c>
      <c r="AA4193">
        <f t="shared" si="131"/>
        <v>0.35077983574999999</v>
      </c>
    </row>
    <row r="4194" spans="1:27" x14ac:dyDescent="0.35">
      <c r="A4194">
        <v>18</v>
      </c>
      <c r="B4194" s="1">
        <v>42228</v>
      </c>
      <c r="C4194">
        <v>33.799999999999997</v>
      </c>
      <c r="D4194">
        <v>23.4</v>
      </c>
      <c r="E4194">
        <v>45.189300539999998</v>
      </c>
      <c r="F4194">
        <v>92.645660399999997</v>
      </c>
      <c r="G4194">
        <v>31.093459339999999</v>
      </c>
      <c r="H4194">
        <v>24.397529540000001</v>
      </c>
      <c r="I4194">
        <v>6.4906946220000004</v>
      </c>
      <c r="J4194">
        <v>105.10929179999999</v>
      </c>
      <c r="K4194">
        <v>9.3463676999999995E-2</v>
      </c>
      <c r="L4194">
        <v>0.120551227</v>
      </c>
      <c r="M4194">
        <v>2.1421178999999999E-2</v>
      </c>
      <c r="N4194">
        <v>3.3153421000000002E-2</v>
      </c>
      <c r="O4194">
        <v>0</v>
      </c>
      <c r="P4194">
        <v>0</v>
      </c>
      <c r="Q4194">
        <v>0</v>
      </c>
      <c r="R4194">
        <v>0</v>
      </c>
      <c r="S4194">
        <v>37.483199999999997</v>
      </c>
      <c r="T4194">
        <v>127.024</v>
      </c>
      <c r="U4194">
        <v>56.444800000000001</v>
      </c>
      <c r="V4194">
        <v>1.2313000000000001</v>
      </c>
      <c r="W4194">
        <v>5082.5634769999997</v>
      </c>
      <c r="X4194">
        <v>32.4</v>
      </c>
      <c r="Y4194">
        <v>23.9</v>
      </c>
      <c r="Z4194">
        <f t="shared" si="130"/>
        <v>6.7147376000000009E-2</v>
      </c>
      <c r="AA4194">
        <f t="shared" si="131"/>
        <v>0</v>
      </c>
    </row>
    <row r="4195" spans="1:27" x14ac:dyDescent="0.35">
      <c r="A4195">
        <v>19</v>
      </c>
      <c r="B4195" s="1">
        <v>42228</v>
      </c>
      <c r="C4195">
        <v>31.3</v>
      </c>
      <c r="D4195">
        <v>21.4</v>
      </c>
      <c r="E4195">
        <v>44.73955917</v>
      </c>
      <c r="F4195">
        <v>84.388298030000001</v>
      </c>
      <c r="G4195">
        <v>30.28745043</v>
      </c>
      <c r="H4195">
        <v>24.608585130000002</v>
      </c>
      <c r="I4195">
        <v>6.5170001979999999</v>
      </c>
      <c r="J4195">
        <v>61.592344320000002</v>
      </c>
      <c r="K4195">
        <v>6.0762802999999997E-2</v>
      </c>
      <c r="L4195">
        <v>4.0700228999999997E-2</v>
      </c>
      <c r="M4195">
        <v>1.3473996E-2</v>
      </c>
      <c r="N4195">
        <v>5.0347621000000002E-2</v>
      </c>
      <c r="O4195">
        <v>1.7689050000000001E-3</v>
      </c>
      <c r="P4195">
        <v>0</v>
      </c>
      <c r="Q4195">
        <v>0.175450931</v>
      </c>
      <c r="R4195">
        <v>0</v>
      </c>
      <c r="S4195">
        <v>37.577599999999997</v>
      </c>
      <c r="T4195">
        <v>126.938</v>
      </c>
      <c r="U4195">
        <v>75.092399999999998</v>
      </c>
      <c r="V4195">
        <v>1.7678</v>
      </c>
      <c r="W4195">
        <v>5131.6674800000001</v>
      </c>
      <c r="X4195">
        <v>31.2</v>
      </c>
      <c r="Y4195">
        <v>22.8</v>
      </c>
      <c r="Z4195">
        <f t="shared" si="130"/>
        <v>4.1321162250000001E-2</v>
      </c>
      <c r="AA4195">
        <f t="shared" si="131"/>
        <v>4.4304958999999998E-2</v>
      </c>
    </row>
    <row r="4196" spans="1:27" x14ac:dyDescent="0.35">
      <c r="A4196">
        <v>20</v>
      </c>
      <c r="B4196" s="1">
        <v>42228</v>
      </c>
      <c r="C4196">
        <v>32.6</v>
      </c>
      <c r="D4196">
        <v>22.1</v>
      </c>
      <c r="E4196">
        <v>56.986297610000001</v>
      </c>
      <c r="F4196">
        <v>96.407890320000007</v>
      </c>
      <c r="G4196">
        <v>28.736993330000001</v>
      </c>
      <c r="H4196">
        <v>22.738881500000002</v>
      </c>
      <c r="I4196">
        <v>7.7389043170000003</v>
      </c>
      <c r="J4196">
        <v>93.912929570000003</v>
      </c>
      <c r="K4196">
        <v>1.7544192E-2</v>
      </c>
      <c r="L4196">
        <v>9.9969867000000004E-2</v>
      </c>
      <c r="M4196">
        <v>2.8872489000000001E-2</v>
      </c>
      <c r="N4196">
        <v>3.9284856E-2</v>
      </c>
      <c r="O4196">
        <v>0</v>
      </c>
      <c r="P4196">
        <v>3.1738099999999999E-4</v>
      </c>
      <c r="Q4196">
        <v>2.2021776999999999E-2</v>
      </c>
      <c r="R4196">
        <v>0</v>
      </c>
      <c r="S4196">
        <v>37.618099999999998</v>
      </c>
      <c r="T4196">
        <v>127.004</v>
      </c>
      <c r="U4196">
        <v>146.554</v>
      </c>
      <c r="V4196">
        <v>4.7295999999999996</v>
      </c>
      <c r="W4196">
        <v>5184.0581050000001</v>
      </c>
      <c r="X4196">
        <v>31</v>
      </c>
      <c r="Y4196">
        <v>23.7</v>
      </c>
      <c r="Z4196">
        <f t="shared" si="130"/>
        <v>4.6417851000000003E-2</v>
      </c>
      <c r="AA4196">
        <f t="shared" si="131"/>
        <v>5.5847894999999995E-3</v>
      </c>
    </row>
    <row r="4197" spans="1:27" x14ac:dyDescent="0.35">
      <c r="A4197">
        <v>21</v>
      </c>
      <c r="B4197" s="1">
        <v>42228</v>
      </c>
      <c r="C4197">
        <v>32.200000000000003</v>
      </c>
      <c r="D4197">
        <v>23.1</v>
      </c>
      <c r="E4197">
        <v>39.565250399999996</v>
      </c>
      <c r="F4197">
        <v>84.581367490000005</v>
      </c>
      <c r="G4197">
        <v>31.90051497</v>
      </c>
      <c r="H4197">
        <v>24.606339599999998</v>
      </c>
      <c r="I4197">
        <v>7.1782197649999997</v>
      </c>
      <c r="J4197">
        <v>24.92526428</v>
      </c>
      <c r="K4197">
        <v>8.5271700000000006E-2</v>
      </c>
      <c r="L4197">
        <v>6.5050080999999996E-2</v>
      </c>
      <c r="M4197">
        <v>4.9097462000000001E-2</v>
      </c>
      <c r="N4197">
        <v>4.0688685000000002E-2</v>
      </c>
      <c r="O4197">
        <v>0</v>
      </c>
      <c r="P4197">
        <v>0</v>
      </c>
      <c r="Q4197">
        <v>6.0258122999999997E-2</v>
      </c>
      <c r="R4197">
        <v>0</v>
      </c>
      <c r="S4197">
        <v>37.550699999999999</v>
      </c>
      <c r="T4197">
        <v>127.04</v>
      </c>
      <c r="U4197">
        <v>26.297999999999998</v>
      </c>
      <c r="V4197">
        <v>0.57210000000000005</v>
      </c>
      <c r="W4197">
        <v>5093.5629879999997</v>
      </c>
      <c r="X4197">
        <v>29.9</v>
      </c>
      <c r="Y4197">
        <v>24.5</v>
      </c>
      <c r="Z4197">
        <f t="shared" si="130"/>
        <v>6.0026982E-2</v>
      </c>
      <c r="AA4197">
        <f t="shared" si="131"/>
        <v>1.5064530749999999E-2</v>
      </c>
    </row>
    <row r="4198" spans="1:27" x14ac:dyDescent="0.35">
      <c r="A4198">
        <v>22</v>
      </c>
      <c r="B4198" s="1">
        <v>42228</v>
      </c>
      <c r="C4198">
        <v>32.4</v>
      </c>
      <c r="D4198">
        <v>22.6</v>
      </c>
      <c r="E4198">
        <v>42.896526340000001</v>
      </c>
      <c r="F4198">
        <v>90.047775270000002</v>
      </c>
      <c r="G4198">
        <v>31.429784850000001</v>
      </c>
      <c r="H4198">
        <v>24.53647887</v>
      </c>
      <c r="I4198">
        <v>6.1981564159999998</v>
      </c>
      <c r="J4198">
        <v>106.73997989999999</v>
      </c>
      <c r="K4198">
        <v>0.121040431</v>
      </c>
      <c r="L4198">
        <v>8.2642565000000001E-2</v>
      </c>
      <c r="M4198">
        <v>8.5219365000000005E-2</v>
      </c>
      <c r="N4198">
        <v>3.9609677000000003E-2</v>
      </c>
      <c r="O4198">
        <v>0</v>
      </c>
      <c r="P4198">
        <v>0</v>
      </c>
      <c r="Q4198">
        <v>5.0041510000000001E-3</v>
      </c>
      <c r="R4198">
        <v>0</v>
      </c>
      <c r="S4198">
        <v>37.510199999999998</v>
      </c>
      <c r="T4198">
        <v>127.086</v>
      </c>
      <c r="U4198">
        <v>21.966799999999999</v>
      </c>
      <c r="V4198">
        <v>0.13320000000000001</v>
      </c>
      <c r="W4198">
        <v>5082.0498049999997</v>
      </c>
      <c r="X4198">
        <v>30.5</v>
      </c>
      <c r="Y4198">
        <v>22.4</v>
      </c>
      <c r="Z4198">
        <f t="shared" si="130"/>
        <v>8.2128009500000002E-2</v>
      </c>
      <c r="AA4198">
        <f t="shared" si="131"/>
        <v>1.25103775E-3</v>
      </c>
    </row>
    <row r="4199" spans="1:27" x14ac:dyDescent="0.35">
      <c r="A4199">
        <v>23</v>
      </c>
      <c r="B4199" s="1">
        <v>42228</v>
      </c>
      <c r="C4199">
        <v>33.200000000000003</v>
      </c>
      <c r="D4199">
        <v>23.7</v>
      </c>
      <c r="E4199">
        <v>49.614738459999998</v>
      </c>
      <c r="F4199">
        <v>86.466918949999993</v>
      </c>
      <c r="G4199">
        <v>30.058114079999999</v>
      </c>
      <c r="H4199">
        <v>25.231854389999999</v>
      </c>
      <c r="I4199">
        <v>6.2569016319999999</v>
      </c>
      <c r="J4199">
        <v>101.4534195</v>
      </c>
      <c r="K4199">
        <v>9.4649213999999995E-2</v>
      </c>
      <c r="L4199">
        <v>0.12333804399999999</v>
      </c>
      <c r="M4199">
        <v>9.2888989999999998E-3</v>
      </c>
      <c r="N4199">
        <v>3.4633429E-2</v>
      </c>
      <c r="O4199">
        <v>0</v>
      </c>
      <c r="P4199">
        <v>0</v>
      </c>
      <c r="Q4199">
        <v>0.12160339100000001</v>
      </c>
      <c r="R4199">
        <v>0</v>
      </c>
      <c r="S4199">
        <v>37.537199999999999</v>
      </c>
      <c r="T4199">
        <v>126.89100000000001</v>
      </c>
      <c r="U4199">
        <v>15.5876</v>
      </c>
      <c r="V4199">
        <v>0.15540000000000001</v>
      </c>
      <c r="W4199">
        <v>5082.4526370000003</v>
      </c>
      <c r="X4199">
        <v>31.5</v>
      </c>
      <c r="Y4199">
        <v>22.2</v>
      </c>
      <c r="Z4199">
        <f t="shared" si="130"/>
        <v>6.5477396499999993E-2</v>
      </c>
      <c r="AA4199">
        <f t="shared" si="131"/>
        <v>3.0400847750000001E-2</v>
      </c>
    </row>
    <row r="4200" spans="1:27" x14ac:dyDescent="0.35">
      <c r="A4200">
        <v>24</v>
      </c>
      <c r="B4200" s="1">
        <v>42228</v>
      </c>
      <c r="C4200">
        <v>32.9</v>
      </c>
      <c r="D4200">
        <v>24.2</v>
      </c>
      <c r="E4200">
        <v>43.375946040000002</v>
      </c>
      <c r="F4200">
        <v>81.55608368</v>
      </c>
      <c r="G4200">
        <v>30.96002476</v>
      </c>
      <c r="H4200">
        <v>25.549463240000001</v>
      </c>
      <c r="I4200">
        <v>6.5542455320000004</v>
      </c>
      <c r="J4200">
        <v>55.550153889999997</v>
      </c>
      <c r="K4200">
        <v>8.5712943999999999E-2</v>
      </c>
      <c r="L4200">
        <v>0.10577859000000001</v>
      </c>
      <c r="M4200">
        <v>8.7885059999999997E-3</v>
      </c>
      <c r="N4200">
        <v>3.2319243999999997E-2</v>
      </c>
      <c r="O4200">
        <v>0</v>
      </c>
      <c r="P4200">
        <v>0</v>
      </c>
      <c r="Q4200">
        <v>1.5996975E-2</v>
      </c>
      <c r="R4200">
        <v>0</v>
      </c>
      <c r="S4200">
        <v>37.523699999999998</v>
      </c>
      <c r="T4200">
        <v>126.90900000000001</v>
      </c>
      <c r="U4200">
        <v>17.2956</v>
      </c>
      <c r="V4200">
        <v>0.2223</v>
      </c>
      <c r="W4200">
        <v>5078.9003910000001</v>
      </c>
      <c r="X4200">
        <v>31.3</v>
      </c>
      <c r="Y4200">
        <v>21.5</v>
      </c>
      <c r="Z4200">
        <f t="shared" si="130"/>
        <v>5.8149821000000004E-2</v>
      </c>
      <c r="AA4200">
        <f t="shared" si="131"/>
        <v>3.99924375E-3</v>
      </c>
    </row>
    <row r="4201" spans="1:27" x14ac:dyDescent="0.35">
      <c r="A4201">
        <v>25</v>
      </c>
      <c r="B4201" s="1">
        <v>42228</v>
      </c>
      <c r="C4201">
        <v>33.4</v>
      </c>
      <c r="D4201">
        <v>23.3</v>
      </c>
      <c r="E4201">
        <v>38.276733399999998</v>
      </c>
      <c r="F4201">
        <v>81.315734860000006</v>
      </c>
      <c r="G4201">
        <v>31.884818280000001</v>
      </c>
      <c r="H4201">
        <v>25.30153511</v>
      </c>
      <c r="I4201">
        <v>7.0990302459999999</v>
      </c>
      <c r="J4201">
        <v>30.876512770000001</v>
      </c>
      <c r="K4201">
        <v>0.10946376200000001</v>
      </c>
      <c r="L4201">
        <v>9.2788971999999997E-2</v>
      </c>
      <c r="M4201">
        <v>1.2495834000000001E-2</v>
      </c>
      <c r="N4201">
        <v>3.4363651000000002E-2</v>
      </c>
      <c r="O4201">
        <v>0</v>
      </c>
      <c r="P4201">
        <v>0</v>
      </c>
      <c r="Q4201">
        <v>1.9947212999999998E-2</v>
      </c>
      <c r="R4201">
        <v>0</v>
      </c>
      <c r="S4201">
        <v>37.523699999999998</v>
      </c>
      <c r="T4201">
        <v>126.97</v>
      </c>
      <c r="U4201">
        <v>19.584399999999999</v>
      </c>
      <c r="V4201">
        <v>0.27129999999999999</v>
      </c>
      <c r="W4201">
        <v>5088.9897460000002</v>
      </c>
      <c r="X4201">
        <v>32</v>
      </c>
      <c r="Y4201">
        <v>25.2</v>
      </c>
      <c r="Z4201">
        <f t="shared" si="130"/>
        <v>6.2278054749999999E-2</v>
      </c>
      <c r="AA4201">
        <f t="shared" si="131"/>
        <v>4.9868032499999996E-3</v>
      </c>
    </row>
    <row r="4202" spans="1:27" x14ac:dyDescent="0.35">
      <c r="A4202">
        <v>1</v>
      </c>
      <c r="B4202" s="1">
        <v>42229</v>
      </c>
      <c r="C4202">
        <v>27.4</v>
      </c>
      <c r="D4202">
        <v>21.8</v>
      </c>
      <c r="E4202">
        <v>47.544044489999997</v>
      </c>
      <c r="F4202">
        <v>94.606666559999994</v>
      </c>
      <c r="G4202">
        <v>29.268157819999999</v>
      </c>
      <c r="H4202">
        <v>21.4257743</v>
      </c>
      <c r="I4202">
        <v>6.8867271739999998</v>
      </c>
      <c r="J4202">
        <v>94.257085790000005</v>
      </c>
      <c r="K4202">
        <v>7.7000710999999999E-2</v>
      </c>
      <c r="L4202">
        <v>6.8814791E-2</v>
      </c>
      <c r="M4202">
        <v>2.6162821999999999E-2</v>
      </c>
      <c r="N4202">
        <v>3.6780555999999999E-2</v>
      </c>
      <c r="O4202">
        <v>0</v>
      </c>
      <c r="P4202">
        <v>0</v>
      </c>
      <c r="Q4202">
        <v>9.6471960000000002E-3</v>
      </c>
      <c r="R4202">
        <v>0</v>
      </c>
      <c r="S4202">
        <v>37.604599999999998</v>
      </c>
      <c r="T4202">
        <v>126.991</v>
      </c>
      <c r="U4202">
        <v>212.33500000000001</v>
      </c>
      <c r="V4202">
        <v>2.7850000000000001</v>
      </c>
      <c r="W4202">
        <v>5214.7421880000002</v>
      </c>
      <c r="X4202">
        <v>30.2</v>
      </c>
      <c r="Y4202">
        <v>20.5</v>
      </c>
      <c r="Z4202">
        <f t="shared" si="130"/>
        <v>5.2189719999999995E-2</v>
      </c>
      <c r="AA4202">
        <f t="shared" si="131"/>
        <v>2.4117990000000001E-3</v>
      </c>
    </row>
    <row r="4203" spans="1:27" x14ac:dyDescent="0.35">
      <c r="A4203">
        <v>2</v>
      </c>
      <c r="B4203" s="1">
        <v>42229</v>
      </c>
      <c r="C4203">
        <v>29.3</v>
      </c>
      <c r="D4203">
        <v>21.6</v>
      </c>
      <c r="E4203">
        <v>41.339427950000001</v>
      </c>
      <c r="F4203">
        <v>83.72424316</v>
      </c>
      <c r="G4203">
        <v>31.48347832</v>
      </c>
      <c r="H4203">
        <v>21.862264029999999</v>
      </c>
      <c r="I4203">
        <v>5.7502306900000004</v>
      </c>
      <c r="J4203">
        <v>71.428025480000002</v>
      </c>
      <c r="K4203">
        <v>7.0534775999999993E-2</v>
      </c>
      <c r="L4203">
        <v>4.1714195000000003E-2</v>
      </c>
      <c r="M4203">
        <v>4.4081836999999999E-2</v>
      </c>
      <c r="N4203">
        <v>2.7209702999999998E-2</v>
      </c>
      <c r="O4203">
        <v>0</v>
      </c>
      <c r="P4203">
        <v>0</v>
      </c>
      <c r="Q4203">
        <v>3.1090085999999999E-2</v>
      </c>
      <c r="R4203">
        <v>0</v>
      </c>
      <c r="S4203">
        <v>37.604599999999998</v>
      </c>
      <c r="T4203">
        <v>127.032</v>
      </c>
      <c r="U4203">
        <v>44.7624</v>
      </c>
      <c r="V4203">
        <v>0.5141</v>
      </c>
      <c r="W4203">
        <v>5071.2768550000001</v>
      </c>
      <c r="X4203">
        <v>32.299999999999997</v>
      </c>
      <c r="Y4203">
        <v>20.399999999999999</v>
      </c>
      <c r="Z4203">
        <f t="shared" si="130"/>
        <v>4.5885127749999997E-2</v>
      </c>
      <c r="AA4203">
        <f t="shared" si="131"/>
        <v>7.7725214999999999E-3</v>
      </c>
    </row>
    <row r="4204" spans="1:27" x14ac:dyDescent="0.35">
      <c r="A4204">
        <v>3</v>
      </c>
      <c r="B4204" s="1">
        <v>42229</v>
      </c>
      <c r="C4204">
        <v>29.6</v>
      </c>
      <c r="D4204">
        <v>22.7</v>
      </c>
      <c r="E4204">
        <v>36.868835449999999</v>
      </c>
      <c r="F4204">
        <v>79.704010010000005</v>
      </c>
      <c r="G4204">
        <v>32.785874309999997</v>
      </c>
      <c r="H4204">
        <v>22.552997520000002</v>
      </c>
      <c r="I4204">
        <v>6.4752048450000004</v>
      </c>
      <c r="J4204">
        <v>15.715274470000001</v>
      </c>
      <c r="K4204">
        <v>8.9354368000000003E-2</v>
      </c>
      <c r="L4204">
        <v>6.1320402000000003E-2</v>
      </c>
      <c r="M4204">
        <v>2.5583934999999999E-2</v>
      </c>
      <c r="N4204">
        <v>2.5446949E-2</v>
      </c>
      <c r="O4204">
        <v>0</v>
      </c>
      <c r="P4204">
        <v>0</v>
      </c>
      <c r="Q4204">
        <v>4.261216E-3</v>
      </c>
      <c r="R4204">
        <v>0</v>
      </c>
      <c r="S4204">
        <v>37.577599999999997</v>
      </c>
      <c r="T4204">
        <v>127.05800000000001</v>
      </c>
      <c r="U4204">
        <v>33.306800000000003</v>
      </c>
      <c r="V4204">
        <v>0.2661</v>
      </c>
      <c r="W4204">
        <v>5065.9614259999998</v>
      </c>
      <c r="X4204">
        <v>32.1</v>
      </c>
      <c r="Y4204">
        <v>22.3</v>
      </c>
      <c r="Z4204">
        <f t="shared" si="130"/>
        <v>5.0426413500000003E-2</v>
      </c>
      <c r="AA4204">
        <f t="shared" si="131"/>
        <v>1.065304E-3</v>
      </c>
    </row>
    <row r="4205" spans="1:27" x14ac:dyDescent="0.35">
      <c r="A4205">
        <v>4</v>
      </c>
      <c r="B4205" s="1">
        <v>42229</v>
      </c>
      <c r="C4205">
        <v>29.9</v>
      </c>
      <c r="D4205">
        <v>23.9</v>
      </c>
      <c r="E4205">
        <v>51.956100460000002</v>
      </c>
      <c r="F4205">
        <v>91.616828920000003</v>
      </c>
      <c r="G4205">
        <v>29.75950177</v>
      </c>
      <c r="H4205">
        <v>21.136739559999999</v>
      </c>
      <c r="I4205">
        <v>5.9045768479999996</v>
      </c>
      <c r="J4205">
        <v>109.2272909</v>
      </c>
      <c r="K4205">
        <v>7.1443120999999998E-2</v>
      </c>
      <c r="L4205">
        <v>6.4156432999999999E-2</v>
      </c>
      <c r="M4205">
        <v>9.9931134000000005E-2</v>
      </c>
      <c r="N4205">
        <v>2.1960483999999999E-2</v>
      </c>
      <c r="O4205">
        <v>0</v>
      </c>
      <c r="P4205">
        <v>0</v>
      </c>
      <c r="Q4205">
        <v>1.7663459999999999E-2</v>
      </c>
      <c r="R4205">
        <v>0</v>
      </c>
      <c r="S4205">
        <v>37.645000000000003</v>
      </c>
      <c r="T4205">
        <v>127.02200000000001</v>
      </c>
      <c r="U4205">
        <v>45.716000000000001</v>
      </c>
      <c r="V4205">
        <v>2.5348000000000002</v>
      </c>
      <c r="W4205">
        <v>5056.6264650000003</v>
      </c>
      <c r="X4205">
        <v>32.799999999999997</v>
      </c>
      <c r="Y4205">
        <v>22.4</v>
      </c>
      <c r="Z4205">
        <f t="shared" si="130"/>
        <v>6.4372792999999998E-2</v>
      </c>
      <c r="AA4205">
        <f t="shared" si="131"/>
        <v>4.4158649999999997E-3</v>
      </c>
    </row>
    <row r="4206" spans="1:27" x14ac:dyDescent="0.35">
      <c r="A4206">
        <v>5</v>
      </c>
      <c r="B4206" s="1">
        <v>42229</v>
      </c>
      <c r="C4206">
        <v>29.7</v>
      </c>
      <c r="D4206">
        <v>22.8</v>
      </c>
      <c r="E4206">
        <v>41.585586550000002</v>
      </c>
      <c r="F4206">
        <v>88.802741999999995</v>
      </c>
      <c r="G4206">
        <v>31.42386724</v>
      </c>
      <c r="H4206">
        <v>21.797430129999999</v>
      </c>
      <c r="I4206">
        <v>5.7496748670000004</v>
      </c>
      <c r="J4206">
        <v>141.22253230000001</v>
      </c>
      <c r="K4206">
        <v>8.9759112000000002E-2</v>
      </c>
      <c r="L4206">
        <v>7.0552141999999998E-2</v>
      </c>
      <c r="M4206">
        <v>4.5519626000000001E-2</v>
      </c>
      <c r="N4206">
        <v>2.7776601000000001E-2</v>
      </c>
      <c r="O4206">
        <v>0</v>
      </c>
      <c r="P4206">
        <v>0</v>
      </c>
      <c r="Q4206">
        <v>0</v>
      </c>
      <c r="R4206">
        <v>0</v>
      </c>
      <c r="S4206">
        <v>37.550699999999999</v>
      </c>
      <c r="T4206">
        <v>127.13500000000001</v>
      </c>
      <c r="U4206">
        <v>35.037999999999997</v>
      </c>
      <c r="V4206">
        <v>0.50549999999999995</v>
      </c>
      <c r="W4206">
        <v>5055.8251950000003</v>
      </c>
      <c r="X4206">
        <v>31.9</v>
      </c>
      <c r="Y4206">
        <v>22.2</v>
      </c>
      <c r="Z4206">
        <f t="shared" si="130"/>
        <v>5.8401870250000008E-2</v>
      </c>
      <c r="AA4206">
        <f t="shared" si="131"/>
        <v>0</v>
      </c>
    </row>
    <row r="4207" spans="1:27" x14ac:dyDescent="0.35">
      <c r="A4207">
        <v>6</v>
      </c>
      <c r="B4207" s="1">
        <v>42229</v>
      </c>
      <c r="C4207">
        <v>30.8</v>
      </c>
      <c r="D4207">
        <v>23.9</v>
      </c>
      <c r="E4207">
        <v>35.218002319999997</v>
      </c>
      <c r="F4207">
        <v>82.458534240000006</v>
      </c>
      <c r="G4207">
        <v>32.241879789999999</v>
      </c>
      <c r="H4207">
        <v>23.018171500000001</v>
      </c>
      <c r="I4207">
        <v>6.5470839940000003</v>
      </c>
      <c r="J4207">
        <v>63.516243459999998</v>
      </c>
      <c r="K4207">
        <v>0.101723915</v>
      </c>
      <c r="L4207">
        <v>6.8263193E-2</v>
      </c>
      <c r="M4207">
        <v>1.6206402000000002E-2</v>
      </c>
      <c r="N4207">
        <v>3.6830450000000001E-2</v>
      </c>
      <c r="O4207">
        <v>0</v>
      </c>
      <c r="P4207">
        <v>0</v>
      </c>
      <c r="Q4207">
        <v>0</v>
      </c>
      <c r="R4207">
        <v>0</v>
      </c>
      <c r="S4207">
        <v>37.510199999999998</v>
      </c>
      <c r="T4207">
        <v>127.042</v>
      </c>
      <c r="U4207">
        <v>54.638399999999997</v>
      </c>
      <c r="V4207">
        <v>0.1457</v>
      </c>
      <c r="W4207">
        <v>5069.7041019999997</v>
      </c>
      <c r="X4207" t="s">
        <v>25</v>
      </c>
      <c r="Y4207" t="s">
        <v>25</v>
      </c>
      <c r="Z4207">
        <f t="shared" si="130"/>
        <v>5.5755990000000005E-2</v>
      </c>
      <c r="AA4207">
        <f t="shared" si="131"/>
        <v>0</v>
      </c>
    </row>
    <row r="4208" spans="1:27" x14ac:dyDescent="0.35">
      <c r="A4208">
        <v>7</v>
      </c>
      <c r="B4208" s="1">
        <v>42229</v>
      </c>
      <c r="C4208">
        <v>30</v>
      </c>
      <c r="D4208">
        <v>23.3</v>
      </c>
      <c r="E4208">
        <v>51.355590820000003</v>
      </c>
      <c r="F4208">
        <v>92.257797240000002</v>
      </c>
      <c r="G4208">
        <v>29.627411339999998</v>
      </c>
      <c r="H4208">
        <v>22.620361490000001</v>
      </c>
      <c r="I4208">
        <v>5.4727003669999998</v>
      </c>
      <c r="J4208">
        <v>140.37232019999999</v>
      </c>
      <c r="K4208">
        <v>0.117707403</v>
      </c>
      <c r="L4208">
        <v>5.4740575E-2</v>
      </c>
      <c r="M4208">
        <v>3.3416036000000003E-2</v>
      </c>
      <c r="N4208">
        <v>4.6821170000000002E-2</v>
      </c>
      <c r="O4208">
        <v>0</v>
      </c>
      <c r="P4208">
        <v>0</v>
      </c>
      <c r="Q4208">
        <v>0</v>
      </c>
      <c r="R4208">
        <v>0</v>
      </c>
      <c r="S4208">
        <v>37.577599999999997</v>
      </c>
      <c r="T4208">
        <v>126.83799999999999</v>
      </c>
      <c r="U4208">
        <v>12.37</v>
      </c>
      <c r="V4208">
        <v>9.8500000000000004E-2</v>
      </c>
      <c r="W4208">
        <v>5048.7084960000002</v>
      </c>
      <c r="X4208">
        <v>31.7</v>
      </c>
      <c r="Y4208">
        <v>22.7</v>
      </c>
      <c r="Z4208">
        <f t="shared" si="130"/>
        <v>6.3171296000000002E-2</v>
      </c>
      <c r="AA4208">
        <f t="shared" si="131"/>
        <v>0</v>
      </c>
    </row>
    <row r="4209" spans="1:27" x14ac:dyDescent="0.35">
      <c r="A4209">
        <v>8</v>
      </c>
      <c r="B4209" s="1">
        <v>42229</v>
      </c>
      <c r="C4209">
        <v>30.4</v>
      </c>
      <c r="D4209">
        <v>24.2</v>
      </c>
      <c r="E4209">
        <v>37.396781920000002</v>
      </c>
      <c r="F4209">
        <v>87.255088810000004</v>
      </c>
      <c r="G4209">
        <v>31.359973979999999</v>
      </c>
      <c r="H4209">
        <v>23.27249934</v>
      </c>
      <c r="I4209">
        <v>6.432914813</v>
      </c>
      <c r="J4209">
        <v>53.060695010000003</v>
      </c>
      <c r="K4209">
        <v>0.113526552</v>
      </c>
      <c r="L4209">
        <v>6.1671169999999997E-2</v>
      </c>
      <c r="M4209">
        <v>2.2779813999999999E-2</v>
      </c>
      <c r="N4209">
        <v>4.0921190000000003E-2</v>
      </c>
      <c r="O4209">
        <v>0</v>
      </c>
      <c r="P4209">
        <v>0</v>
      </c>
      <c r="Q4209">
        <v>0</v>
      </c>
      <c r="R4209">
        <v>0</v>
      </c>
      <c r="S4209">
        <v>37.469700000000003</v>
      </c>
      <c r="T4209">
        <v>126.91</v>
      </c>
      <c r="U4209">
        <v>52.518000000000001</v>
      </c>
      <c r="V4209">
        <v>1.5629</v>
      </c>
      <c r="W4209">
        <v>5052.9477539999998</v>
      </c>
      <c r="X4209">
        <v>32.9</v>
      </c>
      <c r="Y4209">
        <v>24.5</v>
      </c>
      <c r="Z4209">
        <f t="shared" si="130"/>
        <v>5.9724681500000001E-2</v>
      </c>
      <c r="AA4209">
        <f t="shared" si="131"/>
        <v>0</v>
      </c>
    </row>
    <row r="4210" spans="1:27" x14ac:dyDescent="0.35">
      <c r="A4210">
        <v>9</v>
      </c>
      <c r="B4210" s="1">
        <v>42229</v>
      </c>
      <c r="C4210" t="s">
        <v>25</v>
      </c>
      <c r="D4210" t="s">
        <v>25</v>
      </c>
      <c r="E4210">
        <v>44.970504759999997</v>
      </c>
      <c r="F4210">
        <v>89.565063480000006</v>
      </c>
      <c r="G4210">
        <v>29.98061015</v>
      </c>
      <c r="H4210">
        <v>23.237930129999999</v>
      </c>
      <c r="I4210">
        <v>5.722700348</v>
      </c>
      <c r="J4210">
        <v>102.842961</v>
      </c>
      <c r="K4210">
        <v>0.12573981100000001</v>
      </c>
      <c r="L4210">
        <v>6.4350318000000004E-2</v>
      </c>
      <c r="M4210">
        <v>3.4346636999999999E-2</v>
      </c>
      <c r="N4210">
        <v>4.4530224E-2</v>
      </c>
      <c r="O4210">
        <v>0</v>
      </c>
      <c r="P4210">
        <v>0</v>
      </c>
      <c r="Q4210">
        <v>0</v>
      </c>
      <c r="R4210">
        <v>0</v>
      </c>
      <c r="S4210">
        <v>37.496699999999997</v>
      </c>
      <c r="T4210">
        <v>126.82599999999999</v>
      </c>
      <c r="U4210">
        <v>50.931199999999997</v>
      </c>
      <c r="V4210">
        <v>0.41249999999999998</v>
      </c>
      <c r="W4210">
        <v>5078.8002930000002</v>
      </c>
      <c r="X4210">
        <v>31.3</v>
      </c>
      <c r="Y4210">
        <v>22.2</v>
      </c>
      <c r="Z4210">
        <f t="shared" si="130"/>
        <v>6.7241747500000004E-2</v>
      </c>
      <c r="AA4210">
        <f t="shared" si="131"/>
        <v>0</v>
      </c>
    </row>
    <row r="4211" spans="1:27" x14ac:dyDescent="0.35">
      <c r="A4211">
        <v>10</v>
      </c>
      <c r="B4211" s="1">
        <v>42229</v>
      </c>
      <c r="C4211">
        <v>29.8</v>
      </c>
      <c r="D4211">
        <v>22</v>
      </c>
      <c r="E4211">
        <v>40.35481644</v>
      </c>
      <c r="F4211">
        <v>91.363830570000005</v>
      </c>
      <c r="G4211">
        <v>30.019994789999998</v>
      </c>
      <c r="H4211">
        <v>21.522369470000001</v>
      </c>
      <c r="I4211">
        <v>6.856772264</v>
      </c>
      <c r="J4211">
        <v>75.772859370000006</v>
      </c>
      <c r="K4211">
        <v>8.8452759000000006E-2</v>
      </c>
      <c r="L4211">
        <v>7.3806266999999995E-2</v>
      </c>
      <c r="M4211">
        <v>1.8592772E-2</v>
      </c>
      <c r="N4211">
        <v>4.3546583E-2</v>
      </c>
      <c r="O4211">
        <v>0</v>
      </c>
      <c r="P4211">
        <v>0</v>
      </c>
      <c r="Q4211">
        <v>0</v>
      </c>
      <c r="R4211">
        <v>0</v>
      </c>
      <c r="S4211">
        <v>37.456200000000003</v>
      </c>
      <c r="T4211">
        <v>126.955</v>
      </c>
      <c r="U4211">
        <v>208.50700000000001</v>
      </c>
      <c r="V4211">
        <v>5.1782000000000004</v>
      </c>
      <c r="W4211">
        <v>5018.7597660000001</v>
      </c>
      <c r="X4211">
        <v>30.3</v>
      </c>
      <c r="Y4211">
        <v>22.5</v>
      </c>
      <c r="Z4211">
        <f t="shared" si="130"/>
        <v>5.6099595250000002E-2</v>
      </c>
      <c r="AA4211">
        <f t="shared" si="131"/>
        <v>0</v>
      </c>
    </row>
    <row r="4212" spans="1:27" x14ac:dyDescent="0.35">
      <c r="A4212">
        <v>11</v>
      </c>
      <c r="B4212" s="1">
        <v>42229</v>
      </c>
      <c r="C4212">
        <v>30.8</v>
      </c>
      <c r="D4212">
        <v>22.8</v>
      </c>
      <c r="E4212">
        <v>35.778118130000003</v>
      </c>
      <c r="F4212">
        <v>82.509704589999998</v>
      </c>
      <c r="G4212">
        <v>32.692373420000003</v>
      </c>
      <c r="H4212">
        <v>22.694668220000001</v>
      </c>
      <c r="I4212">
        <v>6.1652128800000003</v>
      </c>
      <c r="J4212">
        <v>69.041637980000004</v>
      </c>
      <c r="K4212">
        <v>9.8560916999999998E-2</v>
      </c>
      <c r="L4212">
        <v>6.3868759999999997E-2</v>
      </c>
      <c r="M4212">
        <v>2.3375442E-2</v>
      </c>
      <c r="N4212">
        <v>2.5234659E-2</v>
      </c>
      <c r="O4212">
        <v>0</v>
      </c>
      <c r="P4212">
        <v>0</v>
      </c>
      <c r="Q4212">
        <v>0</v>
      </c>
      <c r="R4212">
        <v>0</v>
      </c>
      <c r="S4212">
        <v>37.537199999999999</v>
      </c>
      <c r="T4212">
        <v>127.08499999999999</v>
      </c>
      <c r="U4212">
        <v>28.7</v>
      </c>
      <c r="V4212">
        <v>0.62329999999999997</v>
      </c>
      <c r="W4212">
        <v>5071.2202150000003</v>
      </c>
      <c r="X4212">
        <v>32.200000000000003</v>
      </c>
      <c r="Y4212">
        <v>23.1</v>
      </c>
      <c r="Z4212">
        <f t="shared" si="130"/>
        <v>5.2759944499999996E-2</v>
      </c>
      <c r="AA4212">
        <f t="shared" si="131"/>
        <v>0</v>
      </c>
    </row>
    <row r="4213" spans="1:27" x14ac:dyDescent="0.35">
      <c r="A4213">
        <v>12</v>
      </c>
      <c r="B4213" s="1">
        <v>42229</v>
      </c>
      <c r="C4213">
        <v>30.1</v>
      </c>
      <c r="D4213">
        <v>23.2</v>
      </c>
      <c r="E4213">
        <v>37.672786709999997</v>
      </c>
      <c r="F4213">
        <v>79.527725219999994</v>
      </c>
      <c r="G4213">
        <v>31.485003689999999</v>
      </c>
      <c r="H4213">
        <v>22.35212692</v>
      </c>
      <c r="I4213">
        <v>7.2758090099999997</v>
      </c>
      <c r="J4213">
        <v>29.628828009999999</v>
      </c>
      <c r="K4213">
        <v>0.114162494</v>
      </c>
      <c r="L4213">
        <v>6.5188718000000007E-2</v>
      </c>
      <c r="M4213">
        <v>1.6389886999999999E-2</v>
      </c>
      <c r="N4213">
        <v>2.9019697000000001E-2</v>
      </c>
      <c r="O4213">
        <v>0</v>
      </c>
      <c r="P4213">
        <v>0</v>
      </c>
      <c r="Q4213">
        <v>0</v>
      </c>
      <c r="R4213">
        <v>0</v>
      </c>
      <c r="S4213">
        <v>37.550699999999999</v>
      </c>
      <c r="T4213">
        <v>126.988</v>
      </c>
      <c r="U4213">
        <v>132.11799999999999</v>
      </c>
      <c r="V4213">
        <v>0.59309999999999996</v>
      </c>
      <c r="W4213">
        <v>5117.0014650000003</v>
      </c>
      <c r="X4213">
        <v>32.4</v>
      </c>
      <c r="Y4213">
        <v>21.5</v>
      </c>
      <c r="Z4213">
        <f t="shared" si="130"/>
        <v>5.6190199000000003E-2</v>
      </c>
      <c r="AA4213">
        <f t="shared" si="131"/>
        <v>0</v>
      </c>
    </row>
    <row r="4214" spans="1:27" x14ac:dyDescent="0.35">
      <c r="A4214">
        <v>13</v>
      </c>
      <c r="B4214" s="1">
        <v>42229</v>
      </c>
      <c r="C4214">
        <v>29.8</v>
      </c>
      <c r="D4214">
        <v>23.2</v>
      </c>
      <c r="E4214">
        <v>36.61981583</v>
      </c>
      <c r="F4214">
        <v>82.692649840000001</v>
      </c>
      <c r="G4214">
        <v>32.703376990000002</v>
      </c>
      <c r="H4214">
        <v>21.90582422</v>
      </c>
      <c r="I4214">
        <v>6.1253531480000003</v>
      </c>
      <c r="J4214">
        <v>36.769800539999999</v>
      </c>
      <c r="K4214">
        <v>9.2586346E-2</v>
      </c>
      <c r="L4214">
        <v>7.1529023999999997E-2</v>
      </c>
      <c r="M4214">
        <v>3.7066541000000001E-2</v>
      </c>
      <c r="N4214">
        <v>2.5184036E-2</v>
      </c>
      <c r="O4214">
        <v>0</v>
      </c>
      <c r="P4214">
        <v>0</v>
      </c>
      <c r="Q4214">
        <v>0</v>
      </c>
      <c r="R4214">
        <v>0</v>
      </c>
      <c r="S4214">
        <v>37.577599999999997</v>
      </c>
      <c r="T4214">
        <v>127.083</v>
      </c>
      <c r="U4214">
        <v>59.8324</v>
      </c>
      <c r="V4214">
        <v>2.6865000000000001</v>
      </c>
      <c r="W4214">
        <v>5048.7836909999996</v>
      </c>
      <c r="X4214">
        <v>32.700000000000003</v>
      </c>
      <c r="Y4214">
        <v>22.7</v>
      </c>
      <c r="Z4214">
        <f t="shared" si="130"/>
        <v>5.6591486749999996E-2</v>
      </c>
      <c r="AA4214">
        <f t="shared" si="131"/>
        <v>0</v>
      </c>
    </row>
    <row r="4215" spans="1:27" x14ac:dyDescent="0.35">
      <c r="A4215">
        <v>14</v>
      </c>
      <c r="B4215" s="1">
        <v>42229</v>
      </c>
      <c r="C4215">
        <v>30.7</v>
      </c>
      <c r="D4215">
        <v>24.2</v>
      </c>
      <c r="E4215">
        <v>35.645843509999999</v>
      </c>
      <c r="F4215">
        <v>81.149742130000007</v>
      </c>
      <c r="G4215">
        <v>32.049148590000001</v>
      </c>
      <c r="H4215">
        <v>23.81732092</v>
      </c>
      <c r="I4215">
        <v>6.731771996</v>
      </c>
      <c r="J4215">
        <v>18.136088690000001</v>
      </c>
      <c r="K4215">
        <v>0.12196354700000001</v>
      </c>
      <c r="L4215">
        <v>5.7220477999999998E-2</v>
      </c>
      <c r="M4215">
        <v>2.8852890999999999E-2</v>
      </c>
      <c r="N4215">
        <v>4.1718282000000002E-2</v>
      </c>
      <c r="O4215">
        <v>0</v>
      </c>
      <c r="P4215">
        <v>0</v>
      </c>
      <c r="Q4215">
        <v>0</v>
      </c>
      <c r="R4215">
        <v>0</v>
      </c>
      <c r="S4215">
        <v>37.496699999999997</v>
      </c>
      <c r="T4215">
        <v>126.92700000000001</v>
      </c>
      <c r="U4215">
        <v>30.968</v>
      </c>
      <c r="V4215">
        <v>0.61799999999999999</v>
      </c>
      <c r="W4215">
        <v>5055.2905270000001</v>
      </c>
      <c r="X4215">
        <v>31.5</v>
      </c>
      <c r="Y4215">
        <v>23.9</v>
      </c>
      <c r="Z4215">
        <f t="shared" si="130"/>
        <v>6.2438799499999996E-2</v>
      </c>
      <c r="AA4215">
        <f t="shared" si="131"/>
        <v>0</v>
      </c>
    </row>
    <row r="4216" spans="1:27" x14ac:dyDescent="0.35">
      <c r="A4216">
        <v>15</v>
      </c>
      <c r="B4216" s="1">
        <v>42229</v>
      </c>
      <c r="C4216">
        <v>31.1</v>
      </c>
      <c r="D4216">
        <v>24.2</v>
      </c>
      <c r="E4216">
        <v>39.383617399999999</v>
      </c>
      <c r="F4216">
        <v>83.362350460000002</v>
      </c>
      <c r="G4216">
        <v>31.680680460000001</v>
      </c>
      <c r="H4216">
        <v>23.48194093</v>
      </c>
      <c r="I4216">
        <v>6.7510565720000004</v>
      </c>
      <c r="J4216">
        <v>35.882577820000002</v>
      </c>
      <c r="K4216">
        <v>0.122898226</v>
      </c>
      <c r="L4216">
        <v>6.1595722999999998E-2</v>
      </c>
      <c r="M4216">
        <v>2.3829349999999999E-2</v>
      </c>
      <c r="N4216">
        <v>3.1866009000000001E-2</v>
      </c>
      <c r="O4216">
        <v>0</v>
      </c>
      <c r="P4216">
        <v>0</v>
      </c>
      <c r="Q4216">
        <v>0</v>
      </c>
      <c r="R4216">
        <v>0</v>
      </c>
      <c r="S4216">
        <v>37.550699999999999</v>
      </c>
      <c r="T4216">
        <v>126.937</v>
      </c>
      <c r="U4216">
        <v>30.046399999999998</v>
      </c>
      <c r="V4216">
        <v>0.85519999999999996</v>
      </c>
      <c r="W4216">
        <v>5074.7182620000003</v>
      </c>
      <c r="X4216">
        <v>32.4</v>
      </c>
      <c r="Y4216">
        <v>22.8</v>
      </c>
      <c r="Z4216">
        <f t="shared" si="130"/>
        <v>6.0047326999999998E-2</v>
      </c>
      <c r="AA4216">
        <f t="shared" si="131"/>
        <v>0</v>
      </c>
    </row>
    <row r="4217" spans="1:27" x14ac:dyDescent="0.35">
      <c r="A4217">
        <v>16</v>
      </c>
      <c r="B4217" s="1">
        <v>42229</v>
      </c>
      <c r="C4217">
        <v>28.4</v>
      </c>
      <c r="D4217">
        <v>22.2</v>
      </c>
      <c r="E4217">
        <v>39.519508360000003</v>
      </c>
      <c r="F4217">
        <v>89.076271059999996</v>
      </c>
      <c r="G4217">
        <v>30.94166955</v>
      </c>
      <c r="H4217">
        <v>21.98221092</v>
      </c>
      <c r="I4217">
        <v>6.4632016620000003</v>
      </c>
      <c r="J4217">
        <v>106.2245313</v>
      </c>
      <c r="K4217">
        <v>9.3954866999999997E-2</v>
      </c>
      <c r="L4217">
        <v>6.3679162999999997E-2</v>
      </c>
      <c r="M4217">
        <v>2.1494782E-2</v>
      </c>
      <c r="N4217">
        <v>2.7783123999999999E-2</v>
      </c>
      <c r="O4217">
        <v>0</v>
      </c>
      <c r="P4217">
        <v>0</v>
      </c>
      <c r="Q4217">
        <v>0</v>
      </c>
      <c r="R4217">
        <v>0</v>
      </c>
      <c r="S4217">
        <v>37.469700000000003</v>
      </c>
      <c r="T4217">
        <v>126.995</v>
      </c>
      <c r="U4217">
        <v>82.291200000000003</v>
      </c>
      <c r="V4217">
        <v>2.2578999999999998</v>
      </c>
      <c r="W4217">
        <v>5030.4008789999998</v>
      </c>
      <c r="X4217">
        <v>31.1</v>
      </c>
      <c r="Y4217">
        <v>21.8</v>
      </c>
      <c r="Z4217">
        <f t="shared" si="130"/>
        <v>5.1727983999999991E-2</v>
      </c>
      <c r="AA4217">
        <f t="shared" si="131"/>
        <v>0</v>
      </c>
    </row>
    <row r="4218" spans="1:27" x14ac:dyDescent="0.35">
      <c r="A4218">
        <v>17</v>
      </c>
      <c r="B4218" s="1">
        <v>42229</v>
      </c>
      <c r="C4218">
        <v>28.8</v>
      </c>
      <c r="D4218">
        <v>20.6</v>
      </c>
      <c r="E4218">
        <v>44.525699619999997</v>
      </c>
      <c r="F4218">
        <v>92.372573849999995</v>
      </c>
      <c r="G4218">
        <v>31.263475499999998</v>
      </c>
      <c r="H4218">
        <v>20.830593449999999</v>
      </c>
      <c r="I4218">
        <v>4.9226687900000003</v>
      </c>
      <c r="J4218">
        <v>130.90303589999999</v>
      </c>
      <c r="K4218">
        <v>7.6806087999999995E-2</v>
      </c>
      <c r="L4218">
        <v>7.3522506000000001E-2</v>
      </c>
      <c r="M4218">
        <v>4.3435090000000003E-2</v>
      </c>
      <c r="N4218">
        <v>2.2888294E-2</v>
      </c>
      <c r="O4218">
        <v>0</v>
      </c>
      <c r="P4218">
        <v>0</v>
      </c>
      <c r="Q4218">
        <v>0</v>
      </c>
      <c r="R4218">
        <v>0</v>
      </c>
      <c r="S4218">
        <v>37.618099999999998</v>
      </c>
      <c r="T4218">
        <v>127.099</v>
      </c>
      <c r="U4218">
        <v>53.471200000000003</v>
      </c>
      <c r="V4218">
        <v>0.69699999999999995</v>
      </c>
      <c r="W4218">
        <v>5070.2084960000002</v>
      </c>
      <c r="X4218">
        <v>31</v>
      </c>
      <c r="Y4218">
        <v>20.7</v>
      </c>
      <c r="Z4218">
        <f t="shared" si="130"/>
        <v>5.4162994499999999E-2</v>
      </c>
      <c r="AA4218">
        <f t="shared" si="131"/>
        <v>0</v>
      </c>
    </row>
    <row r="4219" spans="1:27" x14ac:dyDescent="0.35">
      <c r="A4219">
        <v>18</v>
      </c>
      <c r="B4219" s="1">
        <v>42229</v>
      </c>
      <c r="C4219">
        <v>31.4</v>
      </c>
      <c r="D4219">
        <v>24.8</v>
      </c>
      <c r="E4219">
        <v>38.427398680000003</v>
      </c>
      <c r="F4219">
        <v>86.306999210000001</v>
      </c>
      <c r="G4219">
        <v>31.401962149999999</v>
      </c>
      <c r="H4219">
        <v>22.346845349999999</v>
      </c>
      <c r="I4219">
        <v>6.255770107</v>
      </c>
      <c r="J4219">
        <v>109.93939760000001</v>
      </c>
      <c r="K4219">
        <v>0.10606726599999999</v>
      </c>
      <c r="L4219">
        <v>6.6820697999999998E-2</v>
      </c>
      <c r="M4219">
        <v>1.7283112E-2</v>
      </c>
      <c r="N4219">
        <v>3.3904451000000002E-2</v>
      </c>
      <c r="O4219">
        <v>0</v>
      </c>
      <c r="P4219">
        <v>0</v>
      </c>
      <c r="Q4219">
        <v>0</v>
      </c>
      <c r="R4219">
        <v>0</v>
      </c>
      <c r="S4219">
        <v>37.483199999999997</v>
      </c>
      <c r="T4219">
        <v>127.024</v>
      </c>
      <c r="U4219">
        <v>56.444800000000001</v>
      </c>
      <c r="V4219">
        <v>1.2313000000000001</v>
      </c>
      <c r="W4219">
        <v>5051.0708009999998</v>
      </c>
      <c r="X4219">
        <v>33.200000000000003</v>
      </c>
      <c r="Y4219">
        <v>23.7</v>
      </c>
      <c r="Z4219">
        <f t="shared" si="130"/>
        <v>5.6018881749999999E-2</v>
      </c>
      <c r="AA4219">
        <f t="shared" si="131"/>
        <v>0</v>
      </c>
    </row>
    <row r="4220" spans="1:27" x14ac:dyDescent="0.35">
      <c r="A4220">
        <v>19</v>
      </c>
      <c r="B4220" s="1">
        <v>42229</v>
      </c>
      <c r="C4220">
        <v>30.2</v>
      </c>
      <c r="D4220">
        <v>23.4</v>
      </c>
      <c r="E4220">
        <v>41.660896299999997</v>
      </c>
      <c r="F4220">
        <v>86.090263370000002</v>
      </c>
      <c r="G4220">
        <v>31.112001410000001</v>
      </c>
      <c r="H4220">
        <v>23.0426641</v>
      </c>
      <c r="I4220">
        <v>6.497189552</v>
      </c>
      <c r="J4220">
        <v>48.564657930000003</v>
      </c>
      <c r="K4220">
        <v>0.113376247</v>
      </c>
      <c r="L4220">
        <v>6.2366596000000003E-2</v>
      </c>
      <c r="M4220">
        <v>2.9506790000000001E-2</v>
      </c>
      <c r="N4220">
        <v>2.8487918000000001E-2</v>
      </c>
      <c r="O4220">
        <v>0</v>
      </c>
      <c r="P4220">
        <v>0</v>
      </c>
      <c r="Q4220">
        <v>0</v>
      </c>
      <c r="R4220">
        <v>0</v>
      </c>
      <c r="S4220">
        <v>37.577599999999997</v>
      </c>
      <c r="T4220">
        <v>126.938</v>
      </c>
      <c r="U4220">
        <v>75.092399999999998</v>
      </c>
      <c r="V4220">
        <v>1.7678</v>
      </c>
      <c r="W4220">
        <v>5100.8110349999997</v>
      </c>
      <c r="X4220">
        <v>32.700000000000003</v>
      </c>
      <c r="Y4220">
        <v>22</v>
      </c>
      <c r="Z4220">
        <f t="shared" si="130"/>
        <v>5.8434387750000004E-2</v>
      </c>
      <c r="AA4220">
        <f t="shared" si="131"/>
        <v>0</v>
      </c>
    </row>
    <row r="4221" spans="1:27" x14ac:dyDescent="0.35">
      <c r="A4221">
        <v>20</v>
      </c>
      <c r="B4221" s="1">
        <v>42229</v>
      </c>
      <c r="C4221">
        <v>30</v>
      </c>
      <c r="D4221">
        <v>24.1</v>
      </c>
      <c r="E4221">
        <v>51.294525149999998</v>
      </c>
      <c r="F4221">
        <v>93.698860170000003</v>
      </c>
      <c r="G4221">
        <v>29.025823970000001</v>
      </c>
      <c r="H4221">
        <v>21.64943032</v>
      </c>
      <c r="I4221">
        <v>6.7046227460000001</v>
      </c>
      <c r="J4221">
        <v>101.66802610000001</v>
      </c>
      <c r="K4221">
        <v>6.9655202999999999E-2</v>
      </c>
      <c r="L4221">
        <v>8.8406392E-2</v>
      </c>
      <c r="M4221">
        <v>0.15032862299999999</v>
      </c>
      <c r="N4221">
        <v>2.6577217E-2</v>
      </c>
      <c r="O4221">
        <v>0</v>
      </c>
      <c r="P4221">
        <v>0</v>
      </c>
      <c r="Q4221">
        <v>0.232536838</v>
      </c>
      <c r="R4221">
        <v>0</v>
      </c>
      <c r="S4221">
        <v>37.618099999999998</v>
      </c>
      <c r="T4221">
        <v>127.004</v>
      </c>
      <c r="U4221">
        <v>146.554</v>
      </c>
      <c r="V4221">
        <v>4.7295999999999996</v>
      </c>
      <c r="W4221">
        <v>5153.638672</v>
      </c>
      <c r="X4221">
        <v>33.200000000000003</v>
      </c>
      <c r="Y4221">
        <v>22.6</v>
      </c>
      <c r="Z4221">
        <f t="shared" si="130"/>
        <v>8.3741858749999995E-2</v>
      </c>
      <c r="AA4221">
        <f t="shared" si="131"/>
        <v>5.8134209499999999E-2</v>
      </c>
    </row>
    <row r="4222" spans="1:27" x14ac:dyDescent="0.35">
      <c r="A4222">
        <v>21</v>
      </c>
      <c r="B4222" s="1">
        <v>42229</v>
      </c>
      <c r="C4222" t="s">
        <v>25</v>
      </c>
      <c r="D4222" t="s">
        <v>25</v>
      </c>
      <c r="E4222">
        <v>36.299186710000001</v>
      </c>
      <c r="F4222">
        <v>79.746505740000003</v>
      </c>
      <c r="G4222">
        <v>32.77401278</v>
      </c>
      <c r="H4222">
        <v>22.829458320000001</v>
      </c>
      <c r="I4222">
        <v>6.7806802890000002</v>
      </c>
      <c r="J4222">
        <v>16.258396739999998</v>
      </c>
      <c r="K4222">
        <v>0.103412793</v>
      </c>
      <c r="L4222">
        <v>6.1339170999999998E-2</v>
      </c>
      <c r="M4222">
        <v>3.0498740999999999E-2</v>
      </c>
      <c r="N4222">
        <v>2.7454619E-2</v>
      </c>
      <c r="O4222">
        <v>0</v>
      </c>
      <c r="P4222">
        <v>0</v>
      </c>
      <c r="Q4222">
        <v>4.4642400000000001E-4</v>
      </c>
      <c r="R4222">
        <v>0</v>
      </c>
      <c r="S4222">
        <v>37.550699999999999</v>
      </c>
      <c r="T4222">
        <v>127.04</v>
      </c>
      <c r="U4222">
        <v>26.297999999999998</v>
      </c>
      <c r="V4222">
        <v>0.57210000000000005</v>
      </c>
      <c r="W4222">
        <v>5062.609375</v>
      </c>
      <c r="X4222">
        <v>31.6</v>
      </c>
      <c r="Y4222">
        <v>23.4</v>
      </c>
      <c r="Z4222">
        <f t="shared" si="130"/>
        <v>5.5676330999999996E-2</v>
      </c>
      <c r="AA4222">
        <f t="shared" si="131"/>
        <v>1.11606E-4</v>
      </c>
    </row>
    <row r="4223" spans="1:27" x14ac:dyDescent="0.35">
      <c r="A4223">
        <v>22</v>
      </c>
      <c r="B4223" s="1">
        <v>42229</v>
      </c>
      <c r="C4223">
        <v>30.4</v>
      </c>
      <c r="D4223">
        <v>23.3</v>
      </c>
      <c r="E4223">
        <v>36.904792790000002</v>
      </c>
      <c r="F4223">
        <v>85.284728999999999</v>
      </c>
      <c r="G4223">
        <v>32.0978779</v>
      </c>
      <c r="H4223">
        <v>22.78980571</v>
      </c>
      <c r="I4223">
        <v>5.9438644350000001</v>
      </c>
      <c r="J4223">
        <v>109.4080246</v>
      </c>
      <c r="K4223">
        <v>0.103597016</v>
      </c>
      <c r="L4223">
        <v>6.6788664999999997E-2</v>
      </c>
      <c r="M4223">
        <v>1.4745048E-2</v>
      </c>
      <c r="N4223">
        <v>2.9244820000000001E-2</v>
      </c>
      <c r="O4223">
        <v>0</v>
      </c>
      <c r="P4223">
        <v>0</v>
      </c>
      <c r="Q4223">
        <v>0</v>
      </c>
      <c r="R4223">
        <v>0</v>
      </c>
      <c r="S4223">
        <v>37.510199999999998</v>
      </c>
      <c r="T4223">
        <v>127.086</v>
      </c>
      <c r="U4223">
        <v>21.966799999999999</v>
      </c>
      <c r="V4223">
        <v>0.13320000000000001</v>
      </c>
      <c r="W4223">
        <v>5050.9345700000003</v>
      </c>
      <c r="X4223">
        <v>31.8</v>
      </c>
      <c r="Y4223">
        <v>23.2</v>
      </c>
      <c r="Z4223">
        <f t="shared" si="130"/>
        <v>5.3593887250000007E-2</v>
      </c>
      <c r="AA4223">
        <f t="shared" si="131"/>
        <v>0</v>
      </c>
    </row>
    <row r="4224" spans="1:27" x14ac:dyDescent="0.35">
      <c r="A4224">
        <v>23</v>
      </c>
      <c r="B4224" s="1">
        <v>42229</v>
      </c>
      <c r="C4224">
        <v>30.9</v>
      </c>
      <c r="D4224">
        <v>24.4</v>
      </c>
      <c r="E4224">
        <v>48.09703064</v>
      </c>
      <c r="F4224">
        <v>88.094421389999994</v>
      </c>
      <c r="G4224">
        <v>30.408582899999999</v>
      </c>
      <c r="H4224">
        <v>23.761827499999999</v>
      </c>
      <c r="I4224">
        <v>6.2316876250000002</v>
      </c>
      <c r="J4224">
        <v>103.0423861</v>
      </c>
      <c r="K4224">
        <v>0.12590146499999999</v>
      </c>
      <c r="L4224">
        <v>5.3156579000000002E-2</v>
      </c>
      <c r="M4224">
        <v>2.8355146000000001E-2</v>
      </c>
      <c r="N4224">
        <v>3.1872675000000003E-2</v>
      </c>
      <c r="O4224">
        <v>0</v>
      </c>
      <c r="P4224">
        <v>0</v>
      </c>
      <c r="Q4224">
        <v>0</v>
      </c>
      <c r="R4224">
        <v>0</v>
      </c>
      <c r="S4224">
        <v>37.537199999999999</v>
      </c>
      <c r="T4224">
        <v>126.89100000000001</v>
      </c>
      <c r="U4224">
        <v>15.5876</v>
      </c>
      <c r="V4224">
        <v>0.15540000000000001</v>
      </c>
      <c r="W4224">
        <v>5051.4003910000001</v>
      </c>
      <c r="X4224">
        <v>33.299999999999997</v>
      </c>
      <c r="Y4224">
        <v>23.2</v>
      </c>
      <c r="Z4224">
        <f t="shared" si="130"/>
        <v>5.9821466249999997E-2</v>
      </c>
      <c r="AA4224">
        <f t="shared" si="131"/>
        <v>0</v>
      </c>
    </row>
    <row r="4225" spans="1:27" x14ac:dyDescent="0.35">
      <c r="A4225">
        <v>24</v>
      </c>
      <c r="B4225" s="1">
        <v>42229</v>
      </c>
      <c r="C4225">
        <v>30.8</v>
      </c>
      <c r="D4225">
        <v>25.5</v>
      </c>
      <c r="E4225">
        <v>41.798507690000001</v>
      </c>
      <c r="F4225">
        <v>83.444862369999996</v>
      </c>
      <c r="G4225">
        <v>31.23546705</v>
      </c>
      <c r="H4225">
        <v>23.81056658</v>
      </c>
      <c r="I4225">
        <v>6.4960678119999997</v>
      </c>
      <c r="J4225">
        <v>55.654682800000003</v>
      </c>
      <c r="K4225">
        <v>0.126531696</v>
      </c>
      <c r="L4225">
        <v>5.7528658000000003E-2</v>
      </c>
      <c r="M4225">
        <v>3.2326824999999997E-2</v>
      </c>
      <c r="N4225">
        <v>3.4325253999999999E-2</v>
      </c>
      <c r="O4225">
        <v>0</v>
      </c>
      <c r="P4225">
        <v>0</v>
      </c>
      <c r="Q4225">
        <v>0</v>
      </c>
      <c r="R4225">
        <v>0</v>
      </c>
      <c r="S4225">
        <v>37.523699999999998</v>
      </c>
      <c r="T4225">
        <v>126.90900000000001</v>
      </c>
      <c r="U4225">
        <v>17.2956</v>
      </c>
      <c r="V4225">
        <v>0.2223</v>
      </c>
      <c r="W4225">
        <v>5047.767578</v>
      </c>
      <c r="X4225">
        <v>32.200000000000003</v>
      </c>
      <c r="Y4225">
        <v>24</v>
      </c>
      <c r="Z4225">
        <f t="shared" si="130"/>
        <v>6.2678108250000003E-2</v>
      </c>
      <c r="AA4225">
        <f t="shared" si="131"/>
        <v>0</v>
      </c>
    </row>
    <row r="4226" spans="1:27" x14ac:dyDescent="0.35">
      <c r="A4226">
        <v>25</v>
      </c>
      <c r="B4226" s="1">
        <v>42229</v>
      </c>
      <c r="C4226">
        <v>31.9</v>
      </c>
      <c r="D4226">
        <v>25.3</v>
      </c>
      <c r="E4226">
        <v>35.955734249999999</v>
      </c>
      <c r="F4226">
        <v>77.769912719999994</v>
      </c>
      <c r="G4226">
        <v>32.4582999</v>
      </c>
      <c r="H4226">
        <v>23.59312869</v>
      </c>
      <c r="I4226">
        <v>6.8926467699999998</v>
      </c>
      <c r="J4226">
        <v>24.35044972</v>
      </c>
      <c r="K4226">
        <v>0.111679668</v>
      </c>
      <c r="L4226">
        <v>6.5999640999999998E-2</v>
      </c>
      <c r="M4226">
        <v>2.4057971000000001E-2</v>
      </c>
      <c r="N4226">
        <v>3.5398693000000002E-2</v>
      </c>
      <c r="O4226">
        <v>0</v>
      </c>
      <c r="P4226">
        <v>0</v>
      </c>
      <c r="Q4226">
        <v>0</v>
      </c>
      <c r="R4226">
        <v>0</v>
      </c>
      <c r="S4226">
        <v>37.523699999999998</v>
      </c>
      <c r="T4226">
        <v>126.97</v>
      </c>
      <c r="U4226">
        <v>19.584399999999999</v>
      </c>
      <c r="V4226">
        <v>0.27129999999999999</v>
      </c>
      <c r="W4226">
        <v>5058.0258789999998</v>
      </c>
      <c r="X4226">
        <v>33.1</v>
      </c>
      <c r="Y4226">
        <v>23.9</v>
      </c>
      <c r="Z4226">
        <f t="shared" si="130"/>
        <v>5.9283993250000007E-2</v>
      </c>
      <c r="AA4226">
        <f t="shared" si="131"/>
        <v>0</v>
      </c>
    </row>
    <row r="4227" spans="1:27" x14ac:dyDescent="0.35">
      <c r="A4227">
        <v>1</v>
      </c>
      <c r="B4227" s="1">
        <v>42230</v>
      </c>
      <c r="C4227">
        <v>29.3</v>
      </c>
      <c r="D4227">
        <v>20.6</v>
      </c>
      <c r="E4227">
        <v>54.640377039999997</v>
      </c>
      <c r="F4227">
        <v>90.485031129999996</v>
      </c>
      <c r="G4227">
        <v>29.731790069999999</v>
      </c>
      <c r="H4227">
        <v>22.548334700000002</v>
      </c>
      <c r="I4227">
        <v>6.5660204389999999</v>
      </c>
      <c r="J4227">
        <v>89.454449629999999</v>
      </c>
      <c r="K4227">
        <v>8.0282431000000001E-2</v>
      </c>
      <c r="L4227">
        <v>9.1783605000000004E-2</v>
      </c>
      <c r="M4227">
        <v>0.22420844000000001</v>
      </c>
      <c r="N4227">
        <v>0.12162002</v>
      </c>
      <c r="O4227">
        <v>0</v>
      </c>
      <c r="P4227">
        <v>2.8888981000000001E-2</v>
      </c>
      <c r="Q4227">
        <v>0</v>
      </c>
      <c r="R4227">
        <v>0</v>
      </c>
      <c r="S4227">
        <v>37.604599999999998</v>
      </c>
      <c r="T4227">
        <v>126.991</v>
      </c>
      <c r="U4227">
        <v>212.33500000000001</v>
      </c>
      <c r="V4227">
        <v>2.7850000000000001</v>
      </c>
      <c r="W4227">
        <v>5183.6972660000001</v>
      </c>
      <c r="X4227">
        <v>28.8</v>
      </c>
      <c r="Y4227">
        <v>21.3</v>
      </c>
      <c r="Z4227">
        <f t="shared" ref="Z4227:Z4290" si="132">AVERAGE(K4227:N4227)</f>
        <v>0.12947362400000001</v>
      </c>
      <c r="AA4227">
        <f t="shared" ref="AA4227:AA4290" si="133">AVERAGE(O4227:R4227)</f>
        <v>7.2222452500000003E-3</v>
      </c>
    </row>
    <row r="4228" spans="1:27" x14ac:dyDescent="0.35">
      <c r="A4228">
        <v>2</v>
      </c>
      <c r="B4228" s="1">
        <v>42230</v>
      </c>
      <c r="C4228">
        <v>31.9</v>
      </c>
      <c r="D4228">
        <v>20.6</v>
      </c>
      <c r="E4228">
        <v>49.460243230000003</v>
      </c>
      <c r="F4228">
        <v>89.526420590000001</v>
      </c>
      <c r="G4228">
        <v>31.77808722</v>
      </c>
      <c r="H4228">
        <v>23.65614901</v>
      </c>
      <c r="I4228">
        <v>4.9158475700000004</v>
      </c>
      <c r="J4228">
        <v>69.843515949999997</v>
      </c>
      <c r="K4228">
        <v>6.8780763999999994E-2</v>
      </c>
      <c r="L4228">
        <v>9.9921535000000006E-2</v>
      </c>
      <c r="M4228">
        <v>0.19853717500000001</v>
      </c>
      <c r="N4228">
        <v>0.139820315</v>
      </c>
      <c r="O4228">
        <v>0</v>
      </c>
      <c r="P4228">
        <v>0</v>
      </c>
      <c r="Q4228">
        <v>0</v>
      </c>
      <c r="R4228">
        <v>0</v>
      </c>
      <c r="S4228">
        <v>37.604599999999998</v>
      </c>
      <c r="T4228">
        <v>127.032</v>
      </c>
      <c r="U4228">
        <v>44.7624</v>
      </c>
      <c r="V4228">
        <v>0.5141</v>
      </c>
      <c r="W4228">
        <v>5039.6943359999996</v>
      </c>
      <c r="X4228">
        <v>31.8</v>
      </c>
      <c r="Y4228">
        <v>21.4</v>
      </c>
      <c r="Z4228">
        <f t="shared" si="132"/>
        <v>0.12676494725000001</v>
      </c>
      <c r="AA4228">
        <f t="shared" si="133"/>
        <v>0</v>
      </c>
    </row>
    <row r="4229" spans="1:27" x14ac:dyDescent="0.35">
      <c r="A4229">
        <v>3</v>
      </c>
      <c r="B4229" s="1">
        <v>42230</v>
      </c>
      <c r="C4229">
        <v>31.7</v>
      </c>
      <c r="D4229">
        <v>22.4</v>
      </c>
      <c r="E4229">
        <v>40.847255709999999</v>
      </c>
      <c r="F4229">
        <v>84.591033940000003</v>
      </c>
      <c r="G4229">
        <v>32.987820710000001</v>
      </c>
      <c r="H4229">
        <v>24.462866739999999</v>
      </c>
      <c r="I4229">
        <v>5.3377726479999996</v>
      </c>
      <c r="J4229">
        <v>15.307917590000001</v>
      </c>
      <c r="K4229">
        <v>7.5225035999999995E-2</v>
      </c>
      <c r="L4229">
        <v>9.6641779999999997E-2</v>
      </c>
      <c r="M4229">
        <v>0.155800461</v>
      </c>
      <c r="N4229">
        <v>0.145025929</v>
      </c>
      <c r="O4229">
        <v>0</v>
      </c>
      <c r="P4229">
        <v>0</v>
      </c>
      <c r="Q4229">
        <v>0</v>
      </c>
      <c r="R4229">
        <v>0</v>
      </c>
      <c r="S4229">
        <v>37.577599999999997</v>
      </c>
      <c r="T4229">
        <v>127.05800000000001</v>
      </c>
      <c r="U4229">
        <v>33.306800000000003</v>
      </c>
      <c r="V4229">
        <v>0.2661</v>
      </c>
      <c r="W4229">
        <v>5034.3959960000002</v>
      </c>
      <c r="X4229">
        <v>32</v>
      </c>
      <c r="Y4229">
        <v>23</v>
      </c>
      <c r="Z4229">
        <f t="shared" si="132"/>
        <v>0.11817330149999999</v>
      </c>
      <c r="AA4229">
        <f t="shared" si="133"/>
        <v>0</v>
      </c>
    </row>
    <row r="4230" spans="1:27" x14ac:dyDescent="0.35">
      <c r="A4230">
        <v>4</v>
      </c>
      <c r="B4230" s="1">
        <v>42230</v>
      </c>
      <c r="C4230">
        <v>32.4</v>
      </c>
      <c r="D4230">
        <v>22.4</v>
      </c>
      <c r="E4230">
        <v>56.83834839</v>
      </c>
      <c r="F4230">
        <v>96.177406309999995</v>
      </c>
      <c r="G4230">
        <v>30.552566989999999</v>
      </c>
      <c r="H4230">
        <v>22.691907409999999</v>
      </c>
      <c r="I4230">
        <v>5.8216804560000002</v>
      </c>
      <c r="J4230">
        <v>113.97652600000001</v>
      </c>
      <c r="K4230">
        <v>9.0453648999999997E-2</v>
      </c>
      <c r="L4230">
        <v>9.2009566000000001E-2</v>
      </c>
      <c r="M4230">
        <v>0.18016491300000001</v>
      </c>
      <c r="N4230">
        <v>0.126595965</v>
      </c>
      <c r="O4230">
        <v>0</v>
      </c>
      <c r="P4230">
        <v>0</v>
      </c>
      <c r="Q4230">
        <v>2.4258099999999999E-4</v>
      </c>
      <c r="R4230">
        <v>0</v>
      </c>
      <c r="S4230">
        <v>37.645000000000003</v>
      </c>
      <c r="T4230">
        <v>127.02200000000001</v>
      </c>
      <c r="U4230">
        <v>45.716000000000001</v>
      </c>
      <c r="V4230">
        <v>2.5348000000000002</v>
      </c>
      <c r="W4230">
        <v>5024.9936520000001</v>
      </c>
      <c r="X4230">
        <v>32.200000000000003</v>
      </c>
      <c r="Y4230">
        <v>23.3</v>
      </c>
      <c r="Z4230">
        <f t="shared" si="132"/>
        <v>0.12230602325000001</v>
      </c>
      <c r="AA4230">
        <f t="shared" si="133"/>
        <v>6.0645249999999997E-5</v>
      </c>
    </row>
    <row r="4231" spans="1:27" x14ac:dyDescent="0.35">
      <c r="A4231">
        <v>5</v>
      </c>
      <c r="B4231" s="1">
        <v>42230</v>
      </c>
      <c r="C4231">
        <v>31.2</v>
      </c>
      <c r="D4231">
        <v>22.3</v>
      </c>
      <c r="E4231">
        <v>45.36354446</v>
      </c>
      <c r="F4231">
        <v>93.364982609999998</v>
      </c>
      <c r="G4231">
        <v>31.648286370000001</v>
      </c>
      <c r="H4231">
        <v>23.483240160000001</v>
      </c>
      <c r="I4231">
        <v>5.1908609969999997</v>
      </c>
      <c r="J4231">
        <v>124.9882096</v>
      </c>
      <c r="K4231">
        <v>6.8745946000000002E-2</v>
      </c>
      <c r="L4231">
        <v>0.101690594</v>
      </c>
      <c r="M4231">
        <v>0.17740605300000001</v>
      </c>
      <c r="N4231">
        <v>0.14631593400000001</v>
      </c>
      <c r="O4231">
        <v>0</v>
      </c>
      <c r="P4231">
        <v>0</v>
      </c>
      <c r="Q4231">
        <v>3.6615520000000002E-3</v>
      </c>
      <c r="R4231">
        <v>0</v>
      </c>
      <c r="S4231">
        <v>37.550699999999999</v>
      </c>
      <c r="T4231">
        <v>127.13500000000001</v>
      </c>
      <c r="U4231">
        <v>35.037999999999997</v>
      </c>
      <c r="V4231">
        <v>0.50549999999999995</v>
      </c>
      <c r="W4231">
        <v>5024.0693359999996</v>
      </c>
      <c r="X4231">
        <v>31.7</v>
      </c>
      <c r="Y4231">
        <v>22.7</v>
      </c>
      <c r="Z4231">
        <f t="shared" si="132"/>
        <v>0.12353963174999999</v>
      </c>
      <c r="AA4231">
        <f t="shared" si="133"/>
        <v>9.1538800000000005E-4</v>
      </c>
    </row>
    <row r="4232" spans="1:27" x14ac:dyDescent="0.35">
      <c r="A4232">
        <v>6</v>
      </c>
      <c r="B4232" s="1">
        <v>42230</v>
      </c>
      <c r="C4232" t="s">
        <v>25</v>
      </c>
      <c r="D4232" t="s">
        <v>25</v>
      </c>
      <c r="E4232">
        <v>43.412582399999998</v>
      </c>
      <c r="F4232">
        <v>84.317779540000004</v>
      </c>
      <c r="G4232">
        <v>32.02863936</v>
      </c>
      <c r="H4232">
        <v>24.274532579999999</v>
      </c>
      <c r="I4232">
        <v>5.8807576199999998</v>
      </c>
      <c r="J4232">
        <v>54.278855960000001</v>
      </c>
      <c r="K4232">
        <v>0.140189484</v>
      </c>
      <c r="L4232">
        <v>7.6579992E-2</v>
      </c>
      <c r="M4232">
        <v>0.180293653</v>
      </c>
      <c r="N4232">
        <v>0.130072042</v>
      </c>
      <c r="O4232">
        <v>0</v>
      </c>
      <c r="P4232">
        <v>0</v>
      </c>
      <c r="Q4232">
        <v>7.733378E-3</v>
      </c>
      <c r="R4232">
        <v>0</v>
      </c>
      <c r="S4232">
        <v>37.510199999999998</v>
      </c>
      <c r="T4232">
        <v>127.042</v>
      </c>
      <c r="U4232">
        <v>54.638399999999997</v>
      </c>
      <c r="V4232">
        <v>0.1457</v>
      </c>
      <c r="W4232">
        <v>5037.9282229999999</v>
      </c>
      <c r="X4232" t="s">
        <v>25</v>
      </c>
      <c r="Y4232" t="s">
        <v>25</v>
      </c>
      <c r="Z4232">
        <f t="shared" si="132"/>
        <v>0.13178379275000002</v>
      </c>
      <c r="AA4232">
        <f t="shared" si="133"/>
        <v>1.9333445E-3</v>
      </c>
    </row>
    <row r="4233" spans="1:27" x14ac:dyDescent="0.35">
      <c r="A4233">
        <v>7</v>
      </c>
      <c r="B4233" s="1">
        <v>42230</v>
      </c>
      <c r="C4233">
        <v>31.3</v>
      </c>
      <c r="D4233">
        <v>22.7</v>
      </c>
      <c r="E4233">
        <v>61.987369540000003</v>
      </c>
      <c r="F4233">
        <v>90.790039059999998</v>
      </c>
      <c r="G4233">
        <v>29.863938359999999</v>
      </c>
      <c r="H4233">
        <v>24.942291529999999</v>
      </c>
      <c r="I4233">
        <v>5.2809499899999999</v>
      </c>
      <c r="J4233">
        <v>129.12261140000001</v>
      </c>
      <c r="K4233">
        <v>0.15732015399999999</v>
      </c>
      <c r="L4233">
        <v>7.8426977999999994E-2</v>
      </c>
      <c r="M4233">
        <v>0.15419865899999999</v>
      </c>
      <c r="N4233">
        <v>0.121530817</v>
      </c>
      <c r="O4233">
        <v>0</v>
      </c>
      <c r="P4233">
        <v>0</v>
      </c>
      <c r="Q4233">
        <v>0</v>
      </c>
      <c r="R4233">
        <v>0</v>
      </c>
      <c r="S4233">
        <v>37.577599999999997</v>
      </c>
      <c r="T4233">
        <v>126.83799999999999</v>
      </c>
      <c r="U4233">
        <v>12.37</v>
      </c>
      <c r="V4233">
        <v>9.8500000000000004E-2</v>
      </c>
      <c r="W4233">
        <v>5017.0615230000003</v>
      </c>
      <c r="X4233">
        <v>31.1</v>
      </c>
      <c r="Y4233">
        <v>24.7</v>
      </c>
      <c r="Z4233">
        <f t="shared" si="132"/>
        <v>0.12786915199999999</v>
      </c>
      <c r="AA4233">
        <f t="shared" si="133"/>
        <v>0</v>
      </c>
    </row>
    <row r="4234" spans="1:27" x14ac:dyDescent="0.35">
      <c r="A4234">
        <v>8</v>
      </c>
      <c r="B4234" s="1">
        <v>42230</v>
      </c>
      <c r="C4234">
        <v>31.6</v>
      </c>
      <c r="D4234">
        <v>24.6</v>
      </c>
      <c r="E4234">
        <v>50.103839870000002</v>
      </c>
      <c r="F4234">
        <v>83.710876459999994</v>
      </c>
      <c r="G4234">
        <v>31.34187528</v>
      </c>
      <c r="H4234">
        <v>24.192997009999999</v>
      </c>
      <c r="I4234">
        <v>5.7496345839999998</v>
      </c>
      <c r="J4234">
        <v>47.96489124</v>
      </c>
      <c r="K4234">
        <v>0.137465479</v>
      </c>
      <c r="L4234">
        <v>9.9856048000000003E-2</v>
      </c>
      <c r="M4234">
        <v>0.27319350599999997</v>
      </c>
      <c r="N4234">
        <v>0.13037425399999999</v>
      </c>
      <c r="O4234">
        <v>0</v>
      </c>
      <c r="P4234">
        <v>0</v>
      </c>
      <c r="Q4234">
        <v>3.2215070000000002E-3</v>
      </c>
      <c r="R4234">
        <v>0</v>
      </c>
      <c r="S4234">
        <v>37.469700000000003</v>
      </c>
      <c r="T4234">
        <v>126.91</v>
      </c>
      <c r="U4234">
        <v>52.518000000000001</v>
      </c>
      <c r="V4234">
        <v>1.5629</v>
      </c>
      <c r="W4234">
        <v>5020.9580079999996</v>
      </c>
      <c r="X4234">
        <v>30.5</v>
      </c>
      <c r="Y4234">
        <v>24.3</v>
      </c>
      <c r="Z4234">
        <f t="shared" si="132"/>
        <v>0.16022232175000001</v>
      </c>
      <c r="AA4234">
        <f t="shared" si="133"/>
        <v>8.0537675000000005E-4</v>
      </c>
    </row>
    <row r="4235" spans="1:27" x14ac:dyDescent="0.35">
      <c r="A4235">
        <v>9</v>
      </c>
      <c r="B4235" s="1">
        <v>42230</v>
      </c>
      <c r="C4235">
        <v>31</v>
      </c>
      <c r="D4235">
        <v>22.4</v>
      </c>
      <c r="E4235">
        <v>59.376747129999998</v>
      </c>
      <c r="F4235">
        <v>88.697402949999997</v>
      </c>
      <c r="G4235">
        <v>29.996729770000002</v>
      </c>
      <c r="H4235">
        <v>24.016641159999999</v>
      </c>
      <c r="I4235">
        <v>5.5241745660000001</v>
      </c>
      <c r="J4235">
        <v>91.909274550000006</v>
      </c>
      <c r="K4235">
        <v>0.13929314700000001</v>
      </c>
      <c r="L4235">
        <v>0.120319704</v>
      </c>
      <c r="M4235">
        <v>0.137587706</v>
      </c>
      <c r="N4235">
        <v>0.118432857</v>
      </c>
      <c r="O4235">
        <v>0</v>
      </c>
      <c r="P4235">
        <v>0</v>
      </c>
      <c r="Q4235">
        <v>0</v>
      </c>
      <c r="R4235">
        <v>0</v>
      </c>
      <c r="S4235">
        <v>37.496699999999997</v>
      </c>
      <c r="T4235">
        <v>126.82599999999999</v>
      </c>
      <c r="U4235">
        <v>50.931199999999997</v>
      </c>
      <c r="V4235">
        <v>0.41249999999999998</v>
      </c>
      <c r="W4235">
        <v>5047.2089839999999</v>
      </c>
      <c r="X4235">
        <v>32.299999999999997</v>
      </c>
      <c r="Y4235">
        <v>23.1</v>
      </c>
      <c r="Z4235">
        <f t="shared" si="132"/>
        <v>0.12890835350000002</v>
      </c>
      <c r="AA4235">
        <f t="shared" si="133"/>
        <v>0</v>
      </c>
    </row>
    <row r="4236" spans="1:27" x14ac:dyDescent="0.35">
      <c r="A4236">
        <v>10</v>
      </c>
      <c r="B4236" s="1">
        <v>42230</v>
      </c>
      <c r="C4236">
        <v>29.9</v>
      </c>
      <c r="D4236">
        <v>22.9</v>
      </c>
      <c r="E4236">
        <v>54.442615510000003</v>
      </c>
      <c r="F4236">
        <v>83.878395080000004</v>
      </c>
      <c r="G4236">
        <v>30.106648799999999</v>
      </c>
      <c r="H4236">
        <v>23.735907910000002</v>
      </c>
      <c r="I4236">
        <v>6.0225237710000004</v>
      </c>
      <c r="J4236">
        <v>67.132535820000001</v>
      </c>
      <c r="K4236">
        <v>0.12555274799999999</v>
      </c>
      <c r="L4236">
        <v>0.117490502</v>
      </c>
      <c r="M4236">
        <v>0.30801719599999999</v>
      </c>
      <c r="N4236">
        <v>0.13476483</v>
      </c>
      <c r="O4236">
        <v>0</v>
      </c>
      <c r="P4236">
        <v>0</v>
      </c>
      <c r="Q4236">
        <v>3.2475113E-2</v>
      </c>
      <c r="R4236">
        <v>0</v>
      </c>
      <c r="S4236">
        <v>37.456200000000003</v>
      </c>
      <c r="T4236">
        <v>126.955</v>
      </c>
      <c r="U4236">
        <v>208.50700000000001</v>
      </c>
      <c r="V4236">
        <v>5.1782000000000004</v>
      </c>
      <c r="W4236">
        <v>4984.7597660000001</v>
      </c>
      <c r="X4236">
        <v>30.1</v>
      </c>
      <c r="Y4236">
        <v>21.3</v>
      </c>
      <c r="Z4236">
        <f t="shared" si="132"/>
        <v>0.17145631899999997</v>
      </c>
      <c r="AA4236">
        <f t="shared" si="133"/>
        <v>8.11877825E-3</v>
      </c>
    </row>
    <row r="4237" spans="1:27" x14ac:dyDescent="0.35">
      <c r="A4237">
        <v>11</v>
      </c>
      <c r="B4237" s="1">
        <v>42230</v>
      </c>
      <c r="C4237">
        <v>31.5</v>
      </c>
      <c r="D4237">
        <v>23.3</v>
      </c>
      <c r="E4237">
        <v>38.540950780000003</v>
      </c>
      <c r="F4237">
        <v>86.367034910000001</v>
      </c>
      <c r="G4237">
        <v>32.81631857</v>
      </c>
      <c r="H4237">
        <v>24.170017980000001</v>
      </c>
      <c r="I4237">
        <v>5.3310069840000001</v>
      </c>
      <c r="J4237">
        <v>58.487855199999998</v>
      </c>
      <c r="K4237">
        <v>8.2535776000000005E-2</v>
      </c>
      <c r="L4237">
        <v>9.4310716000000003E-2</v>
      </c>
      <c r="M4237">
        <v>0.178435596</v>
      </c>
      <c r="N4237">
        <v>0.135756353</v>
      </c>
      <c r="O4237">
        <v>0</v>
      </c>
      <c r="P4237">
        <v>0</v>
      </c>
      <c r="Q4237">
        <v>6.2145500000000003E-4</v>
      </c>
      <c r="R4237">
        <v>0</v>
      </c>
      <c r="S4237">
        <v>37.537199999999999</v>
      </c>
      <c r="T4237">
        <v>127.08499999999999</v>
      </c>
      <c r="U4237">
        <v>28.7</v>
      </c>
      <c r="V4237">
        <v>0.62329999999999997</v>
      </c>
      <c r="W4237">
        <v>5039.8041990000002</v>
      </c>
      <c r="X4237">
        <v>32.700000000000003</v>
      </c>
      <c r="Y4237">
        <v>24.1</v>
      </c>
      <c r="Z4237">
        <f t="shared" si="132"/>
        <v>0.12275961025000001</v>
      </c>
      <c r="AA4237">
        <f t="shared" si="133"/>
        <v>1.5536375000000001E-4</v>
      </c>
    </row>
    <row r="4238" spans="1:27" x14ac:dyDescent="0.35">
      <c r="A4238">
        <v>12</v>
      </c>
      <c r="B4238" s="1">
        <v>42230</v>
      </c>
      <c r="C4238">
        <v>32</v>
      </c>
      <c r="D4238">
        <v>21.7</v>
      </c>
      <c r="E4238">
        <v>43.014545439999999</v>
      </c>
      <c r="F4238">
        <v>82.492736820000005</v>
      </c>
      <c r="G4238">
        <v>31.842091790000001</v>
      </c>
      <c r="H4238">
        <v>24.21427538</v>
      </c>
      <c r="I4238">
        <v>6.5437861479999997</v>
      </c>
      <c r="J4238">
        <v>28.959320309999999</v>
      </c>
      <c r="K4238">
        <v>0.13424201399999999</v>
      </c>
      <c r="L4238">
        <v>7.6725475000000001E-2</v>
      </c>
      <c r="M4238">
        <v>0.15337082199999999</v>
      </c>
      <c r="N4238">
        <v>0.12595288599999999</v>
      </c>
      <c r="O4238">
        <v>0</v>
      </c>
      <c r="P4238">
        <v>0</v>
      </c>
      <c r="Q4238">
        <v>0</v>
      </c>
      <c r="R4238">
        <v>0</v>
      </c>
      <c r="S4238">
        <v>37.550699999999999</v>
      </c>
      <c r="T4238">
        <v>126.988</v>
      </c>
      <c r="U4238">
        <v>132.11799999999999</v>
      </c>
      <c r="V4238">
        <v>0.59309999999999996</v>
      </c>
      <c r="W4238">
        <v>5085.0849609999996</v>
      </c>
      <c r="X4238">
        <v>30.9</v>
      </c>
      <c r="Y4238">
        <v>22.4</v>
      </c>
      <c r="Z4238">
        <f t="shared" si="132"/>
        <v>0.12257279925</v>
      </c>
      <c r="AA4238">
        <f t="shared" si="133"/>
        <v>0</v>
      </c>
    </row>
    <row r="4239" spans="1:27" x14ac:dyDescent="0.35">
      <c r="A4239">
        <v>13</v>
      </c>
      <c r="B4239" s="1">
        <v>42230</v>
      </c>
      <c r="C4239">
        <v>32.299999999999997</v>
      </c>
      <c r="D4239">
        <v>22.8</v>
      </c>
      <c r="E4239">
        <v>42.503051759999998</v>
      </c>
      <c r="F4239">
        <v>86.566360470000006</v>
      </c>
      <c r="G4239">
        <v>32.91945226</v>
      </c>
      <c r="H4239">
        <v>24.05160923</v>
      </c>
      <c r="I4239">
        <v>5.1218400600000002</v>
      </c>
      <c r="J4239">
        <v>34.544661120000001</v>
      </c>
      <c r="K4239">
        <v>7.1649909999999997E-2</v>
      </c>
      <c r="L4239">
        <v>0.100233749</v>
      </c>
      <c r="M4239">
        <v>0.17285120800000001</v>
      </c>
      <c r="N4239">
        <v>0.15531789600000001</v>
      </c>
      <c r="O4239">
        <v>0</v>
      </c>
      <c r="P4239">
        <v>0</v>
      </c>
      <c r="Q4239">
        <v>0</v>
      </c>
      <c r="R4239">
        <v>0</v>
      </c>
      <c r="S4239">
        <v>37.577599999999997</v>
      </c>
      <c r="T4239">
        <v>127.083</v>
      </c>
      <c r="U4239">
        <v>59.8324</v>
      </c>
      <c r="V4239">
        <v>2.6865000000000001</v>
      </c>
      <c r="W4239">
        <v>5016.7578130000002</v>
      </c>
      <c r="X4239">
        <v>32.1</v>
      </c>
      <c r="Y4239">
        <v>23.7</v>
      </c>
      <c r="Z4239">
        <f t="shared" si="132"/>
        <v>0.12501319075</v>
      </c>
      <c r="AA4239">
        <f t="shared" si="133"/>
        <v>0</v>
      </c>
    </row>
    <row r="4240" spans="1:27" x14ac:dyDescent="0.35">
      <c r="A4240">
        <v>14</v>
      </c>
      <c r="B4240" s="1">
        <v>42230</v>
      </c>
      <c r="C4240">
        <v>31.3</v>
      </c>
      <c r="D4240">
        <v>24</v>
      </c>
      <c r="E4240">
        <v>46.072639469999999</v>
      </c>
      <c r="F4240">
        <v>78.573120119999999</v>
      </c>
      <c r="G4240">
        <v>32.122605249999999</v>
      </c>
      <c r="H4240">
        <v>25.234942090000001</v>
      </c>
      <c r="I4240">
        <v>6.3089852930000001</v>
      </c>
      <c r="J4240">
        <v>16.890961369999999</v>
      </c>
      <c r="K4240">
        <v>0.14883549600000001</v>
      </c>
      <c r="L4240">
        <v>8.6599790999999995E-2</v>
      </c>
      <c r="M4240">
        <v>0.27569206099999999</v>
      </c>
      <c r="N4240">
        <v>0.12315763</v>
      </c>
      <c r="O4240">
        <v>0</v>
      </c>
      <c r="P4240">
        <v>0</v>
      </c>
      <c r="Q4240">
        <v>1.4823060000000001E-3</v>
      </c>
      <c r="R4240">
        <v>0</v>
      </c>
      <c r="S4240">
        <v>37.496699999999997</v>
      </c>
      <c r="T4240">
        <v>126.92700000000001</v>
      </c>
      <c r="U4240">
        <v>30.968</v>
      </c>
      <c r="V4240">
        <v>0.61799999999999999</v>
      </c>
      <c r="W4240">
        <v>5023.5688479999999</v>
      </c>
      <c r="X4240">
        <v>31.4</v>
      </c>
      <c r="Y4240">
        <v>23.8</v>
      </c>
      <c r="Z4240">
        <f t="shared" si="132"/>
        <v>0.15857124450000001</v>
      </c>
      <c r="AA4240">
        <f t="shared" si="133"/>
        <v>3.7057650000000002E-4</v>
      </c>
    </row>
    <row r="4241" spans="1:27" x14ac:dyDescent="0.35">
      <c r="A4241">
        <v>15</v>
      </c>
      <c r="B4241" s="1">
        <v>42230</v>
      </c>
      <c r="C4241">
        <v>32.4</v>
      </c>
      <c r="D4241">
        <v>22.8</v>
      </c>
      <c r="E4241">
        <v>47.576290129999997</v>
      </c>
      <c r="F4241">
        <v>78.857604980000005</v>
      </c>
      <c r="G4241">
        <v>32.036961249999997</v>
      </c>
      <c r="H4241">
        <v>25.242048189999998</v>
      </c>
      <c r="I4241">
        <v>6.3984252809999997</v>
      </c>
      <c r="J4241">
        <v>34.261012319999999</v>
      </c>
      <c r="K4241">
        <v>0.136816881</v>
      </c>
      <c r="L4241">
        <v>7.7502457999999996E-2</v>
      </c>
      <c r="M4241">
        <v>0.117568545</v>
      </c>
      <c r="N4241">
        <v>0.11746206100000001</v>
      </c>
      <c r="O4241">
        <v>0</v>
      </c>
      <c r="P4241">
        <v>0</v>
      </c>
      <c r="Q4241">
        <v>0</v>
      </c>
      <c r="R4241">
        <v>0</v>
      </c>
      <c r="S4241">
        <v>37.550699999999999</v>
      </c>
      <c r="T4241">
        <v>126.937</v>
      </c>
      <c r="U4241">
        <v>30.046399999999998</v>
      </c>
      <c r="V4241">
        <v>0.85519999999999996</v>
      </c>
      <c r="W4241">
        <v>5043.3256840000004</v>
      </c>
      <c r="X4241">
        <v>32.6</v>
      </c>
      <c r="Y4241">
        <v>23.8</v>
      </c>
      <c r="Z4241">
        <f t="shared" si="132"/>
        <v>0.11233748625000001</v>
      </c>
      <c r="AA4241">
        <f t="shared" si="133"/>
        <v>0</v>
      </c>
    </row>
    <row r="4242" spans="1:27" x14ac:dyDescent="0.35">
      <c r="A4242">
        <v>16</v>
      </c>
      <c r="B4242" s="1">
        <v>42230</v>
      </c>
      <c r="C4242">
        <v>30.5</v>
      </c>
      <c r="D4242">
        <v>22.1</v>
      </c>
      <c r="E4242">
        <v>52.736614230000001</v>
      </c>
      <c r="F4242">
        <v>88.601325990000007</v>
      </c>
      <c r="G4242">
        <v>30.965388999999998</v>
      </c>
      <c r="H4242">
        <v>23.550159539999999</v>
      </c>
      <c r="I4242">
        <v>5.8276221159999997</v>
      </c>
      <c r="J4242">
        <v>94.19705725</v>
      </c>
      <c r="K4242">
        <v>0.14828818799999999</v>
      </c>
      <c r="L4242">
        <v>9.4712203999999994E-2</v>
      </c>
      <c r="M4242">
        <v>0.224157627</v>
      </c>
      <c r="N4242">
        <v>0.132873819</v>
      </c>
      <c r="O4242">
        <v>0</v>
      </c>
      <c r="P4242">
        <v>0</v>
      </c>
      <c r="Q4242">
        <v>2.5301528E-2</v>
      </c>
      <c r="R4242">
        <v>0</v>
      </c>
      <c r="S4242">
        <v>37.469700000000003</v>
      </c>
      <c r="T4242">
        <v>126.995</v>
      </c>
      <c r="U4242">
        <v>82.291200000000003</v>
      </c>
      <c r="V4242">
        <v>2.2578999999999998</v>
      </c>
      <c r="W4242">
        <v>4997.796875</v>
      </c>
      <c r="X4242">
        <v>30.4</v>
      </c>
      <c r="Y4242">
        <v>21.8</v>
      </c>
      <c r="Z4242">
        <f t="shared" si="132"/>
        <v>0.15000795950000001</v>
      </c>
      <c r="AA4242">
        <f t="shared" si="133"/>
        <v>6.3253820000000001E-3</v>
      </c>
    </row>
    <row r="4243" spans="1:27" x14ac:dyDescent="0.35">
      <c r="A4243">
        <v>17</v>
      </c>
      <c r="B4243" s="1">
        <v>42230</v>
      </c>
      <c r="C4243">
        <v>30.8</v>
      </c>
      <c r="D4243">
        <v>21</v>
      </c>
      <c r="E4243">
        <v>50.650901789999999</v>
      </c>
      <c r="F4243">
        <v>93.932205199999999</v>
      </c>
      <c r="G4243">
        <v>31.814594710000001</v>
      </c>
      <c r="H4243">
        <v>22.656965459999999</v>
      </c>
      <c r="I4243">
        <v>4.6589992540000003</v>
      </c>
      <c r="J4243">
        <v>129.81414699999999</v>
      </c>
      <c r="K4243">
        <v>6.5190846999999996E-2</v>
      </c>
      <c r="L4243">
        <v>0.111626529</v>
      </c>
      <c r="M4243">
        <v>0.16527835799999999</v>
      </c>
      <c r="N4243">
        <v>0.15913935200000001</v>
      </c>
      <c r="O4243">
        <v>0</v>
      </c>
      <c r="P4243">
        <v>0</v>
      </c>
      <c r="Q4243">
        <v>0</v>
      </c>
      <c r="R4243">
        <v>0</v>
      </c>
      <c r="S4243">
        <v>37.618099999999998</v>
      </c>
      <c r="T4243">
        <v>127.099</v>
      </c>
      <c r="U4243">
        <v>53.471200000000003</v>
      </c>
      <c r="V4243">
        <v>0.69699999999999995</v>
      </c>
      <c r="W4243">
        <v>5038.4916990000002</v>
      </c>
      <c r="X4243">
        <v>31.9</v>
      </c>
      <c r="Y4243">
        <v>19.8</v>
      </c>
      <c r="Z4243">
        <f t="shared" si="132"/>
        <v>0.1253087715</v>
      </c>
      <c r="AA4243">
        <f t="shared" si="133"/>
        <v>0</v>
      </c>
    </row>
    <row r="4244" spans="1:27" x14ac:dyDescent="0.35">
      <c r="A4244">
        <v>18</v>
      </c>
      <c r="B4244" s="1">
        <v>42230</v>
      </c>
      <c r="C4244">
        <v>31.9</v>
      </c>
      <c r="D4244">
        <v>23.8</v>
      </c>
      <c r="E4244">
        <v>47.776760099999997</v>
      </c>
      <c r="F4244">
        <v>90.321266170000001</v>
      </c>
      <c r="G4244">
        <v>31.298411340000001</v>
      </c>
      <c r="H4244">
        <v>23.471994540000001</v>
      </c>
      <c r="I4244">
        <v>5.7333281339999997</v>
      </c>
      <c r="J4244">
        <v>102.43356919999999</v>
      </c>
      <c r="K4244">
        <v>0.15448764300000001</v>
      </c>
      <c r="L4244">
        <v>8.5092291E-2</v>
      </c>
      <c r="M4244">
        <v>0.20222114499999999</v>
      </c>
      <c r="N4244">
        <v>0.12866876999999999</v>
      </c>
      <c r="O4244">
        <v>0</v>
      </c>
      <c r="P4244">
        <v>0</v>
      </c>
      <c r="Q4244">
        <v>2.1902712000000001E-2</v>
      </c>
      <c r="R4244">
        <v>0</v>
      </c>
      <c r="S4244">
        <v>37.483199999999997</v>
      </c>
      <c r="T4244">
        <v>127.024</v>
      </c>
      <c r="U4244">
        <v>56.444800000000001</v>
      </c>
      <c r="V4244">
        <v>1.2313000000000001</v>
      </c>
      <c r="W4244">
        <v>5018.9975590000004</v>
      </c>
      <c r="X4244">
        <v>33</v>
      </c>
      <c r="Y4244">
        <v>24</v>
      </c>
      <c r="Z4244">
        <f t="shared" si="132"/>
        <v>0.14261746224999999</v>
      </c>
      <c r="AA4244">
        <f t="shared" si="133"/>
        <v>5.4756780000000003E-3</v>
      </c>
    </row>
    <row r="4245" spans="1:27" x14ac:dyDescent="0.35">
      <c r="A4245">
        <v>19</v>
      </c>
      <c r="B4245" s="1">
        <v>42230</v>
      </c>
      <c r="C4245">
        <v>32.299999999999997</v>
      </c>
      <c r="D4245">
        <v>22.1</v>
      </c>
      <c r="E4245">
        <v>49.47033691</v>
      </c>
      <c r="F4245">
        <v>81.639259339999995</v>
      </c>
      <c r="G4245">
        <v>31.444298199999999</v>
      </c>
      <c r="H4245">
        <v>24.689227410000001</v>
      </c>
      <c r="I4245">
        <v>6.2803377210000004</v>
      </c>
      <c r="J4245">
        <v>46.64877963</v>
      </c>
      <c r="K4245">
        <v>0.119033661</v>
      </c>
      <c r="L4245">
        <v>0.10037080900000001</v>
      </c>
      <c r="M4245">
        <v>0.17856809500000001</v>
      </c>
      <c r="N4245">
        <v>0.11665603200000001</v>
      </c>
      <c r="O4245">
        <v>0</v>
      </c>
      <c r="P4245">
        <v>0</v>
      </c>
      <c r="Q4245">
        <v>0</v>
      </c>
      <c r="R4245">
        <v>0</v>
      </c>
      <c r="S4245">
        <v>37.577599999999997</v>
      </c>
      <c r="T4245">
        <v>126.938</v>
      </c>
      <c r="U4245">
        <v>75.092399999999998</v>
      </c>
      <c r="V4245">
        <v>1.7678</v>
      </c>
      <c r="W4245">
        <v>5069.3710940000001</v>
      </c>
      <c r="X4245">
        <v>31.2</v>
      </c>
      <c r="Y4245">
        <v>22.4</v>
      </c>
      <c r="Z4245">
        <f t="shared" si="132"/>
        <v>0.12865714924999999</v>
      </c>
      <c r="AA4245">
        <f t="shared" si="133"/>
        <v>0</v>
      </c>
    </row>
    <row r="4246" spans="1:27" x14ac:dyDescent="0.35">
      <c r="A4246">
        <v>20</v>
      </c>
      <c r="B4246" s="1">
        <v>42230</v>
      </c>
      <c r="C4246">
        <v>32.799999999999997</v>
      </c>
      <c r="D4246">
        <v>22.8</v>
      </c>
      <c r="E4246">
        <v>58.077529910000003</v>
      </c>
      <c r="F4246">
        <v>94.609245299999998</v>
      </c>
      <c r="G4246">
        <v>29.640816319999999</v>
      </c>
      <c r="H4246">
        <v>22.657111</v>
      </c>
      <c r="I4246">
        <v>6.4143147669999996</v>
      </c>
      <c r="J4246">
        <v>104.7854778</v>
      </c>
      <c r="K4246">
        <v>8.9435020000000004E-2</v>
      </c>
      <c r="L4246">
        <v>6.4971293999999999E-2</v>
      </c>
      <c r="M4246">
        <v>0.21230127700000001</v>
      </c>
      <c r="N4246">
        <v>0.128246206</v>
      </c>
      <c r="O4246">
        <v>0</v>
      </c>
      <c r="P4246">
        <v>0</v>
      </c>
      <c r="Q4246">
        <v>0</v>
      </c>
      <c r="R4246">
        <v>0</v>
      </c>
      <c r="S4246">
        <v>37.618099999999998</v>
      </c>
      <c r="T4246">
        <v>127.004</v>
      </c>
      <c r="U4246">
        <v>146.554</v>
      </c>
      <c r="V4246">
        <v>4.7295999999999996</v>
      </c>
      <c r="W4246">
        <v>5122.6381840000004</v>
      </c>
      <c r="X4246">
        <v>31.9</v>
      </c>
      <c r="Y4246">
        <v>23.1</v>
      </c>
      <c r="Z4246">
        <f t="shared" si="132"/>
        <v>0.12373844924999999</v>
      </c>
      <c r="AA4246">
        <f t="shared" si="133"/>
        <v>0</v>
      </c>
    </row>
    <row r="4247" spans="1:27" x14ac:dyDescent="0.35">
      <c r="A4247">
        <v>21</v>
      </c>
      <c r="B4247" s="1">
        <v>42230</v>
      </c>
      <c r="C4247">
        <v>30.8</v>
      </c>
      <c r="D4247">
        <v>23.5</v>
      </c>
      <c r="E4247">
        <v>41.229656220000003</v>
      </c>
      <c r="F4247">
        <v>82.90296936</v>
      </c>
      <c r="G4247">
        <v>33.053642879999998</v>
      </c>
      <c r="H4247">
        <v>24.641695720000001</v>
      </c>
      <c r="I4247">
        <v>5.8619836970000003</v>
      </c>
      <c r="J4247">
        <v>15.75055923</v>
      </c>
      <c r="K4247">
        <v>0.111429493</v>
      </c>
      <c r="L4247">
        <v>8.2094762000000002E-2</v>
      </c>
      <c r="M4247">
        <v>0.171702311</v>
      </c>
      <c r="N4247">
        <v>0.135195176</v>
      </c>
      <c r="O4247">
        <v>0</v>
      </c>
      <c r="P4247">
        <v>0</v>
      </c>
      <c r="Q4247">
        <v>0</v>
      </c>
      <c r="R4247">
        <v>0</v>
      </c>
      <c r="S4247">
        <v>37.550699999999999</v>
      </c>
      <c r="T4247">
        <v>127.04</v>
      </c>
      <c r="U4247">
        <v>26.297999999999998</v>
      </c>
      <c r="V4247">
        <v>0.57210000000000005</v>
      </c>
      <c r="W4247">
        <v>5031.0756840000004</v>
      </c>
      <c r="X4247">
        <v>31.4</v>
      </c>
      <c r="Y4247">
        <v>24.3</v>
      </c>
      <c r="Z4247">
        <f t="shared" si="132"/>
        <v>0.1251054355</v>
      </c>
      <c r="AA4247">
        <f t="shared" si="133"/>
        <v>0</v>
      </c>
    </row>
    <row r="4248" spans="1:27" x14ac:dyDescent="0.35">
      <c r="A4248">
        <v>22</v>
      </c>
      <c r="B4248" s="1">
        <v>42230</v>
      </c>
      <c r="C4248">
        <v>31.4</v>
      </c>
      <c r="D4248">
        <v>23.3</v>
      </c>
      <c r="E4248">
        <v>45.06703186</v>
      </c>
      <c r="F4248">
        <v>87.695907590000004</v>
      </c>
      <c r="G4248">
        <v>31.977792090000001</v>
      </c>
      <c r="H4248">
        <v>24.090096809999999</v>
      </c>
      <c r="I4248">
        <v>5.1775896650000002</v>
      </c>
      <c r="J4248">
        <v>91.505312759999995</v>
      </c>
      <c r="K4248">
        <v>9.3213037999999998E-2</v>
      </c>
      <c r="L4248">
        <v>8.2779650999999996E-2</v>
      </c>
      <c r="M4248">
        <v>0.13168976299999999</v>
      </c>
      <c r="N4248">
        <v>0.12095260300000001</v>
      </c>
      <c r="O4248">
        <v>0</v>
      </c>
      <c r="P4248">
        <v>0</v>
      </c>
      <c r="Q4248">
        <v>8.9318929999999998E-3</v>
      </c>
      <c r="R4248">
        <v>0</v>
      </c>
      <c r="S4248">
        <v>37.510199999999998</v>
      </c>
      <c r="T4248">
        <v>127.086</v>
      </c>
      <c r="U4248">
        <v>21.966799999999999</v>
      </c>
      <c r="V4248">
        <v>0.13320000000000001</v>
      </c>
      <c r="W4248">
        <v>5019.2397460000002</v>
      </c>
      <c r="X4248">
        <v>33</v>
      </c>
      <c r="Y4248">
        <v>24.4</v>
      </c>
      <c r="Z4248">
        <f t="shared" si="132"/>
        <v>0.10715876375</v>
      </c>
      <c r="AA4248">
        <f t="shared" si="133"/>
        <v>2.2329732499999999E-3</v>
      </c>
    </row>
    <row r="4249" spans="1:27" x14ac:dyDescent="0.35">
      <c r="A4249">
        <v>23</v>
      </c>
      <c r="B4249" s="1">
        <v>42230</v>
      </c>
      <c r="C4249">
        <v>32.700000000000003</v>
      </c>
      <c r="D4249">
        <v>23.3</v>
      </c>
      <c r="E4249">
        <v>53.976249690000003</v>
      </c>
      <c r="F4249">
        <v>83.578498839999995</v>
      </c>
      <c r="G4249">
        <v>30.637074559999999</v>
      </c>
      <c r="H4249">
        <v>25.43386263</v>
      </c>
      <c r="I4249">
        <v>5.8369338610000003</v>
      </c>
      <c r="J4249">
        <v>93.060531780000005</v>
      </c>
      <c r="K4249">
        <v>0.156838597</v>
      </c>
      <c r="L4249">
        <v>7.7294532999999999E-2</v>
      </c>
      <c r="M4249">
        <v>0.131680351</v>
      </c>
      <c r="N4249">
        <v>0.116527728</v>
      </c>
      <c r="O4249">
        <v>0</v>
      </c>
      <c r="P4249">
        <v>0</v>
      </c>
      <c r="Q4249">
        <v>0</v>
      </c>
      <c r="R4249">
        <v>0</v>
      </c>
      <c r="S4249">
        <v>37.537199999999999</v>
      </c>
      <c r="T4249">
        <v>126.89100000000001</v>
      </c>
      <c r="U4249">
        <v>15.5876</v>
      </c>
      <c r="V4249">
        <v>0.15540000000000001</v>
      </c>
      <c r="W4249">
        <v>5019.7690430000002</v>
      </c>
      <c r="X4249">
        <v>32.1</v>
      </c>
      <c r="Y4249">
        <v>24.8</v>
      </c>
      <c r="Z4249">
        <f t="shared" si="132"/>
        <v>0.12058530225</v>
      </c>
      <c r="AA4249">
        <f t="shared" si="133"/>
        <v>0</v>
      </c>
    </row>
    <row r="4250" spans="1:27" x14ac:dyDescent="0.35">
      <c r="A4250">
        <v>24</v>
      </c>
      <c r="B4250" s="1">
        <v>42230</v>
      </c>
      <c r="C4250">
        <v>31.3</v>
      </c>
      <c r="D4250">
        <v>24.1</v>
      </c>
      <c r="E4250">
        <v>50.365264889999999</v>
      </c>
      <c r="F4250">
        <v>79.006759639999999</v>
      </c>
      <c r="G4250">
        <v>31.34855559</v>
      </c>
      <c r="H4250">
        <v>25.430220559999999</v>
      </c>
      <c r="I4250">
        <v>6.1225253049999999</v>
      </c>
      <c r="J4250">
        <v>50.987401490000003</v>
      </c>
      <c r="K4250">
        <v>0.15281416</v>
      </c>
      <c r="L4250">
        <v>7.5471865999999999E-2</v>
      </c>
      <c r="M4250">
        <v>0.18868653599999999</v>
      </c>
      <c r="N4250">
        <v>0.117073846</v>
      </c>
      <c r="O4250">
        <v>0</v>
      </c>
      <c r="P4250">
        <v>0</v>
      </c>
      <c r="Q4250">
        <v>0</v>
      </c>
      <c r="R4250">
        <v>0</v>
      </c>
      <c r="S4250">
        <v>37.523699999999998</v>
      </c>
      <c r="T4250">
        <v>126.90900000000001</v>
      </c>
      <c r="U4250">
        <v>17.2956</v>
      </c>
      <c r="V4250">
        <v>0.2223</v>
      </c>
      <c r="W4250">
        <v>5016.0551759999998</v>
      </c>
      <c r="X4250">
        <v>31.5</v>
      </c>
      <c r="Y4250">
        <v>25.4</v>
      </c>
      <c r="Z4250">
        <f t="shared" si="132"/>
        <v>0.13351160200000001</v>
      </c>
      <c r="AA4250">
        <f t="shared" si="133"/>
        <v>0</v>
      </c>
    </row>
    <row r="4251" spans="1:27" x14ac:dyDescent="0.35">
      <c r="A4251">
        <v>25</v>
      </c>
      <c r="B4251" s="1">
        <v>42230</v>
      </c>
      <c r="C4251">
        <v>32.4</v>
      </c>
      <c r="D4251">
        <v>23.9</v>
      </c>
      <c r="E4251">
        <v>43.431571959999999</v>
      </c>
      <c r="F4251">
        <v>79.779380799999998</v>
      </c>
      <c r="G4251">
        <v>32.4238699</v>
      </c>
      <c r="H4251">
        <v>25.155960029999999</v>
      </c>
      <c r="I4251">
        <v>6.4093546870000004</v>
      </c>
      <c r="J4251">
        <v>22.517692449999998</v>
      </c>
      <c r="K4251">
        <v>0.15244872800000001</v>
      </c>
      <c r="L4251">
        <v>7.9177201000000003E-2</v>
      </c>
      <c r="M4251">
        <v>0.18658195899999999</v>
      </c>
      <c r="N4251">
        <v>0.12769361800000001</v>
      </c>
      <c r="O4251">
        <v>0</v>
      </c>
      <c r="P4251">
        <v>0</v>
      </c>
      <c r="Q4251">
        <v>5.3911200000000001E-4</v>
      </c>
      <c r="R4251">
        <v>0</v>
      </c>
      <c r="S4251">
        <v>37.523699999999998</v>
      </c>
      <c r="T4251">
        <v>126.97</v>
      </c>
      <c r="U4251">
        <v>19.584399999999999</v>
      </c>
      <c r="V4251">
        <v>0.27129999999999999</v>
      </c>
      <c r="W4251">
        <v>5026.482422</v>
      </c>
      <c r="X4251">
        <v>32.1</v>
      </c>
      <c r="Y4251">
        <v>24.2</v>
      </c>
      <c r="Z4251">
        <f t="shared" si="132"/>
        <v>0.1364753765</v>
      </c>
      <c r="AA4251">
        <f t="shared" si="133"/>
        <v>1.34778E-4</v>
      </c>
    </row>
    <row r="4252" spans="1:27" x14ac:dyDescent="0.35">
      <c r="A4252">
        <v>1</v>
      </c>
      <c r="B4252" s="1">
        <v>42231</v>
      </c>
      <c r="C4252">
        <v>28.6</v>
      </c>
      <c r="D4252">
        <v>21.5</v>
      </c>
      <c r="E4252">
        <v>69.876091000000002</v>
      </c>
      <c r="F4252">
        <v>83.374763490000007</v>
      </c>
      <c r="G4252">
        <v>25.308743740000001</v>
      </c>
      <c r="H4252">
        <v>22.225719890000001</v>
      </c>
      <c r="I4252">
        <v>4.4700643219999998</v>
      </c>
      <c r="J4252">
        <v>38.842417599999997</v>
      </c>
      <c r="K4252">
        <v>0.39018550000000002</v>
      </c>
      <c r="L4252">
        <v>0.62391580700000004</v>
      </c>
      <c r="M4252">
        <v>0.52750718600000002</v>
      </c>
      <c r="N4252">
        <v>0.499087224</v>
      </c>
      <c r="O4252">
        <v>0</v>
      </c>
      <c r="P4252">
        <v>1.3449648219999999</v>
      </c>
      <c r="Q4252">
        <v>2.7070483999999999E-2</v>
      </c>
      <c r="R4252">
        <v>0</v>
      </c>
      <c r="S4252">
        <v>37.604599999999998</v>
      </c>
      <c r="T4252">
        <v>126.991</v>
      </c>
      <c r="U4252">
        <v>212.33500000000001</v>
      </c>
      <c r="V4252">
        <v>2.7850000000000001</v>
      </c>
      <c r="W4252">
        <v>5152.1210940000001</v>
      </c>
      <c r="X4252">
        <v>28.4</v>
      </c>
      <c r="Y4252">
        <v>18.5</v>
      </c>
      <c r="Z4252">
        <f t="shared" si="132"/>
        <v>0.51017392925000005</v>
      </c>
      <c r="AA4252">
        <f t="shared" si="133"/>
        <v>0.34300882649999997</v>
      </c>
    </row>
    <row r="4253" spans="1:27" x14ac:dyDescent="0.35">
      <c r="A4253">
        <v>2</v>
      </c>
      <c r="B4253" s="1">
        <v>42231</v>
      </c>
      <c r="C4253">
        <v>31.1</v>
      </c>
      <c r="D4253">
        <v>21.5</v>
      </c>
      <c r="E4253">
        <v>72.814720149999999</v>
      </c>
      <c r="F4253">
        <v>88.588745119999999</v>
      </c>
      <c r="G4253">
        <v>27.757583950000001</v>
      </c>
      <c r="H4253">
        <v>23.0265305</v>
      </c>
      <c r="I4253">
        <v>5.2918919029999998</v>
      </c>
      <c r="J4253">
        <v>28.150113260000001</v>
      </c>
      <c r="K4253">
        <v>0.37555449800000001</v>
      </c>
      <c r="L4253">
        <v>0.60969054099999997</v>
      </c>
      <c r="M4253">
        <v>0.54477043300000005</v>
      </c>
      <c r="N4253">
        <v>0.56127347900000002</v>
      </c>
      <c r="O4253">
        <v>0</v>
      </c>
      <c r="P4253">
        <v>1.4509470790000001</v>
      </c>
      <c r="Q4253">
        <v>5.5169540000000001E-3</v>
      </c>
      <c r="R4253">
        <v>0</v>
      </c>
      <c r="S4253">
        <v>37.604599999999998</v>
      </c>
      <c r="T4253">
        <v>127.032</v>
      </c>
      <c r="U4253">
        <v>44.7624</v>
      </c>
      <c r="V4253">
        <v>0.5141</v>
      </c>
      <c r="W4253">
        <v>5007.5883789999998</v>
      </c>
      <c r="X4253">
        <v>30.8</v>
      </c>
      <c r="Y4253">
        <v>19.899999999999999</v>
      </c>
      <c r="Z4253">
        <f t="shared" si="132"/>
        <v>0.52282223775000003</v>
      </c>
      <c r="AA4253">
        <f t="shared" si="133"/>
        <v>0.36411600825000001</v>
      </c>
    </row>
    <row r="4254" spans="1:27" x14ac:dyDescent="0.35">
      <c r="A4254">
        <v>3</v>
      </c>
      <c r="B4254" s="1">
        <v>42231</v>
      </c>
      <c r="C4254">
        <v>30.6</v>
      </c>
      <c r="D4254">
        <v>23.1</v>
      </c>
      <c r="E4254">
        <v>60.592308039999999</v>
      </c>
      <c r="F4254">
        <v>81.581878660000001</v>
      </c>
      <c r="G4254">
        <v>28.73557482</v>
      </c>
      <c r="H4254">
        <v>23.7693437</v>
      </c>
      <c r="I4254">
        <v>5.7281722029999997</v>
      </c>
      <c r="J4254">
        <v>9.4599528110000008</v>
      </c>
      <c r="K4254">
        <v>0.381925929</v>
      </c>
      <c r="L4254">
        <v>0.63897375099999998</v>
      </c>
      <c r="M4254">
        <v>0.53634949700000001</v>
      </c>
      <c r="N4254">
        <v>0.62700047400000003</v>
      </c>
      <c r="O4254">
        <v>3.7379900000000002E-4</v>
      </c>
      <c r="P4254">
        <v>1.202774488</v>
      </c>
      <c r="Q4254">
        <v>5.6750819999999997E-3</v>
      </c>
      <c r="R4254">
        <v>0</v>
      </c>
      <c r="S4254">
        <v>37.577599999999997</v>
      </c>
      <c r="T4254">
        <v>127.05800000000001</v>
      </c>
      <c r="U4254">
        <v>33.306800000000003</v>
      </c>
      <c r="V4254">
        <v>0.2661</v>
      </c>
      <c r="W4254">
        <v>5002.3081050000001</v>
      </c>
      <c r="X4254">
        <v>30.6</v>
      </c>
      <c r="Y4254">
        <v>20.7</v>
      </c>
      <c r="Z4254">
        <f t="shared" si="132"/>
        <v>0.54606241275</v>
      </c>
      <c r="AA4254">
        <f t="shared" si="133"/>
        <v>0.30220584224999997</v>
      </c>
    </row>
    <row r="4255" spans="1:27" x14ac:dyDescent="0.35">
      <c r="A4255">
        <v>4</v>
      </c>
      <c r="B4255" s="1">
        <v>42231</v>
      </c>
      <c r="C4255">
        <v>31.5</v>
      </c>
      <c r="D4255">
        <v>23.5</v>
      </c>
      <c r="E4255">
        <v>71.532142640000004</v>
      </c>
      <c r="F4255">
        <v>92.171813959999994</v>
      </c>
      <c r="G4255">
        <v>25.63490573</v>
      </c>
      <c r="H4255">
        <v>22.466039519999999</v>
      </c>
      <c r="I4255">
        <v>5.315083166</v>
      </c>
      <c r="J4255">
        <v>48.745171669999998</v>
      </c>
      <c r="K4255">
        <v>0.36932832999999998</v>
      </c>
      <c r="L4255">
        <v>0.60900207900000003</v>
      </c>
      <c r="M4255">
        <v>0.54949752399999996</v>
      </c>
      <c r="N4255">
        <v>0.54251132300000005</v>
      </c>
      <c r="O4255">
        <v>0</v>
      </c>
      <c r="P4255">
        <v>0.96599065799999995</v>
      </c>
      <c r="Q4255">
        <v>1.4984221000000001E-2</v>
      </c>
      <c r="R4255">
        <v>0</v>
      </c>
      <c r="S4255">
        <v>37.645000000000003</v>
      </c>
      <c r="T4255">
        <v>127.02200000000001</v>
      </c>
      <c r="U4255">
        <v>45.716000000000001</v>
      </c>
      <c r="V4255">
        <v>2.5348000000000002</v>
      </c>
      <c r="W4255">
        <v>4992.8920900000003</v>
      </c>
      <c r="X4255">
        <v>30.6</v>
      </c>
      <c r="Y4255">
        <v>21.2</v>
      </c>
      <c r="Z4255">
        <f t="shared" si="132"/>
        <v>0.517584814</v>
      </c>
      <c r="AA4255">
        <f t="shared" si="133"/>
        <v>0.24524371974999998</v>
      </c>
    </row>
    <row r="4256" spans="1:27" x14ac:dyDescent="0.35">
      <c r="A4256">
        <v>5</v>
      </c>
      <c r="B4256" s="1">
        <v>42231</v>
      </c>
      <c r="C4256">
        <v>31.4</v>
      </c>
      <c r="D4256">
        <v>22.9</v>
      </c>
      <c r="E4256">
        <v>73.573913570000002</v>
      </c>
      <c r="F4256">
        <v>91.364738459999998</v>
      </c>
      <c r="G4256">
        <v>26.003722410000002</v>
      </c>
      <c r="H4256">
        <v>23.547903219999998</v>
      </c>
      <c r="I4256">
        <v>4.8842383229999999</v>
      </c>
      <c r="J4256">
        <v>59.156809809999999</v>
      </c>
      <c r="K4256">
        <v>0.35774359300000003</v>
      </c>
      <c r="L4256">
        <v>0.69108672599999998</v>
      </c>
      <c r="M4256">
        <v>0.53773233300000001</v>
      </c>
      <c r="N4256">
        <v>0.574393441</v>
      </c>
      <c r="O4256">
        <v>6.0362200000000001E-3</v>
      </c>
      <c r="P4256">
        <v>4.2300536999999999E-2</v>
      </c>
      <c r="Q4256">
        <v>7.0170120000000004E-3</v>
      </c>
      <c r="R4256">
        <v>0</v>
      </c>
      <c r="S4256">
        <v>37.550699999999999</v>
      </c>
      <c r="T4256">
        <v>127.13500000000001</v>
      </c>
      <c r="U4256">
        <v>35.037999999999997</v>
      </c>
      <c r="V4256">
        <v>0.50549999999999995</v>
      </c>
      <c r="W4256">
        <v>4991.7929690000001</v>
      </c>
      <c r="X4256">
        <v>30.8</v>
      </c>
      <c r="Y4256">
        <v>20.8</v>
      </c>
      <c r="Z4256">
        <f t="shared" si="132"/>
        <v>0.54023902325000006</v>
      </c>
      <c r="AA4256">
        <f t="shared" si="133"/>
        <v>1.3838442250000001E-2</v>
      </c>
    </row>
    <row r="4257" spans="1:27" x14ac:dyDescent="0.35">
      <c r="A4257">
        <v>6</v>
      </c>
      <c r="B4257" s="1">
        <v>42231</v>
      </c>
      <c r="C4257" t="s">
        <v>25</v>
      </c>
      <c r="D4257" t="s">
        <v>25</v>
      </c>
      <c r="E4257">
        <v>58.784389500000003</v>
      </c>
      <c r="F4257">
        <v>79.50998688</v>
      </c>
      <c r="G4257">
        <v>28.628288049999998</v>
      </c>
      <c r="H4257">
        <v>24.045804759999999</v>
      </c>
      <c r="I4257">
        <v>4.7629580989999996</v>
      </c>
      <c r="J4257">
        <v>50.826541579999997</v>
      </c>
      <c r="K4257">
        <v>0.315318512</v>
      </c>
      <c r="L4257">
        <v>0.70274074200000003</v>
      </c>
      <c r="M4257">
        <v>0.54216200000000003</v>
      </c>
      <c r="N4257">
        <v>0.64982927499999998</v>
      </c>
      <c r="O4257">
        <v>1.0987271E-2</v>
      </c>
      <c r="P4257">
        <v>1.2776199130000001</v>
      </c>
      <c r="Q4257">
        <v>2.2802030000000002E-3</v>
      </c>
      <c r="R4257">
        <v>0</v>
      </c>
      <c r="S4257">
        <v>37.510199999999998</v>
      </c>
      <c r="T4257">
        <v>127.042</v>
      </c>
      <c r="U4257">
        <v>54.638399999999997</v>
      </c>
      <c r="V4257">
        <v>0.1457</v>
      </c>
      <c r="W4257">
        <v>5005.6293949999999</v>
      </c>
      <c r="X4257" t="s">
        <v>25</v>
      </c>
      <c r="Y4257" t="s">
        <v>25</v>
      </c>
      <c r="Z4257">
        <f t="shared" si="132"/>
        <v>0.55251263225000002</v>
      </c>
      <c r="AA4257">
        <f t="shared" si="133"/>
        <v>0.32272184675000004</v>
      </c>
    </row>
    <row r="4258" spans="1:27" x14ac:dyDescent="0.35">
      <c r="A4258">
        <v>7</v>
      </c>
      <c r="B4258" s="1">
        <v>42231</v>
      </c>
      <c r="C4258">
        <v>30.7</v>
      </c>
      <c r="D4258">
        <v>24.8</v>
      </c>
      <c r="E4258">
        <v>77.844123839999995</v>
      </c>
      <c r="F4258">
        <v>89.733230590000005</v>
      </c>
      <c r="G4258">
        <v>25.36191084</v>
      </c>
      <c r="H4258">
        <v>23.466402689999999</v>
      </c>
      <c r="I4258">
        <v>5.2194003860000002</v>
      </c>
      <c r="J4258">
        <v>69.294526820000002</v>
      </c>
      <c r="K4258">
        <v>0.41713989600000001</v>
      </c>
      <c r="L4258">
        <v>0.58272745400000003</v>
      </c>
      <c r="M4258">
        <v>0.59500356399999998</v>
      </c>
      <c r="N4258">
        <v>0.54590577299999998</v>
      </c>
      <c r="O4258">
        <v>0</v>
      </c>
      <c r="P4258">
        <v>0.19031814699999999</v>
      </c>
      <c r="Q4258">
        <v>9.1138500000000002E-4</v>
      </c>
      <c r="R4258">
        <v>0</v>
      </c>
      <c r="S4258">
        <v>37.577599999999997</v>
      </c>
      <c r="T4258">
        <v>126.83799999999999</v>
      </c>
      <c r="U4258">
        <v>12.37</v>
      </c>
      <c r="V4258">
        <v>9.8500000000000004E-2</v>
      </c>
      <c r="W4258">
        <v>4984.8930659999996</v>
      </c>
      <c r="X4258">
        <v>31.8</v>
      </c>
      <c r="Y4258">
        <v>21.4</v>
      </c>
      <c r="Z4258">
        <f t="shared" si="132"/>
        <v>0.53519417174999995</v>
      </c>
      <c r="AA4258">
        <f t="shared" si="133"/>
        <v>4.7807382999999995E-2</v>
      </c>
    </row>
    <row r="4259" spans="1:27" x14ac:dyDescent="0.35">
      <c r="A4259">
        <v>8</v>
      </c>
      <c r="B4259" s="1">
        <v>42231</v>
      </c>
      <c r="C4259">
        <v>30</v>
      </c>
      <c r="D4259">
        <v>24.4</v>
      </c>
      <c r="E4259">
        <v>59.657443999999998</v>
      </c>
      <c r="F4259">
        <v>82.629348750000005</v>
      </c>
      <c r="G4259">
        <v>28.013984260000001</v>
      </c>
      <c r="H4259">
        <v>24.14378541</v>
      </c>
      <c r="I4259">
        <v>5.2432764169999997</v>
      </c>
      <c r="J4259">
        <v>38.27702034</v>
      </c>
      <c r="K4259">
        <v>0.41924107199999999</v>
      </c>
      <c r="L4259">
        <v>0.67385742100000001</v>
      </c>
      <c r="M4259">
        <v>0.53074260100000004</v>
      </c>
      <c r="N4259">
        <v>0.52370872999999996</v>
      </c>
      <c r="O4259">
        <v>2.026421E-3</v>
      </c>
      <c r="P4259">
        <v>0.71998947999999996</v>
      </c>
      <c r="Q4259">
        <v>0</v>
      </c>
      <c r="R4259">
        <v>0</v>
      </c>
      <c r="S4259">
        <v>37.469700000000003</v>
      </c>
      <c r="T4259">
        <v>126.91</v>
      </c>
      <c r="U4259">
        <v>52.518000000000001</v>
      </c>
      <c r="V4259">
        <v>1.5629</v>
      </c>
      <c r="W4259">
        <v>4988.4497069999998</v>
      </c>
      <c r="X4259">
        <v>31.3</v>
      </c>
      <c r="Y4259">
        <v>20.7</v>
      </c>
      <c r="Z4259">
        <f t="shared" si="132"/>
        <v>0.53688745599999999</v>
      </c>
      <c r="AA4259">
        <f t="shared" si="133"/>
        <v>0.18050397524999998</v>
      </c>
    </row>
    <row r="4260" spans="1:27" x14ac:dyDescent="0.35">
      <c r="A4260">
        <v>9</v>
      </c>
      <c r="B4260" s="1">
        <v>42231</v>
      </c>
      <c r="C4260">
        <v>31.2</v>
      </c>
      <c r="D4260">
        <v>23.4</v>
      </c>
      <c r="E4260">
        <v>67.663993840000003</v>
      </c>
      <c r="F4260">
        <v>89.974151610000007</v>
      </c>
      <c r="G4260">
        <v>25.58306597</v>
      </c>
      <c r="H4260">
        <v>23.424892410000002</v>
      </c>
      <c r="I4260">
        <v>5.0711684530000003</v>
      </c>
      <c r="J4260">
        <v>39.952379639999997</v>
      </c>
      <c r="K4260">
        <v>0.444207519</v>
      </c>
      <c r="L4260">
        <v>0.62431468899999998</v>
      </c>
      <c r="M4260">
        <v>0.55734745500000005</v>
      </c>
      <c r="N4260">
        <v>0.51195020000000002</v>
      </c>
      <c r="O4260">
        <v>0</v>
      </c>
      <c r="P4260">
        <v>0.50756515400000002</v>
      </c>
      <c r="Q4260">
        <v>1.380601E-3</v>
      </c>
      <c r="R4260">
        <v>0</v>
      </c>
      <c r="S4260">
        <v>37.496699999999997</v>
      </c>
      <c r="T4260">
        <v>126.82599999999999</v>
      </c>
      <c r="U4260">
        <v>50.931199999999997</v>
      </c>
      <c r="V4260">
        <v>0.41249999999999998</v>
      </c>
      <c r="W4260">
        <v>5015.0947269999997</v>
      </c>
      <c r="X4260">
        <v>31.2</v>
      </c>
      <c r="Y4260">
        <v>21.2</v>
      </c>
      <c r="Z4260">
        <f t="shared" si="132"/>
        <v>0.53445496574999996</v>
      </c>
      <c r="AA4260">
        <f t="shared" si="133"/>
        <v>0.12723643875000001</v>
      </c>
    </row>
    <row r="4261" spans="1:27" x14ac:dyDescent="0.35">
      <c r="A4261">
        <v>10</v>
      </c>
      <c r="B4261" s="1">
        <v>42231</v>
      </c>
      <c r="C4261">
        <v>29.5</v>
      </c>
      <c r="D4261">
        <v>21.5</v>
      </c>
      <c r="E4261">
        <v>64.693199160000006</v>
      </c>
      <c r="F4261">
        <v>89.49778748</v>
      </c>
      <c r="G4261">
        <v>26.554943699999999</v>
      </c>
      <c r="H4261">
        <v>22.759316170000002</v>
      </c>
      <c r="I4261">
        <v>5.5783253210000003</v>
      </c>
      <c r="J4261">
        <v>36.472562330000002</v>
      </c>
      <c r="K4261">
        <v>0.38645877899999997</v>
      </c>
      <c r="L4261">
        <v>0.68618057700000001</v>
      </c>
      <c r="M4261">
        <v>0.51652302400000005</v>
      </c>
      <c r="N4261">
        <v>0.54143146799999997</v>
      </c>
      <c r="O4261">
        <v>4.4541140000000003E-3</v>
      </c>
      <c r="P4261">
        <v>0.40087253099999998</v>
      </c>
      <c r="Q4261">
        <v>0</v>
      </c>
      <c r="R4261">
        <v>3.3727900000000001E-3</v>
      </c>
      <c r="S4261">
        <v>37.456200000000003</v>
      </c>
      <c r="T4261">
        <v>126.955</v>
      </c>
      <c r="U4261">
        <v>208.50700000000001</v>
      </c>
      <c r="V4261">
        <v>5.1782000000000004</v>
      </c>
      <c r="W4261">
        <v>4950.2441410000001</v>
      </c>
      <c r="X4261">
        <v>31.2</v>
      </c>
      <c r="Y4261">
        <v>19.5</v>
      </c>
      <c r="Z4261">
        <f t="shared" si="132"/>
        <v>0.53264846200000004</v>
      </c>
      <c r="AA4261">
        <f t="shared" si="133"/>
        <v>0.10217485875</v>
      </c>
    </row>
    <row r="4262" spans="1:27" x14ac:dyDescent="0.35">
      <c r="A4262">
        <v>11</v>
      </c>
      <c r="B4262" s="1">
        <v>42231</v>
      </c>
      <c r="C4262">
        <v>32</v>
      </c>
      <c r="D4262">
        <v>24.3</v>
      </c>
      <c r="E4262">
        <v>63.34965897</v>
      </c>
      <c r="F4262">
        <v>81.735939029999997</v>
      </c>
      <c r="G4262">
        <v>27.901534550000001</v>
      </c>
      <c r="H4262">
        <v>23.970071000000001</v>
      </c>
      <c r="I4262">
        <v>4.6505264239999997</v>
      </c>
      <c r="J4262">
        <v>48.50656343</v>
      </c>
      <c r="K4262">
        <v>0.38515200300000002</v>
      </c>
      <c r="L4262">
        <v>0.72668488600000003</v>
      </c>
      <c r="M4262">
        <v>0.55669594099999997</v>
      </c>
      <c r="N4262">
        <v>0.63740619399999998</v>
      </c>
      <c r="O4262">
        <v>9.6194009999999996E-3</v>
      </c>
      <c r="P4262">
        <v>0.67845519099999996</v>
      </c>
      <c r="Q4262">
        <v>3.4681989999999999E-3</v>
      </c>
      <c r="R4262">
        <v>0</v>
      </c>
      <c r="S4262">
        <v>37.537199999999999</v>
      </c>
      <c r="T4262">
        <v>127.08499999999999</v>
      </c>
      <c r="U4262">
        <v>28.7</v>
      </c>
      <c r="V4262">
        <v>0.62329999999999997</v>
      </c>
      <c r="W4262">
        <v>5007.8657229999999</v>
      </c>
      <c r="X4262">
        <v>31.1</v>
      </c>
      <c r="Y4262">
        <v>21.3</v>
      </c>
      <c r="Z4262">
        <f t="shared" si="132"/>
        <v>0.57648475600000004</v>
      </c>
      <c r="AA4262">
        <f t="shared" si="133"/>
        <v>0.17288569774999998</v>
      </c>
    </row>
    <row r="4263" spans="1:27" x14ac:dyDescent="0.35">
      <c r="A4263">
        <v>12</v>
      </c>
      <c r="B4263" s="1">
        <v>42231</v>
      </c>
      <c r="C4263">
        <v>29.5</v>
      </c>
      <c r="D4263">
        <v>22.6</v>
      </c>
      <c r="E4263">
        <v>55.001480100000002</v>
      </c>
      <c r="F4263">
        <v>81.190498349999999</v>
      </c>
      <c r="G4263">
        <v>28.208625139999999</v>
      </c>
      <c r="H4263">
        <v>23.424513869999998</v>
      </c>
      <c r="I4263">
        <v>5.3294119929999999</v>
      </c>
      <c r="J4263">
        <v>35.045101250000002</v>
      </c>
      <c r="K4263">
        <v>0.395771498</v>
      </c>
      <c r="L4263">
        <v>0.65709852400000002</v>
      </c>
      <c r="M4263">
        <v>0.50624356199999998</v>
      </c>
      <c r="N4263">
        <v>0.53089208099999996</v>
      </c>
      <c r="O4263">
        <v>0</v>
      </c>
      <c r="P4263">
        <v>1.571820526</v>
      </c>
      <c r="Q4263">
        <v>3.2976759999999998E-3</v>
      </c>
      <c r="R4263">
        <v>0</v>
      </c>
      <c r="S4263">
        <v>37.550699999999999</v>
      </c>
      <c r="T4263">
        <v>126.988</v>
      </c>
      <c r="U4263">
        <v>132.11799999999999</v>
      </c>
      <c r="V4263">
        <v>0.59309999999999996</v>
      </c>
      <c r="W4263">
        <v>5052.6450199999999</v>
      </c>
      <c r="X4263">
        <v>31</v>
      </c>
      <c r="Y4263">
        <v>19.399999999999999</v>
      </c>
      <c r="Z4263">
        <f t="shared" si="132"/>
        <v>0.52250141624999991</v>
      </c>
      <c r="AA4263">
        <f t="shared" si="133"/>
        <v>0.39377955050000002</v>
      </c>
    </row>
    <row r="4264" spans="1:27" x14ac:dyDescent="0.35">
      <c r="A4264">
        <v>13</v>
      </c>
      <c r="B4264" s="1">
        <v>42231</v>
      </c>
      <c r="C4264">
        <v>31.4</v>
      </c>
      <c r="D4264">
        <v>23.7</v>
      </c>
      <c r="E4264">
        <v>63.836967469999998</v>
      </c>
      <c r="F4264">
        <v>84.86984253</v>
      </c>
      <c r="G4264">
        <v>27.371113780000002</v>
      </c>
      <c r="H4264">
        <v>23.489859790000001</v>
      </c>
      <c r="I4264">
        <v>4.884269228</v>
      </c>
      <c r="J4264">
        <v>28.375584440000001</v>
      </c>
      <c r="K4264">
        <v>0.38406382700000002</v>
      </c>
      <c r="L4264">
        <v>0.68890412999999995</v>
      </c>
      <c r="M4264">
        <v>0.53859938600000001</v>
      </c>
      <c r="N4264">
        <v>0.62948682600000005</v>
      </c>
      <c r="O4264">
        <v>7.1836189999999996E-3</v>
      </c>
      <c r="P4264">
        <v>0.500921595</v>
      </c>
      <c r="Q4264">
        <v>7.1372090000000003E-3</v>
      </c>
      <c r="R4264">
        <v>0</v>
      </c>
      <c r="S4264">
        <v>37.577599999999997</v>
      </c>
      <c r="T4264">
        <v>127.083</v>
      </c>
      <c r="U4264">
        <v>59.8324</v>
      </c>
      <c r="V4264">
        <v>2.6865000000000001</v>
      </c>
      <c r="W4264">
        <v>4984.2158200000003</v>
      </c>
      <c r="X4264">
        <v>31.3</v>
      </c>
      <c r="Y4264">
        <v>21.2</v>
      </c>
      <c r="Z4264">
        <f t="shared" si="132"/>
        <v>0.56026354224999997</v>
      </c>
      <c r="AA4264">
        <f t="shared" si="133"/>
        <v>0.12881060575</v>
      </c>
    </row>
    <row r="4265" spans="1:27" x14ac:dyDescent="0.35">
      <c r="A4265">
        <v>14</v>
      </c>
      <c r="B4265" s="1">
        <v>42231</v>
      </c>
      <c r="C4265">
        <v>30.5</v>
      </c>
      <c r="D4265">
        <v>23.8</v>
      </c>
      <c r="E4265">
        <v>58.787979129999997</v>
      </c>
      <c r="F4265">
        <v>79.847618100000005</v>
      </c>
      <c r="G4265">
        <v>28.57294937</v>
      </c>
      <c r="H4265">
        <v>24.488188269999998</v>
      </c>
      <c r="I4265">
        <v>5.2618663210000003</v>
      </c>
      <c r="J4265">
        <v>25.18821148</v>
      </c>
      <c r="K4265">
        <v>0.41695966200000001</v>
      </c>
      <c r="L4265">
        <v>0.67499839100000003</v>
      </c>
      <c r="M4265">
        <v>0.52074883999999999</v>
      </c>
      <c r="N4265">
        <v>0.51403906700000002</v>
      </c>
      <c r="O4265">
        <v>2.0120239999999998E-3</v>
      </c>
      <c r="P4265">
        <v>1.8614334910000001</v>
      </c>
      <c r="Q4265">
        <v>2.2691450000000002E-3</v>
      </c>
      <c r="R4265">
        <v>0</v>
      </c>
      <c r="S4265">
        <v>37.496699999999997</v>
      </c>
      <c r="T4265">
        <v>126.92700000000001</v>
      </c>
      <c r="U4265">
        <v>30.968</v>
      </c>
      <c r="V4265">
        <v>0.61799999999999999</v>
      </c>
      <c r="W4265">
        <v>4991.3266599999997</v>
      </c>
      <c r="X4265">
        <v>31.6</v>
      </c>
      <c r="Y4265">
        <v>20.3</v>
      </c>
      <c r="Z4265">
        <f t="shared" si="132"/>
        <v>0.53168649000000001</v>
      </c>
      <c r="AA4265">
        <f t="shared" si="133"/>
        <v>0.46642866500000002</v>
      </c>
    </row>
    <row r="4266" spans="1:27" x14ac:dyDescent="0.35">
      <c r="A4266">
        <v>15</v>
      </c>
      <c r="B4266" s="1">
        <v>42231</v>
      </c>
      <c r="C4266">
        <v>31.7</v>
      </c>
      <c r="D4266">
        <v>24</v>
      </c>
      <c r="E4266">
        <v>58.229213710000003</v>
      </c>
      <c r="F4266">
        <v>81.192863459999998</v>
      </c>
      <c r="G4266">
        <v>28.376578339999998</v>
      </c>
      <c r="H4266">
        <v>24.433458640000001</v>
      </c>
      <c r="I4266">
        <v>5.028570781</v>
      </c>
      <c r="J4266">
        <v>39.517045420000002</v>
      </c>
      <c r="K4266">
        <v>0.41608615999999998</v>
      </c>
      <c r="L4266">
        <v>0.65935542199999997</v>
      </c>
      <c r="M4266">
        <v>0.51675505499999996</v>
      </c>
      <c r="N4266">
        <v>0.51362369900000004</v>
      </c>
      <c r="O4266">
        <v>0</v>
      </c>
      <c r="P4266">
        <v>1.3231667890000001</v>
      </c>
      <c r="Q4266">
        <v>1.2138105E-2</v>
      </c>
      <c r="R4266">
        <v>0</v>
      </c>
      <c r="S4266">
        <v>37.550699999999999</v>
      </c>
      <c r="T4266">
        <v>126.937</v>
      </c>
      <c r="U4266">
        <v>30.046399999999998</v>
      </c>
      <c r="V4266">
        <v>0.85519999999999996</v>
      </c>
      <c r="W4266">
        <v>5011.4111329999996</v>
      </c>
      <c r="X4266">
        <v>31.5</v>
      </c>
      <c r="Y4266">
        <v>20.7</v>
      </c>
      <c r="Z4266">
        <f t="shared" si="132"/>
        <v>0.52645508399999996</v>
      </c>
      <c r="AA4266">
        <f t="shared" si="133"/>
        <v>0.33382622350000002</v>
      </c>
    </row>
    <row r="4267" spans="1:27" x14ac:dyDescent="0.35">
      <c r="A4267">
        <v>16</v>
      </c>
      <c r="B4267" s="1">
        <v>42231</v>
      </c>
      <c r="C4267">
        <v>29.9</v>
      </c>
      <c r="D4267">
        <v>21.8</v>
      </c>
      <c r="E4267">
        <v>69.44439697</v>
      </c>
      <c r="F4267">
        <v>89.489624019999994</v>
      </c>
      <c r="G4267">
        <v>27.096374369999999</v>
      </c>
      <c r="H4267">
        <v>23.461211989999999</v>
      </c>
      <c r="I4267">
        <v>4.1267216800000002</v>
      </c>
      <c r="J4267">
        <v>39.580051779999998</v>
      </c>
      <c r="K4267">
        <v>0.35988150200000002</v>
      </c>
      <c r="L4267">
        <v>0.69306088799999999</v>
      </c>
      <c r="M4267">
        <v>0.52442987500000005</v>
      </c>
      <c r="N4267">
        <v>0.57905128900000002</v>
      </c>
      <c r="O4267">
        <v>6.7943439999999999E-3</v>
      </c>
      <c r="P4267">
        <v>0.579095943</v>
      </c>
      <c r="Q4267">
        <v>0</v>
      </c>
      <c r="R4267">
        <v>0</v>
      </c>
      <c r="S4267">
        <v>37.469700000000003</v>
      </c>
      <c r="T4267">
        <v>126.995</v>
      </c>
      <c r="U4267">
        <v>82.291200000000003</v>
      </c>
      <c r="V4267">
        <v>2.2578999999999998</v>
      </c>
      <c r="W4267">
        <v>4964.671875</v>
      </c>
      <c r="X4267">
        <v>30.7</v>
      </c>
      <c r="Y4267">
        <v>19.399999999999999</v>
      </c>
      <c r="Z4267">
        <f t="shared" si="132"/>
        <v>0.53910588850000007</v>
      </c>
      <c r="AA4267">
        <f t="shared" si="133"/>
        <v>0.14647257175</v>
      </c>
    </row>
    <row r="4268" spans="1:27" x14ac:dyDescent="0.35">
      <c r="A4268">
        <v>17</v>
      </c>
      <c r="B4268" s="1">
        <v>42231</v>
      </c>
      <c r="C4268">
        <v>30.6</v>
      </c>
      <c r="D4268">
        <v>20.399999999999999</v>
      </c>
      <c r="E4268">
        <v>75.205894470000004</v>
      </c>
      <c r="F4268">
        <v>95.158737180000003</v>
      </c>
      <c r="G4268">
        <v>25.537799190000001</v>
      </c>
      <c r="H4268">
        <v>22.45308928</v>
      </c>
      <c r="I4268">
        <v>3.6674726999999998</v>
      </c>
      <c r="J4268">
        <v>33.209049989999997</v>
      </c>
      <c r="K4268">
        <v>0.37664401199999997</v>
      </c>
      <c r="L4268">
        <v>0.72340097599999997</v>
      </c>
      <c r="M4268">
        <v>0.55551686</v>
      </c>
      <c r="N4268">
        <v>0.59776373999999999</v>
      </c>
      <c r="O4268">
        <v>0</v>
      </c>
      <c r="P4268">
        <v>3.015778954</v>
      </c>
      <c r="Q4268">
        <v>3.821582E-3</v>
      </c>
      <c r="R4268">
        <v>1.84866E-4</v>
      </c>
      <c r="S4268">
        <v>37.618099999999998</v>
      </c>
      <c r="T4268">
        <v>127.099</v>
      </c>
      <c r="U4268">
        <v>53.471200000000003</v>
      </c>
      <c r="V4268">
        <v>0.69699999999999995</v>
      </c>
      <c r="W4268">
        <v>5006.2539059999999</v>
      </c>
      <c r="X4268">
        <v>29.9</v>
      </c>
      <c r="Y4268">
        <v>19.7</v>
      </c>
      <c r="Z4268">
        <f t="shared" si="132"/>
        <v>0.56333139700000001</v>
      </c>
      <c r="AA4268">
        <f t="shared" si="133"/>
        <v>0.75494635050000003</v>
      </c>
    </row>
    <row r="4269" spans="1:27" x14ac:dyDescent="0.35">
      <c r="A4269">
        <v>18</v>
      </c>
      <c r="B4269" s="1">
        <v>42231</v>
      </c>
      <c r="C4269">
        <v>31.9</v>
      </c>
      <c r="D4269">
        <v>24.1</v>
      </c>
      <c r="E4269">
        <v>67.693824770000006</v>
      </c>
      <c r="F4269">
        <v>87.262832639999999</v>
      </c>
      <c r="G4269">
        <v>26.84698504</v>
      </c>
      <c r="H4269">
        <v>23.76971176</v>
      </c>
      <c r="I4269">
        <v>4.127048512</v>
      </c>
      <c r="J4269">
        <v>43.468079809999999</v>
      </c>
      <c r="K4269">
        <v>0.33326366299999999</v>
      </c>
      <c r="L4269">
        <v>0.71595403000000002</v>
      </c>
      <c r="M4269">
        <v>0.52799991400000001</v>
      </c>
      <c r="N4269">
        <v>0.63183985799999998</v>
      </c>
      <c r="O4269">
        <v>9.9514149999999999E-3</v>
      </c>
      <c r="P4269">
        <v>0.60468148300000002</v>
      </c>
      <c r="Q4269">
        <v>0</v>
      </c>
      <c r="R4269">
        <v>0</v>
      </c>
      <c r="S4269">
        <v>37.483199999999997</v>
      </c>
      <c r="T4269">
        <v>127.024</v>
      </c>
      <c r="U4269">
        <v>56.444800000000001</v>
      </c>
      <c r="V4269">
        <v>1.2313000000000001</v>
      </c>
      <c r="W4269">
        <v>4986.4013670000004</v>
      </c>
      <c r="X4269">
        <v>33.1</v>
      </c>
      <c r="Y4269">
        <v>20.7</v>
      </c>
      <c r="Z4269">
        <f t="shared" si="132"/>
        <v>0.55226436624999997</v>
      </c>
      <c r="AA4269">
        <f t="shared" si="133"/>
        <v>0.1536582245</v>
      </c>
    </row>
    <row r="4270" spans="1:27" x14ac:dyDescent="0.35">
      <c r="A4270">
        <v>19</v>
      </c>
      <c r="B4270" s="1">
        <v>42231</v>
      </c>
      <c r="C4270">
        <v>30.7</v>
      </c>
      <c r="D4270">
        <v>22.6</v>
      </c>
      <c r="E4270">
        <v>62.248424530000001</v>
      </c>
      <c r="F4270">
        <v>80.626808170000004</v>
      </c>
      <c r="G4270">
        <v>27.573830170000001</v>
      </c>
      <c r="H4270">
        <v>23.80913936</v>
      </c>
      <c r="I4270">
        <v>4.8772151270000004</v>
      </c>
      <c r="J4270">
        <v>38.279465909999999</v>
      </c>
      <c r="K4270">
        <v>0.39950449900000001</v>
      </c>
      <c r="L4270">
        <v>0.61040138899999996</v>
      </c>
      <c r="M4270">
        <v>0.53883948699999995</v>
      </c>
      <c r="N4270">
        <v>0.54017585899999998</v>
      </c>
      <c r="O4270">
        <v>0</v>
      </c>
      <c r="P4270">
        <v>0.95014179499999996</v>
      </c>
      <c r="Q4270">
        <v>1.2361275E-2</v>
      </c>
      <c r="R4270">
        <v>0</v>
      </c>
      <c r="S4270">
        <v>37.577599999999997</v>
      </c>
      <c r="T4270">
        <v>126.938</v>
      </c>
      <c r="U4270">
        <v>75.092399999999998</v>
      </c>
      <c r="V4270">
        <v>1.7678</v>
      </c>
      <c r="W4270">
        <v>5037.4101559999999</v>
      </c>
      <c r="X4270">
        <v>32.1</v>
      </c>
      <c r="Y4270">
        <v>20</v>
      </c>
      <c r="Z4270">
        <f t="shared" si="132"/>
        <v>0.52223030849999996</v>
      </c>
      <c r="AA4270">
        <f t="shared" si="133"/>
        <v>0.24062576749999998</v>
      </c>
    </row>
    <row r="4271" spans="1:27" x14ac:dyDescent="0.35">
      <c r="A4271">
        <v>20</v>
      </c>
      <c r="B4271" s="1">
        <v>42231</v>
      </c>
      <c r="C4271">
        <v>31.1</v>
      </c>
      <c r="D4271">
        <v>23.4</v>
      </c>
      <c r="E4271">
        <v>62.171829219999999</v>
      </c>
      <c r="F4271">
        <v>82.726890560000001</v>
      </c>
      <c r="G4271">
        <v>25.599094130000001</v>
      </c>
      <c r="H4271">
        <v>22.1946014</v>
      </c>
      <c r="I4271">
        <v>6.1424305639999996</v>
      </c>
      <c r="J4271">
        <v>61.764945150000003</v>
      </c>
      <c r="K4271">
        <v>0.397522229</v>
      </c>
      <c r="L4271">
        <v>0.62800994700000001</v>
      </c>
      <c r="M4271">
        <v>0.51563868400000001</v>
      </c>
      <c r="N4271">
        <v>0.51772656699999997</v>
      </c>
      <c r="O4271">
        <v>0</v>
      </c>
      <c r="P4271">
        <v>1.350543869</v>
      </c>
      <c r="Q4271">
        <v>2.8185113000000001E-2</v>
      </c>
      <c r="R4271">
        <v>0</v>
      </c>
      <c r="S4271">
        <v>37.618099999999998</v>
      </c>
      <c r="T4271">
        <v>127.004</v>
      </c>
      <c r="U4271">
        <v>146.554</v>
      </c>
      <c r="V4271">
        <v>4.7295999999999996</v>
      </c>
      <c r="W4271">
        <v>5091.1049800000001</v>
      </c>
      <c r="X4271">
        <v>30.9</v>
      </c>
      <c r="Y4271">
        <v>21.1</v>
      </c>
      <c r="Z4271">
        <f t="shared" si="132"/>
        <v>0.51472435674999995</v>
      </c>
      <c r="AA4271">
        <f t="shared" si="133"/>
        <v>0.34468224549999998</v>
      </c>
    </row>
    <row r="4272" spans="1:27" x14ac:dyDescent="0.35">
      <c r="A4272">
        <v>21</v>
      </c>
      <c r="B4272" s="1">
        <v>42231</v>
      </c>
      <c r="C4272">
        <v>30.9</v>
      </c>
      <c r="D4272">
        <v>24.3</v>
      </c>
      <c r="E4272">
        <v>61.239418030000003</v>
      </c>
      <c r="F4272">
        <v>80.692497250000002</v>
      </c>
      <c r="G4272">
        <v>29.27401248</v>
      </c>
      <c r="H4272">
        <v>23.741324479999999</v>
      </c>
      <c r="I4272">
        <v>5.4020886619999997</v>
      </c>
      <c r="J4272">
        <v>31.156313279999999</v>
      </c>
      <c r="K4272">
        <v>0.36808167600000002</v>
      </c>
      <c r="L4272">
        <v>0.68149280599999995</v>
      </c>
      <c r="M4272">
        <v>0.54439768700000002</v>
      </c>
      <c r="N4272">
        <v>0.64171127500000003</v>
      </c>
      <c r="O4272">
        <v>7.4012640000000003E-3</v>
      </c>
      <c r="P4272">
        <v>1.852355349</v>
      </c>
      <c r="Q4272">
        <v>5.3729160000000002E-3</v>
      </c>
      <c r="R4272">
        <v>0</v>
      </c>
      <c r="S4272">
        <v>37.550699999999999</v>
      </c>
      <c r="T4272">
        <v>127.04</v>
      </c>
      <c r="U4272">
        <v>26.297999999999998</v>
      </c>
      <c r="V4272">
        <v>0.57210000000000005</v>
      </c>
      <c r="W4272">
        <v>4999.0185549999997</v>
      </c>
      <c r="X4272">
        <v>31.3</v>
      </c>
      <c r="Y4272">
        <v>21.1</v>
      </c>
      <c r="Z4272">
        <f t="shared" si="132"/>
        <v>0.55892086100000005</v>
      </c>
      <c r="AA4272">
        <f t="shared" si="133"/>
        <v>0.46628238225000002</v>
      </c>
    </row>
    <row r="4273" spans="1:27" x14ac:dyDescent="0.35">
      <c r="A4273">
        <v>22</v>
      </c>
      <c r="B4273" s="1">
        <v>42231</v>
      </c>
      <c r="C4273">
        <v>32.1</v>
      </c>
      <c r="D4273">
        <v>24.5</v>
      </c>
      <c r="E4273">
        <v>63.083488459999998</v>
      </c>
      <c r="F4273">
        <v>83.169288640000005</v>
      </c>
      <c r="G4273">
        <v>27.043221200000001</v>
      </c>
      <c r="H4273">
        <v>24.18460559</v>
      </c>
      <c r="I4273">
        <v>4.6134743</v>
      </c>
      <c r="J4273">
        <v>69.023741880000003</v>
      </c>
      <c r="K4273">
        <v>0.31948761199999998</v>
      </c>
      <c r="L4273">
        <v>0.69556206200000004</v>
      </c>
      <c r="M4273">
        <v>0.55305592599999998</v>
      </c>
      <c r="N4273">
        <v>0.64753861899999998</v>
      </c>
      <c r="O4273">
        <v>8.963815E-3</v>
      </c>
      <c r="P4273">
        <v>1.78082787</v>
      </c>
      <c r="Q4273">
        <v>0</v>
      </c>
      <c r="R4273">
        <v>0</v>
      </c>
      <c r="S4273">
        <v>37.510199999999998</v>
      </c>
      <c r="T4273">
        <v>127.086</v>
      </c>
      <c r="U4273">
        <v>21.966799999999999</v>
      </c>
      <c r="V4273">
        <v>0.13320000000000001</v>
      </c>
      <c r="W4273">
        <v>4987.0234380000002</v>
      </c>
      <c r="X4273">
        <v>31.9</v>
      </c>
      <c r="Y4273">
        <v>21.3</v>
      </c>
      <c r="Z4273">
        <f t="shared" si="132"/>
        <v>0.55391105475000002</v>
      </c>
      <c r="AA4273">
        <f t="shared" si="133"/>
        <v>0.44744792124999999</v>
      </c>
    </row>
    <row r="4274" spans="1:27" x14ac:dyDescent="0.35">
      <c r="A4274">
        <v>23</v>
      </c>
      <c r="B4274" s="1">
        <v>42231</v>
      </c>
      <c r="C4274">
        <v>32</v>
      </c>
      <c r="D4274">
        <v>25.1</v>
      </c>
      <c r="E4274">
        <v>66.470977779999998</v>
      </c>
      <c r="F4274">
        <v>83.622299190000007</v>
      </c>
      <c r="G4274">
        <v>26.955625300000001</v>
      </c>
      <c r="H4274">
        <v>24.148564029999999</v>
      </c>
      <c r="I4274">
        <v>5.4490603609999999</v>
      </c>
      <c r="J4274">
        <v>65.588991010000001</v>
      </c>
      <c r="K4274">
        <v>0.405680021</v>
      </c>
      <c r="L4274">
        <v>0.61759698799999996</v>
      </c>
      <c r="M4274">
        <v>0.52845850999999999</v>
      </c>
      <c r="N4274">
        <v>0.50435433399999996</v>
      </c>
      <c r="O4274">
        <v>0</v>
      </c>
      <c r="P4274">
        <v>1.2910968300000001</v>
      </c>
      <c r="Q4274">
        <v>0</v>
      </c>
      <c r="R4274">
        <v>0</v>
      </c>
      <c r="S4274">
        <v>37.537199999999999</v>
      </c>
      <c r="T4274">
        <v>126.89100000000001</v>
      </c>
      <c r="U4274">
        <v>15.5876</v>
      </c>
      <c r="V4274">
        <v>0.15540000000000001</v>
      </c>
      <c r="W4274">
        <v>4987.6157229999999</v>
      </c>
      <c r="X4274">
        <v>32.5</v>
      </c>
      <c r="Y4274">
        <v>21.5</v>
      </c>
      <c r="Z4274">
        <f t="shared" si="132"/>
        <v>0.51402246325000001</v>
      </c>
      <c r="AA4274">
        <f t="shared" si="133"/>
        <v>0.32277420750000002</v>
      </c>
    </row>
    <row r="4275" spans="1:27" x14ac:dyDescent="0.35">
      <c r="A4275">
        <v>24</v>
      </c>
      <c r="B4275" s="1">
        <v>42231</v>
      </c>
      <c r="C4275">
        <v>30.9</v>
      </c>
      <c r="D4275">
        <v>25.4</v>
      </c>
      <c r="E4275">
        <v>63.573104860000001</v>
      </c>
      <c r="F4275">
        <v>82.159690859999998</v>
      </c>
      <c r="G4275">
        <v>27.778965660000001</v>
      </c>
      <c r="H4275">
        <v>24.289772840000001</v>
      </c>
      <c r="I4275">
        <v>5.4918342530000004</v>
      </c>
      <c r="J4275">
        <v>47.555778580000002</v>
      </c>
      <c r="K4275">
        <v>0.41155233499999999</v>
      </c>
      <c r="L4275">
        <v>0.65407148800000003</v>
      </c>
      <c r="M4275">
        <v>0.52345671100000002</v>
      </c>
      <c r="N4275">
        <v>0.49430790099999999</v>
      </c>
      <c r="O4275">
        <v>0</v>
      </c>
      <c r="P4275">
        <v>1.8804877980000001</v>
      </c>
      <c r="Q4275">
        <v>0</v>
      </c>
      <c r="R4275">
        <v>0</v>
      </c>
      <c r="S4275">
        <v>37.523699999999998</v>
      </c>
      <c r="T4275">
        <v>126.90900000000001</v>
      </c>
      <c r="U4275">
        <v>17.2956</v>
      </c>
      <c r="V4275">
        <v>0.2223</v>
      </c>
      <c r="W4275">
        <v>4983.8208009999998</v>
      </c>
      <c r="X4275">
        <v>32.5</v>
      </c>
      <c r="Y4275">
        <v>21.6</v>
      </c>
      <c r="Z4275">
        <f t="shared" si="132"/>
        <v>0.52084710875000007</v>
      </c>
      <c r="AA4275">
        <f t="shared" si="133"/>
        <v>0.47012194950000002</v>
      </c>
    </row>
    <row r="4276" spans="1:27" x14ac:dyDescent="0.35">
      <c r="A4276">
        <v>25</v>
      </c>
      <c r="B4276" s="1">
        <v>42231</v>
      </c>
      <c r="C4276">
        <v>31.4</v>
      </c>
      <c r="D4276">
        <v>24.8</v>
      </c>
      <c r="E4276">
        <v>52.950485229999998</v>
      </c>
      <c r="F4276">
        <v>79.899520870000003</v>
      </c>
      <c r="G4276">
        <v>29.146640479999999</v>
      </c>
      <c r="H4276">
        <v>24.339333329999999</v>
      </c>
      <c r="I4276">
        <v>4.7935533819999998</v>
      </c>
      <c r="J4276">
        <v>35.457823079999997</v>
      </c>
      <c r="K4276">
        <v>0.351363702</v>
      </c>
      <c r="L4276">
        <v>0.70780271800000005</v>
      </c>
      <c r="M4276">
        <v>0.51249994099999996</v>
      </c>
      <c r="N4276">
        <v>0.54615977599999999</v>
      </c>
      <c r="O4276">
        <v>1.4559709999999999E-3</v>
      </c>
      <c r="P4276">
        <v>1.9985964270000001</v>
      </c>
      <c r="Q4276">
        <v>3.5965680000000001E-3</v>
      </c>
      <c r="R4276">
        <v>0</v>
      </c>
      <c r="S4276">
        <v>37.523699999999998</v>
      </c>
      <c r="T4276">
        <v>126.97</v>
      </c>
      <c r="U4276">
        <v>19.584399999999999</v>
      </c>
      <c r="V4276">
        <v>0.27129999999999999</v>
      </c>
      <c r="W4276">
        <v>4994.4169920000004</v>
      </c>
      <c r="X4276">
        <v>32</v>
      </c>
      <c r="Y4276">
        <v>20.9</v>
      </c>
      <c r="Z4276">
        <f t="shared" si="132"/>
        <v>0.52945653424999994</v>
      </c>
      <c r="AA4276">
        <f t="shared" si="133"/>
        <v>0.50091224150000002</v>
      </c>
    </row>
    <row r="4277" spans="1:27" x14ac:dyDescent="0.35">
      <c r="A4277">
        <v>1</v>
      </c>
      <c r="B4277" s="1">
        <v>42232</v>
      </c>
      <c r="C4277">
        <v>26.8</v>
      </c>
      <c r="D4277">
        <v>19</v>
      </c>
      <c r="E4277">
        <v>36.764457700000001</v>
      </c>
      <c r="F4277">
        <v>89.068840030000004</v>
      </c>
      <c r="G4277">
        <v>30.474086570000001</v>
      </c>
      <c r="H4277">
        <v>20.27949353</v>
      </c>
      <c r="I4277">
        <v>5.946202199</v>
      </c>
      <c r="J4277">
        <v>103.6702301</v>
      </c>
      <c r="K4277">
        <v>3.9574315999999998E-2</v>
      </c>
      <c r="L4277">
        <v>5.7462440000000002E-3</v>
      </c>
      <c r="M4277">
        <v>0.11039637300000001</v>
      </c>
      <c r="N4277">
        <v>0.12987242299999999</v>
      </c>
      <c r="O4277">
        <v>0</v>
      </c>
      <c r="P4277">
        <v>0</v>
      </c>
      <c r="Q4277">
        <v>0.22935221</v>
      </c>
      <c r="R4277">
        <v>0</v>
      </c>
      <c r="S4277">
        <v>37.604599999999998</v>
      </c>
      <c r="T4277">
        <v>126.991</v>
      </c>
      <c r="U4277">
        <v>212.33500000000001</v>
      </c>
      <c r="V4277">
        <v>2.7850000000000001</v>
      </c>
      <c r="W4277">
        <v>5119.919922</v>
      </c>
      <c r="X4277">
        <v>30.1</v>
      </c>
      <c r="Y4277">
        <v>18.5</v>
      </c>
      <c r="Z4277">
        <f t="shared" si="132"/>
        <v>7.1397339000000004E-2</v>
      </c>
      <c r="AA4277">
        <f t="shared" si="133"/>
        <v>5.73380525E-2</v>
      </c>
    </row>
    <row r="4278" spans="1:27" x14ac:dyDescent="0.35">
      <c r="A4278">
        <v>2</v>
      </c>
      <c r="B4278" s="1">
        <v>42232</v>
      </c>
      <c r="C4278">
        <v>30.1</v>
      </c>
      <c r="D4278">
        <v>21.1</v>
      </c>
      <c r="E4278">
        <v>33.316848749999998</v>
      </c>
      <c r="F4278">
        <v>88.948684689999993</v>
      </c>
      <c r="G4278">
        <v>32.763460969999997</v>
      </c>
      <c r="H4278">
        <v>20.653431609999998</v>
      </c>
      <c r="I4278">
        <v>6.5075617530000001</v>
      </c>
      <c r="J4278">
        <v>73.301441830000002</v>
      </c>
      <c r="K4278">
        <v>5.5977816E-2</v>
      </c>
      <c r="L4278">
        <v>5.6368770000000002E-3</v>
      </c>
      <c r="M4278">
        <v>5.4590441000000003E-2</v>
      </c>
      <c r="N4278">
        <v>0.12821094599999999</v>
      </c>
      <c r="O4278">
        <v>0</v>
      </c>
      <c r="P4278">
        <v>0</v>
      </c>
      <c r="Q4278">
        <v>2.9744989999999998E-3</v>
      </c>
      <c r="R4278">
        <v>0</v>
      </c>
      <c r="S4278">
        <v>37.604599999999998</v>
      </c>
      <c r="T4278">
        <v>127.032</v>
      </c>
      <c r="U4278">
        <v>44.7624</v>
      </c>
      <c r="V4278">
        <v>0.5141</v>
      </c>
      <c r="W4278">
        <v>4974.8671880000002</v>
      </c>
      <c r="X4278">
        <v>32.6</v>
      </c>
      <c r="Y4278">
        <v>18.600000000000001</v>
      </c>
      <c r="Z4278">
        <f t="shared" si="132"/>
        <v>6.1104019999999995E-2</v>
      </c>
      <c r="AA4278">
        <f t="shared" si="133"/>
        <v>7.4362474999999995E-4</v>
      </c>
    </row>
    <row r="4279" spans="1:27" x14ac:dyDescent="0.35">
      <c r="A4279">
        <v>3</v>
      </c>
      <c r="B4279" s="1">
        <v>42232</v>
      </c>
      <c r="C4279">
        <v>30</v>
      </c>
      <c r="D4279">
        <v>21.3</v>
      </c>
      <c r="E4279">
        <v>28.626569750000002</v>
      </c>
      <c r="F4279">
        <v>83.166702270000002</v>
      </c>
      <c r="G4279">
        <v>34.051292429999997</v>
      </c>
      <c r="H4279">
        <v>21.265336090000002</v>
      </c>
      <c r="I4279">
        <v>6.6317743159999996</v>
      </c>
      <c r="J4279">
        <v>16.046977460000001</v>
      </c>
      <c r="K4279">
        <v>4.1108405000000001E-2</v>
      </c>
      <c r="L4279">
        <v>8.9663469999999995E-3</v>
      </c>
      <c r="M4279">
        <v>2.1528318000000001E-2</v>
      </c>
      <c r="N4279">
        <v>0.12746600499999999</v>
      </c>
      <c r="O4279">
        <v>0</v>
      </c>
      <c r="P4279">
        <v>0</v>
      </c>
      <c r="Q4279">
        <v>0</v>
      </c>
      <c r="R4279">
        <v>0</v>
      </c>
      <c r="S4279">
        <v>37.577599999999997</v>
      </c>
      <c r="T4279">
        <v>127.05800000000001</v>
      </c>
      <c r="U4279">
        <v>33.306800000000003</v>
      </c>
      <c r="V4279">
        <v>0.2661</v>
      </c>
      <c r="W4279">
        <v>4969.6040039999998</v>
      </c>
      <c r="X4279">
        <v>32.5</v>
      </c>
      <c r="Y4279">
        <v>19.899999999999999</v>
      </c>
      <c r="Z4279">
        <f t="shared" si="132"/>
        <v>4.9767268749999996E-2</v>
      </c>
      <c r="AA4279">
        <f t="shared" si="133"/>
        <v>0</v>
      </c>
    </row>
    <row r="4280" spans="1:27" x14ac:dyDescent="0.35">
      <c r="A4280">
        <v>4</v>
      </c>
      <c r="B4280" s="1">
        <v>42232</v>
      </c>
      <c r="C4280">
        <v>30.6</v>
      </c>
      <c r="D4280">
        <v>22</v>
      </c>
      <c r="E4280">
        <v>39.666851039999997</v>
      </c>
      <c r="F4280">
        <v>95.454566959999994</v>
      </c>
      <c r="G4280">
        <v>30.99611513</v>
      </c>
      <c r="H4280">
        <v>20.6133408</v>
      </c>
      <c r="I4280">
        <v>6.7794666489999997</v>
      </c>
      <c r="J4280">
        <v>137.73610160000001</v>
      </c>
      <c r="K4280">
        <v>4.9272763999999997E-2</v>
      </c>
      <c r="L4280">
        <v>8.1265869999999994E-3</v>
      </c>
      <c r="M4280">
        <v>5.9078245000000001E-2</v>
      </c>
      <c r="N4280">
        <v>0.13256754700000001</v>
      </c>
      <c r="O4280">
        <v>0</v>
      </c>
      <c r="P4280">
        <v>0</v>
      </c>
      <c r="Q4280">
        <v>1.0333504E-2</v>
      </c>
      <c r="R4280">
        <v>0</v>
      </c>
      <c r="S4280">
        <v>37.645000000000003</v>
      </c>
      <c r="T4280">
        <v>127.02200000000001</v>
      </c>
      <c r="U4280">
        <v>45.716000000000001</v>
      </c>
      <c r="V4280">
        <v>2.5348000000000002</v>
      </c>
      <c r="W4280">
        <v>4960.1845700000003</v>
      </c>
      <c r="X4280">
        <v>33</v>
      </c>
      <c r="Y4280">
        <v>20.3</v>
      </c>
      <c r="Z4280">
        <f t="shared" si="132"/>
        <v>6.2261285749999999E-2</v>
      </c>
      <c r="AA4280">
        <f t="shared" si="133"/>
        <v>2.5833760000000001E-3</v>
      </c>
    </row>
    <row r="4281" spans="1:27" x14ac:dyDescent="0.35">
      <c r="A4281">
        <v>5</v>
      </c>
      <c r="B4281" s="1">
        <v>42232</v>
      </c>
      <c r="C4281">
        <v>30.6</v>
      </c>
      <c r="D4281">
        <v>21.1</v>
      </c>
      <c r="E4281">
        <v>35.878864290000003</v>
      </c>
      <c r="F4281">
        <v>92.249656680000001</v>
      </c>
      <c r="G4281">
        <v>31.855654189999999</v>
      </c>
      <c r="H4281">
        <v>20.781549890000001</v>
      </c>
      <c r="I4281">
        <v>5.6357962290000003</v>
      </c>
      <c r="J4281">
        <v>150.37955940000001</v>
      </c>
      <c r="K4281">
        <v>2.5735023999999999E-2</v>
      </c>
      <c r="L4281">
        <v>2.3304414999999998E-2</v>
      </c>
      <c r="M4281">
        <v>1.4087986E-2</v>
      </c>
      <c r="N4281">
        <v>0.140369993</v>
      </c>
      <c r="O4281">
        <v>5.0342310000000001E-3</v>
      </c>
      <c r="P4281">
        <v>0</v>
      </c>
      <c r="Q4281">
        <v>0</v>
      </c>
      <c r="R4281">
        <v>0</v>
      </c>
      <c r="S4281">
        <v>37.550699999999999</v>
      </c>
      <c r="T4281">
        <v>127.13500000000001</v>
      </c>
      <c r="U4281">
        <v>35.037999999999997</v>
      </c>
      <c r="V4281">
        <v>0.50549999999999995</v>
      </c>
      <c r="W4281">
        <v>4958.8984380000002</v>
      </c>
      <c r="X4281">
        <v>32.6</v>
      </c>
      <c r="Y4281">
        <v>20.399999999999999</v>
      </c>
      <c r="Z4281">
        <f t="shared" si="132"/>
        <v>5.0874354499999996E-2</v>
      </c>
      <c r="AA4281">
        <f t="shared" si="133"/>
        <v>1.25855775E-3</v>
      </c>
    </row>
    <row r="4282" spans="1:27" x14ac:dyDescent="0.35">
      <c r="A4282">
        <v>6</v>
      </c>
      <c r="B4282" s="1">
        <v>42232</v>
      </c>
      <c r="C4282" t="s">
        <v>25</v>
      </c>
      <c r="D4282" t="s">
        <v>25</v>
      </c>
      <c r="E4282">
        <v>28.475870130000001</v>
      </c>
      <c r="F4282">
        <v>89.183807369999997</v>
      </c>
      <c r="G4282">
        <v>33.651695760000003</v>
      </c>
      <c r="H4282">
        <v>21.381762259999999</v>
      </c>
      <c r="I4282">
        <v>6.0506656369999998</v>
      </c>
      <c r="J4282">
        <v>61.25034634</v>
      </c>
      <c r="K4282">
        <v>4.4203671999999999E-2</v>
      </c>
      <c r="L4282">
        <v>1.1160054000000001E-2</v>
      </c>
      <c r="M4282">
        <v>4.1483077E-2</v>
      </c>
      <c r="N4282">
        <v>0.13584845700000001</v>
      </c>
      <c r="O4282">
        <v>4.9860799999999999E-4</v>
      </c>
      <c r="P4282">
        <v>0</v>
      </c>
      <c r="Q4282">
        <v>0</v>
      </c>
      <c r="R4282">
        <v>0</v>
      </c>
      <c r="S4282">
        <v>37.510199999999998</v>
      </c>
      <c r="T4282">
        <v>127.042</v>
      </c>
      <c r="U4282">
        <v>54.638399999999997</v>
      </c>
      <c r="V4282">
        <v>0.1457</v>
      </c>
      <c r="W4282">
        <v>4972.7128910000001</v>
      </c>
      <c r="X4282" t="s">
        <v>25</v>
      </c>
      <c r="Y4282" t="s">
        <v>25</v>
      </c>
      <c r="Z4282">
        <f t="shared" si="132"/>
        <v>5.8173815000000004E-2</v>
      </c>
      <c r="AA4282">
        <f t="shared" si="133"/>
        <v>1.24652E-4</v>
      </c>
    </row>
    <row r="4283" spans="1:27" x14ac:dyDescent="0.35">
      <c r="A4283">
        <v>7</v>
      </c>
      <c r="B4283" s="1">
        <v>42232</v>
      </c>
      <c r="C4283">
        <v>31.4</v>
      </c>
      <c r="D4283">
        <v>21.8</v>
      </c>
      <c r="E4283">
        <v>39.085781099999998</v>
      </c>
      <c r="F4283">
        <v>89.860717769999994</v>
      </c>
      <c r="G4283">
        <v>31.364126729999999</v>
      </c>
      <c r="H4283">
        <v>21.027137100000001</v>
      </c>
      <c r="I4283">
        <v>5.5514660679999999</v>
      </c>
      <c r="J4283">
        <v>142.3142675</v>
      </c>
      <c r="K4283">
        <v>2.4850628999999999E-2</v>
      </c>
      <c r="L4283">
        <v>3.516267E-3</v>
      </c>
      <c r="M4283">
        <v>2.7140547000000001E-2</v>
      </c>
      <c r="N4283">
        <v>0.14816259400000001</v>
      </c>
      <c r="O4283">
        <v>0</v>
      </c>
      <c r="P4283">
        <v>0</v>
      </c>
      <c r="Q4283">
        <v>0</v>
      </c>
      <c r="R4283">
        <v>0</v>
      </c>
      <c r="S4283">
        <v>37.577599999999997</v>
      </c>
      <c r="T4283">
        <v>126.83799999999999</v>
      </c>
      <c r="U4283">
        <v>12.37</v>
      </c>
      <c r="V4283">
        <v>9.8500000000000004E-2</v>
      </c>
      <c r="W4283">
        <v>4952.1098629999997</v>
      </c>
      <c r="X4283">
        <v>32.700000000000003</v>
      </c>
      <c r="Y4283">
        <v>20.9</v>
      </c>
      <c r="Z4283">
        <f t="shared" si="132"/>
        <v>5.0917509250000006E-2</v>
      </c>
      <c r="AA4283">
        <f t="shared" si="133"/>
        <v>0</v>
      </c>
    </row>
    <row r="4284" spans="1:27" x14ac:dyDescent="0.35">
      <c r="A4284">
        <v>8</v>
      </c>
      <c r="B4284" s="1">
        <v>42232</v>
      </c>
      <c r="C4284">
        <v>30.4</v>
      </c>
      <c r="D4284">
        <v>21.1</v>
      </c>
      <c r="E4284">
        <v>30.516317369999999</v>
      </c>
      <c r="F4284">
        <v>85.849967960000001</v>
      </c>
      <c r="G4284">
        <v>33.30958897</v>
      </c>
      <c r="H4284">
        <v>21.688402199999999</v>
      </c>
      <c r="I4284">
        <v>6.7881865699999997</v>
      </c>
      <c r="J4284">
        <v>57.183296159999998</v>
      </c>
      <c r="K4284">
        <v>6.1334009000000002E-2</v>
      </c>
      <c r="L4284">
        <v>4.5888830000000002E-3</v>
      </c>
      <c r="M4284">
        <v>4.4527131999999997E-2</v>
      </c>
      <c r="N4284">
        <v>0.161496634</v>
      </c>
      <c r="O4284">
        <v>0</v>
      </c>
      <c r="P4284">
        <v>0</v>
      </c>
      <c r="Q4284">
        <v>0</v>
      </c>
      <c r="R4284">
        <v>0</v>
      </c>
      <c r="S4284">
        <v>37.469700000000003</v>
      </c>
      <c r="T4284">
        <v>126.91</v>
      </c>
      <c r="U4284">
        <v>52.518000000000001</v>
      </c>
      <c r="V4284">
        <v>1.5629</v>
      </c>
      <c r="W4284">
        <v>4955.3198240000002</v>
      </c>
      <c r="X4284">
        <v>32.6</v>
      </c>
      <c r="Y4284">
        <v>20.6</v>
      </c>
      <c r="Z4284">
        <f t="shared" si="132"/>
        <v>6.7986664500000002E-2</v>
      </c>
      <c r="AA4284">
        <f t="shared" si="133"/>
        <v>0</v>
      </c>
    </row>
    <row r="4285" spans="1:27" x14ac:dyDescent="0.35">
      <c r="A4285">
        <v>9</v>
      </c>
      <c r="B4285" s="1">
        <v>42232</v>
      </c>
      <c r="C4285">
        <v>30.8</v>
      </c>
      <c r="D4285">
        <v>21.5</v>
      </c>
      <c r="E4285">
        <v>35.831123349999999</v>
      </c>
      <c r="F4285">
        <v>92.614646910000005</v>
      </c>
      <c r="G4285">
        <v>31.904779609999999</v>
      </c>
      <c r="H4285">
        <v>20.755805250000002</v>
      </c>
      <c r="I4285">
        <v>5.7605906920000001</v>
      </c>
      <c r="J4285">
        <v>104.206525</v>
      </c>
      <c r="K4285">
        <v>2.6002421000000001E-2</v>
      </c>
      <c r="L4285">
        <v>1.736111E-3</v>
      </c>
      <c r="M4285">
        <v>4.375909E-2</v>
      </c>
      <c r="N4285">
        <v>0.140947661</v>
      </c>
      <c r="O4285">
        <v>0</v>
      </c>
      <c r="P4285">
        <v>0</v>
      </c>
      <c r="Q4285">
        <v>0</v>
      </c>
      <c r="R4285">
        <v>0</v>
      </c>
      <c r="S4285">
        <v>37.496699999999997</v>
      </c>
      <c r="T4285">
        <v>126.82599999999999</v>
      </c>
      <c r="U4285">
        <v>50.931199999999997</v>
      </c>
      <c r="V4285">
        <v>0.41249999999999998</v>
      </c>
      <c r="W4285">
        <v>4982.3637699999999</v>
      </c>
      <c r="X4285">
        <v>33</v>
      </c>
      <c r="Y4285">
        <v>20.100000000000001</v>
      </c>
      <c r="Z4285">
        <f t="shared" si="132"/>
        <v>5.3111320749999996E-2</v>
      </c>
      <c r="AA4285">
        <f t="shared" si="133"/>
        <v>0</v>
      </c>
    </row>
    <row r="4286" spans="1:27" x14ac:dyDescent="0.35">
      <c r="A4286">
        <v>10</v>
      </c>
      <c r="B4286" s="1">
        <v>42232</v>
      </c>
      <c r="C4286">
        <v>30.7</v>
      </c>
      <c r="D4286">
        <v>20.6</v>
      </c>
      <c r="E4286">
        <v>32.330459589999997</v>
      </c>
      <c r="F4286">
        <v>94.38059998</v>
      </c>
      <c r="G4286">
        <v>32.212229139999998</v>
      </c>
      <c r="H4286">
        <v>20.094059269999999</v>
      </c>
      <c r="I4286">
        <v>7.6225449840000001</v>
      </c>
      <c r="J4286">
        <v>83.925961380000004</v>
      </c>
      <c r="K4286">
        <v>8.9391406000000007E-2</v>
      </c>
      <c r="L4286">
        <v>5.2645410000000002E-3</v>
      </c>
      <c r="M4286">
        <v>6.0532002000000001E-2</v>
      </c>
      <c r="N4286">
        <v>0.19938610700000001</v>
      </c>
      <c r="O4286">
        <v>0</v>
      </c>
      <c r="P4286">
        <v>0</v>
      </c>
      <c r="Q4286">
        <v>0</v>
      </c>
      <c r="R4286">
        <v>0</v>
      </c>
      <c r="S4286">
        <v>37.456200000000003</v>
      </c>
      <c r="T4286">
        <v>126.955</v>
      </c>
      <c r="U4286">
        <v>208.50700000000001</v>
      </c>
      <c r="V4286">
        <v>5.1782000000000004</v>
      </c>
      <c r="W4286">
        <v>4915.0991210000002</v>
      </c>
      <c r="X4286">
        <v>32.4</v>
      </c>
      <c r="Y4286">
        <v>18.5</v>
      </c>
      <c r="Z4286">
        <f t="shared" si="132"/>
        <v>8.8643514000000007E-2</v>
      </c>
      <c r="AA4286">
        <f t="shared" si="133"/>
        <v>0</v>
      </c>
    </row>
    <row r="4287" spans="1:27" x14ac:dyDescent="0.35">
      <c r="A4287">
        <v>11</v>
      </c>
      <c r="B4287" s="1">
        <v>42232</v>
      </c>
      <c r="C4287">
        <v>30.7</v>
      </c>
      <c r="D4287">
        <v>21.5</v>
      </c>
      <c r="E4287">
        <v>28.792070389999999</v>
      </c>
      <c r="F4287">
        <v>88.797584529999995</v>
      </c>
      <c r="G4287">
        <v>33.645744569999998</v>
      </c>
      <c r="H4287">
        <v>21.235086119999998</v>
      </c>
      <c r="I4287">
        <v>5.9718845690000002</v>
      </c>
      <c r="J4287">
        <v>70.101615190000004</v>
      </c>
      <c r="K4287">
        <v>2.5535552E-2</v>
      </c>
      <c r="L4287">
        <v>1.8410135000000001E-2</v>
      </c>
      <c r="M4287">
        <v>1.5276708999999999E-2</v>
      </c>
      <c r="N4287">
        <v>0.141326864</v>
      </c>
      <c r="O4287">
        <v>2.6772789999999999E-3</v>
      </c>
      <c r="P4287">
        <v>0</v>
      </c>
      <c r="Q4287">
        <v>0</v>
      </c>
      <c r="R4287">
        <v>0</v>
      </c>
      <c r="S4287">
        <v>37.537199999999999</v>
      </c>
      <c r="T4287">
        <v>127.08499999999999</v>
      </c>
      <c r="U4287">
        <v>28.7</v>
      </c>
      <c r="V4287">
        <v>0.62329999999999997</v>
      </c>
      <c r="W4287">
        <v>4975.310547</v>
      </c>
      <c r="X4287">
        <v>32.6</v>
      </c>
      <c r="Y4287">
        <v>21</v>
      </c>
      <c r="Z4287">
        <f t="shared" si="132"/>
        <v>5.0137315000000002E-2</v>
      </c>
      <c r="AA4287">
        <f t="shared" si="133"/>
        <v>6.6931974999999996E-4</v>
      </c>
    </row>
    <row r="4288" spans="1:27" x14ac:dyDescent="0.35">
      <c r="A4288">
        <v>12</v>
      </c>
      <c r="B4288" s="1">
        <v>42232</v>
      </c>
      <c r="C4288">
        <v>30</v>
      </c>
      <c r="D4288">
        <v>19.899999999999999</v>
      </c>
      <c r="E4288">
        <v>30.3087616</v>
      </c>
      <c r="F4288">
        <v>85.661346440000003</v>
      </c>
      <c r="G4288">
        <v>32.921211669999998</v>
      </c>
      <c r="H4288">
        <v>20.843499229999999</v>
      </c>
      <c r="I4288">
        <v>6.878183881</v>
      </c>
      <c r="J4288">
        <v>35.2529848</v>
      </c>
      <c r="K4288">
        <v>4.5517560999999998E-2</v>
      </c>
      <c r="L4288">
        <v>7.1808330000000002E-3</v>
      </c>
      <c r="M4288">
        <v>5.6855791000000003E-2</v>
      </c>
      <c r="N4288">
        <v>0.15941950499999999</v>
      </c>
      <c r="O4288">
        <v>0</v>
      </c>
      <c r="P4288">
        <v>0</v>
      </c>
      <c r="Q4288">
        <v>1.6458652000000001E-2</v>
      </c>
      <c r="R4288">
        <v>0</v>
      </c>
      <c r="S4288">
        <v>37.550699999999999</v>
      </c>
      <c r="T4288">
        <v>126.988</v>
      </c>
      <c r="U4288">
        <v>132.11799999999999</v>
      </c>
      <c r="V4288">
        <v>0.59309999999999996</v>
      </c>
      <c r="W4288">
        <v>5019.580078</v>
      </c>
      <c r="X4288">
        <v>32.1</v>
      </c>
      <c r="Y4288">
        <v>19.5</v>
      </c>
      <c r="Z4288">
        <f t="shared" si="132"/>
        <v>6.7243422499999997E-2</v>
      </c>
      <c r="AA4288">
        <f t="shared" si="133"/>
        <v>4.1146630000000002E-3</v>
      </c>
    </row>
    <row r="4289" spans="1:27" x14ac:dyDescent="0.35">
      <c r="A4289">
        <v>13</v>
      </c>
      <c r="B4289" s="1">
        <v>42232</v>
      </c>
      <c r="C4289">
        <v>30.8</v>
      </c>
      <c r="D4289">
        <v>21.7</v>
      </c>
      <c r="E4289">
        <v>27.274757390000001</v>
      </c>
      <c r="F4289">
        <v>89.351387020000004</v>
      </c>
      <c r="G4289">
        <v>33.640758419999997</v>
      </c>
      <c r="H4289">
        <v>20.872034710000001</v>
      </c>
      <c r="I4289">
        <v>6.2823272650000002</v>
      </c>
      <c r="J4289">
        <v>41.839039880000001</v>
      </c>
      <c r="K4289">
        <v>3.5191218000000003E-2</v>
      </c>
      <c r="L4289">
        <v>1.1872162E-2</v>
      </c>
      <c r="M4289">
        <v>1.9345426999999998E-2</v>
      </c>
      <c r="N4289">
        <v>0.13245880400000001</v>
      </c>
      <c r="O4289">
        <v>1.639508E-3</v>
      </c>
      <c r="P4289">
        <v>0</v>
      </c>
      <c r="Q4289">
        <v>0</v>
      </c>
      <c r="R4289">
        <v>0</v>
      </c>
      <c r="S4289">
        <v>37.577599999999997</v>
      </c>
      <c r="T4289">
        <v>127.083</v>
      </c>
      <c r="U4289">
        <v>59.8324</v>
      </c>
      <c r="V4289">
        <v>2.6865000000000001</v>
      </c>
      <c r="W4289">
        <v>4951.0483400000003</v>
      </c>
      <c r="X4289">
        <v>32.700000000000003</v>
      </c>
      <c r="Y4289">
        <v>21</v>
      </c>
      <c r="Z4289">
        <f t="shared" si="132"/>
        <v>4.971690275E-2</v>
      </c>
      <c r="AA4289">
        <f t="shared" si="133"/>
        <v>4.0987700000000001E-4</v>
      </c>
    </row>
    <row r="4290" spans="1:27" x14ac:dyDescent="0.35">
      <c r="A4290">
        <v>14</v>
      </c>
      <c r="B4290" s="1">
        <v>42232</v>
      </c>
      <c r="C4290">
        <v>31.2</v>
      </c>
      <c r="D4290">
        <v>21.1</v>
      </c>
      <c r="E4290">
        <v>28.445922849999999</v>
      </c>
      <c r="F4290">
        <v>82.961624150000006</v>
      </c>
      <c r="G4290">
        <v>33.927524400000003</v>
      </c>
      <c r="H4290">
        <v>22.2291591</v>
      </c>
      <c r="I4290">
        <v>6.924096982</v>
      </c>
      <c r="J4290">
        <v>19.628668900000001</v>
      </c>
      <c r="K4290">
        <v>4.4166740000000003E-2</v>
      </c>
      <c r="L4290">
        <v>5.166075E-3</v>
      </c>
      <c r="M4290">
        <v>5.2887240000000002E-2</v>
      </c>
      <c r="N4290">
        <v>0.169248285</v>
      </c>
      <c r="O4290">
        <v>0</v>
      </c>
      <c r="P4290">
        <v>0</v>
      </c>
      <c r="Q4290">
        <v>0</v>
      </c>
      <c r="R4290">
        <v>0</v>
      </c>
      <c r="S4290">
        <v>37.496699999999997</v>
      </c>
      <c r="T4290">
        <v>126.92700000000001</v>
      </c>
      <c r="U4290">
        <v>30.968</v>
      </c>
      <c r="V4290">
        <v>0.61799999999999999</v>
      </c>
      <c r="W4290">
        <v>4958.466797</v>
      </c>
      <c r="X4290">
        <v>32.299999999999997</v>
      </c>
      <c r="Y4290">
        <v>20.5</v>
      </c>
      <c r="Z4290">
        <f t="shared" si="132"/>
        <v>6.7867084999999994E-2</v>
      </c>
      <c r="AA4290">
        <f t="shared" si="133"/>
        <v>0</v>
      </c>
    </row>
    <row r="4291" spans="1:27" x14ac:dyDescent="0.35">
      <c r="A4291">
        <v>15</v>
      </c>
      <c r="B4291" s="1">
        <v>42232</v>
      </c>
      <c r="C4291">
        <v>31.3</v>
      </c>
      <c r="D4291">
        <v>20.7</v>
      </c>
      <c r="E4291">
        <v>29.526824950000002</v>
      </c>
      <c r="F4291">
        <v>81.813682560000004</v>
      </c>
      <c r="G4291">
        <v>33.5069047</v>
      </c>
      <c r="H4291">
        <v>22.005116390000001</v>
      </c>
      <c r="I4291">
        <v>6.4754766720000001</v>
      </c>
      <c r="J4291">
        <v>35.931630730000002</v>
      </c>
      <c r="K4291">
        <v>3.7241899000000002E-2</v>
      </c>
      <c r="L4291">
        <v>4.1233789999999999E-3</v>
      </c>
      <c r="M4291">
        <v>5.0705320999999998E-2</v>
      </c>
      <c r="N4291">
        <v>0.19662216800000001</v>
      </c>
      <c r="O4291">
        <v>0</v>
      </c>
      <c r="P4291">
        <v>0</v>
      </c>
      <c r="Q4291">
        <v>1.4592920000000001E-3</v>
      </c>
      <c r="R4291">
        <v>0</v>
      </c>
      <c r="S4291">
        <v>37.550699999999999</v>
      </c>
      <c r="T4291">
        <v>126.937</v>
      </c>
      <c r="U4291">
        <v>30.046399999999998</v>
      </c>
      <c r="V4291">
        <v>0.85519999999999996</v>
      </c>
      <c r="W4291">
        <v>4978.8784180000002</v>
      </c>
      <c r="X4291">
        <v>32.200000000000003</v>
      </c>
      <c r="Y4291">
        <v>20.7</v>
      </c>
      <c r="Z4291">
        <f t="shared" ref="Z4291:Z4354" si="134">AVERAGE(K4291:N4291)</f>
        <v>7.2173191750000004E-2</v>
      </c>
      <c r="AA4291">
        <f t="shared" ref="AA4291:AA4354" si="135">AVERAGE(O4291:R4291)</f>
        <v>3.6482300000000001E-4</v>
      </c>
    </row>
    <row r="4292" spans="1:27" x14ac:dyDescent="0.35">
      <c r="A4292">
        <v>16</v>
      </c>
      <c r="B4292" s="1">
        <v>42232</v>
      </c>
      <c r="C4292">
        <v>29.8</v>
      </c>
      <c r="D4292">
        <v>20.3</v>
      </c>
      <c r="E4292">
        <v>33.3502121</v>
      </c>
      <c r="F4292">
        <v>93.505126950000005</v>
      </c>
      <c r="G4292">
        <v>32.695587369999998</v>
      </c>
      <c r="H4292">
        <v>20.75549891</v>
      </c>
      <c r="I4292">
        <v>5.9922031259999997</v>
      </c>
      <c r="J4292">
        <v>110.04906680000001</v>
      </c>
      <c r="K4292">
        <v>7.0748662000000004E-2</v>
      </c>
      <c r="L4292">
        <v>9.1377100000000003E-3</v>
      </c>
      <c r="M4292">
        <v>6.1018854999999997E-2</v>
      </c>
      <c r="N4292">
        <v>0.16079491700000001</v>
      </c>
      <c r="O4292">
        <v>0</v>
      </c>
      <c r="P4292">
        <v>0</v>
      </c>
      <c r="Q4292">
        <v>0</v>
      </c>
      <c r="R4292">
        <v>0</v>
      </c>
      <c r="S4292">
        <v>37.469700000000003</v>
      </c>
      <c r="T4292">
        <v>126.995</v>
      </c>
      <c r="U4292">
        <v>82.291200000000003</v>
      </c>
      <c r="V4292">
        <v>2.2578999999999998</v>
      </c>
      <c r="W4292">
        <v>4930.9311520000001</v>
      </c>
      <c r="X4292">
        <v>31.9</v>
      </c>
      <c r="Y4292">
        <v>18.8</v>
      </c>
      <c r="Z4292">
        <f t="shared" si="134"/>
        <v>7.5425036000000001E-2</v>
      </c>
      <c r="AA4292">
        <f t="shared" si="135"/>
        <v>0</v>
      </c>
    </row>
    <row r="4293" spans="1:27" x14ac:dyDescent="0.35">
      <c r="A4293">
        <v>17</v>
      </c>
      <c r="B4293" s="1">
        <v>42232</v>
      </c>
      <c r="C4293">
        <v>29.3</v>
      </c>
      <c r="D4293">
        <v>20.6</v>
      </c>
      <c r="E4293">
        <v>34.989002229999997</v>
      </c>
      <c r="F4293">
        <v>93.635696409999994</v>
      </c>
      <c r="G4293">
        <v>32.076094130000001</v>
      </c>
      <c r="H4293">
        <v>19.875337009999999</v>
      </c>
      <c r="I4293">
        <v>5.1751578949999999</v>
      </c>
      <c r="J4293">
        <v>147.24281880000001</v>
      </c>
      <c r="K4293">
        <v>2.5124525000000002E-2</v>
      </c>
      <c r="L4293">
        <v>8.8203610000000005E-3</v>
      </c>
      <c r="M4293">
        <v>9.9198870000000005E-3</v>
      </c>
      <c r="N4293">
        <v>0.12514177200000001</v>
      </c>
      <c r="O4293">
        <v>0</v>
      </c>
      <c r="P4293">
        <v>0</v>
      </c>
      <c r="Q4293">
        <v>0</v>
      </c>
      <c r="R4293">
        <v>0</v>
      </c>
      <c r="S4293">
        <v>37.618099999999998</v>
      </c>
      <c r="T4293">
        <v>127.099</v>
      </c>
      <c r="U4293">
        <v>53.471200000000003</v>
      </c>
      <c r="V4293">
        <v>0.69699999999999995</v>
      </c>
      <c r="W4293">
        <v>4973.3959960000002</v>
      </c>
      <c r="X4293">
        <v>32.1</v>
      </c>
      <c r="Y4293">
        <v>17.899999999999999</v>
      </c>
      <c r="Z4293">
        <f t="shared" si="134"/>
        <v>4.2251636250000002E-2</v>
      </c>
      <c r="AA4293">
        <f t="shared" si="135"/>
        <v>0</v>
      </c>
    </row>
    <row r="4294" spans="1:27" x14ac:dyDescent="0.35">
      <c r="A4294">
        <v>18</v>
      </c>
      <c r="B4294" s="1">
        <v>42232</v>
      </c>
      <c r="C4294">
        <v>32.6</v>
      </c>
      <c r="D4294">
        <v>21.3</v>
      </c>
      <c r="E4294">
        <v>32.352962490000003</v>
      </c>
      <c r="F4294">
        <v>92.233207699999994</v>
      </c>
      <c r="G4294">
        <v>32.830519809999998</v>
      </c>
      <c r="H4294">
        <v>20.958563959999999</v>
      </c>
      <c r="I4294">
        <v>5.6170354089999996</v>
      </c>
      <c r="J4294">
        <v>113.9474799</v>
      </c>
      <c r="K4294">
        <v>5.4751030999999999E-2</v>
      </c>
      <c r="L4294">
        <v>1.1718251000000001E-2</v>
      </c>
      <c r="M4294">
        <v>3.6071243000000003E-2</v>
      </c>
      <c r="N4294">
        <v>0.151843493</v>
      </c>
      <c r="O4294">
        <v>0</v>
      </c>
      <c r="P4294">
        <v>0</v>
      </c>
      <c r="Q4294">
        <v>0</v>
      </c>
      <c r="R4294">
        <v>0</v>
      </c>
      <c r="S4294">
        <v>37.483199999999997</v>
      </c>
      <c r="T4294">
        <v>127.024</v>
      </c>
      <c r="U4294">
        <v>56.444800000000001</v>
      </c>
      <c r="V4294">
        <v>1.2313000000000001</v>
      </c>
      <c r="W4294">
        <v>4953.1909180000002</v>
      </c>
      <c r="X4294">
        <v>35</v>
      </c>
      <c r="Y4294">
        <v>20.8</v>
      </c>
      <c r="Z4294">
        <f t="shared" si="134"/>
        <v>6.3596004499999997E-2</v>
      </c>
      <c r="AA4294">
        <f t="shared" si="135"/>
        <v>0</v>
      </c>
    </row>
    <row r="4295" spans="1:27" x14ac:dyDescent="0.35">
      <c r="A4295">
        <v>19</v>
      </c>
      <c r="B4295" s="1">
        <v>42232</v>
      </c>
      <c r="C4295">
        <v>30.5</v>
      </c>
      <c r="D4295">
        <v>21</v>
      </c>
      <c r="E4295">
        <v>31.21650314</v>
      </c>
      <c r="F4295">
        <v>84.289024350000005</v>
      </c>
      <c r="G4295">
        <v>32.799028329999999</v>
      </c>
      <c r="H4295">
        <v>21.38097664</v>
      </c>
      <c r="I4295">
        <v>6.187763125</v>
      </c>
      <c r="J4295">
        <v>48.833429500000001</v>
      </c>
      <c r="K4295">
        <v>3.5480853E-2</v>
      </c>
      <c r="L4295">
        <v>4.7343100000000003E-3</v>
      </c>
      <c r="M4295">
        <v>3.5352027000000001E-2</v>
      </c>
      <c r="N4295">
        <v>0.19436345599999999</v>
      </c>
      <c r="O4295">
        <v>0</v>
      </c>
      <c r="P4295">
        <v>0</v>
      </c>
      <c r="Q4295">
        <v>1.1964930000000001E-3</v>
      </c>
      <c r="R4295">
        <v>0</v>
      </c>
      <c r="S4295">
        <v>37.577599999999997</v>
      </c>
      <c r="T4295">
        <v>126.938</v>
      </c>
      <c r="U4295">
        <v>75.092399999999998</v>
      </c>
      <c r="V4295">
        <v>1.7678</v>
      </c>
      <c r="W4295">
        <v>5004.8242190000001</v>
      </c>
      <c r="X4295">
        <v>32.700000000000003</v>
      </c>
      <c r="Y4295">
        <v>19</v>
      </c>
      <c r="Z4295">
        <f t="shared" si="134"/>
        <v>6.7482661499999999E-2</v>
      </c>
      <c r="AA4295">
        <f t="shared" si="135"/>
        <v>2.9912325000000002E-4</v>
      </c>
    </row>
    <row r="4296" spans="1:27" x14ac:dyDescent="0.35">
      <c r="A4296">
        <v>20</v>
      </c>
      <c r="B4296" s="1">
        <v>42232</v>
      </c>
      <c r="C4296">
        <v>30.3</v>
      </c>
      <c r="D4296">
        <v>21.5</v>
      </c>
      <c r="E4296">
        <v>40.663730620000003</v>
      </c>
      <c r="F4296">
        <v>94.527030940000003</v>
      </c>
      <c r="G4296">
        <v>30.271418820000001</v>
      </c>
      <c r="H4296">
        <v>21.02111743</v>
      </c>
      <c r="I4296">
        <v>7.6073650319999997</v>
      </c>
      <c r="J4296">
        <v>117.8592787</v>
      </c>
      <c r="K4296">
        <v>3.7247425000000001E-2</v>
      </c>
      <c r="L4296">
        <v>5.2426920000000002E-3</v>
      </c>
      <c r="M4296">
        <v>0.15237875000000001</v>
      </c>
      <c r="N4296">
        <v>0.12528594000000001</v>
      </c>
      <c r="O4296">
        <v>0</v>
      </c>
      <c r="P4296">
        <v>0</v>
      </c>
      <c r="Q4296">
        <v>0.274416463</v>
      </c>
      <c r="R4296">
        <v>0</v>
      </c>
      <c r="S4296">
        <v>37.618099999999998</v>
      </c>
      <c r="T4296">
        <v>127.004</v>
      </c>
      <c r="U4296">
        <v>146.554</v>
      </c>
      <c r="V4296">
        <v>4.7295999999999996</v>
      </c>
      <c r="W4296">
        <v>5058.9482420000004</v>
      </c>
      <c r="X4296">
        <v>33.4</v>
      </c>
      <c r="Y4296">
        <v>20.100000000000001</v>
      </c>
      <c r="Z4296">
        <f t="shared" si="134"/>
        <v>8.0038701749999996E-2</v>
      </c>
      <c r="AA4296">
        <f t="shared" si="135"/>
        <v>6.860411575E-2</v>
      </c>
    </row>
    <row r="4297" spans="1:27" x14ac:dyDescent="0.35">
      <c r="A4297">
        <v>21</v>
      </c>
      <c r="B4297" s="1">
        <v>42232</v>
      </c>
      <c r="C4297">
        <v>30.7</v>
      </c>
      <c r="D4297">
        <v>21.2</v>
      </c>
      <c r="E4297">
        <v>27.865734100000001</v>
      </c>
      <c r="F4297">
        <v>86.601303099999996</v>
      </c>
      <c r="G4297">
        <v>34.127443649999996</v>
      </c>
      <c r="H4297">
        <v>21.272112880000002</v>
      </c>
      <c r="I4297">
        <v>6.7871384719999996</v>
      </c>
      <c r="J4297">
        <v>20.63138227</v>
      </c>
      <c r="K4297">
        <v>4.524682E-2</v>
      </c>
      <c r="L4297">
        <v>1.0205769999999999E-2</v>
      </c>
      <c r="M4297">
        <v>3.5566357E-2</v>
      </c>
      <c r="N4297">
        <v>0.12108223899999999</v>
      </c>
      <c r="O4297">
        <v>0</v>
      </c>
      <c r="P4297">
        <v>0</v>
      </c>
      <c r="Q4297">
        <v>1.9579720000000001E-3</v>
      </c>
      <c r="R4297">
        <v>0</v>
      </c>
      <c r="S4297">
        <v>37.550699999999999</v>
      </c>
      <c r="T4297">
        <v>127.04</v>
      </c>
      <c r="U4297">
        <v>26.297999999999998</v>
      </c>
      <c r="V4297">
        <v>0.57210000000000005</v>
      </c>
      <c r="W4297">
        <v>4966.3476559999999</v>
      </c>
      <c r="X4297">
        <v>32.6</v>
      </c>
      <c r="Y4297">
        <v>21.3</v>
      </c>
      <c r="Z4297">
        <f t="shared" si="134"/>
        <v>5.3025296499999999E-2</v>
      </c>
      <c r="AA4297">
        <f t="shared" si="135"/>
        <v>4.8949300000000002E-4</v>
      </c>
    </row>
    <row r="4298" spans="1:27" x14ac:dyDescent="0.35">
      <c r="A4298">
        <v>22</v>
      </c>
      <c r="B4298" s="1">
        <v>42232</v>
      </c>
      <c r="C4298">
        <v>31.3</v>
      </c>
      <c r="D4298">
        <v>21.7</v>
      </c>
      <c r="E4298">
        <v>30.244089129999999</v>
      </c>
      <c r="F4298">
        <v>89.329956050000007</v>
      </c>
      <c r="G4298">
        <v>33.191778640000003</v>
      </c>
      <c r="H4298">
        <v>21.57211135</v>
      </c>
      <c r="I4298">
        <v>5.8318691950000003</v>
      </c>
      <c r="J4298">
        <v>102.17870379999999</v>
      </c>
      <c r="K4298">
        <v>3.2598439E-2</v>
      </c>
      <c r="L4298">
        <v>2.425389E-2</v>
      </c>
      <c r="M4298">
        <v>1.7211118000000001E-2</v>
      </c>
      <c r="N4298">
        <v>0.15765575200000001</v>
      </c>
      <c r="O4298">
        <v>2.716464E-3</v>
      </c>
      <c r="P4298">
        <v>0</v>
      </c>
      <c r="Q4298">
        <v>0</v>
      </c>
      <c r="R4298">
        <v>0</v>
      </c>
      <c r="S4298">
        <v>37.510199999999998</v>
      </c>
      <c r="T4298">
        <v>127.086</v>
      </c>
      <c r="U4298">
        <v>21.966799999999999</v>
      </c>
      <c r="V4298">
        <v>0.13320000000000001</v>
      </c>
      <c r="W4298">
        <v>4954.1914059999999</v>
      </c>
      <c r="X4298">
        <v>33.200000000000003</v>
      </c>
      <c r="Y4298">
        <v>21.3</v>
      </c>
      <c r="Z4298">
        <f t="shared" si="134"/>
        <v>5.7929799750000004E-2</v>
      </c>
      <c r="AA4298">
        <f t="shared" si="135"/>
        <v>6.7911600000000001E-4</v>
      </c>
    </row>
    <row r="4299" spans="1:27" x14ac:dyDescent="0.35">
      <c r="A4299">
        <v>23</v>
      </c>
      <c r="B4299" s="1">
        <v>42232</v>
      </c>
      <c r="C4299">
        <v>32.299999999999997</v>
      </c>
      <c r="D4299">
        <v>22</v>
      </c>
      <c r="E4299">
        <v>34.322643280000001</v>
      </c>
      <c r="F4299">
        <v>85.483688349999994</v>
      </c>
      <c r="G4299">
        <v>32.356239610000003</v>
      </c>
      <c r="H4299">
        <v>21.69539091</v>
      </c>
      <c r="I4299">
        <v>6.4708925879999999</v>
      </c>
      <c r="J4299">
        <v>99.070081389999999</v>
      </c>
      <c r="K4299">
        <v>2.8175560999999998E-2</v>
      </c>
      <c r="L4299">
        <v>3.378537E-3</v>
      </c>
      <c r="M4299">
        <v>5.5214538000000001E-2</v>
      </c>
      <c r="N4299">
        <v>0.15052688</v>
      </c>
      <c r="O4299">
        <v>0</v>
      </c>
      <c r="P4299">
        <v>0</v>
      </c>
      <c r="Q4299">
        <v>0</v>
      </c>
      <c r="R4299">
        <v>0</v>
      </c>
      <c r="S4299">
        <v>37.537199999999999</v>
      </c>
      <c r="T4299">
        <v>126.89100000000001</v>
      </c>
      <c r="U4299">
        <v>15.5876</v>
      </c>
      <c r="V4299">
        <v>0.15540000000000001</v>
      </c>
      <c r="W4299">
        <v>4954.8476559999999</v>
      </c>
      <c r="X4299">
        <v>34.1</v>
      </c>
      <c r="Y4299">
        <v>21.5</v>
      </c>
      <c r="Z4299">
        <f t="shared" si="134"/>
        <v>5.9323878999999996E-2</v>
      </c>
      <c r="AA4299">
        <f t="shared" si="135"/>
        <v>0</v>
      </c>
    </row>
    <row r="4300" spans="1:27" x14ac:dyDescent="0.35">
      <c r="A4300">
        <v>24</v>
      </c>
      <c r="B4300" s="1">
        <v>42232</v>
      </c>
      <c r="C4300">
        <v>31.8</v>
      </c>
      <c r="D4300">
        <v>22</v>
      </c>
      <c r="E4300">
        <v>30.8804512</v>
      </c>
      <c r="F4300">
        <v>83.047027589999999</v>
      </c>
      <c r="G4300">
        <v>33.226801010000003</v>
      </c>
      <c r="H4300">
        <v>22.052858669999999</v>
      </c>
      <c r="I4300">
        <v>6.6858806509999997</v>
      </c>
      <c r="J4300">
        <v>54.563928130000001</v>
      </c>
      <c r="K4300">
        <v>3.0546481E-2</v>
      </c>
      <c r="L4300">
        <v>3.6995019999999999E-3</v>
      </c>
      <c r="M4300">
        <v>6.8830162E-2</v>
      </c>
      <c r="N4300">
        <v>0.15840981900000001</v>
      </c>
      <c r="O4300">
        <v>0</v>
      </c>
      <c r="P4300">
        <v>0</v>
      </c>
      <c r="Q4300">
        <v>0</v>
      </c>
      <c r="R4300">
        <v>0</v>
      </c>
      <c r="S4300">
        <v>37.523699999999998</v>
      </c>
      <c r="T4300">
        <v>126.90900000000001</v>
      </c>
      <c r="U4300">
        <v>17.2956</v>
      </c>
      <c r="V4300">
        <v>0.2223</v>
      </c>
      <c r="W4300">
        <v>4950.9716799999997</v>
      </c>
      <c r="X4300">
        <v>33.5</v>
      </c>
      <c r="Y4300">
        <v>22.1</v>
      </c>
      <c r="Z4300">
        <f t="shared" si="134"/>
        <v>6.5371491000000004E-2</v>
      </c>
      <c r="AA4300">
        <f t="shared" si="135"/>
        <v>0</v>
      </c>
    </row>
    <row r="4301" spans="1:27" x14ac:dyDescent="0.35">
      <c r="A4301">
        <v>25</v>
      </c>
      <c r="B4301" s="1">
        <v>42232</v>
      </c>
      <c r="C4301">
        <v>31.3</v>
      </c>
      <c r="D4301">
        <v>21.3</v>
      </c>
      <c r="E4301">
        <v>27.768983840000001</v>
      </c>
      <c r="F4301">
        <v>84.365783690000001</v>
      </c>
      <c r="G4301">
        <v>34.149103009999997</v>
      </c>
      <c r="H4301">
        <v>21.89123446</v>
      </c>
      <c r="I4301">
        <v>6.5333319599999999</v>
      </c>
      <c r="J4301">
        <v>26.92315412</v>
      </c>
      <c r="K4301">
        <v>4.6329985999999997E-2</v>
      </c>
      <c r="L4301">
        <v>7.622986E-3</v>
      </c>
      <c r="M4301">
        <v>4.5612185999999999E-2</v>
      </c>
      <c r="N4301">
        <v>0.15657443700000001</v>
      </c>
      <c r="O4301">
        <v>0</v>
      </c>
      <c r="P4301">
        <v>0</v>
      </c>
      <c r="Q4301">
        <v>4.7349380000000002E-3</v>
      </c>
      <c r="R4301">
        <v>0</v>
      </c>
      <c r="S4301">
        <v>37.523699999999998</v>
      </c>
      <c r="T4301">
        <v>126.97</v>
      </c>
      <c r="U4301">
        <v>19.584399999999999</v>
      </c>
      <c r="V4301">
        <v>0.27129999999999999</v>
      </c>
      <c r="W4301">
        <v>4961.7358400000003</v>
      </c>
      <c r="X4301">
        <v>33.799999999999997</v>
      </c>
      <c r="Y4301">
        <v>20.9</v>
      </c>
      <c r="Z4301">
        <f t="shared" si="134"/>
        <v>6.4034898749999999E-2</v>
      </c>
      <c r="AA4301">
        <f t="shared" si="135"/>
        <v>1.1837345E-3</v>
      </c>
    </row>
    <row r="4302" spans="1:27" x14ac:dyDescent="0.35">
      <c r="A4302">
        <v>1</v>
      </c>
      <c r="B4302" s="1">
        <v>42233</v>
      </c>
      <c r="C4302">
        <v>29.6</v>
      </c>
      <c r="D4302">
        <v>18.8</v>
      </c>
      <c r="E4302">
        <v>39.559574130000001</v>
      </c>
      <c r="F4302">
        <v>79.815284730000002</v>
      </c>
      <c r="G4302">
        <v>30.52982111</v>
      </c>
      <c r="H4302">
        <v>21.962280060000001</v>
      </c>
      <c r="I4302">
        <v>6.7203778029999999</v>
      </c>
      <c r="J4302">
        <v>108.7298282</v>
      </c>
      <c r="K4302">
        <v>0.26197822100000001</v>
      </c>
      <c r="L4302">
        <v>0.25667280199999998</v>
      </c>
      <c r="M4302">
        <v>8.3389848000000003E-2</v>
      </c>
      <c r="N4302">
        <v>0.130835651</v>
      </c>
      <c r="O4302">
        <v>0</v>
      </c>
      <c r="P4302">
        <v>0</v>
      </c>
      <c r="Q4302">
        <v>0</v>
      </c>
      <c r="R4302">
        <v>0</v>
      </c>
      <c r="S4302">
        <v>37.604599999999998</v>
      </c>
      <c r="T4302">
        <v>126.991</v>
      </c>
      <c r="U4302">
        <v>212.33500000000001</v>
      </c>
      <c r="V4302">
        <v>2.7850000000000001</v>
      </c>
      <c r="W4302">
        <v>5087.1997069999998</v>
      </c>
      <c r="X4302">
        <v>30.2</v>
      </c>
      <c r="Y4302">
        <v>21.7</v>
      </c>
      <c r="Z4302">
        <f t="shared" si="134"/>
        <v>0.18321913049999999</v>
      </c>
      <c r="AA4302">
        <f t="shared" si="135"/>
        <v>0</v>
      </c>
    </row>
    <row r="4303" spans="1:27" x14ac:dyDescent="0.35">
      <c r="A4303">
        <v>2</v>
      </c>
      <c r="B4303" s="1">
        <v>42233</v>
      </c>
      <c r="C4303">
        <v>32.200000000000003</v>
      </c>
      <c r="D4303">
        <v>18.7</v>
      </c>
      <c r="E4303">
        <v>35.51712036</v>
      </c>
      <c r="F4303">
        <v>87.21705627</v>
      </c>
      <c r="G4303">
        <v>32.590366250000002</v>
      </c>
      <c r="H4303">
        <v>22.779283889999999</v>
      </c>
      <c r="I4303">
        <v>5.6352775690000003</v>
      </c>
      <c r="J4303">
        <v>67.927407459999998</v>
      </c>
      <c r="K4303">
        <v>0.24849569199999999</v>
      </c>
      <c r="L4303">
        <v>0.25495261699999999</v>
      </c>
      <c r="M4303">
        <v>6.6181113999999999E-2</v>
      </c>
      <c r="N4303">
        <v>9.0150599999999997E-2</v>
      </c>
      <c r="O4303">
        <v>0</v>
      </c>
      <c r="P4303">
        <v>0</v>
      </c>
      <c r="Q4303">
        <v>0</v>
      </c>
      <c r="R4303">
        <v>0</v>
      </c>
      <c r="S4303">
        <v>37.604599999999998</v>
      </c>
      <c r="T4303">
        <v>127.032</v>
      </c>
      <c r="U4303">
        <v>44.7624</v>
      </c>
      <c r="V4303">
        <v>0.5141</v>
      </c>
      <c r="W4303">
        <v>4941.6362300000001</v>
      </c>
      <c r="X4303">
        <v>32.9</v>
      </c>
      <c r="Y4303">
        <v>21.7</v>
      </c>
      <c r="Z4303">
        <f t="shared" si="134"/>
        <v>0.16494500574999998</v>
      </c>
      <c r="AA4303">
        <f t="shared" si="135"/>
        <v>0</v>
      </c>
    </row>
    <row r="4304" spans="1:27" x14ac:dyDescent="0.35">
      <c r="A4304">
        <v>3</v>
      </c>
      <c r="B4304" s="1">
        <v>42233</v>
      </c>
      <c r="C4304">
        <v>31.9</v>
      </c>
      <c r="D4304">
        <v>20.100000000000001</v>
      </c>
      <c r="E4304">
        <v>30.826311109999999</v>
      </c>
      <c r="F4304">
        <v>78.857887270000006</v>
      </c>
      <c r="G4304">
        <v>33.794684289999999</v>
      </c>
      <c r="H4304">
        <v>23.508247480000001</v>
      </c>
      <c r="I4304">
        <v>6.0860517019999998</v>
      </c>
      <c r="J4304">
        <v>15.17916497</v>
      </c>
      <c r="K4304">
        <v>0.24434455599999999</v>
      </c>
      <c r="L4304">
        <v>0.30089930199999998</v>
      </c>
      <c r="M4304">
        <v>6.9023025000000002E-2</v>
      </c>
      <c r="N4304">
        <v>0.103523801</v>
      </c>
      <c r="O4304">
        <v>0</v>
      </c>
      <c r="P4304">
        <v>0</v>
      </c>
      <c r="Q4304">
        <v>0</v>
      </c>
      <c r="R4304">
        <v>0</v>
      </c>
      <c r="S4304">
        <v>37.577599999999997</v>
      </c>
      <c r="T4304">
        <v>127.05800000000001</v>
      </c>
      <c r="U4304">
        <v>33.306800000000003</v>
      </c>
      <c r="V4304">
        <v>0.2661</v>
      </c>
      <c r="W4304">
        <v>4936.3911129999997</v>
      </c>
      <c r="X4304">
        <v>32.200000000000003</v>
      </c>
      <c r="Y4304">
        <v>23.6</v>
      </c>
      <c r="Z4304">
        <f t="shared" si="134"/>
        <v>0.179447671</v>
      </c>
      <c r="AA4304">
        <f t="shared" si="135"/>
        <v>0</v>
      </c>
    </row>
    <row r="4305" spans="1:27" x14ac:dyDescent="0.35">
      <c r="A4305">
        <v>4</v>
      </c>
      <c r="B4305" s="1">
        <v>42233</v>
      </c>
      <c r="C4305">
        <v>32.200000000000003</v>
      </c>
      <c r="D4305">
        <v>20.3</v>
      </c>
      <c r="E4305">
        <v>41.288253779999998</v>
      </c>
      <c r="F4305">
        <v>87.642059329999995</v>
      </c>
      <c r="G4305">
        <v>30.874998850000001</v>
      </c>
      <c r="H4305">
        <v>22.2086094</v>
      </c>
      <c r="I4305">
        <v>7.2492328879999999</v>
      </c>
      <c r="J4305">
        <v>114.9048018</v>
      </c>
      <c r="K4305">
        <v>0.26282648600000003</v>
      </c>
      <c r="L4305">
        <v>0.23512976499999999</v>
      </c>
      <c r="M4305">
        <v>7.8898536000000005E-2</v>
      </c>
      <c r="N4305">
        <v>9.4631177999999996E-2</v>
      </c>
      <c r="O4305">
        <v>0</v>
      </c>
      <c r="P4305">
        <v>0</v>
      </c>
      <c r="Q4305">
        <v>0</v>
      </c>
      <c r="R4305">
        <v>0</v>
      </c>
      <c r="S4305">
        <v>37.645000000000003</v>
      </c>
      <c r="T4305">
        <v>127.02200000000001</v>
      </c>
      <c r="U4305">
        <v>45.716000000000001</v>
      </c>
      <c r="V4305">
        <v>2.5348000000000002</v>
      </c>
      <c r="W4305">
        <v>4926.9580079999996</v>
      </c>
      <c r="X4305">
        <v>33.9</v>
      </c>
      <c r="Y4305">
        <v>23.8</v>
      </c>
      <c r="Z4305">
        <f t="shared" si="134"/>
        <v>0.16787149125</v>
      </c>
      <c r="AA4305">
        <f t="shared" si="135"/>
        <v>0</v>
      </c>
    </row>
    <row r="4306" spans="1:27" x14ac:dyDescent="0.35">
      <c r="A4306">
        <v>5</v>
      </c>
      <c r="B4306" s="1">
        <v>42233</v>
      </c>
      <c r="C4306">
        <v>31.7</v>
      </c>
      <c r="D4306">
        <v>20.5</v>
      </c>
      <c r="E4306">
        <v>37.969104770000001</v>
      </c>
      <c r="F4306">
        <v>88.26330566</v>
      </c>
      <c r="G4306">
        <v>31.847911360000001</v>
      </c>
      <c r="H4306">
        <v>22.184149619999999</v>
      </c>
      <c r="I4306">
        <v>5.5232842270000004</v>
      </c>
      <c r="J4306">
        <v>117.1908973</v>
      </c>
      <c r="K4306">
        <v>0.23488550599999999</v>
      </c>
      <c r="L4306">
        <v>0.32702721400000001</v>
      </c>
      <c r="M4306">
        <v>7.4570869999999997E-2</v>
      </c>
      <c r="N4306">
        <v>0.180119062</v>
      </c>
      <c r="O4306">
        <v>0</v>
      </c>
      <c r="P4306">
        <v>0</v>
      </c>
      <c r="Q4306">
        <v>0</v>
      </c>
      <c r="R4306">
        <v>0</v>
      </c>
      <c r="S4306">
        <v>37.550699999999999</v>
      </c>
      <c r="T4306">
        <v>127.13500000000001</v>
      </c>
      <c r="U4306">
        <v>35.037999999999997</v>
      </c>
      <c r="V4306">
        <v>0.50549999999999995</v>
      </c>
      <c r="W4306">
        <v>4925.4975590000004</v>
      </c>
      <c r="X4306">
        <v>32.200000000000003</v>
      </c>
      <c r="Y4306">
        <v>23.5</v>
      </c>
      <c r="Z4306">
        <f t="shared" si="134"/>
        <v>0.20415066300000001</v>
      </c>
      <c r="AA4306">
        <f t="shared" si="135"/>
        <v>0</v>
      </c>
    </row>
    <row r="4307" spans="1:27" x14ac:dyDescent="0.35">
      <c r="A4307">
        <v>6</v>
      </c>
      <c r="B4307" s="1">
        <v>42233</v>
      </c>
      <c r="C4307" t="s">
        <v>25</v>
      </c>
      <c r="D4307" t="s">
        <v>25</v>
      </c>
      <c r="E4307">
        <v>32.421535489999997</v>
      </c>
      <c r="F4307">
        <v>78.740043639999996</v>
      </c>
      <c r="G4307">
        <v>32.976272909999999</v>
      </c>
      <c r="H4307">
        <v>23.32461095</v>
      </c>
      <c r="I4307">
        <v>6.2271999920000001</v>
      </c>
      <c r="J4307">
        <v>52.505207300000002</v>
      </c>
      <c r="K4307">
        <v>0.246221885</v>
      </c>
      <c r="L4307">
        <v>0.36388748599999998</v>
      </c>
      <c r="M4307">
        <v>9.7499139999999998E-2</v>
      </c>
      <c r="N4307">
        <v>0.13215507600000001</v>
      </c>
      <c r="O4307">
        <v>0</v>
      </c>
      <c r="P4307">
        <v>0</v>
      </c>
      <c r="Q4307">
        <v>0</v>
      </c>
      <c r="R4307">
        <v>0</v>
      </c>
      <c r="S4307">
        <v>37.510199999999998</v>
      </c>
      <c r="T4307">
        <v>127.042</v>
      </c>
      <c r="U4307">
        <v>54.638399999999997</v>
      </c>
      <c r="V4307">
        <v>0.1457</v>
      </c>
      <c r="W4307">
        <v>4939.2880859999996</v>
      </c>
      <c r="X4307">
        <v>32.799999999999997</v>
      </c>
      <c r="Y4307">
        <v>24.7</v>
      </c>
      <c r="Z4307">
        <f t="shared" si="134"/>
        <v>0.20994089674999999</v>
      </c>
      <c r="AA4307">
        <f t="shared" si="135"/>
        <v>0</v>
      </c>
    </row>
    <row r="4308" spans="1:27" x14ac:dyDescent="0.35">
      <c r="A4308">
        <v>7</v>
      </c>
      <c r="B4308" s="1">
        <v>42233</v>
      </c>
      <c r="C4308">
        <v>32.6</v>
      </c>
      <c r="D4308">
        <v>21.1</v>
      </c>
      <c r="E4308">
        <v>41.53349686</v>
      </c>
      <c r="F4308">
        <v>83.898300169999999</v>
      </c>
      <c r="G4308">
        <v>30.791637130000002</v>
      </c>
      <c r="H4308">
        <v>23.325971800000001</v>
      </c>
      <c r="I4308">
        <v>5.508722583</v>
      </c>
      <c r="J4308">
        <v>141.9294807</v>
      </c>
      <c r="K4308">
        <v>0.27801202200000003</v>
      </c>
      <c r="L4308">
        <v>0.27571521399999999</v>
      </c>
      <c r="M4308">
        <v>0.108056108</v>
      </c>
      <c r="N4308">
        <v>0.133679244</v>
      </c>
      <c r="O4308">
        <v>0</v>
      </c>
      <c r="P4308">
        <v>0</v>
      </c>
      <c r="Q4308">
        <v>0</v>
      </c>
      <c r="R4308">
        <v>0</v>
      </c>
      <c r="S4308">
        <v>37.577599999999997</v>
      </c>
      <c r="T4308">
        <v>126.83799999999999</v>
      </c>
      <c r="U4308">
        <v>12.37</v>
      </c>
      <c r="V4308">
        <v>9.8500000000000004E-2</v>
      </c>
      <c r="W4308">
        <v>4918.8188479999999</v>
      </c>
      <c r="X4308">
        <v>33.200000000000003</v>
      </c>
      <c r="Y4308">
        <v>25.5</v>
      </c>
      <c r="Z4308">
        <f t="shared" si="134"/>
        <v>0.19886564700000001</v>
      </c>
      <c r="AA4308">
        <f t="shared" si="135"/>
        <v>0</v>
      </c>
    </row>
    <row r="4309" spans="1:27" x14ac:dyDescent="0.35">
      <c r="A4309">
        <v>8</v>
      </c>
      <c r="B4309" s="1">
        <v>42233</v>
      </c>
      <c r="C4309">
        <v>32.1</v>
      </c>
      <c r="D4309">
        <v>20.8</v>
      </c>
      <c r="E4309">
        <v>31.190313339999999</v>
      </c>
      <c r="F4309">
        <v>84.29450989</v>
      </c>
      <c r="G4309">
        <v>32.909658139999998</v>
      </c>
      <c r="H4309">
        <v>23.564884540000001</v>
      </c>
      <c r="I4309">
        <v>6.3278493190000002</v>
      </c>
      <c r="J4309">
        <v>55.197745240000003</v>
      </c>
      <c r="K4309">
        <v>0.29909438199999999</v>
      </c>
      <c r="L4309">
        <v>0.35888036200000001</v>
      </c>
      <c r="M4309">
        <v>6.3744686999999994E-2</v>
      </c>
      <c r="N4309">
        <v>0.13872849400000001</v>
      </c>
      <c r="O4309">
        <v>0</v>
      </c>
      <c r="P4309">
        <v>0</v>
      </c>
      <c r="Q4309">
        <v>0</v>
      </c>
      <c r="R4309">
        <v>0</v>
      </c>
      <c r="S4309">
        <v>37.469700000000003</v>
      </c>
      <c r="T4309">
        <v>126.91</v>
      </c>
      <c r="U4309">
        <v>52.518000000000001</v>
      </c>
      <c r="V4309">
        <v>1.5629</v>
      </c>
      <c r="W4309">
        <v>4921.6860349999997</v>
      </c>
      <c r="X4309">
        <v>33</v>
      </c>
      <c r="Y4309">
        <v>24.9</v>
      </c>
      <c r="Z4309">
        <f t="shared" si="134"/>
        <v>0.21511198125</v>
      </c>
      <c r="AA4309">
        <f t="shared" si="135"/>
        <v>0</v>
      </c>
    </row>
    <row r="4310" spans="1:27" x14ac:dyDescent="0.35">
      <c r="A4310">
        <v>9</v>
      </c>
      <c r="B4310" s="1">
        <v>42233</v>
      </c>
      <c r="C4310">
        <v>32.5</v>
      </c>
      <c r="D4310">
        <v>20.3</v>
      </c>
      <c r="E4310">
        <v>35.66876602</v>
      </c>
      <c r="F4310">
        <v>84.751167300000006</v>
      </c>
      <c r="G4310">
        <v>31.67875884</v>
      </c>
      <c r="H4310">
        <v>23.728679039999999</v>
      </c>
      <c r="I4310">
        <v>6.0357511439999998</v>
      </c>
      <c r="J4310">
        <v>99.019154029999996</v>
      </c>
      <c r="K4310">
        <v>0.29811359599999998</v>
      </c>
      <c r="L4310">
        <v>0.363441352</v>
      </c>
      <c r="M4310">
        <v>7.7236978999999997E-2</v>
      </c>
      <c r="N4310">
        <v>0.12396423400000001</v>
      </c>
      <c r="O4310">
        <v>0</v>
      </c>
      <c r="P4310">
        <v>0</v>
      </c>
      <c r="Q4310">
        <v>0</v>
      </c>
      <c r="R4310">
        <v>0</v>
      </c>
      <c r="S4310">
        <v>37.496699999999997</v>
      </c>
      <c r="T4310">
        <v>126.82599999999999</v>
      </c>
      <c r="U4310">
        <v>50.931199999999997</v>
      </c>
      <c r="V4310">
        <v>0.41249999999999998</v>
      </c>
      <c r="W4310">
        <v>4949.1225590000004</v>
      </c>
      <c r="X4310">
        <v>33.799999999999997</v>
      </c>
      <c r="Y4310">
        <v>25.2</v>
      </c>
      <c r="Z4310">
        <f t="shared" si="134"/>
        <v>0.21568904025000002</v>
      </c>
      <c r="AA4310">
        <f t="shared" si="135"/>
        <v>0</v>
      </c>
    </row>
    <row r="4311" spans="1:27" x14ac:dyDescent="0.35">
      <c r="A4311">
        <v>10</v>
      </c>
      <c r="B4311" s="1">
        <v>42233</v>
      </c>
      <c r="C4311">
        <v>32.200000000000003</v>
      </c>
      <c r="D4311">
        <v>18.600000000000001</v>
      </c>
      <c r="E4311">
        <v>35.276042940000004</v>
      </c>
      <c r="F4311">
        <v>85.605766299999999</v>
      </c>
      <c r="G4311">
        <v>31.24891384</v>
      </c>
      <c r="H4311">
        <v>21.921808510000002</v>
      </c>
      <c r="I4311">
        <v>6.5210001469999996</v>
      </c>
      <c r="J4311">
        <v>71.806789080000001</v>
      </c>
      <c r="K4311">
        <v>0.30424498300000002</v>
      </c>
      <c r="L4311">
        <v>0.39146959999999997</v>
      </c>
      <c r="M4311">
        <v>6.2366870999999997E-2</v>
      </c>
      <c r="N4311">
        <v>0.12695047600000001</v>
      </c>
      <c r="O4311">
        <v>0</v>
      </c>
      <c r="P4311">
        <v>0</v>
      </c>
      <c r="Q4311">
        <v>0</v>
      </c>
      <c r="R4311">
        <v>0</v>
      </c>
      <c r="S4311">
        <v>37.456200000000003</v>
      </c>
      <c r="T4311">
        <v>126.955</v>
      </c>
      <c r="U4311">
        <v>208.50700000000001</v>
      </c>
      <c r="V4311">
        <v>5.1782000000000004</v>
      </c>
      <c r="W4311">
        <v>4879.4570309999999</v>
      </c>
      <c r="X4311">
        <v>33</v>
      </c>
      <c r="Y4311">
        <v>22.9</v>
      </c>
      <c r="Z4311">
        <f t="shared" si="134"/>
        <v>0.22125798250000001</v>
      </c>
      <c r="AA4311">
        <f t="shared" si="135"/>
        <v>0</v>
      </c>
    </row>
    <row r="4312" spans="1:27" x14ac:dyDescent="0.35">
      <c r="A4312">
        <v>11</v>
      </c>
      <c r="B4312" s="1">
        <v>42233</v>
      </c>
      <c r="C4312">
        <v>31.7</v>
      </c>
      <c r="D4312">
        <v>21.3</v>
      </c>
      <c r="E4312">
        <v>32.946483610000001</v>
      </c>
      <c r="F4312">
        <v>79.368537900000007</v>
      </c>
      <c r="G4312">
        <v>33.051969749999998</v>
      </c>
      <c r="H4312">
        <v>23.209631210000001</v>
      </c>
      <c r="I4312">
        <v>5.4452854390000001</v>
      </c>
      <c r="J4312">
        <v>58.65587481</v>
      </c>
      <c r="K4312">
        <v>0.243409025</v>
      </c>
      <c r="L4312">
        <v>0.33613870800000001</v>
      </c>
      <c r="M4312">
        <v>8.8707096999999999E-2</v>
      </c>
      <c r="N4312">
        <v>0.14581140500000001</v>
      </c>
      <c r="O4312">
        <v>0</v>
      </c>
      <c r="P4312">
        <v>0</v>
      </c>
      <c r="Q4312">
        <v>0</v>
      </c>
      <c r="R4312">
        <v>0</v>
      </c>
      <c r="S4312">
        <v>37.537199999999999</v>
      </c>
      <c r="T4312">
        <v>127.08499999999999</v>
      </c>
      <c r="U4312">
        <v>28.7</v>
      </c>
      <c r="V4312">
        <v>0.62329999999999997</v>
      </c>
      <c r="W4312">
        <v>4942.2465819999998</v>
      </c>
      <c r="X4312">
        <v>32.9</v>
      </c>
      <c r="Y4312">
        <v>24.4</v>
      </c>
      <c r="Z4312">
        <f t="shared" si="134"/>
        <v>0.20351655875000002</v>
      </c>
      <c r="AA4312">
        <f t="shared" si="135"/>
        <v>0</v>
      </c>
    </row>
    <row r="4313" spans="1:27" x14ac:dyDescent="0.35">
      <c r="A4313">
        <v>12</v>
      </c>
      <c r="B4313" s="1">
        <v>42233</v>
      </c>
      <c r="C4313">
        <v>30.5</v>
      </c>
      <c r="D4313">
        <v>19.5</v>
      </c>
      <c r="E4313">
        <v>32.545539859999998</v>
      </c>
      <c r="F4313">
        <v>74.566223140000005</v>
      </c>
      <c r="G4313">
        <v>32.645774520000003</v>
      </c>
      <c r="H4313">
        <v>23.217783099999998</v>
      </c>
      <c r="I4313">
        <v>6.9448731339999998</v>
      </c>
      <c r="J4313">
        <v>28.691196640000001</v>
      </c>
      <c r="K4313">
        <v>0.24730074099999999</v>
      </c>
      <c r="L4313">
        <v>0.33965467300000002</v>
      </c>
      <c r="M4313">
        <v>6.6051947999999999E-2</v>
      </c>
      <c r="N4313">
        <v>0.146426748</v>
      </c>
      <c r="O4313">
        <v>0</v>
      </c>
      <c r="P4313">
        <v>0</v>
      </c>
      <c r="Q4313">
        <v>0</v>
      </c>
      <c r="R4313">
        <v>0</v>
      </c>
      <c r="S4313">
        <v>37.550699999999999</v>
      </c>
      <c r="T4313">
        <v>126.988</v>
      </c>
      <c r="U4313">
        <v>132.11799999999999</v>
      </c>
      <c r="V4313">
        <v>0.59309999999999996</v>
      </c>
      <c r="W4313">
        <v>4986.0053710000002</v>
      </c>
      <c r="X4313">
        <v>32.799999999999997</v>
      </c>
      <c r="Y4313">
        <v>23</v>
      </c>
      <c r="Z4313">
        <f t="shared" si="134"/>
        <v>0.19985852749999999</v>
      </c>
      <c r="AA4313">
        <f t="shared" si="135"/>
        <v>0</v>
      </c>
    </row>
    <row r="4314" spans="1:27" x14ac:dyDescent="0.35">
      <c r="A4314">
        <v>13</v>
      </c>
      <c r="B4314" s="1">
        <v>42233</v>
      </c>
      <c r="C4314">
        <v>31.9</v>
      </c>
      <c r="D4314">
        <v>21.1</v>
      </c>
      <c r="E4314">
        <v>32.152767179999998</v>
      </c>
      <c r="F4314">
        <v>79.275299070000003</v>
      </c>
      <c r="G4314">
        <v>33.192863129999999</v>
      </c>
      <c r="H4314">
        <v>22.97767507</v>
      </c>
      <c r="I4314">
        <v>5.5642614960000003</v>
      </c>
      <c r="J4314">
        <v>34.477758649999998</v>
      </c>
      <c r="K4314">
        <v>0.238123735</v>
      </c>
      <c r="L4314">
        <v>0.30475131100000002</v>
      </c>
      <c r="M4314">
        <v>6.5667278999999995E-2</v>
      </c>
      <c r="N4314">
        <v>0.143079382</v>
      </c>
      <c r="O4314">
        <v>0</v>
      </c>
      <c r="P4314">
        <v>0</v>
      </c>
      <c r="Q4314">
        <v>0</v>
      </c>
      <c r="R4314">
        <v>0</v>
      </c>
      <c r="S4314">
        <v>37.577599999999997</v>
      </c>
      <c r="T4314">
        <v>127.083</v>
      </c>
      <c r="U4314">
        <v>59.8324</v>
      </c>
      <c r="V4314">
        <v>2.6865000000000001</v>
      </c>
      <c r="W4314">
        <v>4917.3798829999996</v>
      </c>
      <c r="X4314">
        <v>32.799999999999997</v>
      </c>
      <c r="Y4314">
        <v>24.2</v>
      </c>
      <c r="Z4314">
        <f t="shared" si="134"/>
        <v>0.18790542675000002</v>
      </c>
      <c r="AA4314">
        <f t="shared" si="135"/>
        <v>0</v>
      </c>
    </row>
    <row r="4315" spans="1:27" x14ac:dyDescent="0.35">
      <c r="A4315">
        <v>14</v>
      </c>
      <c r="B4315" s="1">
        <v>42233</v>
      </c>
      <c r="C4315">
        <v>31.9</v>
      </c>
      <c r="D4315">
        <v>20.7</v>
      </c>
      <c r="E4315">
        <v>30.451812740000001</v>
      </c>
      <c r="F4315">
        <v>73.050415040000004</v>
      </c>
      <c r="G4315">
        <v>33.43056224</v>
      </c>
      <c r="H4315">
        <v>24.326598520000001</v>
      </c>
      <c r="I4315">
        <v>6.7384792960000004</v>
      </c>
      <c r="J4315">
        <v>17.537405329999999</v>
      </c>
      <c r="K4315">
        <v>0.27857532800000001</v>
      </c>
      <c r="L4315">
        <v>0.35834959900000002</v>
      </c>
      <c r="M4315">
        <v>7.3690438999999996E-2</v>
      </c>
      <c r="N4315">
        <v>0.13844997000000001</v>
      </c>
      <c r="O4315">
        <v>0</v>
      </c>
      <c r="P4315">
        <v>0</v>
      </c>
      <c r="Q4315">
        <v>0</v>
      </c>
      <c r="R4315">
        <v>0</v>
      </c>
      <c r="S4315">
        <v>37.496699999999997</v>
      </c>
      <c r="T4315">
        <v>126.92700000000001</v>
      </c>
      <c r="U4315">
        <v>30.968</v>
      </c>
      <c r="V4315">
        <v>0.61799999999999999</v>
      </c>
      <c r="W4315">
        <v>4925.1000979999999</v>
      </c>
      <c r="X4315">
        <v>32.799999999999997</v>
      </c>
      <c r="Y4315">
        <v>24.5</v>
      </c>
      <c r="Z4315">
        <f t="shared" si="134"/>
        <v>0.21226633400000003</v>
      </c>
      <c r="AA4315">
        <f t="shared" si="135"/>
        <v>0</v>
      </c>
    </row>
    <row r="4316" spans="1:27" x14ac:dyDescent="0.35">
      <c r="A4316">
        <v>15</v>
      </c>
      <c r="B4316" s="1">
        <v>42233</v>
      </c>
      <c r="C4316">
        <v>31.7</v>
      </c>
      <c r="D4316">
        <v>20.8</v>
      </c>
      <c r="E4316">
        <v>32.349445340000003</v>
      </c>
      <c r="F4316">
        <v>70.977371219999995</v>
      </c>
      <c r="G4316">
        <v>33.17708579</v>
      </c>
      <c r="H4316">
        <v>24.244222369999999</v>
      </c>
      <c r="I4316">
        <v>6.6004269520000003</v>
      </c>
      <c r="J4316">
        <v>34.826336619999999</v>
      </c>
      <c r="K4316">
        <v>0.25097081999999998</v>
      </c>
      <c r="L4316">
        <v>0.343497938</v>
      </c>
      <c r="M4316">
        <v>8.5640347000000006E-2</v>
      </c>
      <c r="N4316">
        <v>0.13825915599999999</v>
      </c>
      <c r="O4316">
        <v>0</v>
      </c>
      <c r="P4316">
        <v>0</v>
      </c>
      <c r="Q4316">
        <v>0</v>
      </c>
      <c r="R4316">
        <v>0</v>
      </c>
      <c r="S4316">
        <v>37.550699999999999</v>
      </c>
      <c r="T4316">
        <v>126.937</v>
      </c>
      <c r="U4316">
        <v>30.046399999999998</v>
      </c>
      <c r="V4316">
        <v>0.85519999999999996</v>
      </c>
      <c r="W4316">
        <v>4945.8374020000001</v>
      </c>
      <c r="X4316">
        <v>32.6</v>
      </c>
      <c r="Y4316">
        <v>24</v>
      </c>
      <c r="Z4316">
        <f t="shared" si="134"/>
        <v>0.20459206525000001</v>
      </c>
      <c r="AA4316">
        <f t="shared" si="135"/>
        <v>0</v>
      </c>
    </row>
    <row r="4317" spans="1:27" x14ac:dyDescent="0.35">
      <c r="A4317">
        <v>16</v>
      </c>
      <c r="B4317" s="1">
        <v>42233</v>
      </c>
      <c r="C4317">
        <v>31.3</v>
      </c>
      <c r="D4317">
        <v>19</v>
      </c>
      <c r="E4317">
        <v>36.864936829999998</v>
      </c>
      <c r="F4317">
        <v>87.300125120000004</v>
      </c>
      <c r="G4317">
        <v>31.894650110000001</v>
      </c>
      <c r="H4317">
        <v>22.556036670000001</v>
      </c>
      <c r="I4317">
        <v>5.9696204860000002</v>
      </c>
      <c r="J4317">
        <v>94.087302530000002</v>
      </c>
      <c r="K4317">
        <v>0.26236095500000001</v>
      </c>
      <c r="L4317">
        <v>0.37637246299999999</v>
      </c>
      <c r="M4317">
        <v>9.6795571999999996E-2</v>
      </c>
      <c r="N4317">
        <v>0.13982183400000001</v>
      </c>
      <c r="O4317">
        <v>0</v>
      </c>
      <c r="P4317">
        <v>0</v>
      </c>
      <c r="Q4317">
        <v>0</v>
      </c>
      <c r="R4317">
        <v>0</v>
      </c>
      <c r="S4317">
        <v>37.469700000000003</v>
      </c>
      <c r="T4317">
        <v>126.995</v>
      </c>
      <c r="U4317">
        <v>82.291200000000003</v>
      </c>
      <c r="V4317">
        <v>2.2578999999999998</v>
      </c>
      <c r="W4317">
        <v>4896.6845700000003</v>
      </c>
      <c r="X4317">
        <v>31.9</v>
      </c>
      <c r="Y4317">
        <v>22</v>
      </c>
      <c r="Z4317">
        <f t="shared" si="134"/>
        <v>0.21883770599999999</v>
      </c>
      <c r="AA4317">
        <f t="shared" si="135"/>
        <v>0</v>
      </c>
    </row>
    <row r="4318" spans="1:27" x14ac:dyDescent="0.35">
      <c r="A4318">
        <v>17</v>
      </c>
      <c r="B4318" s="1">
        <v>42233</v>
      </c>
      <c r="C4318">
        <v>31.4</v>
      </c>
      <c r="D4318">
        <v>18.2</v>
      </c>
      <c r="E4318">
        <v>37.446815489999999</v>
      </c>
      <c r="F4318">
        <v>90.516670230000003</v>
      </c>
      <c r="G4318">
        <v>31.998693169999999</v>
      </c>
      <c r="H4318">
        <v>21.746493090000001</v>
      </c>
      <c r="I4318">
        <v>4.5444739759999999</v>
      </c>
      <c r="J4318">
        <v>123.94860850000001</v>
      </c>
      <c r="K4318">
        <v>0.23612260800000001</v>
      </c>
      <c r="L4318">
        <v>0.238972039</v>
      </c>
      <c r="M4318">
        <v>4.9358803E-2</v>
      </c>
      <c r="N4318">
        <v>0.12505367100000001</v>
      </c>
      <c r="O4318">
        <v>0</v>
      </c>
      <c r="P4318">
        <v>0</v>
      </c>
      <c r="Q4318">
        <v>0</v>
      </c>
      <c r="R4318">
        <v>0</v>
      </c>
      <c r="S4318">
        <v>37.618099999999998</v>
      </c>
      <c r="T4318">
        <v>127.099</v>
      </c>
      <c r="U4318">
        <v>53.471200000000003</v>
      </c>
      <c r="V4318">
        <v>0.69699999999999995</v>
      </c>
      <c r="W4318">
        <v>4940.03125</v>
      </c>
      <c r="X4318">
        <v>31.9</v>
      </c>
      <c r="Y4318">
        <v>20.7</v>
      </c>
      <c r="Z4318">
        <f t="shared" si="134"/>
        <v>0.16237678024999999</v>
      </c>
      <c r="AA4318">
        <f t="shared" si="135"/>
        <v>0</v>
      </c>
    </row>
    <row r="4319" spans="1:27" x14ac:dyDescent="0.35">
      <c r="A4319">
        <v>18</v>
      </c>
      <c r="B4319" s="1">
        <v>42233</v>
      </c>
      <c r="C4319">
        <v>34.5</v>
      </c>
      <c r="D4319">
        <v>20.9</v>
      </c>
      <c r="E4319">
        <v>35.54626846</v>
      </c>
      <c r="F4319">
        <v>86.442276000000007</v>
      </c>
      <c r="G4319">
        <v>32.19835612</v>
      </c>
      <c r="H4319">
        <v>22.885536030000001</v>
      </c>
      <c r="I4319">
        <v>5.7177091039999999</v>
      </c>
      <c r="J4319">
        <v>97.856392299999996</v>
      </c>
      <c r="K4319">
        <v>0.25323737800000001</v>
      </c>
      <c r="L4319">
        <v>0.37129088500000001</v>
      </c>
      <c r="M4319">
        <v>0.101226682</v>
      </c>
      <c r="N4319">
        <v>0.15017992999999999</v>
      </c>
      <c r="O4319">
        <v>0</v>
      </c>
      <c r="P4319">
        <v>0</v>
      </c>
      <c r="Q4319">
        <v>0</v>
      </c>
      <c r="R4319">
        <v>0</v>
      </c>
      <c r="S4319">
        <v>37.483199999999997</v>
      </c>
      <c r="T4319">
        <v>127.024</v>
      </c>
      <c r="U4319">
        <v>56.444800000000001</v>
      </c>
      <c r="V4319">
        <v>1.2313000000000001</v>
      </c>
      <c r="W4319">
        <v>4919.4716799999997</v>
      </c>
      <c r="X4319">
        <v>35.6</v>
      </c>
      <c r="Y4319">
        <v>24.8</v>
      </c>
      <c r="Z4319">
        <f t="shared" si="134"/>
        <v>0.21898371874999997</v>
      </c>
      <c r="AA4319">
        <f t="shared" si="135"/>
        <v>0</v>
      </c>
    </row>
    <row r="4320" spans="1:27" x14ac:dyDescent="0.35">
      <c r="A4320">
        <v>19</v>
      </c>
      <c r="B4320" s="1">
        <v>42233</v>
      </c>
      <c r="C4320">
        <v>31.7</v>
      </c>
      <c r="D4320">
        <v>19.100000000000001</v>
      </c>
      <c r="E4320">
        <v>34.198616029999997</v>
      </c>
      <c r="F4320">
        <v>74.76986694</v>
      </c>
      <c r="G4320">
        <v>32.494434550000001</v>
      </c>
      <c r="H4320">
        <v>23.637802050000001</v>
      </c>
      <c r="I4320">
        <v>6.5601495310000004</v>
      </c>
      <c r="J4320">
        <v>49.62663706</v>
      </c>
      <c r="K4320">
        <v>0.25138333400000001</v>
      </c>
      <c r="L4320">
        <v>0.31887870600000001</v>
      </c>
      <c r="M4320">
        <v>9.4405954E-2</v>
      </c>
      <c r="N4320">
        <v>0.1312488</v>
      </c>
      <c r="O4320">
        <v>0</v>
      </c>
      <c r="P4320">
        <v>0</v>
      </c>
      <c r="Q4320">
        <v>0</v>
      </c>
      <c r="R4320">
        <v>0</v>
      </c>
      <c r="S4320">
        <v>37.577599999999997</v>
      </c>
      <c r="T4320">
        <v>126.938</v>
      </c>
      <c r="U4320">
        <v>75.092399999999998</v>
      </c>
      <c r="V4320">
        <v>1.7678</v>
      </c>
      <c r="W4320">
        <v>4971.7314450000003</v>
      </c>
      <c r="X4320">
        <v>32.5</v>
      </c>
      <c r="Y4320">
        <v>24.1</v>
      </c>
      <c r="Z4320">
        <f t="shared" si="134"/>
        <v>0.19897919850000001</v>
      </c>
      <c r="AA4320">
        <f t="shared" si="135"/>
        <v>0</v>
      </c>
    </row>
    <row r="4321" spans="1:27" x14ac:dyDescent="0.35">
      <c r="A4321">
        <v>20</v>
      </c>
      <c r="B4321" s="1">
        <v>42233</v>
      </c>
      <c r="C4321">
        <v>33.4</v>
      </c>
      <c r="D4321">
        <v>20.2</v>
      </c>
      <c r="E4321">
        <v>40.630092619999999</v>
      </c>
      <c r="F4321">
        <v>83.556465149999994</v>
      </c>
      <c r="G4321">
        <v>30.521471720000001</v>
      </c>
      <c r="H4321">
        <v>21.994507819999999</v>
      </c>
      <c r="I4321">
        <v>8.1237547790000004</v>
      </c>
      <c r="J4321">
        <v>114.03649249999999</v>
      </c>
      <c r="K4321">
        <v>0.26850496699999998</v>
      </c>
      <c r="L4321">
        <v>0.22850701600000001</v>
      </c>
      <c r="M4321">
        <v>6.7491259999999997E-2</v>
      </c>
      <c r="N4321">
        <v>9.2888975999999998E-2</v>
      </c>
      <c r="O4321">
        <v>0</v>
      </c>
      <c r="P4321">
        <v>0</v>
      </c>
      <c r="Q4321">
        <v>0</v>
      </c>
      <c r="R4321">
        <v>0</v>
      </c>
      <c r="S4321">
        <v>37.618099999999998</v>
      </c>
      <c r="T4321">
        <v>127.004</v>
      </c>
      <c r="U4321">
        <v>146.554</v>
      </c>
      <c r="V4321">
        <v>4.7295999999999996</v>
      </c>
      <c r="W4321">
        <v>5026.2768550000001</v>
      </c>
      <c r="X4321">
        <v>33.299999999999997</v>
      </c>
      <c r="Y4321">
        <v>23.4</v>
      </c>
      <c r="Z4321">
        <f t="shared" si="134"/>
        <v>0.16434805475</v>
      </c>
      <c r="AA4321">
        <f t="shared" si="135"/>
        <v>0</v>
      </c>
    </row>
    <row r="4322" spans="1:27" x14ac:dyDescent="0.35">
      <c r="A4322">
        <v>21</v>
      </c>
      <c r="B4322" s="1">
        <v>42233</v>
      </c>
      <c r="C4322">
        <v>31.8</v>
      </c>
      <c r="D4322">
        <v>21.3</v>
      </c>
      <c r="E4322">
        <v>30.981431959999998</v>
      </c>
      <c r="F4322">
        <v>74.224945070000004</v>
      </c>
      <c r="G4322">
        <v>33.757460850000001</v>
      </c>
      <c r="H4322">
        <v>23.6471163</v>
      </c>
      <c r="I4322">
        <v>6.5483259560000002</v>
      </c>
      <c r="J4322">
        <v>14.805468360000001</v>
      </c>
      <c r="K4322">
        <v>0.247204972</v>
      </c>
      <c r="L4322">
        <v>0.32262343300000002</v>
      </c>
      <c r="M4322">
        <v>8.1182736000000005E-2</v>
      </c>
      <c r="N4322">
        <v>0.14245044200000001</v>
      </c>
      <c r="O4322">
        <v>0</v>
      </c>
      <c r="P4322">
        <v>0</v>
      </c>
      <c r="Q4322">
        <v>0</v>
      </c>
      <c r="R4322">
        <v>0</v>
      </c>
      <c r="S4322">
        <v>37.550699999999999</v>
      </c>
      <c r="T4322">
        <v>127.04</v>
      </c>
      <c r="U4322">
        <v>26.297999999999998</v>
      </c>
      <c r="V4322">
        <v>0.57210000000000005</v>
      </c>
      <c r="W4322">
        <v>4933.1669920000004</v>
      </c>
      <c r="X4322">
        <v>32.5</v>
      </c>
      <c r="Y4322">
        <v>24.7</v>
      </c>
      <c r="Z4322">
        <f t="shared" si="134"/>
        <v>0.19836539575000001</v>
      </c>
      <c r="AA4322">
        <f t="shared" si="135"/>
        <v>0</v>
      </c>
    </row>
    <row r="4323" spans="1:27" x14ac:dyDescent="0.35">
      <c r="A4323">
        <v>22</v>
      </c>
      <c r="B4323" s="1">
        <v>42233</v>
      </c>
      <c r="C4323">
        <v>32.200000000000003</v>
      </c>
      <c r="D4323">
        <v>21.6</v>
      </c>
      <c r="E4323">
        <v>34.250801090000003</v>
      </c>
      <c r="F4323">
        <v>83.464981080000001</v>
      </c>
      <c r="G4323">
        <v>32.494173570000001</v>
      </c>
      <c r="H4323">
        <v>23.04478941</v>
      </c>
      <c r="I4323">
        <v>5.2460719740000004</v>
      </c>
      <c r="J4323">
        <v>86.281799320000005</v>
      </c>
      <c r="K4323">
        <v>0.24722708500000001</v>
      </c>
      <c r="L4323">
        <v>0.330766279</v>
      </c>
      <c r="M4323">
        <v>9.3740324E-2</v>
      </c>
      <c r="N4323">
        <v>0.15412826199999999</v>
      </c>
      <c r="O4323">
        <v>0</v>
      </c>
      <c r="P4323">
        <v>0</v>
      </c>
      <c r="Q4323">
        <v>0</v>
      </c>
      <c r="R4323">
        <v>0</v>
      </c>
      <c r="S4323">
        <v>37.510199999999998</v>
      </c>
      <c r="T4323">
        <v>127.086</v>
      </c>
      <c r="U4323">
        <v>21.966799999999999</v>
      </c>
      <c r="V4323">
        <v>0.13320000000000001</v>
      </c>
      <c r="W4323">
        <v>4920.8520509999998</v>
      </c>
      <c r="X4323">
        <v>33.1</v>
      </c>
      <c r="Y4323">
        <v>24.7</v>
      </c>
      <c r="Z4323">
        <f t="shared" si="134"/>
        <v>0.20646548749999999</v>
      </c>
      <c r="AA4323">
        <f t="shared" si="135"/>
        <v>0</v>
      </c>
    </row>
    <row r="4324" spans="1:27" x14ac:dyDescent="0.35">
      <c r="A4324">
        <v>23</v>
      </c>
      <c r="B4324" s="1">
        <v>42233</v>
      </c>
      <c r="C4324">
        <v>33.5</v>
      </c>
      <c r="D4324">
        <v>21.6</v>
      </c>
      <c r="E4324">
        <v>35.804103849999997</v>
      </c>
      <c r="F4324">
        <v>72.411056520000002</v>
      </c>
      <c r="G4324">
        <v>31.97713173</v>
      </c>
      <c r="H4324">
        <v>24.41739136</v>
      </c>
      <c r="I4324">
        <v>6.5961669880000002</v>
      </c>
      <c r="J4324">
        <v>99.390651539999993</v>
      </c>
      <c r="K4324">
        <v>0.26933676200000001</v>
      </c>
      <c r="L4324">
        <v>0.33326683499999998</v>
      </c>
      <c r="M4324">
        <v>9.4380119999999998E-2</v>
      </c>
      <c r="N4324">
        <v>0.13590761000000001</v>
      </c>
      <c r="O4324">
        <v>0</v>
      </c>
      <c r="P4324">
        <v>0</v>
      </c>
      <c r="Q4324">
        <v>0</v>
      </c>
      <c r="R4324">
        <v>0</v>
      </c>
      <c r="S4324">
        <v>37.537199999999999</v>
      </c>
      <c r="T4324">
        <v>126.89100000000001</v>
      </c>
      <c r="U4324">
        <v>15.5876</v>
      </c>
      <c r="V4324">
        <v>0.15540000000000001</v>
      </c>
      <c r="W4324">
        <v>4921.5717770000001</v>
      </c>
      <c r="X4324">
        <v>34.1</v>
      </c>
      <c r="Y4324">
        <v>25.6</v>
      </c>
      <c r="Z4324">
        <f t="shared" si="134"/>
        <v>0.20822283175</v>
      </c>
      <c r="AA4324">
        <f t="shared" si="135"/>
        <v>0</v>
      </c>
    </row>
    <row r="4325" spans="1:27" x14ac:dyDescent="0.35">
      <c r="A4325">
        <v>24</v>
      </c>
      <c r="B4325" s="1">
        <v>42233</v>
      </c>
      <c r="C4325">
        <v>33</v>
      </c>
      <c r="D4325">
        <v>22.1</v>
      </c>
      <c r="E4325">
        <v>32.62386703</v>
      </c>
      <c r="F4325">
        <v>72.337532039999999</v>
      </c>
      <c r="G4325">
        <v>32.99229356</v>
      </c>
      <c r="H4325">
        <v>24.50060598</v>
      </c>
      <c r="I4325">
        <v>6.7203633189999996</v>
      </c>
      <c r="J4325">
        <v>53.109604990000001</v>
      </c>
      <c r="K4325">
        <v>0.26921480599999997</v>
      </c>
      <c r="L4325">
        <v>0.34426469999999998</v>
      </c>
      <c r="M4325">
        <v>8.327851E-2</v>
      </c>
      <c r="N4325">
        <v>0.14081806399999999</v>
      </c>
      <c r="O4325">
        <v>0</v>
      </c>
      <c r="P4325">
        <v>0</v>
      </c>
      <c r="Q4325">
        <v>0</v>
      </c>
      <c r="R4325">
        <v>0</v>
      </c>
      <c r="S4325">
        <v>37.523699999999998</v>
      </c>
      <c r="T4325">
        <v>126.90900000000001</v>
      </c>
      <c r="U4325">
        <v>17.2956</v>
      </c>
      <c r="V4325">
        <v>0.2223</v>
      </c>
      <c r="W4325">
        <v>4917.6152339999999</v>
      </c>
      <c r="X4325">
        <v>34.299999999999997</v>
      </c>
      <c r="Y4325">
        <v>25.7</v>
      </c>
      <c r="Z4325">
        <f t="shared" si="134"/>
        <v>0.20939401999999999</v>
      </c>
      <c r="AA4325">
        <f t="shared" si="135"/>
        <v>0</v>
      </c>
    </row>
    <row r="4326" spans="1:27" x14ac:dyDescent="0.35">
      <c r="A4326">
        <v>25</v>
      </c>
      <c r="B4326" s="1">
        <v>42233</v>
      </c>
      <c r="C4326">
        <v>32.9</v>
      </c>
      <c r="D4326">
        <v>21</v>
      </c>
      <c r="E4326">
        <v>31.121265409999999</v>
      </c>
      <c r="F4326">
        <v>74.577758790000004</v>
      </c>
      <c r="G4326">
        <v>33.680433409999999</v>
      </c>
      <c r="H4326">
        <v>24.237566730000001</v>
      </c>
      <c r="I4326">
        <v>6.4457690120000004</v>
      </c>
      <c r="J4326">
        <v>21.19773885</v>
      </c>
      <c r="K4326">
        <v>0.24789825600000001</v>
      </c>
      <c r="L4326">
        <v>0.350528593</v>
      </c>
      <c r="M4326">
        <v>9.4526152000000002E-2</v>
      </c>
      <c r="N4326">
        <v>0.13437305099999999</v>
      </c>
      <c r="O4326">
        <v>0</v>
      </c>
      <c r="P4326">
        <v>0</v>
      </c>
      <c r="Q4326">
        <v>0</v>
      </c>
      <c r="R4326">
        <v>0</v>
      </c>
      <c r="S4326">
        <v>37.523699999999998</v>
      </c>
      <c r="T4326">
        <v>126.97</v>
      </c>
      <c r="U4326">
        <v>19.584399999999999</v>
      </c>
      <c r="V4326">
        <v>0.27129999999999999</v>
      </c>
      <c r="W4326">
        <v>4928.546875</v>
      </c>
      <c r="X4326">
        <v>34.299999999999997</v>
      </c>
      <c r="Y4326">
        <v>25</v>
      </c>
      <c r="Z4326">
        <f t="shared" si="134"/>
        <v>0.20683151299999999</v>
      </c>
      <c r="AA4326">
        <f t="shared" si="135"/>
        <v>0</v>
      </c>
    </row>
    <row r="4327" spans="1:27" x14ac:dyDescent="0.35">
      <c r="A4327">
        <v>1</v>
      </c>
      <c r="B4327" s="1">
        <v>42234</v>
      </c>
      <c r="C4327">
        <v>29.1</v>
      </c>
      <c r="D4327">
        <v>21.8</v>
      </c>
      <c r="E4327">
        <v>62.975292209999999</v>
      </c>
      <c r="F4327">
        <v>87.977851869999995</v>
      </c>
      <c r="G4327">
        <v>27.05675849</v>
      </c>
      <c r="H4327">
        <v>22.57168682</v>
      </c>
      <c r="I4327">
        <v>5.2578304210000004</v>
      </c>
      <c r="J4327">
        <v>63.602383789999998</v>
      </c>
      <c r="K4327">
        <v>0.18831425199999999</v>
      </c>
      <c r="L4327">
        <v>0.23687240800000001</v>
      </c>
      <c r="M4327">
        <v>0.56862916699999999</v>
      </c>
      <c r="N4327">
        <v>0.62655045499999995</v>
      </c>
      <c r="O4327">
        <v>0</v>
      </c>
      <c r="P4327">
        <v>0</v>
      </c>
      <c r="Q4327">
        <v>0</v>
      </c>
      <c r="R4327">
        <v>0</v>
      </c>
      <c r="S4327">
        <v>37.604599999999998</v>
      </c>
      <c r="T4327">
        <v>126.991</v>
      </c>
      <c r="U4327">
        <v>212.33500000000001</v>
      </c>
      <c r="V4327">
        <v>2.7850000000000001</v>
      </c>
      <c r="W4327">
        <v>5053.9213870000003</v>
      </c>
      <c r="X4327">
        <v>26.9</v>
      </c>
      <c r="Y4327">
        <v>21.9</v>
      </c>
      <c r="Z4327">
        <f t="shared" si="134"/>
        <v>0.4050915705</v>
      </c>
      <c r="AA4327">
        <f t="shared" si="135"/>
        <v>0</v>
      </c>
    </row>
    <row r="4328" spans="1:27" x14ac:dyDescent="0.35">
      <c r="A4328">
        <v>2</v>
      </c>
      <c r="B4328" s="1">
        <v>42234</v>
      </c>
      <c r="C4328">
        <v>32.1</v>
      </c>
      <c r="D4328">
        <v>21.8</v>
      </c>
      <c r="E4328">
        <v>55.266551970000002</v>
      </c>
      <c r="F4328">
        <v>84.672409060000007</v>
      </c>
      <c r="G4328">
        <v>29.125751739999998</v>
      </c>
      <c r="H4328">
        <v>24.024875819999998</v>
      </c>
      <c r="I4328">
        <v>4.2879975740000003</v>
      </c>
      <c r="J4328">
        <v>43.629861120000001</v>
      </c>
      <c r="K4328">
        <v>0.18923493199999999</v>
      </c>
      <c r="L4328">
        <v>0.27704233</v>
      </c>
      <c r="M4328">
        <v>0.55034693700000004</v>
      </c>
      <c r="N4328">
        <v>0.63853398500000003</v>
      </c>
      <c r="O4328">
        <v>0</v>
      </c>
      <c r="P4328">
        <v>0</v>
      </c>
      <c r="Q4328">
        <v>0</v>
      </c>
      <c r="R4328">
        <v>0</v>
      </c>
      <c r="S4328">
        <v>37.604599999999998</v>
      </c>
      <c r="T4328">
        <v>127.032</v>
      </c>
      <c r="U4328">
        <v>44.7624</v>
      </c>
      <c r="V4328">
        <v>0.5141</v>
      </c>
      <c r="W4328">
        <v>4907.8579099999997</v>
      </c>
      <c r="X4328">
        <v>29.6</v>
      </c>
      <c r="Y4328">
        <v>22.3</v>
      </c>
      <c r="Z4328">
        <f t="shared" si="134"/>
        <v>0.41378954600000001</v>
      </c>
      <c r="AA4328">
        <f t="shared" si="135"/>
        <v>0</v>
      </c>
    </row>
    <row r="4329" spans="1:27" x14ac:dyDescent="0.35">
      <c r="A4329">
        <v>3</v>
      </c>
      <c r="B4329" s="1">
        <v>42234</v>
      </c>
      <c r="C4329">
        <v>31.8</v>
      </c>
      <c r="D4329">
        <v>23.6</v>
      </c>
      <c r="E4329">
        <v>49.807479860000001</v>
      </c>
      <c r="F4329">
        <v>80.637641909999999</v>
      </c>
      <c r="G4329">
        <v>30.220999490000001</v>
      </c>
      <c r="H4329">
        <v>24.712921600000001</v>
      </c>
      <c r="I4329">
        <v>4.7137186629999999</v>
      </c>
      <c r="J4329">
        <v>10.87698529</v>
      </c>
      <c r="K4329">
        <v>0.18840383899999999</v>
      </c>
      <c r="L4329">
        <v>0.26062865499999999</v>
      </c>
      <c r="M4329">
        <v>0.59638758599999997</v>
      </c>
      <c r="N4329">
        <v>0.70676899900000001</v>
      </c>
      <c r="O4329">
        <v>0</v>
      </c>
      <c r="P4329">
        <v>0</v>
      </c>
      <c r="Q4329">
        <v>0</v>
      </c>
      <c r="R4329">
        <v>0</v>
      </c>
      <c r="S4329">
        <v>37.577599999999997</v>
      </c>
      <c r="T4329">
        <v>127.05800000000001</v>
      </c>
      <c r="U4329">
        <v>33.306800000000003</v>
      </c>
      <c r="V4329">
        <v>0.2661</v>
      </c>
      <c r="W4329">
        <v>4902.6313479999999</v>
      </c>
      <c r="X4329">
        <v>30.1</v>
      </c>
      <c r="Y4329">
        <v>24.3</v>
      </c>
      <c r="Z4329">
        <f t="shared" si="134"/>
        <v>0.43804726974999997</v>
      </c>
      <c r="AA4329">
        <f t="shared" si="135"/>
        <v>0</v>
      </c>
    </row>
    <row r="4330" spans="1:27" x14ac:dyDescent="0.35">
      <c r="A4330">
        <v>4</v>
      </c>
      <c r="B4330" s="1">
        <v>42234</v>
      </c>
      <c r="C4330">
        <v>33</v>
      </c>
      <c r="D4330">
        <v>24.2</v>
      </c>
      <c r="E4330">
        <v>65.845581050000007</v>
      </c>
      <c r="F4330">
        <v>91.994819640000003</v>
      </c>
      <c r="G4330">
        <v>27.758224299999998</v>
      </c>
      <c r="H4330">
        <v>23.046858279999999</v>
      </c>
      <c r="I4330">
        <v>5.4053332110000003</v>
      </c>
      <c r="J4330">
        <v>68.004156750000007</v>
      </c>
      <c r="K4330">
        <v>0.18834456999999999</v>
      </c>
      <c r="L4330">
        <v>0.27001509000000001</v>
      </c>
      <c r="M4330">
        <v>0.57714333100000004</v>
      </c>
      <c r="N4330">
        <v>0.59916620899999995</v>
      </c>
      <c r="O4330">
        <v>0</v>
      </c>
      <c r="P4330">
        <v>0</v>
      </c>
      <c r="Q4330">
        <v>0</v>
      </c>
      <c r="R4330">
        <v>0</v>
      </c>
      <c r="S4330">
        <v>37.645000000000003</v>
      </c>
      <c r="T4330">
        <v>127.02200000000001</v>
      </c>
      <c r="U4330">
        <v>45.716000000000001</v>
      </c>
      <c r="V4330">
        <v>2.5348000000000002</v>
      </c>
      <c r="W4330">
        <v>4893.1879879999997</v>
      </c>
      <c r="X4330">
        <v>30.5</v>
      </c>
      <c r="Y4330">
        <v>24.7</v>
      </c>
      <c r="Z4330">
        <f t="shared" si="134"/>
        <v>0.40866729999999996</v>
      </c>
      <c r="AA4330">
        <f t="shared" si="135"/>
        <v>0</v>
      </c>
    </row>
    <row r="4331" spans="1:27" x14ac:dyDescent="0.35">
      <c r="A4331">
        <v>5</v>
      </c>
      <c r="B4331" s="1">
        <v>42234</v>
      </c>
      <c r="C4331">
        <v>31.4</v>
      </c>
      <c r="D4331">
        <v>23.8</v>
      </c>
      <c r="E4331">
        <v>60.434261319999997</v>
      </c>
      <c r="F4331">
        <v>93.509231569999997</v>
      </c>
      <c r="G4331">
        <v>28.34279892</v>
      </c>
      <c r="H4331">
        <v>23.553065650000001</v>
      </c>
      <c r="I4331">
        <v>4.2676899730000004</v>
      </c>
      <c r="J4331">
        <v>77.432534219999994</v>
      </c>
      <c r="K4331">
        <v>0.18966946500000001</v>
      </c>
      <c r="L4331">
        <v>0.23483981600000001</v>
      </c>
      <c r="M4331">
        <v>0.55105467600000002</v>
      </c>
      <c r="N4331">
        <v>0.67673053999999999</v>
      </c>
      <c r="O4331">
        <v>0</v>
      </c>
      <c r="P4331">
        <v>0</v>
      </c>
      <c r="Q4331">
        <v>0</v>
      </c>
      <c r="R4331">
        <v>0</v>
      </c>
      <c r="S4331">
        <v>37.550699999999999</v>
      </c>
      <c r="T4331">
        <v>127.13500000000001</v>
      </c>
      <c r="U4331">
        <v>35.037999999999997</v>
      </c>
      <c r="V4331">
        <v>0.50549999999999995</v>
      </c>
      <c r="W4331">
        <v>4891.5502930000002</v>
      </c>
      <c r="X4331">
        <v>30.5</v>
      </c>
      <c r="Y4331">
        <v>23.6</v>
      </c>
      <c r="Z4331">
        <f t="shared" si="134"/>
        <v>0.41307362425000005</v>
      </c>
      <c r="AA4331">
        <f t="shared" si="135"/>
        <v>0</v>
      </c>
    </row>
    <row r="4332" spans="1:27" x14ac:dyDescent="0.35">
      <c r="A4332">
        <v>6</v>
      </c>
      <c r="B4332" s="1">
        <v>42234</v>
      </c>
      <c r="C4332">
        <v>32.1</v>
      </c>
      <c r="D4332">
        <v>24.9</v>
      </c>
      <c r="E4332">
        <v>52.133331300000002</v>
      </c>
      <c r="F4332">
        <v>84.447868349999993</v>
      </c>
      <c r="G4332">
        <v>29.675932599999999</v>
      </c>
      <c r="H4332">
        <v>24.190940260000001</v>
      </c>
      <c r="I4332">
        <v>4.6115889650000002</v>
      </c>
      <c r="J4332">
        <v>41.656845570000002</v>
      </c>
      <c r="K4332">
        <v>0.20720141</v>
      </c>
      <c r="L4332">
        <v>0.242662619</v>
      </c>
      <c r="M4332">
        <v>0.56454910700000005</v>
      </c>
      <c r="N4332">
        <v>0.75324105299999999</v>
      </c>
      <c r="O4332">
        <v>0</v>
      </c>
      <c r="P4332">
        <v>0</v>
      </c>
      <c r="Q4332">
        <v>0</v>
      </c>
      <c r="R4332">
        <v>0</v>
      </c>
      <c r="S4332">
        <v>37.510199999999998</v>
      </c>
      <c r="T4332">
        <v>127.042</v>
      </c>
      <c r="U4332">
        <v>54.638399999999997</v>
      </c>
      <c r="V4332">
        <v>0.1457</v>
      </c>
      <c r="W4332">
        <v>4905.3164059999999</v>
      </c>
      <c r="X4332">
        <v>31</v>
      </c>
      <c r="Y4332">
        <v>25.3</v>
      </c>
      <c r="Z4332">
        <f t="shared" si="134"/>
        <v>0.44191354724999998</v>
      </c>
      <c r="AA4332">
        <f t="shared" si="135"/>
        <v>0</v>
      </c>
    </row>
    <row r="4333" spans="1:27" x14ac:dyDescent="0.35">
      <c r="A4333">
        <v>7</v>
      </c>
      <c r="B4333" s="1">
        <v>42234</v>
      </c>
      <c r="C4333">
        <v>32.200000000000003</v>
      </c>
      <c r="D4333">
        <v>25.5</v>
      </c>
      <c r="E4333">
        <v>62.069683079999997</v>
      </c>
      <c r="F4333">
        <v>84.584373470000003</v>
      </c>
      <c r="G4333">
        <v>28.172640359999999</v>
      </c>
      <c r="H4333">
        <v>24.443503700000001</v>
      </c>
      <c r="I4333">
        <v>4.2087507449999997</v>
      </c>
      <c r="J4333">
        <v>86.070754370000003</v>
      </c>
      <c r="K4333">
        <v>0.19073565100000001</v>
      </c>
      <c r="L4333">
        <v>0.26572301300000001</v>
      </c>
      <c r="M4333">
        <v>0.52376763800000004</v>
      </c>
      <c r="N4333">
        <v>0.63721224799999998</v>
      </c>
      <c r="O4333">
        <v>0</v>
      </c>
      <c r="P4333">
        <v>0</v>
      </c>
      <c r="Q4333">
        <v>0</v>
      </c>
      <c r="R4333">
        <v>0</v>
      </c>
      <c r="S4333">
        <v>37.577599999999997</v>
      </c>
      <c r="T4333">
        <v>126.83799999999999</v>
      </c>
      <c r="U4333">
        <v>12.37</v>
      </c>
      <c r="V4333">
        <v>9.8500000000000004E-2</v>
      </c>
      <c r="W4333">
        <v>4884.982422</v>
      </c>
      <c r="X4333">
        <v>30.1</v>
      </c>
      <c r="Y4333">
        <v>25.2</v>
      </c>
      <c r="Z4333">
        <f t="shared" si="134"/>
        <v>0.40435963750000004</v>
      </c>
      <c r="AA4333">
        <f t="shared" si="135"/>
        <v>0</v>
      </c>
    </row>
    <row r="4334" spans="1:27" x14ac:dyDescent="0.35">
      <c r="A4334">
        <v>8</v>
      </c>
      <c r="B4334" s="1">
        <v>42234</v>
      </c>
      <c r="C4334">
        <v>32.5</v>
      </c>
      <c r="D4334">
        <v>24.9</v>
      </c>
      <c r="E4334">
        <v>53.57468033</v>
      </c>
      <c r="F4334">
        <v>86.050079350000004</v>
      </c>
      <c r="G4334">
        <v>29.403882400000001</v>
      </c>
      <c r="H4334">
        <v>24.331429530000001</v>
      </c>
      <c r="I4334">
        <v>4.4878075519999996</v>
      </c>
      <c r="J4334">
        <v>34.7717034</v>
      </c>
      <c r="K4334">
        <v>0.20071459</v>
      </c>
      <c r="L4334">
        <v>0.28242752799999998</v>
      </c>
      <c r="M4334">
        <v>0.66606638600000001</v>
      </c>
      <c r="N4334">
        <v>0.71462358400000003</v>
      </c>
      <c r="O4334">
        <v>0</v>
      </c>
      <c r="P4334">
        <v>0</v>
      </c>
      <c r="Q4334">
        <v>0</v>
      </c>
      <c r="R4334">
        <v>0</v>
      </c>
      <c r="S4334">
        <v>37.469700000000003</v>
      </c>
      <c r="T4334">
        <v>126.91</v>
      </c>
      <c r="U4334">
        <v>52.518000000000001</v>
      </c>
      <c r="V4334">
        <v>1.5629</v>
      </c>
      <c r="W4334">
        <v>4887.5053710000002</v>
      </c>
      <c r="X4334">
        <v>30.8</v>
      </c>
      <c r="Y4334">
        <v>25.2</v>
      </c>
      <c r="Z4334">
        <f t="shared" si="134"/>
        <v>0.46595802200000003</v>
      </c>
      <c r="AA4334">
        <f t="shared" si="135"/>
        <v>0</v>
      </c>
    </row>
    <row r="4335" spans="1:27" x14ac:dyDescent="0.35">
      <c r="A4335">
        <v>9</v>
      </c>
      <c r="B4335" s="1">
        <v>42234</v>
      </c>
      <c r="C4335">
        <v>32.9</v>
      </c>
      <c r="D4335">
        <v>25.3</v>
      </c>
      <c r="E4335">
        <v>59.591861719999997</v>
      </c>
      <c r="F4335">
        <v>88.442070009999995</v>
      </c>
      <c r="G4335">
        <v>28.394474840000001</v>
      </c>
      <c r="H4335">
        <v>24.140663450000002</v>
      </c>
      <c r="I4335">
        <v>4.0797643959999998</v>
      </c>
      <c r="J4335">
        <v>51.145531480000002</v>
      </c>
      <c r="K4335">
        <v>0.202558878</v>
      </c>
      <c r="L4335">
        <v>0.276177899</v>
      </c>
      <c r="M4335">
        <v>0.59916128800000001</v>
      </c>
      <c r="N4335">
        <v>0.658509232</v>
      </c>
      <c r="O4335">
        <v>0</v>
      </c>
      <c r="P4335">
        <v>0</v>
      </c>
      <c r="Q4335">
        <v>0</v>
      </c>
      <c r="R4335">
        <v>0</v>
      </c>
      <c r="S4335">
        <v>37.496699999999997</v>
      </c>
      <c r="T4335">
        <v>126.82599999999999</v>
      </c>
      <c r="U4335">
        <v>50.931199999999997</v>
      </c>
      <c r="V4335">
        <v>0.41249999999999998</v>
      </c>
      <c r="W4335">
        <v>4915.3334960000002</v>
      </c>
      <c r="X4335">
        <v>31.3</v>
      </c>
      <c r="Y4335">
        <v>24.1</v>
      </c>
      <c r="Z4335">
        <f t="shared" si="134"/>
        <v>0.43410182424999999</v>
      </c>
      <c r="AA4335">
        <f t="shared" si="135"/>
        <v>0</v>
      </c>
    </row>
    <row r="4336" spans="1:27" x14ac:dyDescent="0.35">
      <c r="A4336">
        <v>10</v>
      </c>
      <c r="B4336" s="1">
        <v>42234</v>
      </c>
      <c r="C4336">
        <v>32.4</v>
      </c>
      <c r="D4336">
        <v>23.2</v>
      </c>
      <c r="E4336">
        <v>56.417377469999998</v>
      </c>
      <c r="F4336">
        <v>91.812438959999994</v>
      </c>
      <c r="G4336">
        <v>27.871997149999999</v>
      </c>
      <c r="H4336">
        <v>22.784800409999999</v>
      </c>
      <c r="I4336">
        <v>4.6255489990000003</v>
      </c>
      <c r="J4336">
        <v>45.121143779999997</v>
      </c>
      <c r="K4336">
        <v>0.20134349200000001</v>
      </c>
      <c r="L4336">
        <v>0.25751723100000001</v>
      </c>
      <c r="M4336">
        <v>0.62468790600000002</v>
      </c>
      <c r="N4336">
        <v>0.71784644200000003</v>
      </c>
      <c r="O4336">
        <v>0</v>
      </c>
      <c r="P4336">
        <v>0</v>
      </c>
      <c r="Q4336">
        <v>0</v>
      </c>
      <c r="R4336">
        <v>0</v>
      </c>
      <c r="S4336">
        <v>37.456200000000003</v>
      </c>
      <c r="T4336">
        <v>126.955</v>
      </c>
      <c r="U4336">
        <v>208.50700000000001</v>
      </c>
      <c r="V4336">
        <v>5.1782000000000004</v>
      </c>
      <c r="W4336">
        <v>4843.2719729999999</v>
      </c>
      <c r="X4336">
        <v>30</v>
      </c>
      <c r="Y4336">
        <v>22.3</v>
      </c>
      <c r="Z4336">
        <f t="shared" si="134"/>
        <v>0.45034876774999999</v>
      </c>
      <c r="AA4336">
        <f t="shared" si="135"/>
        <v>0</v>
      </c>
    </row>
    <row r="4337" spans="1:27" x14ac:dyDescent="0.35">
      <c r="A4337">
        <v>11</v>
      </c>
      <c r="B4337" s="1">
        <v>42234</v>
      </c>
      <c r="C4337">
        <v>32.1</v>
      </c>
      <c r="D4337">
        <v>24.5</v>
      </c>
      <c r="E4337">
        <v>50.755336759999999</v>
      </c>
      <c r="F4337">
        <v>86.510841369999994</v>
      </c>
      <c r="G4337">
        <v>29.879273649999998</v>
      </c>
      <c r="H4337">
        <v>24.380248040000001</v>
      </c>
      <c r="I4337">
        <v>4.181780249</v>
      </c>
      <c r="J4337">
        <v>43.496624150000002</v>
      </c>
      <c r="K4337">
        <v>0.18996930000000001</v>
      </c>
      <c r="L4337">
        <v>0.24635773999999999</v>
      </c>
      <c r="M4337">
        <v>0.56083274299999997</v>
      </c>
      <c r="N4337">
        <v>0.726983779</v>
      </c>
      <c r="O4337">
        <v>0</v>
      </c>
      <c r="P4337">
        <v>0</v>
      </c>
      <c r="Q4337">
        <v>0</v>
      </c>
      <c r="R4337">
        <v>0</v>
      </c>
      <c r="S4337">
        <v>37.537199999999999</v>
      </c>
      <c r="T4337">
        <v>127.08499999999999</v>
      </c>
      <c r="U4337">
        <v>28.7</v>
      </c>
      <c r="V4337">
        <v>0.62329999999999997</v>
      </c>
      <c r="W4337">
        <v>4908.6352539999998</v>
      </c>
      <c r="X4337">
        <v>30.6</v>
      </c>
      <c r="Y4337">
        <v>24.9</v>
      </c>
      <c r="Z4337">
        <f t="shared" si="134"/>
        <v>0.43103589050000002</v>
      </c>
      <c r="AA4337">
        <f t="shared" si="135"/>
        <v>0</v>
      </c>
    </row>
    <row r="4338" spans="1:27" x14ac:dyDescent="0.35">
      <c r="A4338">
        <v>12</v>
      </c>
      <c r="B4338" s="1">
        <v>42234</v>
      </c>
      <c r="C4338">
        <v>31.6</v>
      </c>
      <c r="D4338">
        <v>23.1</v>
      </c>
      <c r="E4338">
        <v>50.258209229999999</v>
      </c>
      <c r="F4338">
        <v>82.052627560000005</v>
      </c>
      <c r="G4338">
        <v>29.16524124</v>
      </c>
      <c r="H4338">
        <v>24.086794300000001</v>
      </c>
      <c r="I4338">
        <v>5.1950446860000001</v>
      </c>
      <c r="J4338">
        <v>21.572262720000001</v>
      </c>
      <c r="K4338">
        <v>0.19057237799999999</v>
      </c>
      <c r="L4338">
        <v>0.248523943</v>
      </c>
      <c r="M4338">
        <v>0.57033906400000001</v>
      </c>
      <c r="N4338">
        <v>0.69280686599999997</v>
      </c>
      <c r="O4338">
        <v>0</v>
      </c>
      <c r="P4338">
        <v>0</v>
      </c>
      <c r="Q4338">
        <v>0</v>
      </c>
      <c r="R4338">
        <v>0</v>
      </c>
      <c r="S4338">
        <v>37.550699999999999</v>
      </c>
      <c r="T4338">
        <v>126.988</v>
      </c>
      <c r="U4338">
        <v>132.11799999999999</v>
      </c>
      <c r="V4338">
        <v>0.59309999999999996</v>
      </c>
      <c r="W4338">
        <v>4951.8798829999996</v>
      </c>
      <c r="X4338">
        <v>30</v>
      </c>
      <c r="Y4338">
        <v>23.3</v>
      </c>
      <c r="Z4338">
        <f t="shared" si="134"/>
        <v>0.42556056274999998</v>
      </c>
      <c r="AA4338">
        <f t="shared" si="135"/>
        <v>0</v>
      </c>
    </row>
    <row r="4339" spans="1:27" x14ac:dyDescent="0.35">
      <c r="A4339">
        <v>13</v>
      </c>
      <c r="B4339" s="1">
        <v>42234</v>
      </c>
      <c r="C4339">
        <v>32.5</v>
      </c>
      <c r="D4339">
        <v>24.5</v>
      </c>
      <c r="E4339">
        <v>50.610672000000001</v>
      </c>
      <c r="F4339">
        <v>82.697158810000005</v>
      </c>
      <c r="G4339">
        <v>29.825828219999998</v>
      </c>
      <c r="H4339">
        <v>24.26185907</v>
      </c>
      <c r="I4339">
        <v>4.2379844980000003</v>
      </c>
      <c r="J4339">
        <v>24.280090049999998</v>
      </c>
      <c r="K4339">
        <v>0.18905898900000001</v>
      </c>
      <c r="L4339">
        <v>0.25060247800000002</v>
      </c>
      <c r="M4339">
        <v>0.55043461599999999</v>
      </c>
      <c r="N4339">
        <v>0.71449975200000004</v>
      </c>
      <c r="O4339">
        <v>0</v>
      </c>
      <c r="P4339">
        <v>0</v>
      </c>
      <c r="Q4339">
        <v>0</v>
      </c>
      <c r="R4339">
        <v>0</v>
      </c>
      <c r="S4339">
        <v>37.577599999999997</v>
      </c>
      <c r="T4339">
        <v>127.083</v>
      </c>
      <c r="U4339">
        <v>59.8324</v>
      </c>
      <c r="V4339">
        <v>2.6865000000000001</v>
      </c>
      <c r="W4339">
        <v>4883.1645509999998</v>
      </c>
      <c r="X4339">
        <v>30</v>
      </c>
      <c r="Y4339">
        <v>24.7</v>
      </c>
      <c r="Z4339">
        <f t="shared" si="134"/>
        <v>0.42614895875000003</v>
      </c>
      <c r="AA4339">
        <f t="shared" si="135"/>
        <v>0</v>
      </c>
    </row>
    <row r="4340" spans="1:27" x14ac:dyDescent="0.35">
      <c r="A4340">
        <v>14</v>
      </c>
      <c r="B4340" s="1">
        <v>42234</v>
      </c>
      <c r="C4340">
        <v>32.6</v>
      </c>
      <c r="D4340">
        <v>24.8</v>
      </c>
      <c r="E4340">
        <v>51.308940890000002</v>
      </c>
      <c r="F4340">
        <v>78.12330627</v>
      </c>
      <c r="G4340">
        <v>29.86404503</v>
      </c>
      <c r="H4340">
        <v>24.98451657</v>
      </c>
      <c r="I4340">
        <v>5.3060036999999998</v>
      </c>
      <c r="J4340">
        <v>15.141767140000001</v>
      </c>
      <c r="K4340">
        <v>0.218469952</v>
      </c>
      <c r="L4340">
        <v>0.26465045100000001</v>
      </c>
      <c r="M4340">
        <v>0.64179623299999999</v>
      </c>
      <c r="N4340">
        <v>0.72539923500000003</v>
      </c>
      <c r="O4340">
        <v>0</v>
      </c>
      <c r="P4340">
        <v>0</v>
      </c>
      <c r="Q4340">
        <v>0</v>
      </c>
      <c r="R4340">
        <v>0</v>
      </c>
      <c r="S4340">
        <v>37.496699999999997</v>
      </c>
      <c r="T4340">
        <v>126.92700000000001</v>
      </c>
      <c r="U4340">
        <v>30.968</v>
      </c>
      <c r="V4340">
        <v>0.61799999999999999</v>
      </c>
      <c r="W4340">
        <v>4891.1870120000003</v>
      </c>
      <c r="X4340">
        <v>31.3</v>
      </c>
      <c r="Y4340">
        <v>24.5</v>
      </c>
      <c r="Z4340">
        <f t="shared" si="134"/>
        <v>0.46257896775000001</v>
      </c>
      <c r="AA4340">
        <f t="shared" si="135"/>
        <v>0</v>
      </c>
    </row>
    <row r="4341" spans="1:27" x14ac:dyDescent="0.35">
      <c r="A4341">
        <v>15</v>
      </c>
      <c r="B4341" s="1">
        <v>42234</v>
      </c>
      <c r="C4341">
        <v>31.7</v>
      </c>
      <c r="D4341">
        <v>24.2</v>
      </c>
      <c r="E4341">
        <v>52.667266849999997</v>
      </c>
      <c r="F4341">
        <v>79.416061400000004</v>
      </c>
      <c r="G4341">
        <v>29.708807319999998</v>
      </c>
      <c r="H4341">
        <v>25.01231834</v>
      </c>
      <c r="I4341">
        <v>5.161708226</v>
      </c>
      <c r="J4341">
        <v>27.150060140000001</v>
      </c>
      <c r="K4341">
        <v>0.18871389599999999</v>
      </c>
      <c r="L4341">
        <v>0.25424044899999998</v>
      </c>
      <c r="M4341">
        <v>0.590726957</v>
      </c>
      <c r="N4341">
        <v>0.67387102799999998</v>
      </c>
      <c r="O4341">
        <v>0</v>
      </c>
      <c r="P4341">
        <v>0</v>
      </c>
      <c r="Q4341">
        <v>0</v>
      </c>
      <c r="R4341">
        <v>0</v>
      </c>
      <c r="S4341">
        <v>37.550699999999999</v>
      </c>
      <c r="T4341">
        <v>126.937</v>
      </c>
      <c r="U4341">
        <v>30.046399999999998</v>
      </c>
      <c r="V4341">
        <v>0.85519999999999996</v>
      </c>
      <c r="W4341">
        <v>4912.2485349999997</v>
      </c>
      <c r="X4341">
        <v>30.3</v>
      </c>
      <c r="Y4341">
        <v>24.7</v>
      </c>
      <c r="Z4341">
        <f t="shared" si="134"/>
        <v>0.42688808249999999</v>
      </c>
      <c r="AA4341">
        <f t="shared" si="135"/>
        <v>0</v>
      </c>
    </row>
    <row r="4342" spans="1:27" x14ac:dyDescent="0.35">
      <c r="A4342">
        <v>16</v>
      </c>
      <c r="B4342" s="1">
        <v>42234</v>
      </c>
      <c r="C4342">
        <v>31.2</v>
      </c>
      <c r="D4342">
        <v>22</v>
      </c>
      <c r="E4342">
        <v>58.047496799999998</v>
      </c>
      <c r="F4342">
        <v>91.149681090000001</v>
      </c>
      <c r="G4342">
        <v>28.48238074</v>
      </c>
      <c r="H4342">
        <v>23.225313100000001</v>
      </c>
      <c r="I4342">
        <v>4.7341237659999997</v>
      </c>
      <c r="J4342">
        <v>57.606154119999999</v>
      </c>
      <c r="K4342">
        <v>0.21065561799999999</v>
      </c>
      <c r="L4342">
        <v>0.24958105999999999</v>
      </c>
      <c r="M4342">
        <v>0.59383863199999998</v>
      </c>
      <c r="N4342">
        <v>0.72747598099999999</v>
      </c>
      <c r="O4342">
        <v>0</v>
      </c>
      <c r="P4342">
        <v>0</v>
      </c>
      <c r="Q4342">
        <v>0</v>
      </c>
      <c r="R4342">
        <v>0</v>
      </c>
      <c r="S4342">
        <v>37.469700000000003</v>
      </c>
      <c r="T4342">
        <v>126.995</v>
      </c>
      <c r="U4342">
        <v>82.291200000000003</v>
      </c>
      <c r="V4342">
        <v>2.2578999999999998</v>
      </c>
      <c r="W4342">
        <v>4861.8940430000002</v>
      </c>
      <c r="X4342">
        <v>30.2</v>
      </c>
      <c r="Y4342">
        <v>22.6</v>
      </c>
      <c r="Z4342">
        <f t="shared" si="134"/>
        <v>0.44538782275</v>
      </c>
      <c r="AA4342">
        <f t="shared" si="135"/>
        <v>0</v>
      </c>
    </row>
    <row r="4343" spans="1:27" x14ac:dyDescent="0.35">
      <c r="A4343">
        <v>17</v>
      </c>
      <c r="B4343" s="1">
        <v>42234</v>
      </c>
      <c r="C4343">
        <v>31.1</v>
      </c>
      <c r="D4343">
        <v>20.8</v>
      </c>
      <c r="E4343">
        <v>58.42643356</v>
      </c>
      <c r="F4343">
        <v>92.930625919999997</v>
      </c>
      <c r="G4343">
        <v>28.667687189999999</v>
      </c>
      <c r="H4343">
        <v>22.729033139999999</v>
      </c>
      <c r="I4343">
        <v>3.4030593680000001</v>
      </c>
      <c r="J4343">
        <v>66.708035760000001</v>
      </c>
      <c r="K4343">
        <v>0.18808566800000001</v>
      </c>
      <c r="L4343">
        <v>0.25856828500000001</v>
      </c>
      <c r="M4343">
        <v>0.53942107500000003</v>
      </c>
      <c r="N4343">
        <v>0.658603728</v>
      </c>
      <c r="O4343">
        <v>0</v>
      </c>
      <c r="P4343">
        <v>0</v>
      </c>
      <c r="Q4343">
        <v>0</v>
      </c>
      <c r="R4343">
        <v>0</v>
      </c>
      <c r="S4343">
        <v>37.618099999999998</v>
      </c>
      <c r="T4343">
        <v>127.099</v>
      </c>
      <c r="U4343">
        <v>53.471200000000003</v>
      </c>
      <c r="V4343">
        <v>0.69699999999999995</v>
      </c>
      <c r="W4343">
        <v>4906.1186520000001</v>
      </c>
      <c r="X4343">
        <v>29</v>
      </c>
      <c r="Y4343">
        <v>21.2</v>
      </c>
      <c r="Z4343">
        <f t="shared" si="134"/>
        <v>0.411169689</v>
      </c>
      <c r="AA4343">
        <f t="shared" si="135"/>
        <v>0</v>
      </c>
    </row>
    <row r="4344" spans="1:27" x14ac:dyDescent="0.35">
      <c r="A4344">
        <v>18</v>
      </c>
      <c r="B4344" s="1">
        <v>42234</v>
      </c>
      <c r="C4344">
        <v>34.299999999999997</v>
      </c>
      <c r="D4344">
        <v>24.9</v>
      </c>
      <c r="E4344">
        <v>58.444019320000002</v>
      </c>
      <c r="F4344">
        <v>89.209655760000004</v>
      </c>
      <c r="G4344">
        <v>28.707573709999998</v>
      </c>
      <c r="H4344">
        <v>23.46151669</v>
      </c>
      <c r="I4344">
        <v>4.5244997539999998</v>
      </c>
      <c r="J4344">
        <v>58.957726880000003</v>
      </c>
      <c r="K4344">
        <v>0.20375710299999999</v>
      </c>
      <c r="L4344">
        <v>0.240697574</v>
      </c>
      <c r="M4344">
        <v>0.56272257999999997</v>
      </c>
      <c r="N4344">
        <v>0.74630273899999999</v>
      </c>
      <c r="O4344">
        <v>0</v>
      </c>
      <c r="P4344">
        <v>0</v>
      </c>
      <c r="Q4344">
        <v>0</v>
      </c>
      <c r="R4344">
        <v>0</v>
      </c>
      <c r="S4344">
        <v>37.483199999999997</v>
      </c>
      <c r="T4344">
        <v>127.024</v>
      </c>
      <c r="U4344">
        <v>56.444800000000001</v>
      </c>
      <c r="V4344">
        <v>1.2313000000000001</v>
      </c>
      <c r="W4344">
        <v>4885.2070309999999</v>
      </c>
      <c r="X4344">
        <v>32.4</v>
      </c>
      <c r="Y4344">
        <v>24.9</v>
      </c>
      <c r="Z4344">
        <f t="shared" si="134"/>
        <v>0.43836999899999995</v>
      </c>
      <c r="AA4344">
        <f t="shared" si="135"/>
        <v>0</v>
      </c>
    </row>
    <row r="4345" spans="1:27" x14ac:dyDescent="0.35">
      <c r="A4345">
        <v>19</v>
      </c>
      <c r="B4345" s="1">
        <v>42234</v>
      </c>
      <c r="C4345">
        <v>31.8</v>
      </c>
      <c r="D4345">
        <v>24.2</v>
      </c>
      <c r="E4345">
        <v>55.447265629999997</v>
      </c>
      <c r="F4345">
        <v>81.36969757</v>
      </c>
      <c r="G4345">
        <v>29.016341189999999</v>
      </c>
      <c r="H4345">
        <v>24.35763077</v>
      </c>
      <c r="I4345">
        <v>5.0032823679999998</v>
      </c>
      <c r="J4345">
        <v>33.082970299999999</v>
      </c>
      <c r="K4345">
        <v>0.18751578199999999</v>
      </c>
      <c r="L4345">
        <v>0.247218299</v>
      </c>
      <c r="M4345">
        <v>0.57601416800000005</v>
      </c>
      <c r="N4345">
        <v>0.66305501600000005</v>
      </c>
      <c r="O4345">
        <v>0</v>
      </c>
      <c r="P4345">
        <v>0</v>
      </c>
      <c r="Q4345">
        <v>0</v>
      </c>
      <c r="R4345">
        <v>0</v>
      </c>
      <c r="S4345">
        <v>37.577599999999997</v>
      </c>
      <c r="T4345">
        <v>126.938</v>
      </c>
      <c r="U4345">
        <v>75.092399999999998</v>
      </c>
      <c r="V4345">
        <v>1.7678</v>
      </c>
      <c r="W4345">
        <v>4938.0883789999998</v>
      </c>
      <c r="X4345">
        <v>29.4</v>
      </c>
      <c r="Y4345">
        <v>23.5</v>
      </c>
      <c r="Z4345">
        <f t="shared" si="134"/>
        <v>0.41845081625000002</v>
      </c>
      <c r="AA4345">
        <f t="shared" si="135"/>
        <v>0</v>
      </c>
    </row>
    <row r="4346" spans="1:27" x14ac:dyDescent="0.35">
      <c r="A4346">
        <v>20</v>
      </c>
      <c r="B4346" s="1">
        <v>42234</v>
      </c>
      <c r="C4346">
        <v>32.299999999999997</v>
      </c>
      <c r="D4346">
        <v>23.6</v>
      </c>
      <c r="E4346">
        <v>66.929244999999995</v>
      </c>
      <c r="F4346">
        <v>90.572540279999998</v>
      </c>
      <c r="G4346">
        <v>27.017346979999999</v>
      </c>
      <c r="H4346">
        <v>22.71331339</v>
      </c>
      <c r="I4346">
        <v>5.875315348</v>
      </c>
      <c r="J4346">
        <v>74.131996709999996</v>
      </c>
      <c r="K4346">
        <v>0.18788871100000001</v>
      </c>
      <c r="L4346">
        <v>0.246230319</v>
      </c>
      <c r="M4346">
        <v>0.56741049099999996</v>
      </c>
      <c r="N4346">
        <v>0.60228804800000002</v>
      </c>
      <c r="O4346">
        <v>0</v>
      </c>
      <c r="P4346">
        <v>0</v>
      </c>
      <c r="Q4346">
        <v>0</v>
      </c>
      <c r="R4346">
        <v>0</v>
      </c>
      <c r="S4346">
        <v>37.618099999999998</v>
      </c>
      <c r="T4346">
        <v>127.004</v>
      </c>
      <c r="U4346">
        <v>146.554</v>
      </c>
      <c r="V4346">
        <v>4.7295999999999996</v>
      </c>
      <c r="W4346">
        <v>4993.0576170000004</v>
      </c>
      <c r="X4346">
        <v>30.2</v>
      </c>
      <c r="Y4346">
        <v>24.3</v>
      </c>
      <c r="Z4346">
        <f t="shared" si="134"/>
        <v>0.40095439224999996</v>
      </c>
      <c r="AA4346">
        <f t="shared" si="135"/>
        <v>0</v>
      </c>
    </row>
    <row r="4347" spans="1:27" x14ac:dyDescent="0.35">
      <c r="A4347">
        <v>21</v>
      </c>
      <c r="B4347" s="1">
        <v>42234</v>
      </c>
      <c r="C4347">
        <v>32.1</v>
      </c>
      <c r="D4347">
        <v>24.8</v>
      </c>
      <c r="E4347">
        <v>49.286563870000002</v>
      </c>
      <c r="F4347">
        <v>83.023086550000002</v>
      </c>
      <c r="G4347">
        <v>30.24902531</v>
      </c>
      <c r="H4347">
        <v>24.587068339999998</v>
      </c>
      <c r="I4347">
        <v>4.8153564040000001</v>
      </c>
      <c r="J4347">
        <v>13.11753992</v>
      </c>
      <c r="K4347">
        <v>0.19353512</v>
      </c>
      <c r="L4347">
        <v>0.24425634700000001</v>
      </c>
      <c r="M4347">
        <v>0.57332669800000002</v>
      </c>
      <c r="N4347">
        <v>0.75652964599999994</v>
      </c>
      <c r="O4347">
        <v>0</v>
      </c>
      <c r="P4347">
        <v>0</v>
      </c>
      <c r="Q4347">
        <v>0</v>
      </c>
      <c r="R4347">
        <v>0</v>
      </c>
      <c r="S4347">
        <v>37.550699999999999</v>
      </c>
      <c r="T4347">
        <v>127.04</v>
      </c>
      <c r="U4347">
        <v>26.297999999999998</v>
      </c>
      <c r="V4347">
        <v>0.57210000000000005</v>
      </c>
      <c r="W4347">
        <v>4899.4399409999996</v>
      </c>
      <c r="X4347">
        <v>30.3</v>
      </c>
      <c r="Y4347">
        <v>24.9</v>
      </c>
      <c r="Z4347">
        <f t="shared" si="134"/>
        <v>0.44191195275</v>
      </c>
      <c r="AA4347">
        <f t="shared" si="135"/>
        <v>0</v>
      </c>
    </row>
    <row r="4348" spans="1:27" x14ac:dyDescent="0.35">
      <c r="A4348">
        <v>22</v>
      </c>
      <c r="B4348" s="1">
        <v>42234</v>
      </c>
      <c r="C4348">
        <v>32.6</v>
      </c>
      <c r="D4348">
        <v>24.8</v>
      </c>
      <c r="E4348">
        <v>54.799076079999999</v>
      </c>
      <c r="F4348">
        <v>87.014785770000003</v>
      </c>
      <c r="G4348">
        <v>29.345333870000001</v>
      </c>
      <c r="H4348">
        <v>24.13526306</v>
      </c>
      <c r="I4348">
        <v>4.0967118439999997</v>
      </c>
      <c r="J4348">
        <v>62.82786703</v>
      </c>
      <c r="K4348">
        <v>0.191746943</v>
      </c>
      <c r="L4348">
        <v>0.25188634300000001</v>
      </c>
      <c r="M4348">
        <v>0.56240552300000002</v>
      </c>
      <c r="N4348">
        <v>0.71377844000000001</v>
      </c>
      <c r="O4348">
        <v>0</v>
      </c>
      <c r="P4348">
        <v>0</v>
      </c>
      <c r="Q4348">
        <v>0</v>
      </c>
      <c r="R4348">
        <v>0</v>
      </c>
      <c r="S4348">
        <v>37.510199999999998</v>
      </c>
      <c r="T4348">
        <v>127.086</v>
      </c>
      <c r="U4348">
        <v>21.966799999999999</v>
      </c>
      <c r="V4348">
        <v>0.13320000000000001</v>
      </c>
      <c r="W4348">
        <v>4886.9672849999997</v>
      </c>
      <c r="X4348">
        <v>30.8</v>
      </c>
      <c r="Y4348">
        <v>24.7</v>
      </c>
      <c r="Z4348">
        <f t="shared" si="134"/>
        <v>0.42995431225000003</v>
      </c>
      <c r="AA4348">
        <f t="shared" si="135"/>
        <v>0</v>
      </c>
    </row>
    <row r="4349" spans="1:27" x14ac:dyDescent="0.35">
      <c r="A4349">
        <v>23</v>
      </c>
      <c r="B4349" s="1">
        <v>42234</v>
      </c>
      <c r="C4349">
        <v>33.700000000000003</v>
      </c>
      <c r="D4349">
        <v>25.7</v>
      </c>
      <c r="E4349">
        <v>57.721248629999998</v>
      </c>
      <c r="F4349">
        <v>82.036033630000006</v>
      </c>
      <c r="G4349">
        <v>28.81827122</v>
      </c>
      <c r="H4349">
        <v>25.16560905</v>
      </c>
      <c r="I4349">
        <v>5.0527049499999999</v>
      </c>
      <c r="J4349">
        <v>65.040960470000002</v>
      </c>
      <c r="K4349">
        <v>0.19124524300000001</v>
      </c>
      <c r="L4349">
        <v>0.25751174399999999</v>
      </c>
      <c r="M4349">
        <v>0.58978440200000004</v>
      </c>
      <c r="N4349">
        <v>0.65468309899999999</v>
      </c>
      <c r="O4349">
        <v>0</v>
      </c>
      <c r="P4349">
        <v>0</v>
      </c>
      <c r="Q4349">
        <v>0</v>
      </c>
      <c r="R4349">
        <v>0</v>
      </c>
      <c r="S4349">
        <v>37.537199999999999</v>
      </c>
      <c r="T4349">
        <v>126.89100000000001</v>
      </c>
      <c r="U4349">
        <v>15.5876</v>
      </c>
      <c r="V4349">
        <v>0.15540000000000001</v>
      </c>
      <c r="W4349">
        <v>4887.75</v>
      </c>
      <c r="X4349">
        <v>31.6</v>
      </c>
      <c r="Y4349">
        <v>25.8</v>
      </c>
      <c r="Z4349">
        <f t="shared" si="134"/>
        <v>0.42330612200000006</v>
      </c>
      <c r="AA4349">
        <f t="shared" si="135"/>
        <v>0</v>
      </c>
    </row>
    <row r="4350" spans="1:27" x14ac:dyDescent="0.35">
      <c r="A4350">
        <v>24</v>
      </c>
      <c r="B4350" s="1">
        <v>42234</v>
      </c>
      <c r="C4350">
        <v>33.799999999999997</v>
      </c>
      <c r="D4350">
        <v>25.7</v>
      </c>
      <c r="E4350">
        <v>54.245651250000002</v>
      </c>
      <c r="F4350">
        <v>81.302505490000001</v>
      </c>
      <c r="G4350">
        <v>29.416355150000001</v>
      </c>
      <c r="H4350">
        <v>25.109638319999998</v>
      </c>
      <c r="I4350">
        <v>5.2698777420000003</v>
      </c>
      <c r="J4350">
        <v>38.78291059</v>
      </c>
      <c r="K4350">
        <v>0.197271801</v>
      </c>
      <c r="L4350">
        <v>0.25820278299999999</v>
      </c>
      <c r="M4350">
        <v>0.61704988900000002</v>
      </c>
      <c r="N4350">
        <v>0.67057992499999997</v>
      </c>
      <c r="O4350">
        <v>0</v>
      </c>
      <c r="P4350">
        <v>0</v>
      </c>
      <c r="Q4350">
        <v>0</v>
      </c>
      <c r="R4350">
        <v>0</v>
      </c>
      <c r="S4350">
        <v>37.523699999999998</v>
      </c>
      <c r="T4350">
        <v>126.90900000000001</v>
      </c>
      <c r="U4350">
        <v>17.2956</v>
      </c>
      <c r="V4350">
        <v>0.2223</v>
      </c>
      <c r="W4350">
        <v>4883.7128910000001</v>
      </c>
      <c r="X4350">
        <v>31</v>
      </c>
      <c r="Y4350">
        <v>26</v>
      </c>
      <c r="Z4350">
        <f t="shared" si="134"/>
        <v>0.43577609950000001</v>
      </c>
      <c r="AA4350">
        <f t="shared" si="135"/>
        <v>0</v>
      </c>
    </row>
    <row r="4351" spans="1:27" x14ac:dyDescent="0.35">
      <c r="A4351">
        <v>25</v>
      </c>
      <c r="B4351" s="1">
        <v>42234</v>
      </c>
      <c r="C4351">
        <v>33.200000000000003</v>
      </c>
      <c r="D4351">
        <v>25</v>
      </c>
      <c r="E4351">
        <v>48.579750060000002</v>
      </c>
      <c r="F4351">
        <v>81.566558839999999</v>
      </c>
      <c r="G4351">
        <v>30.16204883</v>
      </c>
      <c r="H4351">
        <v>24.940128269999999</v>
      </c>
      <c r="I4351">
        <v>5.0884516040000003</v>
      </c>
      <c r="J4351">
        <v>20.741724290000001</v>
      </c>
      <c r="K4351">
        <v>0.20777115500000001</v>
      </c>
      <c r="L4351">
        <v>0.25164155700000002</v>
      </c>
      <c r="M4351">
        <v>0.57772516100000004</v>
      </c>
      <c r="N4351">
        <v>0.710870114</v>
      </c>
      <c r="O4351">
        <v>0</v>
      </c>
      <c r="P4351">
        <v>0</v>
      </c>
      <c r="Q4351">
        <v>0</v>
      </c>
      <c r="R4351">
        <v>0</v>
      </c>
      <c r="S4351">
        <v>37.523699999999998</v>
      </c>
      <c r="T4351">
        <v>126.97</v>
      </c>
      <c r="U4351">
        <v>19.584399999999999</v>
      </c>
      <c r="V4351">
        <v>0.27129999999999999</v>
      </c>
      <c r="W4351">
        <v>4894.8115230000003</v>
      </c>
      <c r="X4351">
        <v>31.6</v>
      </c>
      <c r="Y4351">
        <v>25.4</v>
      </c>
      <c r="Z4351">
        <f t="shared" si="134"/>
        <v>0.43700199675000001</v>
      </c>
      <c r="AA4351">
        <f t="shared" si="135"/>
        <v>0</v>
      </c>
    </row>
    <row r="4352" spans="1:27" x14ac:dyDescent="0.35">
      <c r="A4352">
        <v>1</v>
      </c>
      <c r="B4352" s="1">
        <v>42235</v>
      </c>
      <c r="C4352">
        <v>26.5</v>
      </c>
      <c r="D4352">
        <v>22</v>
      </c>
      <c r="E4352">
        <v>64.435363769999995</v>
      </c>
      <c r="F4352">
        <v>90.213470459999996</v>
      </c>
      <c r="G4352">
        <v>26.357999889999999</v>
      </c>
      <c r="H4352">
        <v>22.929674179999999</v>
      </c>
      <c r="I4352">
        <v>6.9830665190000003</v>
      </c>
      <c r="J4352">
        <v>58.445471679999997</v>
      </c>
      <c r="K4352">
        <v>0.46656196700000002</v>
      </c>
      <c r="L4352">
        <v>0.41162653199999999</v>
      </c>
      <c r="M4352">
        <v>0.37186364700000002</v>
      </c>
      <c r="N4352">
        <v>0.58892021000000006</v>
      </c>
      <c r="O4352">
        <v>0</v>
      </c>
      <c r="P4352">
        <v>0</v>
      </c>
      <c r="Q4352">
        <v>0</v>
      </c>
      <c r="R4352">
        <v>0</v>
      </c>
      <c r="S4352">
        <v>37.604599999999998</v>
      </c>
      <c r="T4352">
        <v>126.991</v>
      </c>
      <c r="U4352">
        <v>212.33500000000001</v>
      </c>
      <c r="V4352">
        <v>2.7850000000000001</v>
      </c>
      <c r="W4352">
        <v>5020.1020509999998</v>
      </c>
      <c r="X4352">
        <v>25.4</v>
      </c>
      <c r="Y4352">
        <v>21.5</v>
      </c>
      <c r="Z4352">
        <f t="shared" si="134"/>
        <v>0.45974308900000005</v>
      </c>
      <c r="AA4352">
        <f t="shared" si="135"/>
        <v>0</v>
      </c>
    </row>
    <row r="4353" spans="1:27" x14ac:dyDescent="0.35">
      <c r="A4353">
        <v>2</v>
      </c>
      <c r="B4353" s="1">
        <v>42235</v>
      </c>
      <c r="C4353">
        <v>29</v>
      </c>
      <c r="D4353">
        <v>22.5</v>
      </c>
      <c r="E4353">
        <v>56.313961030000002</v>
      </c>
      <c r="F4353">
        <v>84.099670410000002</v>
      </c>
      <c r="G4353">
        <v>28.55882716</v>
      </c>
      <c r="H4353">
        <v>23.82984351</v>
      </c>
      <c r="I4353">
        <v>5.3008796870000001</v>
      </c>
      <c r="J4353">
        <v>43.758559980000001</v>
      </c>
      <c r="K4353">
        <v>0.48224303899999998</v>
      </c>
      <c r="L4353">
        <v>0.41094715300000001</v>
      </c>
      <c r="M4353">
        <v>0.34355385500000002</v>
      </c>
      <c r="N4353">
        <v>0.52393303300000005</v>
      </c>
      <c r="O4353">
        <v>0</v>
      </c>
      <c r="P4353">
        <v>0</v>
      </c>
      <c r="Q4353">
        <v>0</v>
      </c>
      <c r="R4353">
        <v>0</v>
      </c>
      <c r="S4353">
        <v>37.604599999999998</v>
      </c>
      <c r="T4353">
        <v>127.032</v>
      </c>
      <c r="U4353">
        <v>44.7624</v>
      </c>
      <c r="V4353">
        <v>0.5141</v>
      </c>
      <c r="W4353">
        <v>4873.5498049999997</v>
      </c>
      <c r="X4353">
        <v>28.5</v>
      </c>
      <c r="Y4353">
        <v>22.2</v>
      </c>
      <c r="Z4353">
        <f t="shared" si="134"/>
        <v>0.44016927000000006</v>
      </c>
      <c r="AA4353">
        <f t="shared" si="135"/>
        <v>0</v>
      </c>
    </row>
    <row r="4354" spans="1:27" x14ac:dyDescent="0.35">
      <c r="A4354">
        <v>3</v>
      </c>
      <c r="B4354" s="1">
        <v>42235</v>
      </c>
      <c r="C4354">
        <v>29.1</v>
      </c>
      <c r="D4354">
        <v>24.4</v>
      </c>
      <c r="E4354">
        <v>51.871227259999998</v>
      </c>
      <c r="F4354">
        <v>76.447456360000004</v>
      </c>
      <c r="G4354">
        <v>29.327827169999999</v>
      </c>
      <c r="H4354">
        <v>25.12105768</v>
      </c>
      <c r="I4354">
        <v>5.8967464170000001</v>
      </c>
      <c r="J4354">
        <v>10.65735819</v>
      </c>
      <c r="K4354">
        <v>0.471284437</v>
      </c>
      <c r="L4354">
        <v>0.43698705399999999</v>
      </c>
      <c r="M4354">
        <v>0.421545002</v>
      </c>
      <c r="N4354">
        <v>0.59525583999999998</v>
      </c>
      <c r="O4354">
        <v>0</v>
      </c>
      <c r="P4354">
        <v>2.1901599999999999E-4</v>
      </c>
      <c r="Q4354">
        <v>0</v>
      </c>
      <c r="R4354">
        <v>0</v>
      </c>
      <c r="S4354">
        <v>37.577599999999997</v>
      </c>
      <c r="T4354">
        <v>127.05800000000001</v>
      </c>
      <c r="U4354">
        <v>33.306800000000003</v>
      </c>
      <c r="V4354">
        <v>0.2661</v>
      </c>
      <c r="W4354">
        <v>4868.3422849999997</v>
      </c>
      <c r="X4354">
        <v>28.2</v>
      </c>
      <c r="Y4354">
        <v>23.3</v>
      </c>
      <c r="Z4354">
        <f t="shared" si="134"/>
        <v>0.48126808325000003</v>
      </c>
      <c r="AA4354">
        <f t="shared" si="135"/>
        <v>5.4753999999999998E-5</v>
      </c>
    </row>
    <row r="4355" spans="1:27" x14ac:dyDescent="0.35">
      <c r="A4355">
        <v>4</v>
      </c>
      <c r="B4355" s="1">
        <v>42235</v>
      </c>
      <c r="C4355">
        <v>29.9</v>
      </c>
      <c r="D4355">
        <v>24.8</v>
      </c>
      <c r="E4355">
        <v>64.854164119999993</v>
      </c>
      <c r="F4355">
        <v>92.757881159999997</v>
      </c>
      <c r="G4355">
        <v>27.361890020000001</v>
      </c>
      <c r="H4355">
        <v>22.909123319999999</v>
      </c>
      <c r="I4355">
        <v>4.9932405749999997</v>
      </c>
      <c r="J4355">
        <v>60.829646670000002</v>
      </c>
      <c r="K4355">
        <v>0.44287915999999999</v>
      </c>
      <c r="L4355">
        <v>0.37972253900000003</v>
      </c>
      <c r="M4355">
        <v>0.28416135300000001</v>
      </c>
      <c r="N4355">
        <v>0.48034577699999997</v>
      </c>
      <c r="O4355">
        <v>0</v>
      </c>
      <c r="P4355">
        <v>0</v>
      </c>
      <c r="Q4355">
        <v>0</v>
      </c>
      <c r="R4355">
        <v>0</v>
      </c>
      <c r="S4355">
        <v>37.645000000000003</v>
      </c>
      <c r="T4355">
        <v>127.02200000000001</v>
      </c>
      <c r="U4355">
        <v>45.716000000000001</v>
      </c>
      <c r="V4355">
        <v>2.5348000000000002</v>
      </c>
      <c r="W4355">
        <v>4858.8847660000001</v>
      </c>
      <c r="X4355">
        <v>28.4</v>
      </c>
      <c r="Y4355">
        <v>23.6</v>
      </c>
      <c r="Z4355">
        <f t="shared" ref="Z4355:Z4418" si="136">AVERAGE(K4355:N4355)</f>
        <v>0.39677720724999999</v>
      </c>
      <c r="AA4355">
        <f t="shared" ref="AA4355:AA4418" si="137">AVERAGE(O4355:R4355)</f>
        <v>0</v>
      </c>
    </row>
    <row r="4356" spans="1:27" x14ac:dyDescent="0.35">
      <c r="A4356">
        <v>5</v>
      </c>
      <c r="B4356" s="1">
        <v>42235</v>
      </c>
      <c r="C4356">
        <v>29.8</v>
      </c>
      <c r="D4356">
        <v>23.7</v>
      </c>
      <c r="E4356">
        <v>61.810672760000003</v>
      </c>
      <c r="F4356">
        <v>87.316276549999998</v>
      </c>
      <c r="G4356">
        <v>28.166275410000001</v>
      </c>
      <c r="H4356">
        <v>23.72917928</v>
      </c>
      <c r="I4356">
        <v>5.5141370299999997</v>
      </c>
      <c r="J4356">
        <v>85.749132079999995</v>
      </c>
      <c r="K4356">
        <v>0.45103384000000002</v>
      </c>
      <c r="L4356">
        <v>0.42492847099999997</v>
      </c>
      <c r="M4356">
        <v>0.48160246000000001</v>
      </c>
      <c r="N4356">
        <v>0.57286139400000002</v>
      </c>
      <c r="O4356">
        <v>0</v>
      </c>
      <c r="P4356">
        <v>0</v>
      </c>
      <c r="Q4356">
        <v>0</v>
      </c>
      <c r="R4356">
        <v>0</v>
      </c>
      <c r="S4356">
        <v>37.550699999999999</v>
      </c>
      <c r="T4356">
        <v>127.13500000000001</v>
      </c>
      <c r="U4356">
        <v>35.037999999999997</v>
      </c>
      <c r="V4356">
        <v>0.50549999999999995</v>
      </c>
      <c r="W4356">
        <v>4857.0751950000003</v>
      </c>
      <c r="X4356">
        <v>29.6</v>
      </c>
      <c r="Y4356">
        <v>22.7</v>
      </c>
      <c r="Z4356">
        <f t="shared" si="136"/>
        <v>0.48260654125000002</v>
      </c>
      <c r="AA4356">
        <f t="shared" si="137"/>
        <v>0</v>
      </c>
    </row>
    <row r="4357" spans="1:27" x14ac:dyDescent="0.35">
      <c r="A4357">
        <v>6</v>
      </c>
      <c r="B4357" s="1">
        <v>42235</v>
      </c>
      <c r="C4357">
        <v>30.7</v>
      </c>
      <c r="D4357">
        <v>25.4</v>
      </c>
      <c r="E4357">
        <v>56.797180179999998</v>
      </c>
      <c r="F4357">
        <v>81.199707029999999</v>
      </c>
      <c r="G4357">
        <v>28.553408739999998</v>
      </c>
      <c r="H4357">
        <v>24.6105415</v>
      </c>
      <c r="I4357">
        <v>5.8882415290000001</v>
      </c>
      <c r="J4357">
        <v>42.713352039999997</v>
      </c>
      <c r="K4357">
        <v>0.43610823100000001</v>
      </c>
      <c r="L4357">
        <v>0.43861163399999997</v>
      </c>
      <c r="M4357">
        <v>0.38688529399999999</v>
      </c>
      <c r="N4357">
        <v>0.56617193499999996</v>
      </c>
      <c r="O4357">
        <v>0</v>
      </c>
      <c r="P4357">
        <v>0</v>
      </c>
      <c r="Q4357">
        <v>0</v>
      </c>
      <c r="R4357">
        <v>0</v>
      </c>
      <c r="S4357">
        <v>37.510199999999998</v>
      </c>
      <c r="T4357">
        <v>127.042</v>
      </c>
      <c r="U4357">
        <v>54.638399999999997</v>
      </c>
      <c r="V4357">
        <v>0.1457</v>
      </c>
      <c r="W4357">
        <v>4870.8154299999997</v>
      </c>
      <c r="X4357">
        <v>29.4</v>
      </c>
      <c r="Y4357">
        <v>25.1</v>
      </c>
      <c r="Z4357">
        <f t="shared" si="136"/>
        <v>0.4569442735</v>
      </c>
      <c r="AA4357">
        <f t="shared" si="137"/>
        <v>0</v>
      </c>
    </row>
    <row r="4358" spans="1:27" x14ac:dyDescent="0.35">
      <c r="A4358">
        <v>7</v>
      </c>
      <c r="B4358" s="1">
        <v>42235</v>
      </c>
      <c r="C4358">
        <v>29.6</v>
      </c>
      <c r="D4358">
        <v>25.3</v>
      </c>
      <c r="E4358">
        <v>63.268341059999997</v>
      </c>
      <c r="F4358">
        <v>91.016662600000004</v>
      </c>
      <c r="G4358">
        <v>27.362147499999999</v>
      </c>
      <c r="H4358">
        <v>24.6189906</v>
      </c>
      <c r="I4358">
        <v>5.1066089769999996</v>
      </c>
      <c r="J4358">
        <v>93.561739919999994</v>
      </c>
      <c r="K4358">
        <v>0.43388620300000003</v>
      </c>
      <c r="L4358">
        <v>0.478414169</v>
      </c>
      <c r="M4358">
        <v>0.313988035</v>
      </c>
      <c r="N4358">
        <v>0.57848027599999996</v>
      </c>
      <c r="O4358">
        <v>0</v>
      </c>
      <c r="P4358">
        <v>0</v>
      </c>
      <c r="Q4358">
        <v>0</v>
      </c>
      <c r="R4358">
        <v>0</v>
      </c>
      <c r="S4358">
        <v>37.577599999999997</v>
      </c>
      <c r="T4358">
        <v>126.83799999999999</v>
      </c>
      <c r="U4358">
        <v>12.37</v>
      </c>
      <c r="V4358">
        <v>9.8500000000000004E-2</v>
      </c>
      <c r="W4358">
        <v>4850.6181640000004</v>
      </c>
      <c r="X4358">
        <v>27.9</v>
      </c>
      <c r="Y4358">
        <v>23.3</v>
      </c>
      <c r="Z4358">
        <f t="shared" si="136"/>
        <v>0.45119217074999995</v>
      </c>
      <c r="AA4358">
        <f t="shared" si="137"/>
        <v>0</v>
      </c>
    </row>
    <row r="4359" spans="1:27" x14ac:dyDescent="0.35">
      <c r="A4359">
        <v>8</v>
      </c>
      <c r="B4359" s="1">
        <v>42235</v>
      </c>
      <c r="C4359">
        <v>30.2</v>
      </c>
      <c r="D4359">
        <v>25.3</v>
      </c>
      <c r="E4359">
        <v>58.298114779999999</v>
      </c>
      <c r="F4359">
        <v>82.853828429999993</v>
      </c>
      <c r="G4359">
        <v>28.131311549999999</v>
      </c>
      <c r="H4359">
        <v>24.48562634</v>
      </c>
      <c r="I4359">
        <v>5.9810020130000003</v>
      </c>
      <c r="J4359">
        <v>33.374367990000003</v>
      </c>
      <c r="K4359">
        <v>0.478965531</v>
      </c>
      <c r="L4359">
        <v>0.45228811800000002</v>
      </c>
      <c r="M4359">
        <v>0.329549113</v>
      </c>
      <c r="N4359">
        <v>0.57569657399999996</v>
      </c>
      <c r="O4359">
        <v>0</v>
      </c>
      <c r="P4359">
        <v>0</v>
      </c>
      <c r="Q4359">
        <v>0</v>
      </c>
      <c r="R4359">
        <v>0</v>
      </c>
      <c r="S4359">
        <v>37.469700000000003</v>
      </c>
      <c r="T4359">
        <v>126.91</v>
      </c>
      <c r="U4359">
        <v>52.518000000000001</v>
      </c>
      <c r="V4359">
        <v>1.5629</v>
      </c>
      <c r="W4359">
        <v>4852.7978519999997</v>
      </c>
      <c r="X4359">
        <v>28.7</v>
      </c>
      <c r="Y4359">
        <v>24.1</v>
      </c>
      <c r="Z4359">
        <f t="shared" si="136"/>
        <v>0.45912483399999998</v>
      </c>
      <c r="AA4359">
        <f t="shared" si="137"/>
        <v>0</v>
      </c>
    </row>
    <row r="4360" spans="1:27" x14ac:dyDescent="0.35">
      <c r="A4360">
        <v>9</v>
      </c>
      <c r="B4360" s="1">
        <v>42235</v>
      </c>
      <c r="C4360">
        <v>29.8</v>
      </c>
      <c r="D4360">
        <v>24.3</v>
      </c>
      <c r="E4360">
        <v>61.474948879999999</v>
      </c>
      <c r="F4360">
        <v>86.186882019999999</v>
      </c>
      <c r="G4360">
        <v>27.468614330000001</v>
      </c>
      <c r="H4360">
        <v>23.882078369999999</v>
      </c>
      <c r="I4360">
        <v>5.5746084050000002</v>
      </c>
      <c r="J4360">
        <v>62.905654970000001</v>
      </c>
      <c r="K4360">
        <v>0.443374455</v>
      </c>
      <c r="L4360">
        <v>0.45950755900000001</v>
      </c>
      <c r="M4360">
        <v>0.33818805099999999</v>
      </c>
      <c r="N4360">
        <v>0.56917038799999997</v>
      </c>
      <c r="O4360">
        <v>0</v>
      </c>
      <c r="P4360">
        <v>0</v>
      </c>
      <c r="Q4360">
        <v>0</v>
      </c>
      <c r="R4360">
        <v>0</v>
      </c>
      <c r="S4360">
        <v>37.496699999999997</v>
      </c>
      <c r="T4360">
        <v>126.82599999999999</v>
      </c>
      <c r="U4360">
        <v>50.931199999999997</v>
      </c>
      <c r="V4360">
        <v>0.41249999999999998</v>
      </c>
      <c r="W4360">
        <v>4881.0146480000003</v>
      </c>
      <c r="X4360">
        <v>28.4</v>
      </c>
      <c r="Y4360">
        <v>24</v>
      </c>
      <c r="Z4360">
        <f t="shared" si="136"/>
        <v>0.45256011325000001</v>
      </c>
      <c r="AA4360">
        <f t="shared" si="137"/>
        <v>0</v>
      </c>
    </row>
    <row r="4361" spans="1:27" x14ac:dyDescent="0.35">
      <c r="A4361">
        <v>10</v>
      </c>
      <c r="B4361" s="1">
        <v>42235</v>
      </c>
      <c r="C4361">
        <v>30</v>
      </c>
      <c r="D4361">
        <v>22.4</v>
      </c>
      <c r="E4361">
        <v>62.338768010000003</v>
      </c>
      <c r="F4361">
        <v>87.862922670000003</v>
      </c>
      <c r="G4361">
        <v>26.864131459999999</v>
      </c>
      <c r="H4361">
        <v>23.475424090000001</v>
      </c>
      <c r="I4361">
        <v>5.7292592530000004</v>
      </c>
      <c r="J4361">
        <v>43.76999988</v>
      </c>
      <c r="K4361">
        <v>0.44159004400000001</v>
      </c>
      <c r="L4361">
        <v>0.429272455</v>
      </c>
      <c r="M4361">
        <v>0.36436645200000001</v>
      </c>
      <c r="N4361">
        <v>0.54311682500000003</v>
      </c>
      <c r="O4361">
        <v>0</v>
      </c>
      <c r="P4361">
        <v>0</v>
      </c>
      <c r="Q4361">
        <v>0</v>
      </c>
      <c r="R4361">
        <v>0</v>
      </c>
      <c r="S4361">
        <v>37.456200000000003</v>
      </c>
      <c r="T4361">
        <v>126.955</v>
      </c>
      <c r="U4361">
        <v>208.50700000000001</v>
      </c>
      <c r="V4361">
        <v>5.1782000000000004</v>
      </c>
      <c r="W4361">
        <v>4806.5664059999999</v>
      </c>
      <c r="X4361">
        <v>27.1</v>
      </c>
      <c r="Y4361">
        <v>22.5</v>
      </c>
      <c r="Z4361">
        <f t="shared" si="136"/>
        <v>0.44458644400000003</v>
      </c>
      <c r="AA4361">
        <f t="shared" si="137"/>
        <v>0</v>
      </c>
    </row>
    <row r="4362" spans="1:27" x14ac:dyDescent="0.35">
      <c r="A4362">
        <v>11</v>
      </c>
      <c r="B4362" s="1">
        <v>42235</v>
      </c>
      <c r="C4362">
        <v>30.3</v>
      </c>
      <c r="D4362">
        <v>25.2</v>
      </c>
      <c r="E4362">
        <v>56.084461210000001</v>
      </c>
      <c r="F4362">
        <v>80.192695619999995</v>
      </c>
      <c r="G4362">
        <v>28.876160769999998</v>
      </c>
      <c r="H4362">
        <v>24.735736679999999</v>
      </c>
      <c r="I4362">
        <v>5.6270872650000001</v>
      </c>
      <c r="J4362">
        <v>44.700988610000003</v>
      </c>
      <c r="K4362">
        <v>0.45411759200000001</v>
      </c>
      <c r="L4362">
        <v>0.43699589</v>
      </c>
      <c r="M4362">
        <v>0.45716830899999999</v>
      </c>
      <c r="N4362">
        <v>0.60328210400000004</v>
      </c>
      <c r="O4362">
        <v>0</v>
      </c>
      <c r="P4362">
        <v>0</v>
      </c>
      <c r="Q4362">
        <v>4.0211799999999997E-4</v>
      </c>
      <c r="R4362">
        <v>0</v>
      </c>
      <c r="S4362">
        <v>37.537199999999999</v>
      </c>
      <c r="T4362">
        <v>127.08499999999999</v>
      </c>
      <c r="U4362">
        <v>28.7</v>
      </c>
      <c r="V4362">
        <v>0.62329999999999997</v>
      </c>
      <c r="W4362">
        <v>4874.4941410000001</v>
      </c>
      <c r="X4362">
        <v>28.9</v>
      </c>
      <c r="Y4362">
        <v>24.3</v>
      </c>
      <c r="Z4362">
        <f t="shared" si="136"/>
        <v>0.48789097375000001</v>
      </c>
      <c r="AA4362">
        <f t="shared" si="137"/>
        <v>1.0052949999999999E-4</v>
      </c>
    </row>
    <row r="4363" spans="1:27" x14ac:dyDescent="0.35">
      <c r="A4363">
        <v>12</v>
      </c>
      <c r="B4363" s="1">
        <v>42235</v>
      </c>
      <c r="C4363">
        <v>29.6</v>
      </c>
      <c r="D4363">
        <v>23.3</v>
      </c>
      <c r="E4363">
        <v>54.477699280000003</v>
      </c>
      <c r="F4363">
        <v>80.645675659999995</v>
      </c>
      <c r="G4363">
        <v>28.288357210000001</v>
      </c>
      <c r="H4363">
        <v>24.574434329999999</v>
      </c>
      <c r="I4363">
        <v>6.6079906419999999</v>
      </c>
      <c r="J4363">
        <v>19.839528479999998</v>
      </c>
      <c r="K4363">
        <v>0.46328072999999997</v>
      </c>
      <c r="L4363">
        <v>0.44593772300000001</v>
      </c>
      <c r="M4363">
        <v>0.403821926</v>
      </c>
      <c r="N4363">
        <v>0.62269199399999997</v>
      </c>
      <c r="O4363">
        <v>0</v>
      </c>
      <c r="P4363">
        <v>0</v>
      </c>
      <c r="Q4363">
        <v>0</v>
      </c>
      <c r="R4363">
        <v>0</v>
      </c>
      <c r="S4363">
        <v>37.550699999999999</v>
      </c>
      <c r="T4363">
        <v>126.988</v>
      </c>
      <c r="U4363">
        <v>132.11799999999999</v>
      </c>
      <c r="V4363">
        <v>0.59309999999999996</v>
      </c>
      <c r="W4363">
        <v>4917.2221680000002</v>
      </c>
      <c r="X4363">
        <v>28.9</v>
      </c>
      <c r="Y4363">
        <v>21.9</v>
      </c>
      <c r="Z4363">
        <f t="shared" si="136"/>
        <v>0.48393309325</v>
      </c>
      <c r="AA4363">
        <f t="shared" si="137"/>
        <v>0</v>
      </c>
    </row>
    <row r="4364" spans="1:27" x14ac:dyDescent="0.35">
      <c r="A4364">
        <v>13</v>
      </c>
      <c r="B4364" s="1">
        <v>42235</v>
      </c>
      <c r="C4364">
        <v>29.5</v>
      </c>
      <c r="D4364">
        <v>24.7</v>
      </c>
      <c r="E4364">
        <v>52.04979324</v>
      </c>
      <c r="F4364">
        <v>77.802833559999996</v>
      </c>
      <c r="G4364">
        <v>29.182719500000001</v>
      </c>
      <c r="H4364">
        <v>24.590858770000001</v>
      </c>
      <c r="I4364">
        <v>5.5104770060000003</v>
      </c>
      <c r="J4364">
        <v>24.092167379999999</v>
      </c>
      <c r="K4364">
        <v>0.46226296900000002</v>
      </c>
      <c r="L4364">
        <v>0.44283500999999997</v>
      </c>
      <c r="M4364">
        <v>0.49170709600000001</v>
      </c>
      <c r="N4364">
        <v>0.62436255799999996</v>
      </c>
      <c r="O4364">
        <v>0</v>
      </c>
      <c r="P4364">
        <v>1.8854709999999999E-3</v>
      </c>
      <c r="Q4364">
        <v>0</v>
      </c>
      <c r="R4364">
        <v>0</v>
      </c>
      <c r="S4364">
        <v>37.577599999999997</v>
      </c>
      <c r="T4364">
        <v>127.083</v>
      </c>
      <c r="U4364">
        <v>59.8324</v>
      </c>
      <c r="V4364">
        <v>2.6865000000000001</v>
      </c>
      <c r="W4364">
        <v>4848.4233400000003</v>
      </c>
      <c r="X4364">
        <v>29.2</v>
      </c>
      <c r="Y4364">
        <v>24</v>
      </c>
      <c r="Z4364">
        <f t="shared" si="136"/>
        <v>0.50529190825000003</v>
      </c>
      <c r="AA4364">
        <f t="shared" si="137"/>
        <v>4.7136774999999997E-4</v>
      </c>
    </row>
    <row r="4365" spans="1:27" x14ac:dyDescent="0.35">
      <c r="A4365">
        <v>14</v>
      </c>
      <c r="B4365" s="1">
        <v>42235</v>
      </c>
      <c r="C4365">
        <v>30.3</v>
      </c>
      <c r="D4365">
        <v>24.8</v>
      </c>
      <c r="E4365">
        <v>54.51198196</v>
      </c>
      <c r="F4365">
        <v>80.255432130000003</v>
      </c>
      <c r="G4365">
        <v>28.707617259999999</v>
      </c>
      <c r="H4365">
        <v>25.378602990000001</v>
      </c>
      <c r="I4365">
        <v>6.1046165429999997</v>
      </c>
      <c r="J4365">
        <v>12.53702515</v>
      </c>
      <c r="K4365">
        <v>0.48003215199999999</v>
      </c>
      <c r="L4365">
        <v>0.47794753699999998</v>
      </c>
      <c r="M4365">
        <v>0.337452368</v>
      </c>
      <c r="N4365">
        <v>0.58614049199999996</v>
      </c>
      <c r="O4365">
        <v>0</v>
      </c>
      <c r="P4365">
        <v>0</v>
      </c>
      <c r="Q4365">
        <v>0</v>
      </c>
      <c r="R4365">
        <v>0</v>
      </c>
      <c r="S4365">
        <v>37.496699999999997</v>
      </c>
      <c r="T4365">
        <v>126.92700000000001</v>
      </c>
      <c r="U4365">
        <v>30.968</v>
      </c>
      <c r="V4365">
        <v>0.61799999999999999</v>
      </c>
      <c r="W4365">
        <v>4856.7465819999998</v>
      </c>
      <c r="X4365">
        <v>29</v>
      </c>
      <c r="Y4365">
        <v>23.4</v>
      </c>
      <c r="Z4365">
        <f t="shared" si="136"/>
        <v>0.47039313724999998</v>
      </c>
      <c r="AA4365">
        <f t="shared" si="137"/>
        <v>0</v>
      </c>
    </row>
    <row r="4366" spans="1:27" x14ac:dyDescent="0.35">
      <c r="A4366">
        <v>15</v>
      </c>
      <c r="B4366" s="1">
        <v>42235</v>
      </c>
      <c r="C4366">
        <v>29.2</v>
      </c>
      <c r="D4366">
        <v>24.7</v>
      </c>
      <c r="E4366">
        <v>55.091583249999999</v>
      </c>
      <c r="F4366">
        <v>81.368080140000004</v>
      </c>
      <c r="G4366">
        <v>28.677447650000001</v>
      </c>
      <c r="H4366">
        <v>25.413560799999999</v>
      </c>
      <c r="I4366">
        <v>6.0010973710000002</v>
      </c>
      <c r="J4366">
        <v>26.052319409999999</v>
      </c>
      <c r="K4366">
        <v>0.49969270300000002</v>
      </c>
      <c r="L4366">
        <v>0.47074817099999999</v>
      </c>
      <c r="M4366">
        <v>0.37549648600000002</v>
      </c>
      <c r="N4366">
        <v>0.62143073000000004</v>
      </c>
      <c r="O4366">
        <v>0</v>
      </c>
      <c r="P4366">
        <v>0</v>
      </c>
      <c r="Q4366">
        <v>0</v>
      </c>
      <c r="R4366">
        <v>0</v>
      </c>
      <c r="S4366">
        <v>37.550699999999999</v>
      </c>
      <c r="T4366">
        <v>126.937</v>
      </c>
      <c r="U4366">
        <v>30.046399999999998</v>
      </c>
      <c r="V4366">
        <v>0.85519999999999996</v>
      </c>
      <c r="W4366">
        <v>4878.1303710000002</v>
      </c>
      <c r="X4366">
        <v>28.9</v>
      </c>
      <c r="Y4366">
        <v>23.8</v>
      </c>
      <c r="Z4366">
        <f t="shared" si="136"/>
        <v>0.49184202249999998</v>
      </c>
      <c r="AA4366">
        <f t="shared" si="137"/>
        <v>0</v>
      </c>
    </row>
    <row r="4367" spans="1:27" x14ac:dyDescent="0.35">
      <c r="A4367">
        <v>16</v>
      </c>
      <c r="B4367" s="1">
        <v>42235</v>
      </c>
      <c r="C4367">
        <v>29.5</v>
      </c>
      <c r="D4367">
        <v>22.6</v>
      </c>
      <c r="E4367">
        <v>61.360980990000002</v>
      </c>
      <c r="F4367">
        <v>85.405807499999995</v>
      </c>
      <c r="G4367">
        <v>27.681526860000002</v>
      </c>
      <c r="H4367">
        <v>24.126456879999999</v>
      </c>
      <c r="I4367">
        <v>5.1091346050000004</v>
      </c>
      <c r="J4367">
        <v>62.103016140000001</v>
      </c>
      <c r="K4367">
        <v>0.43484093600000001</v>
      </c>
      <c r="L4367">
        <v>0.42102810400000001</v>
      </c>
      <c r="M4367">
        <v>0.34988337800000002</v>
      </c>
      <c r="N4367">
        <v>0.53143984499999997</v>
      </c>
      <c r="O4367">
        <v>0</v>
      </c>
      <c r="P4367">
        <v>0</v>
      </c>
      <c r="Q4367">
        <v>0</v>
      </c>
      <c r="R4367">
        <v>0</v>
      </c>
      <c r="S4367">
        <v>37.469700000000003</v>
      </c>
      <c r="T4367">
        <v>126.995</v>
      </c>
      <c r="U4367">
        <v>82.291200000000003</v>
      </c>
      <c r="V4367">
        <v>2.2578999999999998</v>
      </c>
      <c r="W4367">
        <v>4826.5791019999997</v>
      </c>
      <c r="X4367">
        <v>28.1</v>
      </c>
      <c r="Y4367">
        <v>22.4</v>
      </c>
      <c r="Z4367">
        <f t="shared" si="136"/>
        <v>0.43429806574999996</v>
      </c>
      <c r="AA4367">
        <f t="shared" si="137"/>
        <v>0</v>
      </c>
    </row>
    <row r="4368" spans="1:27" x14ac:dyDescent="0.35">
      <c r="A4368">
        <v>17</v>
      </c>
      <c r="B4368" s="1">
        <v>42235</v>
      </c>
      <c r="C4368">
        <v>28.9</v>
      </c>
      <c r="D4368">
        <v>21.4</v>
      </c>
      <c r="E4368">
        <v>57.759311680000003</v>
      </c>
      <c r="F4368">
        <v>88.997230529999996</v>
      </c>
      <c r="G4368">
        <v>28.552649939999998</v>
      </c>
      <c r="H4368">
        <v>22.92302432</v>
      </c>
      <c r="I4368">
        <v>5.0848440830000001</v>
      </c>
      <c r="J4368">
        <v>77.193149009999999</v>
      </c>
      <c r="K4368">
        <v>0.480495012</v>
      </c>
      <c r="L4368">
        <v>0.41121435000000001</v>
      </c>
      <c r="M4368">
        <v>0.41760279700000003</v>
      </c>
      <c r="N4368">
        <v>0.57539158999999995</v>
      </c>
      <c r="O4368">
        <v>0</v>
      </c>
      <c r="P4368">
        <v>0</v>
      </c>
      <c r="Q4368">
        <v>0</v>
      </c>
      <c r="R4368">
        <v>0</v>
      </c>
      <c r="S4368">
        <v>37.618099999999998</v>
      </c>
      <c r="T4368">
        <v>127.099</v>
      </c>
      <c r="U4368">
        <v>53.471200000000003</v>
      </c>
      <c r="V4368">
        <v>0.69699999999999995</v>
      </c>
      <c r="W4368">
        <v>4871.6772460000002</v>
      </c>
      <c r="X4368">
        <v>27.8</v>
      </c>
      <c r="Y4368">
        <v>20.8</v>
      </c>
      <c r="Z4368">
        <f t="shared" si="136"/>
        <v>0.47117593725000001</v>
      </c>
      <c r="AA4368">
        <f t="shared" si="137"/>
        <v>0</v>
      </c>
    </row>
    <row r="4369" spans="1:27" x14ac:dyDescent="0.35">
      <c r="A4369">
        <v>18</v>
      </c>
      <c r="B4369" s="1">
        <v>42235</v>
      </c>
      <c r="C4369">
        <v>32.200000000000003</v>
      </c>
      <c r="D4369">
        <v>24.9</v>
      </c>
      <c r="E4369">
        <v>60.48171997</v>
      </c>
      <c r="F4369">
        <v>85.35002136</v>
      </c>
      <c r="G4369">
        <v>27.98103601</v>
      </c>
      <c r="H4369">
        <v>23.66077967</v>
      </c>
      <c r="I4369">
        <v>5.3088386649999997</v>
      </c>
      <c r="J4369">
        <v>65.621947370000001</v>
      </c>
      <c r="K4369">
        <v>0.44224734199999999</v>
      </c>
      <c r="L4369">
        <v>0.43022518399999998</v>
      </c>
      <c r="M4369">
        <v>0.41147072099999998</v>
      </c>
      <c r="N4369">
        <v>0.548653375</v>
      </c>
      <c r="O4369">
        <v>0</v>
      </c>
      <c r="P4369">
        <v>0</v>
      </c>
      <c r="Q4369">
        <v>8.5897820000000007E-3</v>
      </c>
      <c r="R4369">
        <v>0</v>
      </c>
      <c r="S4369">
        <v>37.483199999999997</v>
      </c>
      <c r="T4369">
        <v>127.024</v>
      </c>
      <c r="U4369">
        <v>56.444800000000001</v>
      </c>
      <c r="V4369">
        <v>1.2313000000000001</v>
      </c>
      <c r="W4369">
        <v>4850.4155270000001</v>
      </c>
      <c r="X4369">
        <v>30.5</v>
      </c>
      <c r="Y4369">
        <v>25.2</v>
      </c>
      <c r="Z4369">
        <f t="shared" si="136"/>
        <v>0.45814915549999996</v>
      </c>
      <c r="AA4369">
        <f t="shared" si="137"/>
        <v>2.1474455000000002E-3</v>
      </c>
    </row>
    <row r="4370" spans="1:27" x14ac:dyDescent="0.35">
      <c r="A4370">
        <v>19</v>
      </c>
      <c r="B4370" s="1">
        <v>42235</v>
      </c>
      <c r="C4370">
        <v>28.8</v>
      </c>
      <c r="D4370">
        <v>23.5</v>
      </c>
      <c r="E4370">
        <v>57.76248932</v>
      </c>
      <c r="F4370">
        <v>82.895462039999998</v>
      </c>
      <c r="G4370">
        <v>28.10955989</v>
      </c>
      <c r="H4370">
        <v>24.804317829999999</v>
      </c>
      <c r="I4370">
        <v>5.6486802000000003</v>
      </c>
      <c r="J4370">
        <v>36.777887579999998</v>
      </c>
      <c r="K4370">
        <v>0.48213205799999997</v>
      </c>
      <c r="L4370">
        <v>0.48598883399999998</v>
      </c>
      <c r="M4370">
        <v>0.35912165200000001</v>
      </c>
      <c r="N4370">
        <v>0.620976321</v>
      </c>
      <c r="O4370">
        <v>0</v>
      </c>
      <c r="P4370">
        <v>0</v>
      </c>
      <c r="Q4370">
        <v>0</v>
      </c>
      <c r="R4370">
        <v>0</v>
      </c>
      <c r="S4370">
        <v>37.577599999999997</v>
      </c>
      <c r="T4370">
        <v>126.938</v>
      </c>
      <c r="U4370">
        <v>75.092399999999998</v>
      </c>
      <c r="V4370">
        <v>1.7678</v>
      </c>
      <c r="W4370">
        <v>4903.9135740000002</v>
      </c>
      <c r="X4370">
        <v>28.9</v>
      </c>
      <c r="Y4370">
        <v>23.3</v>
      </c>
      <c r="Z4370">
        <f t="shared" si="136"/>
        <v>0.48705471624999996</v>
      </c>
      <c r="AA4370">
        <f t="shared" si="137"/>
        <v>0</v>
      </c>
    </row>
    <row r="4371" spans="1:27" x14ac:dyDescent="0.35">
      <c r="A4371">
        <v>20</v>
      </c>
      <c r="B4371" s="1">
        <v>42235</v>
      </c>
      <c r="C4371">
        <v>29.7</v>
      </c>
      <c r="D4371">
        <v>24.3</v>
      </c>
      <c r="E4371">
        <v>67.570808409999998</v>
      </c>
      <c r="F4371">
        <v>93.085784910000001</v>
      </c>
      <c r="G4371">
        <v>26.266707839999999</v>
      </c>
      <c r="H4371">
        <v>23.046918439999999</v>
      </c>
      <c r="I4371">
        <v>6.9037224249999998</v>
      </c>
      <c r="J4371">
        <v>56.625226619999999</v>
      </c>
      <c r="K4371">
        <v>0.44565398000000001</v>
      </c>
      <c r="L4371">
        <v>0.38369302799999999</v>
      </c>
      <c r="M4371">
        <v>0.33590521600000001</v>
      </c>
      <c r="N4371">
        <v>0.52542931100000001</v>
      </c>
      <c r="O4371">
        <v>0</v>
      </c>
      <c r="P4371">
        <v>0</v>
      </c>
      <c r="Q4371">
        <v>0</v>
      </c>
      <c r="R4371">
        <v>0</v>
      </c>
      <c r="S4371">
        <v>37.618099999999998</v>
      </c>
      <c r="T4371">
        <v>127.004</v>
      </c>
      <c r="U4371">
        <v>146.554</v>
      </c>
      <c r="V4371">
        <v>4.7295999999999996</v>
      </c>
      <c r="W4371">
        <v>4959.3154299999997</v>
      </c>
      <c r="X4371">
        <v>28.3</v>
      </c>
      <c r="Y4371">
        <v>24.1</v>
      </c>
      <c r="Z4371">
        <f t="shared" si="136"/>
        <v>0.42267038374999999</v>
      </c>
      <c r="AA4371">
        <f t="shared" si="137"/>
        <v>0</v>
      </c>
    </row>
    <row r="4372" spans="1:27" x14ac:dyDescent="0.35">
      <c r="A4372">
        <v>21</v>
      </c>
      <c r="B4372" s="1">
        <v>42235</v>
      </c>
      <c r="C4372">
        <v>29.4</v>
      </c>
      <c r="D4372">
        <v>25</v>
      </c>
      <c r="E4372">
        <v>53.011386870000003</v>
      </c>
      <c r="F4372">
        <v>78.611259459999999</v>
      </c>
      <c r="G4372">
        <v>29.210047450000001</v>
      </c>
      <c r="H4372">
        <v>25.03773923</v>
      </c>
      <c r="I4372">
        <v>6.2303340829999998</v>
      </c>
      <c r="J4372">
        <v>10.85876908</v>
      </c>
      <c r="K4372">
        <v>0.46138334399999997</v>
      </c>
      <c r="L4372">
        <v>0.45194733199999998</v>
      </c>
      <c r="M4372">
        <v>0.41314302600000002</v>
      </c>
      <c r="N4372">
        <v>0.62361722900000005</v>
      </c>
      <c r="O4372">
        <v>0</v>
      </c>
      <c r="P4372">
        <v>3.3481800000000002E-4</v>
      </c>
      <c r="Q4372">
        <v>0</v>
      </c>
      <c r="R4372">
        <v>0</v>
      </c>
      <c r="S4372">
        <v>37.550699999999999</v>
      </c>
      <c r="T4372">
        <v>127.04</v>
      </c>
      <c r="U4372">
        <v>26.297999999999998</v>
      </c>
      <c r="V4372">
        <v>0.57210000000000005</v>
      </c>
      <c r="W4372">
        <v>4865.1840819999998</v>
      </c>
      <c r="X4372">
        <v>28.3</v>
      </c>
      <c r="Y4372">
        <v>24.2</v>
      </c>
      <c r="Z4372">
        <f t="shared" si="136"/>
        <v>0.48752273275000002</v>
      </c>
      <c r="AA4372">
        <f t="shared" si="137"/>
        <v>8.3704500000000005E-5</v>
      </c>
    </row>
    <row r="4373" spans="1:27" x14ac:dyDescent="0.35">
      <c r="A4373">
        <v>22</v>
      </c>
      <c r="B4373" s="1">
        <v>42235</v>
      </c>
      <c r="C4373">
        <v>30.4</v>
      </c>
      <c r="D4373">
        <v>24.8</v>
      </c>
      <c r="E4373">
        <v>59.637931819999999</v>
      </c>
      <c r="F4373">
        <v>85.224655150000004</v>
      </c>
      <c r="G4373">
        <v>28.226308029999998</v>
      </c>
      <c r="H4373">
        <v>24.52889609</v>
      </c>
      <c r="I4373">
        <v>5.4254312120000003</v>
      </c>
      <c r="J4373">
        <v>73.590525310000004</v>
      </c>
      <c r="K4373">
        <v>0.46928208199999999</v>
      </c>
      <c r="L4373">
        <v>0.425800444</v>
      </c>
      <c r="M4373">
        <v>0.40505744599999999</v>
      </c>
      <c r="N4373">
        <v>0.53754596200000004</v>
      </c>
      <c r="O4373">
        <v>0</v>
      </c>
      <c r="P4373">
        <v>0</v>
      </c>
      <c r="Q4373">
        <v>0.115978628</v>
      </c>
      <c r="R4373">
        <v>0</v>
      </c>
      <c r="S4373">
        <v>37.510199999999998</v>
      </c>
      <c r="T4373">
        <v>127.086</v>
      </c>
      <c r="U4373">
        <v>21.966799999999999</v>
      </c>
      <c r="V4373">
        <v>0.13320000000000001</v>
      </c>
      <c r="W4373">
        <v>4852.5541990000002</v>
      </c>
      <c r="X4373">
        <v>29</v>
      </c>
      <c r="Y4373">
        <v>24.4</v>
      </c>
      <c r="Z4373">
        <f t="shared" si="136"/>
        <v>0.45942148350000001</v>
      </c>
      <c r="AA4373">
        <f t="shared" si="137"/>
        <v>2.8994657E-2</v>
      </c>
    </row>
    <row r="4374" spans="1:27" x14ac:dyDescent="0.35">
      <c r="A4374">
        <v>23</v>
      </c>
      <c r="B4374" s="1">
        <v>42235</v>
      </c>
      <c r="C4374">
        <v>30.3</v>
      </c>
      <c r="D4374">
        <v>26.1</v>
      </c>
      <c r="E4374">
        <v>58.688903809999999</v>
      </c>
      <c r="F4374">
        <v>84.035026549999998</v>
      </c>
      <c r="G4374">
        <v>28.030018309999999</v>
      </c>
      <c r="H4374">
        <v>25.083995399999999</v>
      </c>
      <c r="I4374">
        <v>5.5334895550000001</v>
      </c>
      <c r="J4374">
        <v>66.509379629999998</v>
      </c>
      <c r="K4374">
        <v>0.45414954800000001</v>
      </c>
      <c r="L4374">
        <v>0.48349423499999999</v>
      </c>
      <c r="M4374">
        <v>0.341046242</v>
      </c>
      <c r="N4374">
        <v>0.59470872900000005</v>
      </c>
      <c r="O4374">
        <v>0</v>
      </c>
      <c r="P4374">
        <v>0</v>
      </c>
      <c r="Q4374">
        <v>0</v>
      </c>
      <c r="R4374">
        <v>0</v>
      </c>
      <c r="S4374">
        <v>37.537199999999999</v>
      </c>
      <c r="T4374">
        <v>126.89100000000001</v>
      </c>
      <c r="U4374">
        <v>15.5876</v>
      </c>
      <c r="V4374">
        <v>0.15540000000000001</v>
      </c>
      <c r="W4374">
        <v>4853.4003910000001</v>
      </c>
      <c r="X4374">
        <v>28.7</v>
      </c>
      <c r="Y4374">
        <v>24.8</v>
      </c>
      <c r="Z4374">
        <f t="shared" si="136"/>
        <v>0.46834968850000003</v>
      </c>
      <c r="AA4374">
        <f t="shared" si="137"/>
        <v>0</v>
      </c>
    </row>
    <row r="4375" spans="1:27" x14ac:dyDescent="0.35">
      <c r="A4375">
        <v>24</v>
      </c>
      <c r="B4375" s="1">
        <v>42235</v>
      </c>
      <c r="C4375">
        <v>30.6</v>
      </c>
      <c r="D4375">
        <v>26.1</v>
      </c>
      <c r="E4375">
        <v>55.628547670000003</v>
      </c>
      <c r="F4375">
        <v>81.837753300000003</v>
      </c>
      <c r="G4375">
        <v>28.500694759999998</v>
      </c>
      <c r="H4375">
        <v>25.31855431</v>
      </c>
      <c r="I4375">
        <v>5.7996092240000001</v>
      </c>
      <c r="J4375">
        <v>36.678471569999999</v>
      </c>
      <c r="K4375">
        <v>0.46607691699999998</v>
      </c>
      <c r="L4375">
        <v>0.48338990999999998</v>
      </c>
      <c r="M4375">
        <v>0.34968992599999998</v>
      </c>
      <c r="N4375">
        <v>0.59414528</v>
      </c>
      <c r="O4375">
        <v>0</v>
      </c>
      <c r="P4375">
        <v>0</v>
      </c>
      <c r="Q4375">
        <v>0</v>
      </c>
      <c r="R4375">
        <v>0</v>
      </c>
      <c r="S4375">
        <v>37.523699999999998</v>
      </c>
      <c r="T4375">
        <v>126.90900000000001</v>
      </c>
      <c r="U4375">
        <v>17.2956</v>
      </c>
      <c r="V4375">
        <v>0.2223</v>
      </c>
      <c r="W4375">
        <v>4849.283203</v>
      </c>
      <c r="X4375">
        <v>29.1</v>
      </c>
      <c r="Y4375">
        <v>25.2</v>
      </c>
      <c r="Z4375">
        <f t="shared" si="136"/>
        <v>0.47332550824999997</v>
      </c>
      <c r="AA4375">
        <f t="shared" si="137"/>
        <v>0</v>
      </c>
    </row>
    <row r="4376" spans="1:27" x14ac:dyDescent="0.35">
      <c r="A4376">
        <v>25</v>
      </c>
      <c r="B4376" s="1">
        <v>42235</v>
      </c>
      <c r="C4376">
        <v>30.9</v>
      </c>
      <c r="D4376">
        <v>25.5</v>
      </c>
      <c r="E4376">
        <v>53.548229220000003</v>
      </c>
      <c r="F4376">
        <v>78.881774899999996</v>
      </c>
      <c r="G4376">
        <v>29.105332220000001</v>
      </c>
      <c r="H4376">
        <v>25.367662970000001</v>
      </c>
      <c r="I4376">
        <v>6.1708330609999997</v>
      </c>
      <c r="J4376">
        <v>16.974778489999998</v>
      </c>
      <c r="K4376">
        <v>0.45731833700000002</v>
      </c>
      <c r="L4376">
        <v>0.45757567100000002</v>
      </c>
      <c r="M4376">
        <v>0.37941111500000002</v>
      </c>
      <c r="N4376">
        <v>0.60654797500000002</v>
      </c>
      <c r="O4376">
        <v>0</v>
      </c>
      <c r="P4376">
        <v>0</v>
      </c>
      <c r="Q4376">
        <v>0</v>
      </c>
      <c r="R4376">
        <v>0</v>
      </c>
      <c r="S4376">
        <v>37.523699999999998</v>
      </c>
      <c r="T4376">
        <v>126.97</v>
      </c>
      <c r="U4376">
        <v>19.584399999999999</v>
      </c>
      <c r="V4376">
        <v>0.27129999999999999</v>
      </c>
      <c r="W4376">
        <v>4860.5473629999997</v>
      </c>
      <c r="X4376">
        <v>29.3</v>
      </c>
      <c r="Y4376">
        <v>24.5</v>
      </c>
      <c r="Z4376">
        <f t="shared" si="136"/>
        <v>0.4752132745</v>
      </c>
      <c r="AA4376">
        <f t="shared" si="137"/>
        <v>0</v>
      </c>
    </row>
    <row r="4377" spans="1:27" x14ac:dyDescent="0.35">
      <c r="A4377">
        <v>1</v>
      </c>
      <c r="B4377" s="1">
        <v>42236</v>
      </c>
      <c r="C4377">
        <v>25.2</v>
      </c>
      <c r="D4377">
        <v>21.6</v>
      </c>
      <c r="E4377">
        <v>71.295928959999998</v>
      </c>
      <c r="F4377">
        <v>94.882431030000006</v>
      </c>
      <c r="G4377">
        <v>25.03046973</v>
      </c>
      <c r="H4377">
        <v>20.997454220000002</v>
      </c>
      <c r="I4377">
        <v>6.2975611389999999</v>
      </c>
      <c r="J4377">
        <v>68.806324040000007</v>
      </c>
      <c r="K4377">
        <v>0.75299520600000003</v>
      </c>
      <c r="L4377">
        <v>0.54010228199999999</v>
      </c>
      <c r="M4377">
        <v>0.34427206100000002</v>
      </c>
      <c r="N4377">
        <v>6.8368252000000004E-2</v>
      </c>
      <c r="O4377">
        <v>3.3260939459999999</v>
      </c>
      <c r="P4377">
        <v>1.3041881999999999E-2</v>
      </c>
      <c r="Q4377">
        <v>5.7552612000000003E-2</v>
      </c>
      <c r="R4377">
        <v>0</v>
      </c>
      <c r="S4377">
        <v>37.604599999999998</v>
      </c>
      <c r="T4377">
        <v>126.991</v>
      </c>
      <c r="U4377">
        <v>212.33500000000001</v>
      </c>
      <c r="V4377">
        <v>2.7850000000000001</v>
      </c>
      <c r="W4377">
        <v>4985.7612300000001</v>
      </c>
      <c r="X4377">
        <v>26.1</v>
      </c>
      <c r="Y4377">
        <v>20.399999999999999</v>
      </c>
      <c r="Z4377">
        <f t="shared" si="136"/>
        <v>0.42643445024999999</v>
      </c>
      <c r="AA4377">
        <f t="shared" si="137"/>
        <v>0.84917210999999992</v>
      </c>
    </row>
    <row r="4378" spans="1:27" x14ac:dyDescent="0.35">
      <c r="A4378">
        <v>2</v>
      </c>
      <c r="B4378" s="1">
        <v>42236</v>
      </c>
      <c r="C4378">
        <v>27.1</v>
      </c>
      <c r="D4378">
        <v>22.4</v>
      </c>
      <c r="E4378">
        <v>62.482933039999999</v>
      </c>
      <c r="F4378">
        <v>93.729530330000003</v>
      </c>
      <c r="G4378">
        <v>27.106298599999999</v>
      </c>
      <c r="H4378">
        <v>22.28940171</v>
      </c>
      <c r="I4378">
        <v>5.0580911930000001</v>
      </c>
      <c r="J4378">
        <v>46.624188420000003</v>
      </c>
      <c r="K4378">
        <v>0.80891462000000003</v>
      </c>
      <c r="L4378">
        <v>0.58510683399999996</v>
      </c>
      <c r="M4378">
        <v>0.339159922</v>
      </c>
      <c r="N4378">
        <v>1.1819291000000001E-2</v>
      </c>
      <c r="O4378">
        <v>3.7100412409999999</v>
      </c>
      <c r="P4378">
        <v>2.6770876999999998E-2</v>
      </c>
      <c r="Q4378">
        <v>1.7730032E-2</v>
      </c>
      <c r="R4378">
        <v>0</v>
      </c>
      <c r="S4378">
        <v>37.604599999999998</v>
      </c>
      <c r="T4378">
        <v>127.032</v>
      </c>
      <c r="U4378">
        <v>44.7624</v>
      </c>
      <c r="V4378">
        <v>0.5141</v>
      </c>
      <c r="W4378">
        <v>4838.7246089999999</v>
      </c>
      <c r="X4378">
        <v>28.8</v>
      </c>
      <c r="Y4378">
        <v>21.6</v>
      </c>
      <c r="Z4378">
        <f t="shared" si="136"/>
        <v>0.43625016675</v>
      </c>
      <c r="AA4378">
        <f t="shared" si="137"/>
        <v>0.93863553749999995</v>
      </c>
    </row>
    <row r="4379" spans="1:27" x14ac:dyDescent="0.35">
      <c r="A4379">
        <v>3</v>
      </c>
      <c r="B4379" s="1">
        <v>42236</v>
      </c>
      <c r="C4379">
        <v>27.2</v>
      </c>
      <c r="D4379">
        <v>23.8</v>
      </c>
      <c r="E4379">
        <v>55.905349729999998</v>
      </c>
      <c r="F4379">
        <v>88.44328308</v>
      </c>
      <c r="G4379">
        <v>28.119104159999999</v>
      </c>
      <c r="H4379">
        <v>22.99284858</v>
      </c>
      <c r="I4379">
        <v>5.655050804</v>
      </c>
      <c r="J4379">
        <v>12.62261575</v>
      </c>
      <c r="K4379">
        <v>0.81523011000000001</v>
      </c>
      <c r="L4379">
        <v>0.62633945199999996</v>
      </c>
      <c r="M4379">
        <v>0.364429587</v>
      </c>
      <c r="N4379">
        <v>2.9008079999999999E-2</v>
      </c>
      <c r="O4379">
        <v>4.8293310109999998</v>
      </c>
      <c r="P4379">
        <v>2.0006678E-2</v>
      </c>
      <c r="Q4379">
        <v>5.1985149999999999E-3</v>
      </c>
      <c r="R4379">
        <v>0</v>
      </c>
      <c r="S4379">
        <v>37.577599999999997</v>
      </c>
      <c r="T4379">
        <v>127.05800000000001</v>
      </c>
      <c r="U4379">
        <v>33.306800000000003</v>
      </c>
      <c r="V4379">
        <v>0.2661</v>
      </c>
      <c r="W4379">
        <v>4833.5439450000003</v>
      </c>
      <c r="X4379">
        <v>29.1</v>
      </c>
      <c r="Y4379">
        <v>22.5</v>
      </c>
      <c r="Z4379">
        <f t="shared" si="136"/>
        <v>0.45875180725000003</v>
      </c>
      <c r="AA4379">
        <f t="shared" si="137"/>
        <v>1.2136340509999999</v>
      </c>
    </row>
    <row r="4380" spans="1:27" x14ac:dyDescent="0.35">
      <c r="A4380">
        <v>4</v>
      </c>
      <c r="B4380" s="1">
        <v>42236</v>
      </c>
      <c r="C4380">
        <v>28.3</v>
      </c>
      <c r="D4380">
        <v>24.1</v>
      </c>
      <c r="E4380">
        <v>74.331199650000002</v>
      </c>
      <c r="F4380">
        <v>99.542167660000004</v>
      </c>
      <c r="G4380">
        <v>25.979975379999999</v>
      </c>
      <c r="H4380">
        <v>21.421350050000001</v>
      </c>
      <c r="I4380">
        <v>5.0549510020000001</v>
      </c>
      <c r="J4380">
        <v>66.288058329999998</v>
      </c>
      <c r="K4380">
        <v>0.81598924799999994</v>
      </c>
      <c r="L4380">
        <v>0.52799154400000003</v>
      </c>
      <c r="M4380">
        <v>0.36667487900000001</v>
      </c>
      <c r="N4380">
        <v>1.3611494999999999E-2</v>
      </c>
      <c r="O4380">
        <v>2.6057525209999999</v>
      </c>
      <c r="P4380">
        <v>5.1927290000000001E-3</v>
      </c>
      <c r="Q4380">
        <v>0.185320702</v>
      </c>
      <c r="R4380">
        <v>0</v>
      </c>
      <c r="S4380">
        <v>37.645000000000003</v>
      </c>
      <c r="T4380">
        <v>127.02200000000001</v>
      </c>
      <c r="U4380">
        <v>45.716000000000001</v>
      </c>
      <c r="V4380">
        <v>2.5348000000000002</v>
      </c>
      <c r="W4380">
        <v>4824.0566410000001</v>
      </c>
      <c r="X4380">
        <v>29.3</v>
      </c>
      <c r="Y4380">
        <v>22.8</v>
      </c>
      <c r="Z4380">
        <f t="shared" si="136"/>
        <v>0.43106679149999999</v>
      </c>
      <c r="AA4380">
        <f t="shared" si="137"/>
        <v>0.69906648799999993</v>
      </c>
    </row>
    <row r="4381" spans="1:27" x14ac:dyDescent="0.35">
      <c r="A4381">
        <v>5</v>
      </c>
      <c r="B4381" s="1">
        <v>42236</v>
      </c>
      <c r="C4381">
        <v>28.6</v>
      </c>
      <c r="D4381">
        <v>23.2</v>
      </c>
      <c r="E4381">
        <v>64.997093199999995</v>
      </c>
      <c r="F4381">
        <v>95.468528750000004</v>
      </c>
      <c r="G4381">
        <v>27.170117269999999</v>
      </c>
      <c r="H4381">
        <v>22.227810290000001</v>
      </c>
      <c r="I4381">
        <v>4.89718169</v>
      </c>
      <c r="J4381">
        <v>92.417682650000003</v>
      </c>
      <c r="K4381">
        <v>0.84170700899999995</v>
      </c>
      <c r="L4381">
        <v>0.62787302199999995</v>
      </c>
      <c r="M4381">
        <v>0.34943384999999999</v>
      </c>
      <c r="N4381">
        <v>5.0777398000000001E-2</v>
      </c>
      <c r="O4381">
        <v>2.9273261779999999</v>
      </c>
      <c r="P4381">
        <v>2.3080525000000001E-2</v>
      </c>
      <c r="Q4381">
        <v>0</v>
      </c>
      <c r="R4381">
        <v>0</v>
      </c>
      <c r="S4381">
        <v>37.550699999999999</v>
      </c>
      <c r="T4381">
        <v>127.13500000000001</v>
      </c>
      <c r="U4381">
        <v>35.037999999999997</v>
      </c>
      <c r="V4381">
        <v>0.50549999999999995</v>
      </c>
      <c r="W4381">
        <v>4822.0922849999997</v>
      </c>
      <c r="X4381">
        <v>28.4</v>
      </c>
      <c r="Y4381">
        <v>22.6</v>
      </c>
      <c r="Z4381">
        <f t="shared" si="136"/>
        <v>0.46744781974999999</v>
      </c>
      <c r="AA4381">
        <f t="shared" si="137"/>
        <v>0.73760167575000002</v>
      </c>
    </row>
    <row r="4382" spans="1:27" x14ac:dyDescent="0.35">
      <c r="A4382">
        <v>6</v>
      </c>
      <c r="B4382" s="1">
        <v>42236</v>
      </c>
      <c r="C4382">
        <v>28.6</v>
      </c>
      <c r="D4382">
        <v>25.3</v>
      </c>
      <c r="E4382">
        <v>56.066047670000003</v>
      </c>
      <c r="F4382">
        <v>93.833152769999998</v>
      </c>
      <c r="G4382">
        <v>27.872494809999999</v>
      </c>
      <c r="H4382">
        <v>22.46882123</v>
      </c>
      <c r="I4382">
        <v>5.3718941009999996</v>
      </c>
      <c r="J4382">
        <v>57.479568800000003</v>
      </c>
      <c r="K4382">
        <v>0.87934178900000004</v>
      </c>
      <c r="L4382">
        <v>0.70360704100000004</v>
      </c>
      <c r="M4382">
        <v>0.34538262600000003</v>
      </c>
      <c r="N4382">
        <v>5.6206575000000002E-2</v>
      </c>
      <c r="O4382">
        <v>6.0932300890000004</v>
      </c>
      <c r="P4382">
        <v>2.4882053000000001E-2</v>
      </c>
      <c r="Q4382">
        <v>0</v>
      </c>
      <c r="R4382">
        <v>0</v>
      </c>
      <c r="S4382">
        <v>37.510199999999998</v>
      </c>
      <c r="T4382">
        <v>127.042</v>
      </c>
      <c r="U4382">
        <v>54.638399999999997</v>
      </c>
      <c r="V4382">
        <v>0.1457</v>
      </c>
      <c r="W4382">
        <v>4835.8056640000004</v>
      </c>
      <c r="X4382">
        <v>29.2</v>
      </c>
      <c r="Y4382">
        <v>22.8</v>
      </c>
      <c r="Z4382">
        <f t="shared" si="136"/>
        <v>0.49613450775000001</v>
      </c>
      <c r="AA4382">
        <f t="shared" si="137"/>
        <v>1.5295280355</v>
      </c>
    </row>
    <row r="4383" spans="1:27" x14ac:dyDescent="0.35">
      <c r="A4383">
        <v>7</v>
      </c>
      <c r="B4383" s="1">
        <v>42236</v>
      </c>
      <c r="C4383">
        <v>27.5</v>
      </c>
      <c r="D4383">
        <v>24</v>
      </c>
      <c r="E4383">
        <v>69.539070129999999</v>
      </c>
      <c r="F4383">
        <v>94.759086609999997</v>
      </c>
      <c r="G4383">
        <v>26.297200870000001</v>
      </c>
      <c r="H4383">
        <v>22.368301639999999</v>
      </c>
      <c r="I4383">
        <v>4.6196101799999996</v>
      </c>
      <c r="J4383">
        <v>85.647523239999998</v>
      </c>
      <c r="K4383">
        <v>0.87970482500000002</v>
      </c>
      <c r="L4383">
        <v>0.68330678300000003</v>
      </c>
      <c r="M4383">
        <v>0.37821123499999998</v>
      </c>
      <c r="N4383">
        <v>0.102238352</v>
      </c>
      <c r="O4383">
        <v>9.9024170419999997</v>
      </c>
      <c r="P4383">
        <v>5.4578399999999999E-2</v>
      </c>
      <c r="Q4383">
        <v>7.7533241740000003</v>
      </c>
      <c r="R4383">
        <v>0</v>
      </c>
      <c r="S4383">
        <v>37.577599999999997</v>
      </c>
      <c r="T4383">
        <v>126.83799999999999</v>
      </c>
      <c r="U4383">
        <v>12.37</v>
      </c>
      <c r="V4383">
        <v>9.8500000000000004E-2</v>
      </c>
      <c r="W4383">
        <v>4815.7460940000001</v>
      </c>
      <c r="X4383">
        <v>28.8</v>
      </c>
      <c r="Y4383">
        <v>23.5</v>
      </c>
      <c r="Z4383">
        <f t="shared" si="136"/>
        <v>0.51086529874999997</v>
      </c>
      <c r="AA4383">
        <f t="shared" si="137"/>
        <v>4.4275799039999999</v>
      </c>
    </row>
    <row r="4384" spans="1:27" x14ac:dyDescent="0.35">
      <c r="A4384">
        <v>8</v>
      </c>
      <c r="B4384" s="1">
        <v>42236</v>
      </c>
      <c r="C4384">
        <v>28.3</v>
      </c>
      <c r="D4384">
        <v>24.8</v>
      </c>
      <c r="E4384">
        <v>59.56720352</v>
      </c>
      <c r="F4384">
        <v>95.582542419999996</v>
      </c>
      <c r="G4384">
        <v>27.666041750000002</v>
      </c>
      <c r="H4384">
        <v>21.49384469</v>
      </c>
      <c r="I4384">
        <v>5.2480630870000002</v>
      </c>
      <c r="J4384">
        <v>59.018501800000003</v>
      </c>
      <c r="K4384">
        <v>0.87782384800000002</v>
      </c>
      <c r="L4384">
        <v>0.57520497299999995</v>
      </c>
      <c r="M4384">
        <v>0.34802159399999999</v>
      </c>
      <c r="N4384">
        <v>9.0970357000000002E-2</v>
      </c>
      <c r="O4384">
        <v>11.65794273</v>
      </c>
      <c r="P4384">
        <v>0.122668051</v>
      </c>
      <c r="Q4384">
        <v>0</v>
      </c>
      <c r="R4384">
        <v>0</v>
      </c>
      <c r="S4384">
        <v>37.469700000000003</v>
      </c>
      <c r="T4384">
        <v>126.91</v>
      </c>
      <c r="U4384">
        <v>52.518000000000001</v>
      </c>
      <c r="V4384">
        <v>1.5629</v>
      </c>
      <c r="W4384">
        <v>4817.5854490000002</v>
      </c>
      <c r="X4384">
        <v>28.8</v>
      </c>
      <c r="Y4384">
        <v>23.1</v>
      </c>
      <c r="Z4384">
        <f t="shared" si="136"/>
        <v>0.47300519299999999</v>
      </c>
      <c r="AA4384">
        <f t="shared" si="137"/>
        <v>2.94515269525</v>
      </c>
    </row>
    <row r="4385" spans="1:27" x14ac:dyDescent="0.35">
      <c r="A4385">
        <v>9</v>
      </c>
      <c r="B4385" s="1">
        <v>42236</v>
      </c>
      <c r="C4385">
        <v>28.2</v>
      </c>
      <c r="D4385">
        <v>24.6</v>
      </c>
      <c r="E4385">
        <v>62.787681579999997</v>
      </c>
      <c r="F4385">
        <v>94.869613650000005</v>
      </c>
      <c r="G4385">
        <v>26.882500319999998</v>
      </c>
      <c r="H4385">
        <v>21.58775048</v>
      </c>
      <c r="I4385">
        <v>5.4085895319999997</v>
      </c>
      <c r="J4385">
        <v>85.254660529999995</v>
      </c>
      <c r="K4385">
        <v>0.95912989599999998</v>
      </c>
      <c r="L4385">
        <v>0.59039994200000001</v>
      </c>
      <c r="M4385">
        <v>0.267736741</v>
      </c>
      <c r="N4385">
        <v>7.4118962999999996E-2</v>
      </c>
      <c r="O4385">
        <v>4.893330991</v>
      </c>
      <c r="P4385">
        <v>0.44836512099999998</v>
      </c>
      <c r="Q4385">
        <v>0</v>
      </c>
      <c r="R4385">
        <v>0</v>
      </c>
      <c r="S4385">
        <v>37.496699999999997</v>
      </c>
      <c r="T4385">
        <v>126.82599999999999</v>
      </c>
      <c r="U4385">
        <v>50.931199999999997</v>
      </c>
      <c r="V4385">
        <v>0.41249999999999998</v>
      </c>
      <c r="W4385">
        <v>4846.185547</v>
      </c>
      <c r="X4385">
        <v>29.3</v>
      </c>
      <c r="Y4385">
        <v>22.7</v>
      </c>
      <c r="Z4385">
        <f t="shared" si="136"/>
        <v>0.47284638550000002</v>
      </c>
      <c r="AA4385">
        <f t="shared" si="137"/>
        <v>1.335424028</v>
      </c>
    </row>
    <row r="4386" spans="1:27" x14ac:dyDescent="0.35">
      <c r="A4386">
        <v>10</v>
      </c>
      <c r="B4386" s="1">
        <v>42236</v>
      </c>
      <c r="C4386">
        <v>26.7</v>
      </c>
      <c r="D4386">
        <v>22.9</v>
      </c>
      <c r="E4386">
        <v>63.821426389999999</v>
      </c>
      <c r="F4386">
        <v>93.833389280000006</v>
      </c>
      <c r="G4386">
        <v>26.304508500000001</v>
      </c>
      <c r="H4386">
        <v>21.601071090000001</v>
      </c>
      <c r="I4386">
        <v>5.7984365819999999</v>
      </c>
      <c r="J4386">
        <v>59.26904261</v>
      </c>
      <c r="K4386">
        <v>0.87154793900000005</v>
      </c>
      <c r="L4386">
        <v>0.61290892299999999</v>
      </c>
      <c r="M4386">
        <v>0.37877747299999998</v>
      </c>
      <c r="N4386">
        <v>6.7278852E-2</v>
      </c>
      <c r="O4386">
        <v>7.4402192039999999</v>
      </c>
      <c r="P4386">
        <v>9.6584424000000002E-2</v>
      </c>
      <c r="Q4386">
        <v>5.2591870000000002E-3</v>
      </c>
      <c r="R4386">
        <v>0</v>
      </c>
      <c r="S4386">
        <v>37.456200000000003</v>
      </c>
      <c r="T4386">
        <v>126.955</v>
      </c>
      <c r="U4386">
        <v>208.50700000000001</v>
      </c>
      <c r="V4386">
        <v>5.1782000000000004</v>
      </c>
      <c r="W4386">
        <v>4769.3662109999996</v>
      </c>
      <c r="X4386">
        <v>27.9</v>
      </c>
      <c r="Y4386">
        <v>21.4</v>
      </c>
      <c r="Z4386">
        <f t="shared" si="136"/>
        <v>0.48262829675000002</v>
      </c>
      <c r="AA4386">
        <f t="shared" si="137"/>
        <v>1.8855157037499999</v>
      </c>
    </row>
    <row r="4387" spans="1:27" x14ac:dyDescent="0.35">
      <c r="A4387">
        <v>11</v>
      </c>
      <c r="B4387" s="1">
        <v>42236</v>
      </c>
      <c r="C4387">
        <v>28.2</v>
      </c>
      <c r="D4387">
        <v>24.8</v>
      </c>
      <c r="E4387">
        <v>55.488727570000002</v>
      </c>
      <c r="F4387">
        <v>93.51702118</v>
      </c>
      <c r="G4387">
        <v>28.081144139999999</v>
      </c>
      <c r="H4387">
        <v>22.56396947</v>
      </c>
      <c r="I4387">
        <v>5.2730215490000001</v>
      </c>
      <c r="J4387">
        <v>56.478192730000004</v>
      </c>
      <c r="K4387">
        <v>0.82051838300000002</v>
      </c>
      <c r="L4387">
        <v>0.66203190099999998</v>
      </c>
      <c r="M4387">
        <v>0.377745214</v>
      </c>
      <c r="N4387">
        <v>5.7323038E-2</v>
      </c>
      <c r="O4387">
        <v>4.2431720100000003</v>
      </c>
      <c r="P4387">
        <v>2.3197173000000001E-2</v>
      </c>
      <c r="Q4387">
        <v>0</v>
      </c>
      <c r="R4387">
        <v>0</v>
      </c>
      <c r="S4387">
        <v>37.537199999999999</v>
      </c>
      <c r="T4387">
        <v>127.08499999999999</v>
      </c>
      <c r="U4387">
        <v>28.7</v>
      </c>
      <c r="V4387">
        <v>0.62329999999999997</v>
      </c>
      <c r="W4387">
        <v>4839.8432620000003</v>
      </c>
      <c r="X4387">
        <v>29.5</v>
      </c>
      <c r="Y4387">
        <v>23</v>
      </c>
      <c r="Z4387">
        <f t="shared" si="136"/>
        <v>0.479404634</v>
      </c>
      <c r="AA4387">
        <f t="shared" si="137"/>
        <v>1.06659229575</v>
      </c>
    </row>
    <row r="4388" spans="1:27" x14ac:dyDescent="0.35">
      <c r="A4388">
        <v>12</v>
      </c>
      <c r="B4388" s="1">
        <v>42236</v>
      </c>
      <c r="C4388">
        <v>27.4</v>
      </c>
      <c r="D4388">
        <v>23.4</v>
      </c>
      <c r="E4388">
        <v>57.555835719999997</v>
      </c>
      <c r="F4388">
        <v>93.199272160000007</v>
      </c>
      <c r="G4388">
        <v>27.066421569999999</v>
      </c>
      <c r="H4388">
        <v>22.008919880000001</v>
      </c>
      <c r="I4388">
        <v>6.0882957280000003</v>
      </c>
      <c r="J4388">
        <v>46.112702849999998</v>
      </c>
      <c r="K4388">
        <v>0.79158867399999999</v>
      </c>
      <c r="L4388">
        <v>0.65817372799999996</v>
      </c>
      <c r="M4388">
        <v>0.30379352399999998</v>
      </c>
      <c r="N4388">
        <v>7.4013113000000005E-2</v>
      </c>
      <c r="O4388">
        <v>5.1255179249999996</v>
      </c>
      <c r="P4388">
        <v>4.2103775000000003E-2</v>
      </c>
      <c r="Q4388">
        <v>7.9997409999999994E-3</v>
      </c>
      <c r="R4388">
        <v>0</v>
      </c>
      <c r="S4388">
        <v>37.550699999999999</v>
      </c>
      <c r="T4388">
        <v>126.988</v>
      </c>
      <c r="U4388">
        <v>132.11799999999999</v>
      </c>
      <c r="V4388">
        <v>0.59309999999999996</v>
      </c>
      <c r="W4388">
        <v>4882.0541990000002</v>
      </c>
      <c r="X4388">
        <v>28.8</v>
      </c>
      <c r="Y4388">
        <v>21.5</v>
      </c>
      <c r="Z4388">
        <f t="shared" si="136"/>
        <v>0.45689225974999997</v>
      </c>
      <c r="AA4388">
        <f t="shared" si="137"/>
        <v>1.2939053602499999</v>
      </c>
    </row>
    <row r="4389" spans="1:27" x14ac:dyDescent="0.35">
      <c r="A4389">
        <v>13</v>
      </c>
      <c r="B4389" s="1">
        <v>42236</v>
      </c>
      <c r="C4389">
        <v>28.1</v>
      </c>
      <c r="D4389">
        <v>24.5</v>
      </c>
      <c r="E4389">
        <v>55.47197723</v>
      </c>
      <c r="F4389">
        <v>91.328926089999996</v>
      </c>
      <c r="G4389">
        <v>28.094408000000001</v>
      </c>
      <c r="H4389">
        <v>22.38749529</v>
      </c>
      <c r="I4389">
        <v>5.1696109469999998</v>
      </c>
      <c r="J4389">
        <v>37.237082280000003</v>
      </c>
      <c r="K4389">
        <v>0.79321038399999999</v>
      </c>
      <c r="L4389">
        <v>0.63631104299999997</v>
      </c>
      <c r="M4389">
        <v>0.36700566299999998</v>
      </c>
      <c r="N4389">
        <v>3.2461327999999998E-2</v>
      </c>
      <c r="O4389">
        <v>4.216008306</v>
      </c>
      <c r="P4389">
        <v>2.0823077999999998E-2</v>
      </c>
      <c r="Q4389">
        <v>3.1361699999999998E-4</v>
      </c>
      <c r="R4389">
        <v>0</v>
      </c>
      <c r="S4389">
        <v>37.577599999999997</v>
      </c>
      <c r="T4389">
        <v>127.083</v>
      </c>
      <c r="U4389">
        <v>59.8324</v>
      </c>
      <c r="V4389">
        <v>2.6865000000000001</v>
      </c>
      <c r="W4389">
        <v>4813.1787109999996</v>
      </c>
      <c r="X4389">
        <v>29.3</v>
      </c>
      <c r="Y4389">
        <v>23.1</v>
      </c>
      <c r="Z4389">
        <f t="shared" si="136"/>
        <v>0.4572471045</v>
      </c>
      <c r="AA4389">
        <f t="shared" si="137"/>
        <v>1.05928625025</v>
      </c>
    </row>
    <row r="4390" spans="1:27" x14ac:dyDescent="0.35">
      <c r="A4390">
        <v>14</v>
      </c>
      <c r="B4390" s="1">
        <v>42236</v>
      </c>
      <c r="C4390">
        <v>28.8</v>
      </c>
      <c r="D4390">
        <v>23.6</v>
      </c>
      <c r="E4390">
        <v>55.696975709999997</v>
      </c>
      <c r="F4390">
        <v>91.45172882</v>
      </c>
      <c r="G4390">
        <v>28.04352351</v>
      </c>
      <c r="H4390">
        <v>22.355568030000001</v>
      </c>
      <c r="I4390">
        <v>5.5768749020000001</v>
      </c>
      <c r="J4390">
        <v>37.574498179999999</v>
      </c>
      <c r="K4390">
        <v>0.87896268700000002</v>
      </c>
      <c r="L4390">
        <v>0.57277016199999997</v>
      </c>
      <c r="M4390">
        <v>0.31602020600000003</v>
      </c>
      <c r="N4390">
        <v>9.4506188000000005E-2</v>
      </c>
      <c r="O4390">
        <v>22.360885700000001</v>
      </c>
      <c r="P4390">
        <v>6.9264252999999998E-2</v>
      </c>
      <c r="Q4390">
        <v>4.1467175000000002E-2</v>
      </c>
      <c r="R4390">
        <v>0</v>
      </c>
      <c r="S4390">
        <v>37.496699999999997</v>
      </c>
      <c r="T4390">
        <v>126.92700000000001</v>
      </c>
      <c r="U4390">
        <v>30.968</v>
      </c>
      <c r="V4390">
        <v>0.61799999999999999</v>
      </c>
      <c r="W4390">
        <v>4821.7983400000003</v>
      </c>
      <c r="X4390">
        <v>29.2</v>
      </c>
      <c r="Y4390">
        <v>22.5</v>
      </c>
      <c r="Z4390">
        <f t="shared" si="136"/>
        <v>0.46556481075</v>
      </c>
      <c r="AA4390">
        <f t="shared" si="137"/>
        <v>5.6179042820000005</v>
      </c>
    </row>
    <row r="4391" spans="1:27" x14ac:dyDescent="0.35">
      <c r="A4391">
        <v>15</v>
      </c>
      <c r="B4391" s="1">
        <v>42236</v>
      </c>
      <c r="C4391">
        <v>28.1</v>
      </c>
      <c r="D4391">
        <v>24.5</v>
      </c>
      <c r="E4391">
        <v>59.346408840000002</v>
      </c>
      <c r="F4391">
        <v>92.081253050000001</v>
      </c>
      <c r="G4391">
        <v>27.544951279999999</v>
      </c>
      <c r="H4391">
        <v>22.870007860000001</v>
      </c>
      <c r="I4391">
        <v>5.6545231439999997</v>
      </c>
      <c r="J4391">
        <v>52.061316890000001</v>
      </c>
      <c r="K4391">
        <v>0.83011000700000004</v>
      </c>
      <c r="L4391">
        <v>0.61813636199999999</v>
      </c>
      <c r="M4391">
        <v>0.359487732</v>
      </c>
      <c r="N4391">
        <v>7.6919233000000004E-2</v>
      </c>
      <c r="O4391">
        <v>9.4078789950000008</v>
      </c>
      <c r="P4391">
        <v>4.1356482999999999E-2</v>
      </c>
      <c r="Q4391">
        <v>5.7639630999999997E-2</v>
      </c>
      <c r="R4391">
        <v>0</v>
      </c>
      <c r="S4391">
        <v>37.550699999999999</v>
      </c>
      <c r="T4391">
        <v>126.937</v>
      </c>
      <c r="U4391">
        <v>30.046399999999998</v>
      </c>
      <c r="V4391">
        <v>0.85519999999999996</v>
      </c>
      <c r="W4391">
        <v>4843.501953</v>
      </c>
      <c r="X4391">
        <v>28.9</v>
      </c>
      <c r="Y4391">
        <v>22.7</v>
      </c>
      <c r="Z4391">
        <f t="shared" si="136"/>
        <v>0.4711633335</v>
      </c>
      <c r="AA4391">
        <f t="shared" si="137"/>
        <v>2.3767187772500002</v>
      </c>
    </row>
    <row r="4392" spans="1:27" x14ac:dyDescent="0.35">
      <c r="A4392">
        <v>16</v>
      </c>
      <c r="B4392" s="1">
        <v>42236</v>
      </c>
      <c r="C4392">
        <v>27.9</v>
      </c>
      <c r="D4392">
        <v>23.1</v>
      </c>
      <c r="E4392">
        <v>63.563976289999999</v>
      </c>
      <c r="F4392">
        <v>94.188339229999997</v>
      </c>
      <c r="G4392">
        <v>27.167686400000001</v>
      </c>
      <c r="H4392">
        <v>22.149757359999999</v>
      </c>
      <c r="I4392">
        <v>5.3356007930000002</v>
      </c>
      <c r="J4392">
        <v>71.741381959999998</v>
      </c>
      <c r="K4392">
        <v>0.89171026799999997</v>
      </c>
      <c r="L4392">
        <v>0.60711611499999996</v>
      </c>
      <c r="M4392">
        <v>0.41595667400000003</v>
      </c>
      <c r="N4392">
        <v>6.0756198999999997E-2</v>
      </c>
      <c r="O4392">
        <v>8.3841422800000007</v>
      </c>
      <c r="P4392">
        <v>4.0626002000000001E-2</v>
      </c>
      <c r="Q4392">
        <v>0</v>
      </c>
      <c r="R4392">
        <v>0</v>
      </c>
      <c r="S4392">
        <v>37.469700000000003</v>
      </c>
      <c r="T4392">
        <v>126.995</v>
      </c>
      <c r="U4392">
        <v>82.291200000000003</v>
      </c>
      <c r="V4392">
        <v>2.2578999999999998</v>
      </c>
      <c r="W4392">
        <v>4790.7607420000004</v>
      </c>
      <c r="X4392">
        <v>28</v>
      </c>
      <c r="Y4392">
        <v>21.5</v>
      </c>
      <c r="Z4392">
        <f t="shared" si="136"/>
        <v>0.49388481400000001</v>
      </c>
      <c r="AA4392">
        <f t="shared" si="137"/>
        <v>2.1061920705000001</v>
      </c>
    </row>
    <row r="4393" spans="1:27" x14ac:dyDescent="0.35">
      <c r="A4393">
        <v>17</v>
      </c>
      <c r="B4393" s="1">
        <v>42236</v>
      </c>
      <c r="C4393">
        <v>27</v>
      </c>
      <c r="D4393">
        <v>21.3</v>
      </c>
      <c r="E4393">
        <v>65.414024350000005</v>
      </c>
      <c r="F4393">
        <v>96.730743410000002</v>
      </c>
      <c r="G4393">
        <v>27.054612720000002</v>
      </c>
      <c r="H4393">
        <v>21.873297000000001</v>
      </c>
      <c r="I4393">
        <v>4.2577477400000001</v>
      </c>
      <c r="J4393">
        <v>84.839766620000006</v>
      </c>
      <c r="K4393">
        <v>0.75029241300000005</v>
      </c>
      <c r="L4393">
        <v>0.60414361800000005</v>
      </c>
      <c r="M4393">
        <v>0.41279771300000001</v>
      </c>
      <c r="N4393">
        <v>1.420981E-2</v>
      </c>
      <c r="O4393">
        <v>3.0168772439999998</v>
      </c>
      <c r="P4393">
        <v>2.4034933000000001E-2</v>
      </c>
      <c r="Q4393">
        <v>5.9389639999999997E-3</v>
      </c>
      <c r="R4393">
        <v>0</v>
      </c>
      <c r="S4393">
        <v>37.618099999999998</v>
      </c>
      <c r="T4393">
        <v>127.099</v>
      </c>
      <c r="U4393">
        <v>53.471200000000003</v>
      </c>
      <c r="V4393">
        <v>0.69699999999999995</v>
      </c>
      <c r="W4393">
        <v>4836.7280270000001</v>
      </c>
      <c r="X4393">
        <v>29.1</v>
      </c>
      <c r="Y4393">
        <v>22.1</v>
      </c>
      <c r="Z4393">
        <f t="shared" si="136"/>
        <v>0.44536088850000005</v>
      </c>
      <c r="AA4393">
        <f t="shared" si="137"/>
        <v>0.76171278524999986</v>
      </c>
    </row>
    <row r="4394" spans="1:27" x14ac:dyDescent="0.35">
      <c r="A4394">
        <v>18</v>
      </c>
      <c r="B4394" s="1">
        <v>42236</v>
      </c>
      <c r="C4394">
        <v>29.8</v>
      </c>
      <c r="D4394">
        <v>25.4</v>
      </c>
      <c r="E4394">
        <v>62.843982699999998</v>
      </c>
      <c r="F4394">
        <v>94.63970947</v>
      </c>
      <c r="G4394">
        <v>27.436467270000001</v>
      </c>
      <c r="H4394">
        <v>22.15782454</v>
      </c>
      <c r="I4394">
        <v>5.0257122909999996</v>
      </c>
      <c r="J4394">
        <v>76.911522550000001</v>
      </c>
      <c r="K4394">
        <v>0.87799777899999998</v>
      </c>
      <c r="L4394">
        <v>0.6365499</v>
      </c>
      <c r="M4394">
        <v>0.39397017099999998</v>
      </c>
      <c r="N4394">
        <v>6.6779920000000006E-2</v>
      </c>
      <c r="O4394">
        <v>5.4222949739999997</v>
      </c>
      <c r="P4394">
        <v>2.4422838999999998E-2</v>
      </c>
      <c r="Q4394">
        <v>0</v>
      </c>
      <c r="R4394">
        <v>0</v>
      </c>
      <c r="S4394">
        <v>37.483199999999997</v>
      </c>
      <c r="T4394">
        <v>127.024</v>
      </c>
      <c r="U4394">
        <v>56.444800000000001</v>
      </c>
      <c r="V4394">
        <v>1.2313000000000001</v>
      </c>
      <c r="W4394">
        <v>4815.1162109999996</v>
      </c>
      <c r="X4394">
        <v>30.2</v>
      </c>
      <c r="Y4394">
        <v>23.5</v>
      </c>
      <c r="Z4394">
        <f t="shared" si="136"/>
        <v>0.49382444250000002</v>
      </c>
      <c r="AA4394">
        <f t="shared" si="137"/>
        <v>1.3616794532499998</v>
      </c>
    </row>
    <row r="4395" spans="1:27" x14ac:dyDescent="0.35">
      <c r="A4395">
        <v>19</v>
      </c>
      <c r="B4395" s="1">
        <v>42236</v>
      </c>
      <c r="C4395">
        <v>27.8</v>
      </c>
      <c r="D4395">
        <v>23.9</v>
      </c>
      <c r="E4395">
        <v>63.093063350000001</v>
      </c>
      <c r="F4395">
        <v>91.565437320000001</v>
      </c>
      <c r="G4395">
        <v>26.732677930000001</v>
      </c>
      <c r="H4395">
        <v>22.448596940000002</v>
      </c>
      <c r="I4395">
        <v>5.4429807759999997</v>
      </c>
      <c r="J4395">
        <v>60.790620680000004</v>
      </c>
      <c r="K4395">
        <v>0.79759974499999997</v>
      </c>
      <c r="L4395">
        <v>0.60902329099999997</v>
      </c>
      <c r="M4395">
        <v>0.38967296299999998</v>
      </c>
      <c r="N4395">
        <v>8.4750745000000002E-2</v>
      </c>
      <c r="O4395">
        <v>4.0788034599999996</v>
      </c>
      <c r="P4395">
        <v>5.8349524999999999E-2</v>
      </c>
      <c r="Q4395">
        <v>0.27976003300000002</v>
      </c>
      <c r="R4395">
        <v>0</v>
      </c>
      <c r="S4395">
        <v>37.577599999999997</v>
      </c>
      <c r="T4395">
        <v>126.938</v>
      </c>
      <c r="U4395">
        <v>75.092399999999998</v>
      </c>
      <c r="V4395">
        <v>1.7678</v>
      </c>
      <c r="W4395">
        <v>4869.2290039999998</v>
      </c>
      <c r="X4395">
        <v>29.4</v>
      </c>
      <c r="Y4395">
        <v>22.4</v>
      </c>
      <c r="Z4395">
        <f t="shared" si="136"/>
        <v>0.47026168600000001</v>
      </c>
      <c r="AA4395">
        <f t="shared" si="137"/>
        <v>1.1042282544999997</v>
      </c>
    </row>
    <row r="4396" spans="1:27" x14ac:dyDescent="0.35">
      <c r="A4396">
        <v>20</v>
      </c>
      <c r="B4396" s="1">
        <v>42236</v>
      </c>
      <c r="C4396">
        <v>28.2</v>
      </c>
      <c r="D4396">
        <v>24.4</v>
      </c>
      <c r="E4396">
        <v>74.783020019999995</v>
      </c>
      <c r="F4396">
        <v>98.570785520000001</v>
      </c>
      <c r="G4396">
        <v>25.119624730000002</v>
      </c>
      <c r="H4396">
        <v>21.0099099</v>
      </c>
      <c r="I4396">
        <v>6.4274630249999998</v>
      </c>
      <c r="J4396">
        <v>66.732769959999999</v>
      </c>
      <c r="K4396">
        <v>0.75727442899999997</v>
      </c>
      <c r="L4396">
        <v>0.51948136899999997</v>
      </c>
      <c r="M4396">
        <v>0.33223232400000002</v>
      </c>
      <c r="N4396">
        <v>3.8831006000000001E-2</v>
      </c>
      <c r="O4396">
        <v>2.9067020480000001</v>
      </c>
      <c r="P4396">
        <v>1.0581567E-2</v>
      </c>
      <c r="Q4396">
        <v>2.6666787000000001E-2</v>
      </c>
      <c r="R4396">
        <v>0</v>
      </c>
      <c r="S4396">
        <v>37.618099999999998</v>
      </c>
      <c r="T4396">
        <v>127.004</v>
      </c>
      <c r="U4396">
        <v>146.554</v>
      </c>
      <c r="V4396">
        <v>4.7295999999999996</v>
      </c>
      <c r="W4396">
        <v>4925.046875</v>
      </c>
      <c r="X4396">
        <v>29.4</v>
      </c>
      <c r="Y4396">
        <v>22.5</v>
      </c>
      <c r="Z4396">
        <f t="shared" si="136"/>
        <v>0.41195478200000002</v>
      </c>
      <c r="AA4396">
        <f t="shared" si="137"/>
        <v>0.73598760050000001</v>
      </c>
    </row>
    <row r="4397" spans="1:27" x14ac:dyDescent="0.35">
      <c r="A4397">
        <v>21</v>
      </c>
      <c r="B4397" s="1">
        <v>42236</v>
      </c>
      <c r="C4397">
        <v>27.5</v>
      </c>
      <c r="D4397">
        <v>25.2</v>
      </c>
      <c r="E4397">
        <v>55.598461149999999</v>
      </c>
      <c r="F4397">
        <v>93.406326289999996</v>
      </c>
      <c r="G4397">
        <v>28.113885719999999</v>
      </c>
      <c r="H4397">
        <v>22.672224629999999</v>
      </c>
      <c r="I4397">
        <v>5.7422569489999997</v>
      </c>
      <c r="J4397">
        <v>36.325095300000001</v>
      </c>
      <c r="K4397">
        <v>0.79318113999999995</v>
      </c>
      <c r="L4397">
        <v>0.65757557799999999</v>
      </c>
      <c r="M4397">
        <v>0.34732908400000001</v>
      </c>
      <c r="N4397">
        <v>3.9023571999999999E-2</v>
      </c>
      <c r="O4397">
        <v>5.4033749499999999</v>
      </c>
      <c r="P4397">
        <v>3.0386673999999999E-2</v>
      </c>
      <c r="Q4397">
        <v>4.4642400000000001E-4</v>
      </c>
      <c r="R4397">
        <v>0</v>
      </c>
      <c r="S4397">
        <v>37.550699999999999</v>
      </c>
      <c r="T4397">
        <v>127.04</v>
      </c>
      <c r="U4397">
        <v>26.297999999999998</v>
      </c>
      <c r="V4397">
        <v>0.57210000000000005</v>
      </c>
      <c r="W4397">
        <v>4830.4184569999998</v>
      </c>
      <c r="X4397">
        <v>29</v>
      </c>
      <c r="Y4397">
        <v>23</v>
      </c>
      <c r="Z4397">
        <f t="shared" si="136"/>
        <v>0.45927734350000005</v>
      </c>
      <c r="AA4397">
        <f t="shared" si="137"/>
        <v>1.3585520119999999</v>
      </c>
    </row>
    <row r="4398" spans="1:27" x14ac:dyDescent="0.35">
      <c r="A4398">
        <v>22</v>
      </c>
      <c r="B4398" s="1">
        <v>42236</v>
      </c>
      <c r="C4398">
        <v>28.3</v>
      </c>
      <c r="D4398">
        <v>25.1</v>
      </c>
      <c r="E4398">
        <v>59.259071349999999</v>
      </c>
      <c r="F4398">
        <v>94.732826230000001</v>
      </c>
      <c r="G4398">
        <v>27.779124769999999</v>
      </c>
      <c r="H4398">
        <v>22.46760136</v>
      </c>
      <c r="I4398">
        <v>4.9987083969999997</v>
      </c>
      <c r="J4398">
        <v>72.811363380000003</v>
      </c>
      <c r="K4398">
        <v>0.86192713300000001</v>
      </c>
      <c r="L4398">
        <v>0.65393379699999998</v>
      </c>
      <c r="M4398">
        <v>0.379576888</v>
      </c>
      <c r="N4398">
        <v>6.5255955000000004E-2</v>
      </c>
      <c r="O4398">
        <v>4.7210050819999996</v>
      </c>
      <c r="P4398">
        <v>2.7792155999999998E-2</v>
      </c>
      <c r="Q4398">
        <v>0</v>
      </c>
      <c r="R4398">
        <v>0</v>
      </c>
      <c r="S4398">
        <v>37.510199999999998</v>
      </c>
      <c r="T4398">
        <v>127.086</v>
      </c>
      <c r="U4398">
        <v>21.966799999999999</v>
      </c>
      <c r="V4398">
        <v>0.13320000000000001</v>
      </c>
      <c r="W4398">
        <v>4817.6337890000004</v>
      </c>
      <c r="X4398">
        <v>29.4</v>
      </c>
      <c r="Y4398">
        <v>23.5</v>
      </c>
      <c r="Z4398">
        <f t="shared" si="136"/>
        <v>0.49017344325000001</v>
      </c>
      <c r="AA4398">
        <f t="shared" si="137"/>
        <v>1.1871993095</v>
      </c>
    </row>
    <row r="4399" spans="1:27" x14ac:dyDescent="0.35">
      <c r="A4399">
        <v>23</v>
      </c>
      <c r="B4399" s="1">
        <v>42236</v>
      </c>
      <c r="C4399">
        <v>28.3</v>
      </c>
      <c r="D4399">
        <v>25.6</v>
      </c>
      <c r="E4399">
        <v>63.54967499</v>
      </c>
      <c r="F4399">
        <v>94.670326230000001</v>
      </c>
      <c r="G4399">
        <v>27.094611870000001</v>
      </c>
      <c r="H4399">
        <v>22.211460299999999</v>
      </c>
      <c r="I4399">
        <v>5.4077987070000004</v>
      </c>
      <c r="J4399">
        <v>75.732851350000004</v>
      </c>
      <c r="K4399">
        <v>0.92006526099999997</v>
      </c>
      <c r="L4399">
        <v>0.60595714099999998</v>
      </c>
      <c r="M4399">
        <v>0.34317366399999999</v>
      </c>
      <c r="N4399">
        <v>7.7100881999999996E-2</v>
      </c>
      <c r="O4399">
        <v>18.624160369999998</v>
      </c>
      <c r="P4399">
        <v>0.10501619199999999</v>
      </c>
      <c r="Q4399">
        <v>0.10402990099999999</v>
      </c>
      <c r="R4399">
        <v>0</v>
      </c>
      <c r="S4399">
        <v>37.537199999999999</v>
      </c>
      <c r="T4399">
        <v>126.89100000000001</v>
      </c>
      <c r="U4399">
        <v>15.5876</v>
      </c>
      <c r="V4399">
        <v>0.15540000000000001</v>
      </c>
      <c r="W4399">
        <v>4818.5424800000001</v>
      </c>
      <c r="X4399">
        <v>29.9</v>
      </c>
      <c r="Y4399">
        <v>22.4</v>
      </c>
      <c r="Z4399">
        <f t="shared" si="136"/>
        <v>0.48657423700000002</v>
      </c>
      <c r="AA4399">
        <f t="shared" si="137"/>
        <v>4.7083016157499999</v>
      </c>
    </row>
    <row r="4400" spans="1:27" x14ac:dyDescent="0.35">
      <c r="A4400">
        <v>24</v>
      </c>
      <c r="B4400" s="1">
        <v>42236</v>
      </c>
      <c r="C4400">
        <v>28.2</v>
      </c>
      <c r="D4400">
        <v>25.8</v>
      </c>
      <c r="E4400">
        <v>59.082984920000001</v>
      </c>
      <c r="F4400">
        <v>93.891334529999995</v>
      </c>
      <c r="G4400">
        <v>27.740276980000001</v>
      </c>
      <c r="H4400">
        <v>22.180546100000001</v>
      </c>
      <c r="I4400">
        <v>5.5718003810000001</v>
      </c>
      <c r="J4400">
        <v>57.547375440000003</v>
      </c>
      <c r="K4400">
        <v>0.91328856199999997</v>
      </c>
      <c r="L4400">
        <v>0.60212652600000005</v>
      </c>
      <c r="M4400">
        <v>0.33122119300000002</v>
      </c>
      <c r="N4400">
        <v>8.0616630999999994E-2</v>
      </c>
      <c r="O4400">
        <v>20.941284039999999</v>
      </c>
      <c r="P4400">
        <v>7.7628323999999999E-2</v>
      </c>
      <c r="Q4400">
        <v>2.5443689999999999E-3</v>
      </c>
      <c r="R4400">
        <v>0</v>
      </c>
      <c r="S4400">
        <v>37.523699999999998</v>
      </c>
      <c r="T4400">
        <v>126.90900000000001</v>
      </c>
      <c r="U4400">
        <v>17.2956</v>
      </c>
      <c r="V4400">
        <v>0.2223</v>
      </c>
      <c r="W4400">
        <v>4814.3461909999996</v>
      </c>
      <c r="X4400">
        <v>29.7</v>
      </c>
      <c r="Y4400">
        <v>22.7</v>
      </c>
      <c r="Z4400">
        <f t="shared" si="136"/>
        <v>0.48181322800000004</v>
      </c>
      <c r="AA4400">
        <f t="shared" si="137"/>
        <v>5.2553641832499993</v>
      </c>
    </row>
    <row r="4401" spans="1:27" x14ac:dyDescent="0.35">
      <c r="A4401">
        <v>25</v>
      </c>
      <c r="B4401" s="1">
        <v>42236</v>
      </c>
      <c r="C4401">
        <v>28.9</v>
      </c>
      <c r="D4401">
        <v>25.7</v>
      </c>
      <c r="E4401">
        <v>54.3481369</v>
      </c>
      <c r="F4401">
        <v>92.347457890000001</v>
      </c>
      <c r="G4401">
        <v>28.244566930000001</v>
      </c>
      <c r="H4401">
        <v>22.879149129999998</v>
      </c>
      <c r="I4401">
        <v>5.8170650100000003</v>
      </c>
      <c r="J4401">
        <v>45.351493560000002</v>
      </c>
      <c r="K4401">
        <v>0.83161341499999997</v>
      </c>
      <c r="L4401">
        <v>0.70243477499999996</v>
      </c>
      <c r="M4401">
        <v>0.38299476199999999</v>
      </c>
      <c r="N4401">
        <v>8.0426228000000002E-2</v>
      </c>
      <c r="O4401">
        <v>10.07680049</v>
      </c>
      <c r="P4401">
        <v>4.7317871999999997E-2</v>
      </c>
      <c r="Q4401">
        <v>0</v>
      </c>
      <c r="R4401">
        <v>0</v>
      </c>
      <c r="S4401">
        <v>37.523699999999998</v>
      </c>
      <c r="T4401">
        <v>126.97</v>
      </c>
      <c r="U4401">
        <v>19.584399999999999</v>
      </c>
      <c r="V4401">
        <v>0.27129999999999999</v>
      </c>
      <c r="W4401">
        <v>4825.7749020000001</v>
      </c>
      <c r="X4401">
        <v>29.5</v>
      </c>
      <c r="Y4401">
        <v>23.7</v>
      </c>
      <c r="Z4401">
        <f t="shared" si="136"/>
        <v>0.49936729500000004</v>
      </c>
      <c r="AA4401">
        <f t="shared" si="137"/>
        <v>2.5310295905000002</v>
      </c>
    </row>
    <row r="4402" spans="1:27" x14ac:dyDescent="0.35">
      <c r="A4402">
        <v>1</v>
      </c>
      <c r="B4402" s="1">
        <v>42237</v>
      </c>
      <c r="C4402">
        <v>25.7</v>
      </c>
      <c r="D4402">
        <v>20.6</v>
      </c>
      <c r="E4402">
        <v>41.528976440000001</v>
      </c>
      <c r="F4402">
        <v>99.251968379999994</v>
      </c>
      <c r="G4402">
        <v>28.152476700000001</v>
      </c>
      <c r="H4402">
        <v>22.037783180000002</v>
      </c>
      <c r="I4402">
        <v>7.1231197709999998</v>
      </c>
      <c r="J4402">
        <v>82.185672740000001</v>
      </c>
      <c r="K4402">
        <v>0.24668627200000001</v>
      </c>
      <c r="L4402">
        <v>0.268457787</v>
      </c>
      <c r="M4402">
        <v>0.128196638</v>
      </c>
      <c r="N4402">
        <v>0.13432553899999999</v>
      </c>
      <c r="O4402">
        <v>0</v>
      </c>
      <c r="P4402">
        <v>1.7831428389999999</v>
      </c>
      <c r="Q4402">
        <v>0</v>
      </c>
      <c r="R4402">
        <v>0</v>
      </c>
      <c r="S4402">
        <v>37.604599999999998</v>
      </c>
      <c r="T4402">
        <v>126.991</v>
      </c>
      <c r="U4402">
        <v>212.33500000000001</v>
      </c>
      <c r="V4402">
        <v>2.7850000000000001</v>
      </c>
      <c r="W4402">
        <v>4950.8740230000003</v>
      </c>
      <c r="X4402">
        <v>27.5</v>
      </c>
      <c r="Y4402">
        <v>20.7</v>
      </c>
      <c r="Z4402">
        <f t="shared" si="136"/>
        <v>0.19441655900000002</v>
      </c>
      <c r="AA4402">
        <f t="shared" si="137"/>
        <v>0.44578570974999998</v>
      </c>
    </row>
    <row r="4403" spans="1:27" x14ac:dyDescent="0.35">
      <c r="A4403">
        <v>2</v>
      </c>
      <c r="B4403" s="1">
        <v>42237</v>
      </c>
      <c r="C4403">
        <v>28.6</v>
      </c>
      <c r="D4403">
        <v>21.7</v>
      </c>
      <c r="E4403">
        <v>35.663372039999999</v>
      </c>
      <c r="F4403">
        <v>94.988540650000004</v>
      </c>
      <c r="G4403">
        <v>30.306405309999999</v>
      </c>
      <c r="H4403">
        <v>22.543717529999999</v>
      </c>
      <c r="I4403">
        <v>5.7948476080000004</v>
      </c>
      <c r="J4403">
        <v>61.934534509999999</v>
      </c>
      <c r="K4403">
        <v>0.25548383499999999</v>
      </c>
      <c r="L4403">
        <v>0.29630759899999998</v>
      </c>
      <c r="M4403">
        <v>0.14433504699999999</v>
      </c>
      <c r="N4403">
        <v>0.138770541</v>
      </c>
      <c r="O4403">
        <v>0</v>
      </c>
      <c r="P4403">
        <v>2.1985699950000002</v>
      </c>
      <c r="Q4403">
        <v>0</v>
      </c>
      <c r="R4403">
        <v>0</v>
      </c>
      <c r="S4403">
        <v>37.604599999999998</v>
      </c>
      <c r="T4403">
        <v>127.032</v>
      </c>
      <c r="U4403">
        <v>44.7624</v>
      </c>
      <c r="V4403">
        <v>0.5141</v>
      </c>
      <c r="W4403">
        <v>4803.3720700000003</v>
      </c>
      <c r="X4403">
        <v>29.6</v>
      </c>
      <c r="Y4403">
        <v>21.5</v>
      </c>
      <c r="Z4403">
        <f t="shared" si="136"/>
        <v>0.20872425549999998</v>
      </c>
      <c r="AA4403">
        <f t="shared" si="137"/>
        <v>0.54964249875000004</v>
      </c>
    </row>
    <row r="4404" spans="1:27" x14ac:dyDescent="0.35">
      <c r="A4404">
        <v>3</v>
      </c>
      <c r="B4404" s="1">
        <v>42237</v>
      </c>
      <c r="C4404">
        <v>28.5</v>
      </c>
      <c r="D4404">
        <v>22.7</v>
      </c>
      <c r="E4404">
        <v>33.385452270000002</v>
      </c>
      <c r="F4404">
        <v>87.72766876</v>
      </c>
      <c r="G4404">
        <v>31.205853449999999</v>
      </c>
      <c r="H4404">
        <v>24.21000815</v>
      </c>
      <c r="I4404">
        <v>6.5213928719999998</v>
      </c>
      <c r="J4404">
        <v>13.97104869</v>
      </c>
      <c r="K4404">
        <v>0.266593207</v>
      </c>
      <c r="L4404">
        <v>0.323011673</v>
      </c>
      <c r="M4404">
        <v>0.15632178399999999</v>
      </c>
      <c r="N4404">
        <v>0.14559279</v>
      </c>
      <c r="O4404">
        <v>0</v>
      </c>
      <c r="P4404">
        <v>0.29484363299999999</v>
      </c>
      <c r="Q4404">
        <v>0</v>
      </c>
      <c r="R4404">
        <v>0</v>
      </c>
      <c r="S4404">
        <v>37.577599999999997</v>
      </c>
      <c r="T4404">
        <v>127.05800000000001</v>
      </c>
      <c r="U4404">
        <v>33.306800000000003</v>
      </c>
      <c r="V4404">
        <v>0.2661</v>
      </c>
      <c r="W4404">
        <v>4798.2128910000001</v>
      </c>
      <c r="X4404">
        <v>29.5</v>
      </c>
      <c r="Y4404">
        <v>23.3</v>
      </c>
      <c r="Z4404">
        <f t="shared" si="136"/>
        <v>0.2228798635</v>
      </c>
      <c r="AA4404">
        <f t="shared" si="137"/>
        <v>7.3710908249999998E-2</v>
      </c>
    </row>
    <row r="4405" spans="1:27" x14ac:dyDescent="0.35">
      <c r="A4405">
        <v>4</v>
      </c>
      <c r="B4405" s="1">
        <v>42237</v>
      </c>
      <c r="C4405">
        <v>29</v>
      </c>
      <c r="D4405">
        <v>23</v>
      </c>
      <c r="E4405">
        <v>41.829399109999997</v>
      </c>
      <c r="F4405">
        <v>97.979560849999999</v>
      </c>
      <c r="G4405">
        <v>28.972682899999999</v>
      </c>
      <c r="H4405">
        <v>21.90247712</v>
      </c>
      <c r="I4405">
        <v>5.3321611090000003</v>
      </c>
      <c r="J4405">
        <v>81.731052849999998</v>
      </c>
      <c r="K4405">
        <v>0.22733065099999999</v>
      </c>
      <c r="L4405">
        <v>0.17302974199999999</v>
      </c>
      <c r="M4405">
        <v>0.13163640400000001</v>
      </c>
      <c r="N4405">
        <v>0.13998570099999999</v>
      </c>
      <c r="O4405">
        <v>0</v>
      </c>
      <c r="P4405">
        <v>1.4481394999999999E-2</v>
      </c>
      <c r="Q4405">
        <v>5.9061900000000004E-3</v>
      </c>
      <c r="R4405">
        <v>0</v>
      </c>
      <c r="S4405">
        <v>37.645000000000003</v>
      </c>
      <c r="T4405">
        <v>127.02200000000001</v>
      </c>
      <c r="U4405">
        <v>45.716000000000001</v>
      </c>
      <c r="V4405">
        <v>2.5348000000000002</v>
      </c>
      <c r="W4405">
        <v>4788.6948240000002</v>
      </c>
      <c r="X4405">
        <v>30</v>
      </c>
      <c r="Y4405">
        <v>23.4</v>
      </c>
      <c r="Z4405">
        <f t="shared" si="136"/>
        <v>0.1679956245</v>
      </c>
      <c r="AA4405">
        <f t="shared" si="137"/>
        <v>5.0968962499999999E-3</v>
      </c>
    </row>
    <row r="4406" spans="1:27" x14ac:dyDescent="0.35">
      <c r="A4406">
        <v>5</v>
      </c>
      <c r="B4406" s="1">
        <v>42237</v>
      </c>
      <c r="C4406">
        <v>28.3</v>
      </c>
      <c r="D4406">
        <v>22.8</v>
      </c>
      <c r="E4406">
        <v>40.404930110000002</v>
      </c>
      <c r="F4406">
        <v>95.3740387</v>
      </c>
      <c r="G4406">
        <v>29.930222000000001</v>
      </c>
      <c r="H4406">
        <v>22.908364160000001</v>
      </c>
      <c r="I4406">
        <v>6.3365955950000004</v>
      </c>
      <c r="J4406">
        <v>106.0205048</v>
      </c>
      <c r="K4406">
        <v>0.288177562</v>
      </c>
      <c r="L4406">
        <v>0.27908735400000001</v>
      </c>
      <c r="M4406">
        <v>0.17538521000000001</v>
      </c>
      <c r="N4406">
        <v>0.16778610799999999</v>
      </c>
      <c r="O4406">
        <v>0</v>
      </c>
      <c r="P4406">
        <v>0.14570396599999999</v>
      </c>
      <c r="Q4406">
        <v>0</v>
      </c>
      <c r="R4406">
        <v>0</v>
      </c>
      <c r="S4406">
        <v>37.550699999999999</v>
      </c>
      <c r="T4406">
        <v>127.13500000000001</v>
      </c>
      <c r="U4406">
        <v>35.037999999999997</v>
      </c>
      <c r="V4406">
        <v>0.50549999999999995</v>
      </c>
      <c r="W4406">
        <v>4786.5776370000003</v>
      </c>
      <c r="X4406">
        <v>30.1</v>
      </c>
      <c r="Y4406">
        <v>22.9</v>
      </c>
      <c r="Z4406">
        <f t="shared" si="136"/>
        <v>0.22760905850000002</v>
      </c>
      <c r="AA4406">
        <f t="shared" si="137"/>
        <v>3.6425991499999998E-2</v>
      </c>
    </row>
    <row r="4407" spans="1:27" x14ac:dyDescent="0.35">
      <c r="A4407">
        <v>6</v>
      </c>
      <c r="B4407" s="1">
        <v>42237</v>
      </c>
      <c r="C4407">
        <v>29.1</v>
      </c>
      <c r="D4407">
        <v>23.8</v>
      </c>
      <c r="E4407">
        <v>33.360710140000002</v>
      </c>
      <c r="F4407">
        <v>92.278923030000001</v>
      </c>
      <c r="G4407">
        <v>30.673107349999999</v>
      </c>
      <c r="H4407">
        <v>23.505220449999999</v>
      </c>
      <c r="I4407">
        <v>6.6146444080000002</v>
      </c>
      <c r="J4407">
        <v>52.821828519999997</v>
      </c>
      <c r="K4407">
        <v>0.38340540200000001</v>
      </c>
      <c r="L4407">
        <v>0.32398012700000001</v>
      </c>
      <c r="M4407">
        <v>0.184239244</v>
      </c>
      <c r="N4407">
        <v>0.14198503200000001</v>
      </c>
      <c r="O4407">
        <v>0.60398320400000005</v>
      </c>
      <c r="P4407">
        <v>1.4705E-3</v>
      </c>
      <c r="Q4407">
        <v>0</v>
      </c>
      <c r="R4407">
        <v>0</v>
      </c>
      <c r="S4407">
        <v>37.510199999999998</v>
      </c>
      <c r="T4407">
        <v>127.042</v>
      </c>
      <c r="U4407">
        <v>54.638399999999997</v>
      </c>
      <c r="V4407">
        <v>0.1457</v>
      </c>
      <c r="W4407">
        <v>4800.2631840000004</v>
      </c>
      <c r="X4407">
        <v>30.6</v>
      </c>
      <c r="Y4407">
        <v>23.6</v>
      </c>
      <c r="Z4407">
        <f t="shared" si="136"/>
        <v>0.25840245125</v>
      </c>
      <c r="AA4407">
        <f t="shared" si="137"/>
        <v>0.15136342600000002</v>
      </c>
    </row>
    <row r="4408" spans="1:27" x14ac:dyDescent="0.35">
      <c r="A4408">
        <v>7</v>
      </c>
      <c r="B4408" s="1">
        <v>42237</v>
      </c>
      <c r="C4408">
        <v>28.4</v>
      </c>
      <c r="D4408">
        <v>23.5</v>
      </c>
      <c r="E4408">
        <v>45.611831670000001</v>
      </c>
      <c r="F4408">
        <v>94.434898380000007</v>
      </c>
      <c r="G4408">
        <v>28.964128680000002</v>
      </c>
      <c r="H4408">
        <v>23.89599612</v>
      </c>
      <c r="I4408">
        <v>5.3711510999999996</v>
      </c>
      <c r="J4408">
        <v>103.3433194</v>
      </c>
      <c r="K4408">
        <v>0.20818176399999999</v>
      </c>
      <c r="L4408">
        <v>0.32013961099999999</v>
      </c>
      <c r="M4408">
        <v>0.11115726400000001</v>
      </c>
      <c r="N4408">
        <v>0.12695509299999999</v>
      </c>
      <c r="O4408" s="2">
        <v>3.7799999999999997E-5</v>
      </c>
      <c r="P4408" s="2">
        <v>2.3600000000000001E-5</v>
      </c>
      <c r="Q4408">
        <v>0</v>
      </c>
      <c r="R4408">
        <v>0</v>
      </c>
      <c r="S4408">
        <v>37.577599999999997</v>
      </c>
      <c r="T4408">
        <v>126.83799999999999</v>
      </c>
      <c r="U4408">
        <v>12.37</v>
      </c>
      <c r="V4408">
        <v>9.8500000000000004E-2</v>
      </c>
      <c r="W4408">
        <v>4780.3427730000003</v>
      </c>
      <c r="X4408">
        <v>29.2</v>
      </c>
      <c r="Y4408">
        <v>23.4</v>
      </c>
      <c r="Z4408">
        <f t="shared" si="136"/>
        <v>0.19160843299999999</v>
      </c>
      <c r="AA4408">
        <f t="shared" si="137"/>
        <v>1.535E-5</v>
      </c>
    </row>
    <row r="4409" spans="1:27" x14ac:dyDescent="0.35">
      <c r="A4409">
        <v>8</v>
      </c>
      <c r="B4409" s="1">
        <v>42237</v>
      </c>
      <c r="C4409">
        <v>28.3</v>
      </c>
      <c r="D4409">
        <v>23.2</v>
      </c>
      <c r="E4409">
        <v>32.968368529999999</v>
      </c>
      <c r="F4409">
        <v>91.754005430000007</v>
      </c>
      <c r="G4409">
        <v>30.163712149999999</v>
      </c>
      <c r="H4409">
        <v>23.775182539999999</v>
      </c>
      <c r="I4409">
        <v>6.133806517</v>
      </c>
      <c r="J4409">
        <v>40.328755340000001</v>
      </c>
      <c r="K4409">
        <v>0.36299799900000002</v>
      </c>
      <c r="L4409">
        <v>0.33970910999999998</v>
      </c>
      <c r="M4409">
        <v>0.166869558</v>
      </c>
      <c r="N4409">
        <v>0.13851951600000001</v>
      </c>
      <c r="O4409">
        <v>0</v>
      </c>
      <c r="P4409">
        <v>8.9342899999999992E-3</v>
      </c>
      <c r="Q4409">
        <v>0</v>
      </c>
      <c r="R4409">
        <v>0</v>
      </c>
      <c r="S4409">
        <v>37.469700000000003</v>
      </c>
      <c r="T4409">
        <v>126.91</v>
      </c>
      <c r="U4409">
        <v>52.518000000000001</v>
      </c>
      <c r="V4409">
        <v>1.5629</v>
      </c>
      <c r="W4409">
        <v>4781.8403319999998</v>
      </c>
      <c r="X4409">
        <v>30.3</v>
      </c>
      <c r="Y4409">
        <v>23.3</v>
      </c>
      <c r="Z4409">
        <f t="shared" si="136"/>
        <v>0.25202404575000004</v>
      </c>
      <c r="AA4409">
        <f t="shared" si="137"/>
        <v>2.2335724999999998E-3</v>
      </c>
    </row>
    <row r="4410" spans="1:27" x14ac:dyDescent="0.35">
      <c r="A4410">
        <v>9</v>
      </c>
      <c r="B4410" s="1">
        <v>42237</v>
      </c>
      <c r="C4410">
        <v>29.3</v>
      </c>
      <c r="D4410">
        <v>22.9</v>
      </c>
      <c r="E4410">
        <v>39.67811966</v>
      </c>
      <c r="F4410">
        <v>94.095359799999997</v>
      </c>
      <c r="G4410">
        <v>29.172265329999998</v>
      </c>
      <c r="H4410">
        <v>23.521504279999998</v>
      </c>
      <c r="I4410">
        <v>6.2048754099999996</v>
      </c>
      <c r="J4410">
        <v>85.128553170000004</v>
      </c>
      <c r="K4410">
        <v>0.26066717099999998</v>
      </c>
      <c r="L4410">
        <v>0.32476447800000002</v>
      </c>
      <c r="M4410">
        <v>0.13350896900000001</v>
      </c>
      <c r="N4410">
        <v>0.13172732000000001</v>
      </c>
      <c r="O4410">
        <v>0</v>
      </c>
      <c r="P4410">
        <v>6.0766488E-2</v>
      </c>
      <c r="Q4410">
        <v>0</v>
      </c>
      <c r="R4410">
        <v>0</v>
      </c>
      <c r="S4410">
        <v>37.496699999999997</v>
      </c>
      <c r="T4410">
        <v>126.82599999999999</v>
      </c>
      <c r="U4410">
        <v>50.931199999999997</v>
      </c>
      <c r="V4410">
        <v>0.41249999999999998</v>
      </c>
      <c r="W4410">
        <v>4810.8222660000001</v>
      </c>
      <c r="X4410">
        <v>30.5</v>
      </c>
      <c r="Y4410">
        <v>22.4</v>
      </c>
      <c r="Z4410">
        <f t="shared" si="136"/>
        <v>0.21266698449999999</v>
      </c>
      <c r="AA4410">
        <f t="shared" si="137"/>
        <v>1.5191622E-2</v>
      </c>
    </row>
    <row r="4411" spans="1:27" x14ac:dyDescent="0.35">
      <c r="A4411">
        <v>10</v>
      </c>
      <c r="B4411" s="1">
        <v>42237</v>
      </c>
      <c r="C4411">
        <v>27.9</v>
      </c>
      <c r="D4411">
        <v>21.7</v>
      </c>
      <c r="E4411">
        <v>38.875446320000002</v>
      </c>
      <c r="F4411">
        <v>91.453742980000001</v>
      </c>
      <c r="G4411">
        <v>28.76325628</v>
      </c>
      <c r="H4411">
        <v>22.657591239999999</v>
      </c>
      <c r="I4411">
        <v>6.7135186390000001</v>
      </c>
      <c r="J4411">
        <v>55.594453000000001</v>
      </c>
      <c r="K4411">
        <v>0.27958001799999999</v>
      </c>
      <c r="L4411">
        <v>0.27286202100000001</v>
      </c>
      <c r="M4411">
        <v>0.17868998</v>
      </c>
      <c r="N4411">
        <v>0.14178368299999999</v>
      </c>
      <c r="O4411">
        <v>0</v>
      </c>
      <c r="P4411">
        <v>1.0026383999999999E-2</v>
      </c>
      <c r="Q4411">
        <v>0</v>
      </c>
      <c r="R4411">
        <v>0</v>
      </c>
      <c r="S4411">
        <v>37.456200000000003</v>
      </c>
      <c r="T4411">
        <v>126.955</v>
      </c>
      <c r="U4411">
        <v>208.50700000000001</v>
      </c>
      <c r="V4411">
        <v>5.1782000000000004</v>
      </c>
      <c r="W4411">
        <v>4731.6411129999997</v>
      </c>
      <c r="X4411">
        <v>28.6</v>
      </c>
      <c r="Y4411">
        <v>20.9</v>
      </c>
      <c r="Z4411">
        <f t="shared" si="136"/>
        <v>0.2182289255</v>
      </c>
      <c r="AA4411">
        <f t="shared" si="137"/>
        <v>2.5065959999999998E-3</v>
      </c>
    </row>
    <row r="4412" spans="1:27" x14ac:dyDescent="0.35">
      <c r="A4412">
        <v>11</v>
      </c>
      <c r="B4412" s="1">
        <v>42237</v>
      </c>
      <c r="C4412">
        <v>29.2</v>
      </c>
      <c r="D4412">
        <v>23.1</v>
      </c>
      <c r="E4412">
        <v>34.715980530000003</v>
      </c>
      <c r="F4412">
        <v>91.776145940000006</v>
      </c>
      <c r="G4412">
        <v>31.008200680000002</v>
      </c>
      <c r="H4412">
        <v>23.606798229999999</v>
      </c>
      <c r="I4412">
        <v>6.6283439199999998</v>
      </c>
      <c r="J4412">
        <v>53.930067379999997</v>
      </c>
      <c r="K4412">
        <v>0.337821916</v>
      </c>
      <c r="L4412">
        <v>0.29077959599999997</v>
      </c>
      <c r="M4412">
        <v>0.170754711</v>
      </c>
      <c r="N4412">
        <v>0.15366562</v>
      </c>
      <c r="O4412">
        <v>0</v>
      </c>
      <c r="P4412">
        <v>4.9465065000000003E-2</v>
      </c>
      <c r="Q4412">
        <v>0</v>
      </c>
      <c r="R4412">
        <v>0</v>
      </c>
      <c r="S4412">
        <v>37.537199999999999</v>
      </c>
      <c r="T4412">
        <v>127.08499999999999</v>
      </c>
      <c r="U4412">
        <v>28.7</v>
      </c>
      <c r="V4412">
        <v>0.62329999999999997</v>
      </c>
      <c r="W4412">
        <v>4804.658203</v>
      </c>
      <c r="X4412">
        <v>30.6</v>
      </c>
      <c r="Y4412">
        <v>23.8</v>
      </c>
      <c r="Z4412">
        <f t="shared" si="136"/>
        <v>0.23825546074999998</v>
      </c>
      <c r="AA4412">
        <f t="shared" si="137"/>
        <v>1.2366266250000001E-2</v>
      </c>
    </row>
    <row r="4413" spans="1:27" x14ac:dyDescent="0.35">
      <c r="A4413">
        <v>12</v>
      </c>
      <c r="B4413" s="1">
        <v>42237</v>
      </c>
      <c r="C4413">
        <v>27.7</v>
      </c>
      <c r="D4413">
        <v>21.6</v>
      </c>
      <c r="E4413">
        <v>36.086814879999999</v>
      </c>
      <c r="F4413">
        <v>91.543708800000005</v>
      </c>
      <c r="G4413">
        <v>30.049665340000001</v>
      </c>
      <c r="H4413">
        <v>23.567008900000001</v>
      </c>
      <c r="I4413">
        <v>6.7887578409999998</v>
      </c>
      <c r="J4413">
        <v>38.523865139999998</v>
      </c>
      <c r="K4413">
        <v>0.34198523600000003</v>
      </c>
      <c r="L4413">
        <v>0.31197265899999999</v>
      </c>
      <c r="M4413">
        <v>0.13707529399999999</v>
      </c>
      <c r="N4413">
        <v>0.141593314</v>
      </c>
      <c r="O4413">
        <v>4.6281402999999999E-2</v>
      </c>
      <c r="P4413">
        <v>0.266010464</v>
      </c>
      <c r="Q4413">
        <v>0</v>
      </c>
      <c r="R4413">
        <v>0</v>
      </c>
      <c r="S4413">
        <v>37.550699999999999</v>
      </c>
      <c r="T4413">
        <v>126.988</v>
      </c>
      <c r="U4413">
        <v>132.11799999999999</v>
      </c>
      <c r="V4413">
        <v>0.59309999999999996</v>
      </c>
      <c r="W4413">
        <v>4846.3481449999999</v>
      </c>
      <c r="X4413">
        <v>30.2</v>
      </c>
      <c r="Y4413">
        <v>21.9</v>
      </c>
      <c r="Z4413">
        <f t="shared" si="136"/>
        <v>0.23315662574999999</v>
      </c>
      <c r="AA4413">
        <f t="shared" si="137"/>
        <v>7.807296675E-2</v>
      </c>
    </row>
    <row r="4414" spans="1:27" x14ac:dyDescent="0.35">
      <c r="A4414">
        <v>13</v>
      </c>
      <c r="B4414" s="1">
        <v>42237</v>
      </c>
      <c r="C4414">
        <v>29.1</v>
      </c>
      <c r="D4414">
        <v>23.3</v>
      </c>
      <c r="E4414">
        <v>33.286502839999997</v>
      </c>
      <c r="F4414">
        <v>90.282592769999994</v>
      </c>
      <c r="G4414">
        <v>31.148844789999998</v>
      </c>
      <c r="H4414">
        <v>23.171147390000002</v>
      </c>
      <c r="I4414">
        <v>6.6249176959999998</v>
      </c>
      <c r="J4414">
        <v>37.696852409999998</v>
      </c>
      <c r="K4414">
        <v>0.238284985</v>
      </c>
      <c r="L4414">
        <v>0.31781083300000001</v>
      </c>
      <c r="M4414">
        <v>0.159867011</v>
      </c>
      <c r="N4414">
        <v>0.15213948799999999</v>
      </c>
      <c r="O4414">
        <v>0</v>
      </c>
      <c r="P4414">
        <v>0.69186139499999999</v>
      </c>
      <c r="Q4414">
        <v>0</v>
      </c>
      <c r="R4414">
        <v>0</v>
      </c>
      <c r="S4414">
        <v>37.577599999999997</v>
      </c>
      <c r="T4414">
        <v>127.083</v>
      </c>
      <c r="U4414">
        <v>59.8324</v>
      </c>
      <c r="V4414">
        <v>2.6865000000000001</v>
      </c>
      <c r="W4414">
        <v>4777.4018550000001</v>
      </c>
      <c r="X4414">
        <v>30</v>
      </c>
      <c r="Y4414">
        <v>23.9</v>
      </c>
      <c r="Z4414">
        <f t="shared" si="136"/>
        <v>0.21702557924999999</v>
      </c>
      <c r="AA4414">
        <f t="shared" si="137"/>
        <v>0.17296534875</v>
      </c>
    </row>
    <row r="4415" spans="1:27" x14ac:dyDescent="0.35">
      <c r="A4415">
        <v>14</v>
      </c>
      <c r="B4415" s="1">
        <v>42237</v>
      </c>
      <c r="C4415">
        <v>28.3</v>
      </c>
      <c r="D4415">
        <v>22.5</v>
      </c>
      <c r="E4415">
        <v>31.174455640000001</v>
      </c>
      <c r="F4415">
        <v>88.783515929999993</v>
      </c>
      <c r="G4415">
        <v>30.853178310000001</v>
      </c>
      <c r="H4415">
        <v>24.381872909999998</v>
      </c>
      <c r="I4415">
        <v>6.5622609460000003</v>
      </c>
      <c r="J4415">
        <v>14.1606671</v>
      </c>
      <c r="K4415">
        <v>0.34971102799999998</v>
      </c>
      <c r="L4415">
        <v>0.33062786700000002</v>
      </c>
      <c r="M4415">
        <v>0.16439305700000001</v>
      </c>
      <c r="N4415">
        <v>0.13737186100000001</v>
      </c>
      <c r="O4415">
        <v>0</v>
      </c>
      <c r="P4415">
        <v>9.3360950000000009E-3</v>
      </c>
      <c r="Q4415">
        <v>0</v>
      </c>
      <c r="R4415">
        <v>0</v>
      </c>
      <c r="S4415">
        <v>37.496699999999997</v>
      </c>
      <c r="T4415">
        <v>126.92700000000001</v>
      </c>
      <c r="U4415">
        <v>30.968</v>
      </c>
      <c r="V4415">
        <v>0.61799999999999999</v>
      </c>
      <c r="W4415">
        <v>4786.3178710000002</v>
      </c>
      <c r="X4415">
        <v>30.1</v>
      </c>
      <c r="Y4415">
        <v>22.9</v>
      </c>
      <c r="Z4415">
        <f t="shared" si="136"/>
        <v>0.24552595325000001</v>
      </c>
      <c r="AA4415">
        <f t="shared" si="137"/>
        <v>2.3340237500000002E-3</v>
      </c>
    </row>
    <row r="4416" spans="1:27" x14ac:dyDescent="0.35">
      <c r="A4416">
        <v>15</v>
      </c>
      <c r="B4416" s="1">
        <v>42237</v>
      </c>
      <c r="C4416">
        <v>28.4</v>
      </c>
      <c r="D4416">
        <v>22.8</v>
      </c>
      <c r="E4416">
        <v>38.611949920000001</v>
      </c>
      <c r="F4416">
        <v>90.911376950000005</v>
      </c>
      <c r="G4416">
        <v>30.469612829999999</v>
      </c>
      <c r="H4416">
        <v>24.351965939999999</v>
      </c>
      <c r="I4416">
        <v>6.4365141789999996</v>
      </c>
      <c r="J4416">
        <v>38.701616680000001</v>
      </c>
      <c r="K4416">
        <v>0.38132709199999998</v>
      </c>
      <c r="L4416">
        <v>0.35746113800000001</v>
      </c>
      <c r="M4416">
        <v>0.15569275699999999</v>
      </c>
      <c r="N4416">
        <v>0.13500426099999999</v>
      </c>
      <c r="O4416">
        <v>5.8945780000000001E-3</v>
      </c>
      <c r="P4416">
        <v>0.20746848000000001</v>
      </c>
      <c r="Q4416">
        <v>0</v>
      </c>
      <c r="R4416">
        <v>0</v>
      </c>
      <c r="S4416">
        <v>37.550699999999999</v>
      </c>
      <c r="T4416">
        <v>126.937</v>
      </c>
      <c r="U4416">
        <v>30.046399999999998</v>
      </c>
      <c r="V4416">
        <v>0.85519999999999996</v>
      </c>
      <c r="W4416">
        <v>4808.3383789999998</v>
      </c>
      <c r="X4416">
        <v>30</v>
      </c>
      <c r="Y4416">
        <v>22.9</v>
      </c>
      <c r="Z4416">
        <f t="shared" si="136"/>
        <v>0.25737131199999996</v>
      </c>
      <c r="AA4416">
        <f t="shared" si="137"/>
        <v>5.3340764500000006E-2</v>
      </c>
    </row>
    <row r="4417" spans="1:27" x14ac:dyDescent="0.35">
      <c r="A4417">
        <v>16</v>
      </c>
      <c r="B4417" s="1">
        <v>42237</v>
      </c>
      <c r="C4417">
        <v>27.6</v>
      </c>
      <c r="D4417">
        <v>21.6</v>
      </c>
      <c r="E4417">
        <v>37.828983309999998</v>
      </c>
      <c r="F4417">
        <v>93.051101680000002</v>
      </c>
      <c r="G4417">
        <v>29.567812289999999</v>
      </c>
      <c r="H4417">
        <v>23.342242160000001</v>
      </c>
      <c r="I4417">
        <v>5.8301588689999999</v>
      </c>
      <c r="J4417">
        <v>77.591956379999999</v>
      </c>
      <c r="K4417">
        <v>0.29207580100000002</v>
      </c>
      <c r="L4417">
        <v>0.28939352099999999</v>
      </c>
      <c r="M4417">
        <v>0.170243493</v>
      </c>
      <c r="N4417">
        <v>0.14016236900000001</v>
      </c>
      <c r="O4417">
        <v>0</v>
      </c>
      <c r="P4417">
        <v>5.6740419999999998E-3</v>
      </c>
      <c r="Q4417">
        <v>0</v>
      </c>
      <c r="R4417">
        <v>0</v>
      </c>
      <c r="S4417">
        <v>37.469700000000003</v>
      </c>
      <c r="T4417">
        <v>126.995</v>
      </c>
      <c r="U4417">
        <v>82.291200000000003</v>
      </c>
      <c r="V4417">
        <v>2.2578999999999998</v>
      </c>
      <c r="W4417">
        <v>4754.4150390000004</v>
      </c>
      <c r="X4417">
        <v>28.8</v>
      </c>
      <c r="Y4417">
        <v>21</v>
      </c>
      <c r="Z4417">
        <f t="shared" si="136"/>
        <v>0.222968796</v>
      </c>
      <c r="AA4417">
        <f t="shared" si="137"/>
        <v>1.4185105E-3</v>
      </c>
    </row>
    <row r="4418" spans="1:27" x14ac:dyDescent="0.35">
      <c r="A4418">
        <v>17</v>
      </c>
      <c r="B4418" s="1">
        <v>42237</v>
      </c>
      <c r="C4418">
        <v>28.5</v>
      </c>
      <c r="D4418">
        <v>22.1</v>
      </c>
      <c r="E4418">
        <v>37.643283840000002</v>
      </c>
      <c r="F4418">
        <v>95.001724240000001</v>
      </c>
      <c r="G4418">
        <v>30.059531140000001</v>
      </c>
      <c r="H4418">
        <v>22.063951530000001</v>
      </c>
      <c r="I4418">
        <v>5.6636133790000001</v>
      </c>
      <c r="J4418">
        <v>123.5659125</v>
      </c>
      <c r="K4418">
        <v>0.21697698900000001</v>
      </c>
      <c r="L4418">
        <v>0.34389031199999998</v>
      </c>
      <c r="M4418">
        <v>0.154285371</v>
      </c>
      <c r="N4418">
        <v>0.148376015</v>
      </c>
      <c r="O4418">
        <v>0</v>
      </c>
      <c r="P4418">
        <v>3.050759921</v>
      </c>
      <c r="Q4418">
        <v>0</v>
      </c>
      <c r="R4418">
        <v>0</v>
      </c>
      <c r="S4418">
        <v>37.618099999999998</v>
      </c>
      <c r="T4418">
        <v>127.099</v>
      </c>
      <c r="U4418">
        <v>53.471200000000003</v>
      </c>
      <c r="V4418">
        <v>0.69699999999999995</v>
      </c>
      <c r="W4418">
        <v>4801.2446289999998</v>
      </c>
      <c r="X4418">
        <v>30.1</v>
      </c>
      <c r="Y4418">
        <v>20.3</v>
      </c>
      <c r="Z4418">
        <f t="shared" si="136"/>
        <v>0.21588217175000002</v>
      </c>
      <c r="AA4418">
        <f t="shared" si="137"/>
        <v>0.76268998025000001</v>
      </c>
    </row>
    <row r="4419" spans="1:27" x14ac:dyDescent="0.35">
      <c r="A4419">
        <v>18</v>
      </c>
      <c r="B4419" s="1">
        <v>42237</v>
      </c>
      <c r="C4419">
        <v>30.2</v>
      </c>
      <c r="D4419">
        <v>23.8</v>
      </c>
      <c r="E4419">
        <v>36.753952030000001</v>
      </c>
      <c r="F4419">
        <v>94.097686769999996</v>
      </c>
      <c r="G4419">
        <v>29.907851539999999</v>
      </c>
      <c r="H4419">
        <v>23.11979612</v>
      </c>
      <c r="I4419">
        <v>5.9833736220000002</v>
      </c>
      <c r="J4419">
        <v>83.118944839999997</v>
      </c>
      <c r="K4419">
        <v>0.29677014000000002</v>
      </c>
      <c r="L4419">
        <v>0.31153330699999998</v>
      </c>
      <c r="M4419">
        <v>0.179772352</v>
      </c>
      <c r="N4419">
        <v>0.14163986200000001</v>
      </c>
      <c r="O4419">
        <v>1.5634406E-2</v>
      </c>
      <c r="P4419">
        <v>3.5346700000000002E-3</v>
      </c>
      <c r="Q4419">
        <v>0</v>
      </c>
      <c r="R4419">
        <v>0</v>
      </c>
      <c r="S4419">
        <v>37.483199999999997</v>
      </c>
      <c r="T4419">
        <v>127.024</v>
      </c>
      <c r="U4419">
        <v>56.444800000000001</v>
      </c>
      <c r="V4419">
        <v>1.2313000000000001</v>
      </c>
      <c r="W4419">
        <v>4779.2871089999999</v>
      </c>
      <c r="X4419">
        <v>31.5</v>
      </c>
      <c r="Y4419">
        <v>23.9</v>
      </c>
      <c r="Z4419">
        <f t="shared" ref="Z4419:Z4482" si="138">AVERAGE(K4419:N4419)</f>
        <v>0.23242891524999998</v>
      </c>
      <c r="AA4419">
        <f t="shared" ref="AA4419:AA4482" si="139">AVERAGE(O4419:R4419)</f>
        <v>4.792269E-3</v>
      </c>
    </row>
    <row r="4420" spans="1:27" x14ac:dyDescent="0.35">
      <c r="A4420">
        <v>19</v>
      </c>
      <c r="B4420" s="1">
        <v>42237</v>
      </c>
      <c r="C4420">
        <v>29</v>
      </c>
      <c r="D4420">
        <v>22.5</v>
      </c>
      <c r="E4420">
        <v>40.089416499999999</v>
      </c>
      <c r="F4420">
        <v>93.292816160000001</v>
      </c>
      <c r="G4420">
        <v>29.85676428</v>
      </c>
      <c r="H4420">
        <v>23.898713990000001</v>
      </c>
      <c r="I4420">
        <v>5.9383482340000002</v>
      </c>
      <c r="J4420">
        <v>48.932260849999999</v>
      </c>
      <c r="K4420">
        <v>0.28143096099999998</v>
      </c>
      <c r="L4420">
        <v>0.298953682</v>
      </c>
      <c r="M4420">
        <v>0.16705651699999999</v>
      </c>
      <c r="N4420">
        <v>0.13246755499999999</v>
      </c>
      <c r="O4420">
        <v>7.623515E-3</v>
      </c>
      <c r="P4420">
        <v>0.67690761899999996</v>
      </c>
      <c r="Q4420">
        <v>0</v>
      </c>
      <c r="R4420">
        <v>0</v>
      </c>
      <c r="S4420">
        <v>37.577599999999997</v>
      </c>
      <c r="T4420">
        <v>126.938</v>
      </c>
      <c r="U4420">
        <v>75.092399999999998</v>
      </c>
      <c r="V4420">
        <v>1.7678</v>
      </c>
      <c r="W4420">
        <v>4834.0063479999999</v>
      </c>
      <c r="X4420">
        <v>30.2</v>
      </c>
      <c r="Y4420">
        <v>21.9</v>
      </c>
      <c r="Z4420">
        <f t="shared" si="138"/>
        <v>0.21997717874999997</v>
      </c>
      <c r="AA4420">
        <f t="shared" si="139"/>
        <v>0.1711327835</v>
      </c>
    </row>
    <row r="4421" spans="1:27" x14ac:dyDescent="0.35">
      <c r="A4421">
        <v>20</v>
      </c>
      <c r="B4421" s="1">
        <v>42237</v>
      </c>
      <c r="C4421">
        <v>28.9</v>
      </c>
      <c r="D4421">
        <v>22.7</v>
      </c>
      <c r="E4421">
        <v>43.476169589999998</v>
      </c>
      <c r="F4421">
        <v>98.899581909999995</v>
      </c>
      <c r="G4421">
        <v>27.990529630000001</v>
      </c>
      <c r="H4421">
        <v>22.049980120000001</v>
      </c>
      <c r="I4421">
        <v>6.9743103780000002</v>
      </c>
      <c r="J4421">
        <v>83.598736579999994</v>
      </c>
      <c r="K4421">
        <v>0.23543370499999999</v>
      </c>
      <c r="L4421">
        <v>0.26355816999999998</v>
      </c>
      <c r="M4421">
        <v>0.12900133799999999</v>
      </c>
      <c r="N4421">
        <v>0.132918957</v>
      </c>
      <c r="O4421">
        <v>0</v>
      </c>
      <c r="P4421">
        <v>1.171656131</v>
      </c>
      <c r="Q4421">
        <v>0</v>
      </c>
      <c r="R4421">
        <v>0</v>
      </c>
      <c r="S4421">
        <v>37.618099999999998</v>
      </c>
      <c r="T4421">
        <v>127.004</v>
      </c>
      <c r="U4421">
        <v>146.554</v>
      </c>
      <c r="V4421">
        <v>4.7295999999999996</v>
      </c>
      <c r="W4421">
        <v>4890.2431640000004</v>
      </c>
      <c r="X4421">
        <v>29.9</v>
      </c>
      <c r="Y4421">
        <v>22.9</v>
      </c>
      <c r="Z4421">
        <f t="shared" si="138"/>
        <v>0.1902280425</v>
      </c>
      <c r="AA4421">
        <f t="shared" si="139"/>
        <v>0.29291403275</v>
      </c>
    </row>
    <row r="4422" spans="1:27" x14ac:dyDescent="0.35">
      <c r="A4422">
        <v>21</v>
      </c>
      <c r="B4422" s="1">
        <v>42237</v>
      </c>
      <c r="C4422">
        <v>28.9</v>
      </c>
      <c r="D4422">
        <v>23.2</v>
      </c>
      <c r="E4422">
        <v>34.359119419999999</v>
      </c>
      <c r="F4422">
        <v>89.526985170000003</v>
      </c>
      <c r="G4422">
        <v>31.065093610000002</v>
      </c>
      <c r="H4422">
        <v>24.093063570000002</v>
      </c>
      <c r="I4422">
        <v>6.54732732</v>
      </c>
      <c r="J4422">
        <v>26.390740319999999</v>
      </c>
      <c r="K4422">
        <v>0.27352340400000003</v>
      </c>
      <c r="L4422">
        <v>0.276433439</v>
      </c>
      <c r="M4422">
        <v>0.15494930600000001</v>
      </c>
      <c r="N4422">
        <v>0.14685383299999999</v>
      </c>
      <c r="O4422">
        <v>0</v>
      </c>
      <c r="P4422">
        <v>0.33670715499999998</v>
      </c>
      <c r="Q4422">
        <v>0</v>
      </c>
      <c r="R4422">
        <v>0</v>
      </c>
      <c r="S4422">
        <v>37.550699999999999</v>
      </c>
      <c r="T4422">
        <v>127.04</v>
      </c>
      <c r="U4422">
        <v>26.297999999999998</v>
      </c>
      <c r="V4422">
        <v>0.57210000000000005</v>
      </c>
      <c r="W4422">
        <v>4795.1201170000004</v>
      </c>
      <c r="X4422">
        <v>30</v>
      </c>
      <c r="Y4422">
        <v>23.6</v>
      </c>
      <c r="Z4422">
        <f t="shared" si="138"/>
        <v>0.21293999550000001</v>
      </c>
      <c r="AA4422">
        <f t="shared" si="139"/>
        <v>8.4176788749999995E-2</v>
      </c>
    </row>
    <row r="4423" spans="1:27" x14ac:dyDescent="0.35">
      <c r="A4423">
        <v>22</v>
      </c>
      <c r="B4423" s="1">
        <v>42237</v>
      </c>
      <c r="C4423">
        <v>29.1</v>
      </c>
      <c r="D4423">
        <v>23.6</v>
      </c>
      <c r="E4423">
        <v>35.691745760000003</v>
      </c>
      <c r="F4423">
        <v>93.473701480000003</v>
      </c>
      <c r="G4423">
        <v>30.415130449999999</v>
      </c>
      <c r="H4423">
        <v>23.557763139999999</v>
      </c>
      <c r="I4423">
        <v>6.30918928</v>
      </c>
      <c r="J4423">
        <v>84.764528589999998</v>
      </c>
      <c r="K4423">
        <v>0.42768557800000001</v>
      </c>
      <c r="L4423">
        <v>0.296644835</v>
      </c>
      <c r="M4423">
        <v>0.171190387</v>
      </c>
      <c r="N4423">
        <v>0.14738590200000001</v>
      </c>
      <c r="O4423">
        <v>3.9134031299999998</v>
      </c>
      <c r="P4423">
        <v>1.3947530000000001E-3</v>
      </c>
      <c r="Q4423">
        <v>1.218443E-3</v>
      </c>
      <c r="R4423">
        <v>0</v>
      </c>
      <c r="S4423">
        <v>37.510199999999998</v>
      </c>
      <c r="T4423">
        <v>127.086</v>
      </c>
      <c r="U4423">
        <v>21.966799999999999</v>
      </c>
      <c r="V4423">
        <v>0.13320000000000001</v>
      </c>
      <c r="W4423">
        <v>4782.1816410000001</v>
      </c>
      <c r="X4423">
        <v>31.3</v>
      </c>
      <c r="Y4423">
        <v>23.4</v>
      </c>
      <c r="Z4423">
        <f t="shared" si="138"/>
        <v>0.2607266755</v>
      </c>
      <c r="AA4423">
        <f t="shared" si="139"/>
        <v>0.97900408149999996</v>
      </c>
    </row>
    <row r="4424" spans="1:27" x14ac:dyDescent="0.35">
      <c r="A4424">
        <v>23</v>
      </c>
      <c r="B4424" s="1">
        <v>42237</v>
      </c>
      <c r="C4424">
        <v>29.6</v>
      </c>
      <c r="D4424">
        <v>22.9</v>
      </c>
      <c r="E4424">
        <v>41.57279587</v>
      </c>
      <c r="F4424">
        <v>92.254760739999995</v>
      </c>
      <c r="G4424">
        <v>29.528928220000001</v>
      </c>
      <c r="H4424">
        <v>24.11688191</v>
      </c>
      <c r="I4424">
        <v>5.9065636499999998</v>
      </c>
      <c r="J4424">
        <v>79.075732709999997</v>
      </c>
      <c r="K4424">
        <v>0.34600242399999998</v>
      </c>
      <c r="L4424">
        <v>0.31623179400000001</v>
      </c>
      <c r="M4424">
        <v>0.14291169100000001</v>
      </c>
      <c r="N4424">
        <v>0.13213705000000001</v>
      </c>
      <c r="O4424">
        <v>5.4914270000000001E-3</v>
      </c>
      <c r="P4424">
        <v>0.180787802</v>
      </c>
      <c r="Q4424">
        <v>0</v>
      </c>
      <c r="R4424">
        <v>0</v>
      </c>
      <c r="S4424">
        <v>37.537199999999999</v>
      </c>
      <c r="T4424">
        <v>126.89100000000001</v>
      </c>
      <c r="U4424">
        <v>15.5876</v>
      </c>
      <c r="V4424">
        <v>0.15540000000000001</v>
      </c>
      <c r="W4424">
        <v>4783.1528319999998</v>
      </c>
      <c r="X4424">
        <v>30.6</v>
      </c>
      <c r="Y4424">
        <v>23.6</v>
      </c>
      <c r="Z4424">
        <f t="shared" si="138"/>
        <v>0.23432073975000001</v>
      </c>
      <c r="AA4424">
        <f t="shared" si="139"/>
        <v>4.6569807249999998E-2</v>
      </c>
    </row>
    <row r="4425" spans="1:27" x14ac:dyDescent="0.35">
      <c r="A4425">
        <v>24</v>
      </c>
      <c r="B4425" s="1">
        <v>42237</v>
      </c>
      <c r="C4425">
        <v>29</v>
      </c>
      <c r="D4425">
        <v>23</v>
      </c>
      <c r="E4425">
        <v>37.572891239999997</v>
      </c>
      <c r="F4425">
        <v>91.626998900000004</v>
      </c>
      <c r="G4425">
        <v>30.275970919999999</v>
      </c>
      <c r="H4425">
        <v>24.269710369999999</v>
      </c>
      <c r="I4425">
        <v>6.2633538440000001</v>
      </c>
      <c r="J4425">
        <v>48.527354240000001</v>
      </c>
      <c r="K4425">
        <v>0.38158853799999998</v>
      </c>
      <c r="L4425">
        <v>0.31936446400000001</v>
      </c>
      <c r="M4425">
        <v>0.14264866900000001</v>
      </c>
      <c r="N4425">
        <v>0.13388551800000001</v>
      </c>
      <c r="O4425">
        <v>5.3349699999999996E-4</v>
      </c>
      <c r="P4425">
        <v>0.15350883200000001</v>
      </c>
      <c r="Q4425">
        <v>0</v>
      </c>
      <c r="R4425">
        <v>0</v>
      </c>
      <c r="S4425">
        <v>37.523699999999998</v>
      </c>
      <c r="T4425">
        <v>126.90900000000001</v>
      </c>
      <c r="U4425">
        <v>17.2956</v>
      </c>
      <c r="V4425">
        <v>0.2223</v>
      </c>
      <c r="W4425">
        <v>4778.8779299999997</v>
      </c>
      <c r="X4425">
        <v>30.1</v>
      </c>
      <c r="Y4425">
        <v>24</v>
      </c>
      <c r="Z4425">
        <f t="shared" si="138"/>
        <v>0.24437179725000002</v>
      </c>
      <c r="AA4425">
        <f t="shared" si="139"/>
        <v>3.8510582250000001E-2</v>
      </c>
    </row>
    <row r="4426" spans="1:27" x14ac:dyDescent="0.35">
      <c r="A4426">
        <v>25</v>
      </c>
      <c r="B4426" s="1">
        <v>42237</v>
      </c>
      <c r="C4426">
        <v>29.3</v>
      </c>
      <c r="D4426">
        <v>23.7</v>
      </c>
      <c r="E4426">
        <v>32.58164215</v>
      </c>
      <c r="F4426">
        <v>86.845893860000004</v>
      </c>
      <c r="G4426">
        <v>31.061686470000001</v>
      </c>
      <c r="H4426">
        <v>24.417885099999999</v>
      </c>
      <c r="I4426">
        <v>6.5463336610000002</v>
      </c>
      <c r="J4426">
        <v>26.15270976</v>
      </c>
      <c r="K4426">
        <v>0.38343576699999998</v>
      </c>
      <c r="L4426">
        <v>0.39461293800000002</v>
      </c>
      <c r="M4426">
        <v>0.14824078399999999</v>
      </c>
      <c r="N4426">
        <v>0.139246272</v>
      </c>
      <c r="O4426">
        <v>3.1513188999999997E-2</v>
      </c>
      <c r="P4426">
        <v>6.1422663000000002E-2</v>
      </c>
      <c r="Q4426">
        <v>0</v>
      </c>
      <c r="R4426">
        <v>0</v>
      </c>
      <c r="S4426">
        <v>37.523699999999998</v>
      </c>
      <c r="T4426">
        <v>126.97</v>
      </c>
      <c r="U4426">
        <v>19.584399999999999</v>
      </c>
      <c r="V4426">
        <v>0.27129999999999999</v>
      </c>
      <c r="W4426">
        <v>4790.4697269999997</v>
      </c>
      <c r="X4426">
        <v>30.8</v>
      </c>
      <c r="Y4426">
        <v>24.2</v>
      </c>
      <c r="Z4426">
        <f t="shared" si="138"/>
        <v>0.26638394025000001</v>
      </c>
      <c r="AA4426">
        <f t="shared" si="139"/>
        <v>2.3233963E-2</v>
      </c>
    </row>
    <row r="4427" spans="1:27" x14ac:dyDescent="0.35">
      <c r="A4427">
        <v>1</v>
      </c>
      <c r="B4427" s="1">
        <v>42238</v>
      </c>
      <c r="C4427">
        <v>26.3</v>
      </c>
      <c r="D4427">
        <v>20.8</v>
      </c>
      <c r="E4427">
        <v>43.861446379999997</v>
      </c>
      <c r="F4427">
        <v>87.355789180000002</v>
      </c>
      <c r="G4427">
        <v>29.4740824</v>
      </c>
      <c r="H4427">
        <v>20.4123248</v>
      </c>
      <c r="I4427">
        <v>5.3072462629999997</v>
      </c>
      <c r="J4427">
        <v>90.678808660000001</v>
      </c>
      <c r="K4427">
        <v>0.21532796700000001</v>
      </c>
      <c r="L4427">
        <v>2.5959029000000002E-2</v>
      </c>
      <c r="M4427">
        <v>7.0121292000000002E-2</v>
      </c>
      <c r="N4427">
        <v>0.15089740200000001</v>
      </c>
      <c r="O4427">
        <v>0</v>
      </c>
      <c r="P4427">
        <v>0</v>
      </c>
      <c r="Q4427">
        <v>0.13127889300000001</v>
      </c>
      <c r="R4427">
        <v>0</v>
      </c>
      <c r="S4427">
        <v>37.604599999999998</v>
      </c>
      <c r="T4427">
        <v>126.991</v>
      </c>
      <c r="U4427">
        <v>212.33500000000001</v>
      </c>
      <c r="V4427">
        <v>2.7850000000000001</v>
      </c>
      <c r="W4427">
        <v>4915.4814450000003</v>
      </c>
      <c r="X4427">
        <v>28.3</v>
      </c>
      <c r="Y4427">
        <v>19.100000000000001</v>
      </c>
      <c r="Z4427">
        <f t="shared" si="138"/>
        <v>0.1155764225</v>
      </c>
      <c r="AA4427">
        <f t="shared" si="139"/>
        <v>3.2819723250000002E-2</v>
      </c>
    </row>
    <row r="4428" spans="1:27" x14ac:dyDescent="0.35">
      <c r="A4428">
        <v>2</v>
      </c>
      <c r="B4428" s="1">
        <v>42238</v>
      </c>
      <c r="C4428">
        <v>29.2</v>
      </c>
      <c r="D4428">
        <v>21.7</v>
      </c>
      <c r="E4428">
        <v>38.21556854</v>
      </c>
      <c r="F4428">
        <v>88.242172240000002</v>
      </c>
      <c r="G4428">
        <v>31.629607020000002</v>
      </c>
      <c r="H4428">
        <v>21.664934410000001</v>
      </c>
      <c r="I4428">
        <v>5.145232429</v>
      </c>
      <c r="J4428">
        <v>66.165047009999995</v>
      </c>
      <c r="K4428">
        <v>0.215127391</v>
      </c>
      <c r="L4428">
        <v>1.7913396000000002E-2</v>
      </c>
      <c r="M4428">
        <v>1.7148876E-2</v>
      </c>
      <c r="N4428">
        <v>0.16013783700000001</v>
      </c>
      <c r="O4428">
        <v>0</v>
      </c>
      <c r="P4428">
        <v>0</v>
      </c>
      <c r="Q4428">
        <v>4.1365760000000003E-3</v>
      </c>
      <c r="R4428">
        <v>0</v>
      </c>
      <c r="S4428">
        <v>37.604599999999998</v>
      </c>
      <c r="T4428">
        <v>127.032</v>
      </c>
      <c r="U4428">
        <v>44.7624</v>
      </c>
      <c r="V4428">
        <v>0.5141</v>
      </c>
      <c r="W4428">
        <v>4767.5297849999997</v>
      </c>
      <c r="X4428">
        <v>31.5</v>
      </c>
      <c r="Y4428">
        <v>19.3</v>
      </c>
      <c r="Z4428">
        <f t="shared" si="138"/>
        <v>0.102581875</v>
      </c>
      <c r="AA4428">
        <f t="shared" si="139"/>
        <v>1.0341440000000001E-3</v>
      </c>
    </row>
    <row r="4429" spans="1:27" x14ac:dyDescent="0.35">
      <c r="A4429">
        <v>3</v>
      </c>
      <c r="B4429" s="1">
        <v>42238</v>
      </c>
      <c r="C4429">
        <v>29.2</v>
      </c>
      <c r="D4429">
        <v>23.3</v>
      </c>
      <c r="E4429">
        <v>32.830993650000003</v>
      </c>
      <c r="F4429">
        <v>82.395675659999995</v>
      </c>
      <c r="G4429">
        <v>33.031678599999999</v>
      </c>
      <c r="H4429">
        <v>22.26707373</v>
      </c>
      <c r="I4429">
        <v>5.1486146350000004</v>
      </c>
      <c r="J4429">
        <v>14.85110289</v>
      </c>
      <c r="K4429">
        <v>0.21621563499999999</v>
      </c>
      <c r="L4429">
        <v>2.1305678000000002E-2</v>
      </c>
      <c r="M4429">
        <v>5.6304767999999998E-2</v>
      </c>
      <c r="N4429">
        <v>0.23740871</v>
      </c>
      <c r="O4429">
        <v>0</v>
      </c>
      <c r="P4429">
        <v>0</v>
      </c>
      <c r="Q4429">
        <v>0</v>
      </c>
      <c r="R4429">
        <v>0</v>
      </c>
      <c r="S4429">
        <v>37.577599999999997</v>
      </c>
      <c r="T4429">
        <v>127.05800000000001</v>
      </c>
      <c r="U4429">
        <v>33.306800000000003</v>
      </c>
      <c r="V4429">
        <v>0.2661</v>
      </c>
      <c r="W4429">
        <v>4762.3896480000003</v>
      </c>
      <c r="X4429">
        <v>31.5</v>
      </c>
      <c r="Y4429">
        <v>21.2</v>
      </c>
      <c r="Z4429">
        <f t="shared" si="138"/>
        <v>0.13280869774999998</v>
      </c>
      <c r="AA4429">
        <f t="shared" si="139"/>
        <v>0</v>
      </c>
    </row>
    <row r="4430" spans="1:27" x14ac:dyDescent="0.35">
      <c r="A4430">
        <v>4</v>
      </c>
      <c r="B4430" s="1">
        <v>42238</v>
      </c>
      <c r="C4430">
        <v>29.8</v>
      </c>
      <c r="D4430">
        <v>23.5</v>
      </c>
      <c r="E4430">
        <v>46.00687027</v>
      </c>
      <c r="F4430">
        <v>94.645332339999996</v>
      </c>
      <c r="G4430">
        <v>29.969441119999999</v>
      </c>
      <c r="H4430">
        <v>20.537684630000001</v>
      </c>
      <c r="I4430">
        <v>5.4811762570000004</v>
      </c>
      <c r="J4430">
        <v>105.1529041</v>
      </c>
      <c r="K4430">
        <v>0.20844823500000001</v>
      </c>
      <c r="L4430">
        <v>1.4539603E-2</v>
      </c>
      <c r="M4430">
        <v>5.6450806999999999E-2</v>
      </c>
      <c r="N4430">
        <v>8.9593966999999997E-2</v>
      </c>
      <c r="O4430">
        <v>0</v>
      </c>
      <c r="P4430">
        <v>0</v>
      </c>
      <c r="Q4430">
        <v>8.8291783999999998E-2</v>
      </c>
      <c r="R4430">
        <v>0</v>
      </c>
      <c r="S4430">
        <v>37.645000000000003</v>
      </c>
      <c r="T4430">
        <v>127.02200000000001</v>
      </c>
      <c r="U4430">
        <v>45.716000000000001</v>
      </c>
      <c r="V4430">
        <v>2.5348000000000002</v>
      </c>
      <c r="W4430">
        <v>4752.6572269999997</v>
      </c>
      <c r="X4430">
        <v>31.4</v>
      </c>
      <c r="Y4430">
        <v>21.2</v>
      </c>
      <c r="Z4430">
        <f t="shared" si="138"/>
        <v>9.2258153000000009E-2</v>
      </c>
      <c r="AA4430">
        <f t="shared" si="139"/>
        <v>2.2072946E-2</v>
      </c>
    </row>
    <row r="4431" spans="1:27" x14ac:dyDescent="0.35">
      <c r="A4431">
        <v>5</v>
      </c>
      <c r="B4431" s="1">
        <v>42238</v>
      </c>
      <c r="C4431">
        <v>29.9</v>
      </c>
      <c r="D4431">
        <v>23.1</v>
      </c>
      <c r="E4431">
        <v>41.071739200000003</v>
      </c>
      <c r="F4431">
        <v>93.065681459999993</v>
      </c>
      <c r="G4431">
        <v>30.72509333</v>
      </c>
      <c r="H4431">
        <v>21.283810800000001</v>
      </c>
      <c r="I4431">
        <v>4.2561878259999997</v>
      </c>
      <c r="J4431">
        <v>116.5408607</v>
      </c>
      <c r="K4431">
        <v>0.20038692299999999</v>
      </c>
      <c r="L4431">
        <v>1.8970628999999999E-2</v>
      </c>
      <c r="M4431">
        <v>5.3511399999999999E-3</v>
      </c>
      <c r="N4431">
        <v>0.117963875</v>
      </c>
      <c r="O4431">
        <v>0</v>
      </c>
      <c r="P4431">
        <v>0</v>
      </c>
      <c r="Q4431">
        <v>0</v>
      </c>
      <c r="R4431">
        <v>0</v>
      </c>
      <c r="S4431">
        <v>37.550699999999999</v>
      </c>
      <c r="T4431">
        <v>127.13500000000001</v>
      </c>
      <c r="U4431">
        <v>35.037999999999997</v>
      </c>
      <c r="V4431">
        <v>0.50549999999999995</v>
      </c>
      <c r="W4431">
        <v>4750.5732420000004</v>
      </c>
      <c r="X4431">
        <v>31.2</v>
      </c>
      <c r="Y4431">
        <v>20.5</v>
      </c>
      <c r="Z4431">
        <f t="shared" si="138"/>
        <v>8.5668141749999996E-2</v>
      </c>
      <c r="AA4431">
        <f t="shared" si="139"/>
        <v>0</v>
      </c>
    </row>
    <row r="4432" spans="1:27" x14ac:dyDescent="0.35">
      <c r="A4432">
        <v>6</v>
      </c>
      <c r="B4432" s="1">
        <v>42238</v>
      </c>
      <c r="C4432">
        <v>30.4</v>
      </c>
      <c r="D4432">
        <v>23.8</v>
      </c>
      <c r="E4432">
        <v>33.98157501</v>
      </c>
      <c r="F4432">
        <v>77.666351320000004</v>
      </c>
      <c r="G4432">
        <v>31.978958070000001</v>
      </c>
      <c r="H4432">
        <v>22.76252487</v>
      </c>
      <c r="I4432">
        <v>5.2410605749999997</v>
      </c>
      <c r="J4432">
        <v>49.540430309999998</v>
      </c>
      <c r="K4432">
        <v>0.2138931</v>
      </c>
      <c r="L4432">
        <v>2.7277404000000002E-2</v>
      </c>
      <c r="M4432">
        <v>5.4486659999999996E-3</v>
      </c>
      <c r="N4432">
        <v>0.154235709</v>
      </c>
      <c r="O4432">
        <v>0</v>
      </c>
      <c r="P4432">
        <v>0</v>
      </c>
      <c r="Q4432">
        <v>0</v>
      </c>
      <c r="R4432">
        <v>0</v>
      </c>
      <c r="S4432">
        <v>37.510199999999998</v>
      </c>
      <c r="T4432">
        <v>127.042</v>
      </c>
      <c r="U4432">
        <v>54.638399999999997</v>
      </c>
      <c r="V4432">
        <v>0.1457</v>
      </c>
      <c r="W4432">
        <v>4764.2294920000004</v>
      </c>
      <c r="X4432">
        <v>32.1</v>
      </c>
      <c r="Y4432">
        <v>22.1</v>
      </c>
      <c r="Z4432">
        <f t="shared" si="138"/>
        <v>0.10021371975</v>
      </c>
      <c r="AA4432">
        <f t="shared" si="139"/>
        <v>0</v>
      </c>
    </row>
    <row r="4433" spans="1:27" x14ac:dyDescent="0.35">
      <c r="A4433">
        <v>7</v>
      </c>
      <c r="B4433" s="1">
        <v>42238</v>
      </c>
      <c r="C4433">
        <v>28.9</v>
      </c>
      <c r="D4433">
        <v>23.5</v>
      </c>
      <c r="E4433">
        <v>45.957721710000001</v>
      </c>
      <c r="F4433">
        <v>89.097328189999999</v>
      </c>
      <c r="G4433">
        <v>30.075394379999999</v>
      </c>
      <c r="H4433">
        <v>21.95317266</v>
      </c>
      <c r="I4433">
        <v>4.7159711419999999</v>
      </c>
      <c r="J4433">
        <v>119.25772069999999</v>
      </c>
      <c r="K4433">
        <v>0.18389294</v>
      </c>
      <c r="L4433">
        <v>4.3772519999999999E-3</v>
      </c>
      <c r="M4433">
        <v>6.9099210000000003E-3</v>
      </c>
      <c r="N4433">
        <v>0.14511476100000001</v>
      </c>
      <c r="O4433">
        <v>0</v>
      </c>
      <c r="P4433">
        <v>0</v>
      </c>
      <c r="Q4433">
        <v>0</v>
      </c>
      <c r="R4433">
        <v>0</v>
      </c>
      <c r="S4433">
        <v>37.577599999999997</v>
      </c>
      <c r="T4433">
        <v>126.83799999999999</v>
      </c>
      <c r="U4433">
        <v>12.37</v>
      </c>
      <c r="V4433">
        <v>9.8500000000000004E-2</v>
      </c>
      <c r="W4433">
        <v>4744.4492190000001</v>
      </c>
      <c r="X4433">
        <v>31.8</v>
      </c>
      <c r="Y4433">
        <v>22.9</v>
      </c>
      <c r="Z4433">
        <f t="shared" si="138"/>
        <v>8.5073718500000006E-2</v>
      </c>
      <c r="AA4433">
        <f t="shared" si="139"/>
        <v>0</v>
      </c>
    </row>
    <row r="4434" spans="1:27" x14ac:dyDescent="0.35">
      <c r="A4434">
        <v>8</v>
      </c>
      <c r="B4434" s="1">
        <v>42238</v>
      </c>
      <c r="C4434">
        <v>29.1</v>
      </c>
      <c r="D4434">
        <v>23.4</v>
      </c>
      <c r="E4434">
        <v>37.31392288</v>
      </c>
      <c r="F4434">
        <v>80.038200380000006</v>
      </c>
      <c r="G4434">
        <v>31.838647179999999</v>
      </c>
      <c r="H4434">
        <v>22.303394879999999</v>
      </c>
      <c r="I4434">
        <v>4.7522509099999999</v>
      </c>
      <c r="J4434">
        <v>47.063107989999999</v>
      </c>
      <c r="K4434">
        <v>0.223281489</v>
      </c>
      <c r="L4434">
        <v>1.7646002000000001E-2</v>
      </c>
      <c r="M4434">
        <v>2.2345712E-2</v>
      </c>
      <c r="N4434">
        <v>0.10391088</v>
      </c>
      <c r="O4434">
        <v>0</v>
      </c>
      <c r="P4434">
        <v>0</v>
      </c>
      <c r="Q4434">
        <v>0</v>
      </c>
      <c r="R4434">
        <v>0</v>
      </c>
      <c r="S4434">
        <v>37.469700000000003</v>
      </c>
      <c r="T4434">
        <v>126.91</v>
      </c>
      <c r="U4434">
        <v>52.518000000000001</v>
      </c>
      <c r="V4434">
        <v>1.5629</v>
      </c>
      <c r="W4434">
        <v>4745.6088870000003</v>
      </c>
      <c r="X4434">
        <v>31.9</v>
      </c>
      <c r="Y4434">
        <v>21.7</v>
      </c>
      <c r="Z4434">
        <f t="shared" si="138"/>
        <v>9.1796020749999999E-2</v>
      </c>
      <c r="AA4434">
        <f t="shared" si="139"/>
        <v>0</v>
      </c>
    </row>
    <row r="4435" spans="1:27" x14ac:dyDescent="0.35">
      <c r="A4435">
        <v>9</v>
      </c>
      <c r="B4435" s="1">
        <v>42238</v>
      </c>
      <c r="C4435">
        <v>30.1</v>
      </c>
      <c r="D4435">
        <v>22.5</v>
      </c>
      <c r="E4435">
        <v>43.004871369999996</v>
      </c>
      <c r="F4435">
        <v>90.417434689999993</v>
      </c>
      <c r="G4435">
        <v>30.647998229999999</v>
      </c>
      <c r="H4435">
        <v>21.765462629999998</v>
      </c>
      <c r="I4435">
        <v>5.0106796320000004</v>
      </c>
      <c r="J4435">
        <v>92.400261540000002</v>
      </c>
      <c r="K4435">
        <v>0.22298542299999999</v>
      </c>
      <c r="L4435">
        <v>6.3698599999999998E-3</v>
      </c>
      <c r="M4435">
        <v>5.3550129999999996E-3</v>
      </c>
      <c r="N4435">
        <v>0.122766244</v>
      </c>
      <c r="O4435">
        <v>0</v>
      </c>
      <c r="P4435">
        <v>0</v>
      </c>
      <c r="Q4435">
        <v>0</v>
      </c>
      <c r="R4435">
        <v>0</v>
      </c>
      <c r="S4435">
        <v>37.496699999999997</v>
      </c>
      <c r="T4435">
        <v>126.82599999999999</v>
      </c>
      <c r="U4435">
        <v>50.931199999999997</v>
      </c>
      <c r="V4435">
        <v>0.41249999999999998</v>
      </c>
      <c r="W4435">
        <v>4774.9663090000004</v>
      </c>
      <c r="X4435">
        <v>31.5</v>
      </c>
      <c r="Y4435">
        <v>21.4</v>
      </c>
      <c r="Z4435">
        <f t="shared" si="138"/>
        <v>8.9369134999999988E-2</v>
      </c>
      <c r="AA4435">
        <f t="shared" si="139"/>
        <v>0</v>
      </c>
    </row>
    <row r="4436" spans="1:27" x14ac:dyDescent="0.35">
      <c r="A4436">
        <v>10</v>
      </c>
      <c r="B4436" s="1">
        <v>42238</v>
      </c>
      <c r="C4436">
        <v>28.3</v>
      </c>
      <c r="D4436">
        <v>21.5</v>
      </c>
      <c r="E4436">
        <v>37.771976469999998</v>
      </c>
      <c r="F4436">
        <v>83.178222660000003</v>
      </c>
      <c r="G4436">
        <v>30.296342670000001</v>
      </c>
      <c r="H4436">
        <v>21.15203434</v>
      </c>
      <c r="I4436">
        <v>5.2307787640000001</v>
      </c>
      <c r="J4436">
        <v>67.084608869999997</v>
      </c>
      <c r="K4436">
        <v>0.218205278</v>
      </c>
      <c r="L4436">
        <v>2.2619018000000001E-2</v>
      </c>
      <c r="M4436">
        <v>8.5180929999999992E-3</v>
      </c>
      <c r="N4436">
        <v>9.9767321000000006E-2</v>
      </c>
      <c r="O4436">
        <v>0</v>
      </c>
      <c r="P4436">
        <v>0</v>
      </c>
      <c r="Q4436">
        <v>0</v>
      </c>
      <c r="R4436">
        <v>0</v>
      </c>
      <c r="S4436">
        <v>37.456200000000003</v>
      </c>
      <c r="T4436">
        <v>126.955</v>
      </c>
      <c r="U4436">
        <v>208.50700000000001</v>
      </c>
      <c r="V4436">
        <v>5.1782000000000004</v>
      </c>
      <c r="W4436">
        <v>4693.4438479999999</v>
      </c>
      <c r="X4436">
        <v>31.7</v>
      </c>
      <c r="Y4436">
        <v>19.5</v>
      </c>
      <c r="Z4436">
        <f t="shared" si="138"/>
        <v>8.7277427500000004E-2</v>
      </c>
      <c r="AA4436">
        <f t="shared" si="139"/>
        <v>0</v>
      </c>
    </row>
    <row r="4437" spans="1:27" x14ac:dyDescent="0.35">
      <c r="A4437">
        <v>11</v>
      </c>
      <c r="B4437" s="1">
        <v>42238</v>
      </c>
      <c r="C4437">
        <v>30.5</v>
      </c>
      <c r="D4437">
        <v>23.9</v>
      </c>
      <c r="E4437">
        <v>33.603431700000002</v>
      </c>
      <c r="F4437">
        <v>81.050811769999996</v>
      </c>
      <c r="G4437">
        <v>32.232311930000002</v>
      </c>
      <c r="H4437">
        <v>22.358455159999998</v>
      </c>
      <c r="I4437">
        <v>4.814056238</v>
      </c>
      <c r="J4437">
        <v>55.203028840000002</v>
      </c>
      <c r="K4437">
        <v>0.21501104900000001</v>
      </c>
      <c r="L4437">
        <v>2.2477927000000002E-2</v>
      </c>
      <c r="M4437">
        <v>3.9986459999999998E-3</v>
      </c>
      <c r="N4437">
        <v>0.144050601</v>
      </c>
      <c r="O4437">
        <v>0</v>
      </c>
      <c r="P4437">
        <v>0</v>
      </c>
      <c r="Q4437">
        <v>0</v>
      </c>
      <c r="R4437">
        <v>0</v>
      </c>
      <c r="S4437">
        <v>37.537199999999999</v>
      </c>
      <c r="T4437">
        <v>127.08499999999999</v>
      </c>
      <c r="U4437">
        <v>28.7</v>
      </c>
      <c r="V4437">
        <v>0.62329999999999997</v>
      </c>
      <c r="W4437">
        <v>4768.9804690000001</v>
      </c>
      <c r="X4437">
        <v>32.200000000000003</v>
      </c>
      <c r="Y4437">
        <v>21.7</v>
      </c>
      <c r="Z4437">
        <f t="shared" si="138"/>
        <v>9.6384555750000003E-2</v>
      </c>
      <c r="AA4437">
        <f t="shared" si="139"/>
        <v>0</v>
      </c>
    </row>
    <row r="4438" spans="1:27" x14ac:dyDescent="0.35">
      <c r="A4438">
        <v>12</v>
      </c>
      <c r="B4438" s="1">
        <v>42238</v>
      </c>
      <c r="C4438">
        <v>28.1</v>
      </c>
      <c r="D4438">
        <v>22.1</v>
      </c>
      <c r="E4438">
        <v>36.055744169999997</v>
      </c>
      <c r="F4438">
        <v>79.857849119999997</v>
      </c>
      <c r="G4438">
        <v>31.84676069</v>
      </c>
      <c r="H4438">
        <v>22.054121469999998</v>
      </c>
      <c r="I4438">
        <v>5.6499288380000001</v>
      </c>
      <c r="J4438">
        <v>27.02248355</v>
      </c>
      <c r="K4438">
        <v>0.212192348</v>
      </c>
      <c r="L4438">
        <v>2.0819403E-2</v>
      </c>
      <c r="M4438">
        <v>6.1172617999999998E-2</v>
      </c>
      <c r="N4438">
        <v>0.163331644</v>
      </c>
      <c r="O4438">
        <v>0</v>
      </c>
      <c r="P4438">
        <v>0</v>
      </c>
      <c r="Q4438">
        <v>0</v>
      </c>
      <c r="R4438">
        <v>0</v>
      </c>
      <c r="S4438">
        <v>37.550699999999999</v>
      </c>
      <c r="T4438">
        <v>126.988</v>
      </c>
      <c r="U4438">
        <v>132.11799999999999</v>
      </c>
      <c r="V4438">
        <v>0.59309999999999996</v>
      </c>
      <c r="W4438">
        <v>4810.1499020000001</v>
      </c>
      <c r="X4438">
        <v>31</v>
      </c>
      <c r="Y4438">
        <v>20.6</v>
      </c>
      <c r="Z4438">
        <f t="shared" si="138"/>
        <v>0.11437900325</v>
      </c>
      <c r="AA4438">
        <f t="shared" si="139"/>
        <v>0</v>
      </c>
    </row>
    <row r="4439" spans="1:27" x14ac:dyDescent="0.35">
      <c r="A4439">
        <v>13</v>
      </c>
      <c r="B4439" s="1">
        <v>42238</v>
      </c>
      <c r="C4439">
        <v>29.9</v>
      </c>
      <c r="D4439">
        <v>24</v>
      </c>
      <c r="E4439">
        <v>32.39756775</v>
      </c>
      <c r="F4439">
        <v>85.347854609999999</v>
      </c>
      <c r="G4439">
        <v>32.568227800000003</v>
      </c>
      <c r="H4439">
        <v>21.727246059999999</v>
      </c>
      <c r="I4439">
        <v>4.7468657790000002</v>
      </c>
      <c r="J4439">
        <v>34.121520719999999</v>
      </c>
      <c r="K4439">
        <v>0.210637414</v>
      </c>
      <c r="L4439">
        <v>2.0590016999999999E-2</v>
      </c>
      <c r="M4439">
        <v>2.0676351999999999E-2</v>
      </c>
      <c r="N4439">
        <v>0.21378075399999999</v>
      </c>
      <c r="O4439">
        <v>0</v>
      </c>
      <c r="P4439">
        <v>0</v>
      </c>
      <c r="Q4439">
        <v>0</v>
      </c>
      <c r="R4439">
        <v>0</v>
      </c>
      <c r="S4439">
        <v>37.577599999999997</v>
      </c>
      <c r="T4439">
        <v>127.083</v>
      </c>
      <c r="U4439">
        <v>59.8324</v>
      </c>
      <c r="V4439">
        <v>2.6865000000000001</v>
      </c>
      <c r="W4439">
        <v>4741.1401370000003</v>
      </c>
      <c r="X4439">
        <v>31.7</v>
      </c>
      <c r="Y4439">
        <v>21.8</v>
      </c>
      <c r="Z4439">
        <f t="shared" si="138"/>
        <v>0.11642113425</v>
      </c>
      <c r="AA4439">
        <f t="shared" si="139"/>
        <v>0</v>
      </c>
    </row>
    <row r="4440" spans="1:27" x14ac:dyDescent="0.35">
      <c r="A4440">
        <v>14</v>
      </c>
      <c r="B4440" s="1">
        <v>42238</v>
      </c>
      <c r="C4440">
        <v>29.1</v>
      </c>
      <c r="D4440">
        <v>23.1</v>
      </c>
      <c r="E4440">
        <v>34.765239719999997</v>
      </c>
      <c r="F4440">
        <v>74.522743230000003</v>
      </c>
      <c r="G4440">
        <v>32.590866050000002</v>
      </c>
      <c r="H4440">
        <v>23.4462872</v>
      </c>
      <c r="I4440">
        <v>5.1580076119999996</v>
      </c>
      <c r="J4440">
        <v>14.420151349999999</v>
      </c>
      <c r="K4440">
        <v>0.216751006</v>
      </c>
      <c r="L4440">
        <v>1.9031688000000001E-2</v>
      </c>
      <c r="M4440">
        <v>6.9951479999999996E-2</v>
      </c>
      <c r="N4440">
        <v>0.12308005800000001</v>
      </c>
      <c r="O4440">
        <v>0</v>
      </c>
      <c r="P4440">
        <v>0</v>
      </c>
      <c r="Q4440">
        <v>0</v>
      </c>
      <c r="R4440">
        <v>0</v>
      </c>
      <c r="S4440">
        <v>37.496699999999997</v>
      </c>
      <c r="T4440">
        <v>126.92700000000001</v>
      </c>
      <c r="U4440">
        <v>30.968</v>
      </c>
      <c r="V4440">
        <v>0.61799999999999999</v>
      </c>
      <c r="W4440">
        <v>4750.3486329999996</v>
      </c>
      <c r="X4440">
        <v>32.1</v>
      </c>
      <c r="Y4440">
        <v>21.7</v>
      </c>
      <c r="Z4440">
        <f t="shared" si="138"/>
        <v>0.10720355799999999</v>
      </c>
      <c r="AA4440">
        <f t="shared" si="139"/>
        <v>0</v>
      </c>
    </row>
    <row r="4441" spans="1:27" x14ac:dyDescent="0.35">
      <c r="A4441">
        <v>15</v>
      </c>
      <c r="B4441" s="1">
        <v>42238</v>
      </c>
      <c r="C4441">
        <v>29.3</v>
      </c>
      <c r="D4441">
        <v>23.1</v>
      </c>
      <c r="E4441">
        <v>37.000286099999997</v>
      </c>
      <c r="F4441">
        <v>75.06799316</v>
      </c>
      <c r="G4441">
        <v>32.19584751</v>
      </c>
      <c r="H4441">
        <v>23.207335430000001</v>
      </c>
      <c r="I4441">
        <v>5.3452824550000004</v>
      </c>
      <c r="J4441">
        <v>30.729012010000002</v>
      </c>
      <c r="K4441">
        <v>0.19876829400000001</v>
      </c>
      <c r="L4441">
        <v>1.7170037999999999E-2</v>
      </c>
      <c r="M4441">
        <v>3.9230559999999998E-2</v>
      </c>
      <c r="N4441">
        <v>0.121743276</v>
      </c>
      <c r="O4441">
        <v>0</v>
      </c>
      <c r="P4441">
        <v>0</v>
      </c>
      <c r="Q4441">
        <v>0</v>
      </c>
      <c r="R4441">
        <v>0</v>
      </c>
      <c r="S4441">
        <v>37.550699999999999</v>
      </c>
      <c r="T4441">
        <v>126.937</v>
      </c>
      <c r="U4441">
        <v>30.046399999999998</v>
      </c>
      <c r="V4441">
        <v>0.85519999999999996</v>
      </c>
      <c r="W4441">
        <v>4772.6826170000004</v>
      </c>
      <c r="X4441">
        <v>31.6</v>
      </c>
      <c r="Y4441">
        <v>21.6</v>
      </c>
      <c r="Z4441">
        <f t="shared" si="138"/>
        <v>9.4228042000000012E-2</v>
      </c>
      <c r="AA4441">
        <f t="shared" si="139"/>
        <v>0</v>
      </c>
    </row>
    <row r="4442" spans="1:27" x14ac:dyDescent="0.35">
      <c r="A4442">
        <v>16</v>
      </c>
      <c r="B4442" s="1">
        <v>42238</v>
      </c>
      <c r="C4442">
        <v>28.6</v>
      </c>
      <c r="D4442">
        <v>21.4</v>
      </c>
      <c r="E4442">
        <v>39.192951200000003</v>
      </c>
      <c r="F4442">
        <v>85.8828125</v>
      </c>
      <c r="G4442">
        <v>30.784339630000002</v>
      </c>
      <c r="H4442">
        <v>21.466698170000001</v>
      </c>
      <c r="I4442">
        <v>4.8898977639999996</v>
      </c>
      <c r="J4442">
        <v>89.778012360000005</v>
      </c>
      <c r="K4442">
        <v>0.209181384</v>
      </c>
      <c r="L4442">
        <v>2.7011701999999999E-2</v>
      </c>
      <c r="M4442">
        <v>4.6008749999999999E-3</v>
      </c>
      <c r="N4442">
        <v>9.7379435E-2</v>
      </c>
      <c r="O4442">
        <v>0</v>
      </c>
      <c r="P4442">
        <v>0</v>
      </c>
      <c r="Q4442">
        <v>0</v>
      </c>
      <c r="R4442">
        <v>0</v>
      </c>
      <c r="S4442">
        <v>37.469700000000003</v>
      </c>
      <c r="T4442">
        <v>126.995</v>
      </c>
      <c r="U4442">
        <v>82.291200000000003</v>
      </c>
      <c r="V4442">
        <v>2.2578999999999998</v>
      </c>
      <c r="W4442">
        <v>4717.5825199999999</v>
      </c>
      <c r="X4442">
        <v>31.7</v>
      </c>
      <c r="Y4442">
        <v>19.600000000000001</v>
      </c>
      <c r="Z4442">
        <f t="shared" si="138"/>
        <v>8.4543349000000004E-2</v>
      </c>
      <c r="AA4442">
        <f t="shared" si="139"/>
        <v>0</v>
      </c>
    </row>
    <row r="4443" spans="1:27" x14ac:dyDescent="0.35">
      <c r="A4443">
        <v>17</v>
      </c>
      <c r="B4443" s="1">
        <v>42238</v>
      </c>
      <c r="C4443">
        <v>29.8</v>
      </c>
      <c r="D4443">
        <v>21.1</v>
      </c>
      <c r="E4443">
        <v>38.110095979999997</v>
      </c>
      <c r="F4443">
        <v>94.408691410000003</v>
      </c>
      <c r="G4443">
        <v>31.182029020000002</v>
      </c>
      <c r="H4443">
        <v>20.204094399999999</v>
      </c>
      <c r="I4443">
        <v>4.0448279280000001</v>
      </c>
      <c r="J4443">
        <v>121.5855818</v>
      </c>
      <c r="K4443">
        <v>0.206517227</v>
      </c>
      <c r="L4443">
        <v>2.0926851E-2</v>
      </c>
      <c r="M4443">
        <v>5.8739380000000004E-3</v>
      </c>
      <c r="N4443">
        <v>0.109937095</v>
      </c>
      <c r="O4443">
        <v>0</v>
      </c>
      <c r="P4443">
        <v>0</v>
      </c>
      <c r="Q4443">
        <v>0</v>
      </c>
      <c r="R4443">
        <v>0</v>
      </c>
      <c r="S4443">
        <v>37.618099999999998</v>
      </c>
      <c r="T4443">
        <v>127.099</v>
      </c>
      <c r="U4443">
        <v>53.471200000000003</v>
      </c>
      <c r="V4443">
        <v>0.69699999999999995</v>
      </c>
      <c r="W4443">
        <v>4765.267578</v>
      </c>
      <c r="X4443">
        <v>30.8</v>
      </c>
      <c r="Y4443">
        <v>17.8</v>
      </c>
      <c r="Z4443">
        <f t="shared" si="138"/>
        <v>8.581377775E-2</v>
      </c>
      <c r="AA4443">
        <f t="shared" si="139"/>
        <v>0</v>
      </c>
    </row>
    <row r="4444" spans="1:27" x14ac:dyDescent="0.35">
      <c r="A4444">
        <v>18</v>
      </c>
      <c r="B4444" s="1">
        <v>42238</v>
      </c>
      <c r="C4444">
        <v>30.1</v>
      </c>
      <c r="D4444">
        <v>24</v>
      </c>
      <c r="E4444">
        <v>38.267951969999999</v>
      </c>
      <c r="F4444">
        <v>88.279731749999996</v>
      </c>
      <c r="G4444">
        <v>30.97566333</v>
      </c>
      <c r="H4444">
        <v>21.43924208</v>
      </c>
      <c r="I4444">
        <v>4.897696743</v>
      </c>
      <c r="J4444">
        <v>93.925381779999995</v>
      </c>
      <c r="K4444">
        <v>0.223880682</v>
      </c>
      <c r="L4444">
        <v>2.9840410000000001E-2</v>
      </c>
      <c r="M4444">
        <v>3.5640390000000002E-3</v>
      </c>
      <c r="N4444">
        <v>0.109054383</v>
      </c>
      <c r="O4444">
        <v>0</v>
      </c>
      <c r="P4444">
        <v>0</v>
      </c>
      <c r="Q4444">
        <v>0</v>
      </c>
      <c r="R4444">
        <v>0</v>
      </c>
      <c r="S4444">
        <v>37.483199999999997</v>
      </c>
      <c r="T4444">
        <v>127.024</v>
      </c>
      <c r="U4444">
        <v>56.444800000000001</v>
      </c>
      <c r="V4444">
        <v>1.2313000000000001</v>
      </c>
      <c r="W4444">
        <v>4742.9697269999997</v>
      </c>
      <c r="X4444">
        <v>33.799999999999997</v>
      </c>
      <c r="Y4444">
        <v>21.7</v>
      </c>
      <c r="Z4444">
        <f t="shared" si="138"/>
        <v>9.1584878499999994E-2</v>
      </c>
      <c r="AA4444">
        <f t="shared" si="139"/>
        <v>0</v>
      </c>
    </row>
    <row r="4445" spans="1:27" x14ac:dyDescent="0.35">
      <c r="A4445">
        <v>19</v>
      </c>
      <c r="B4445" s="1">
        <v>42238</v>
      </c>
      <c r="C4445">
        <v>29.7</v>
      </c>
      <c r="D4445">
        <v>22.7</v>
      </c>
      <c r="E4445">
        <v>37.902553560000001</v>
      </c>
      <c r="F4445">
        <v>77.733543400000002</v>
      </c>
      <c r="G4445">
        <v>31.664039039999999</v>
      </c>
      <c r="H4445">
        <v>22.640630949999998</v>
      </c>
      <c r="I4445">
        <v>5.0793528659999998</v>
      </c>
      <c r="J4445">
        <v>44.120124779999998</v>
      </c>
      <c r="K4445">
        <v>0.20098089999999999</v>
      </c>
      <c r="L4445">
        <v>1.6926361000000001E-2</v>
      </c>
      <c r="M4445">
        <v>5.5737103000000003E-2</v>
      </c>
      <c r="N4445">
        <v>0.12029430000000001</v>
      </c>
      <c r="O4445">
        <v>0</v>
      </c>
      <c r="P4445">
        <v>0</v>
      </c>
      <c r="Q4445">
        <v>0</v>
      </c>
      <c r="R4445">
        <v>0</v>
      </c>
      <c r="S4445">
        <v>37.577599999999997</v>
      </c>
      <c r="T4445">
        <v>126.938</v>
      </c>
      <c r="U4445">
        <v>75.092399999999998</v>
      </c>
      <c r="V4445">
        <v>1.7678</v>
      </c>
      <c r="W4445">
        <v>4798.2915039999998</v>
      </c>
      <c r="X4445">
        <v>30.8</v>
      </c>
      <c r="Y4445">
        <v>20.9</v>
      </c>
      <c r="Z4445">
        <f t="shared" si="138"/>
        <v>9.8484665999999998E-2</v>
      </c>
      <c r="AA4445">
        <f t="shared" si="139"/>
        <v>0</v>
      </c>
    </row>
    <row r="4446" spans="1:27" x14ac:dyDescent="0.35">
      <c r="A4446">
        <v>20</v>
      </c>
      <c r="B4446" s="1">
        <v>42238</v>
      </c>
      <c r="C4446">
        <v>29.4</v>
      </c>
      <c r="D4446">
        <v>23.3</v>
      </c>
      <c r="E4446">
        <v>46.843006129999999</v>
      </c>
      <c r="F4446">
        <v>89.400566100000006</v>
      </c>
      <c r="G4446">
        <v>29.177246830000001</v>
      </c>
      <c r="H4446">
        <v>20.755660070000001</v>
      </c>
      <c r="I4446">
        <v>5.8934129679999998</v>
      </c>
      <c r="J4446">
        <v>100.61184780000001</v>
      </c>
      <c r="K4446">
        <v>0.21278329100000001</v>
      </c>
      <c r="L4446">
        <v>3.2031461999999997E-2</v>
      </c>
      <c r="M4446">
        <v>0.14177055699999999</v>
      </c>
      <c r="N4446">
        <v>0.12016805999999999</v>
      </c>
      <c r="O4446">
        <v>0</v>
      </c>
      <c r="P4446">
        <v>0</v>
      </c>
      <c r="Q4446">
        <v>0.99221227099999998</v>
      </c>
      <c r="R4446">
        <v>0</v>
      </c>
      <c r="S4446">
        <v>37.618099999999998</v>
      </c>
      <c r="T4446">
        <v>127.004</v>
      </c>
      <c r="U4446">
        <v>146.554</v>
      </c>
      <c r="V4446">
        <v>4.7295999999999996</v>
      </c>
      <c r="W4446">
        <v>4854.9306640000004</v>
      </c>
      <c r="X4446">
        <v>31.5</v>
      </c>
      <c r="Y4446">
        <v>21.1</v>
      </c>
      <c r="Z4446">
        <f t="shared" si="138"/>
        <v>0.1266883425</v>
      </c>
      <c r="AA4446">
        <f t="shared" si="139"/>
        <v>0.24805306774999999</v>
      </c>
    </row>
    <row r="4447" spans="1:27" x14ac:dyDescent="0.35">
      <c r="A4447">
        <v>21</v>
      </c>
      <c r="B4447" s="1">
        <v>42238</v>
      </c>
      <c r="C4447">
        <v>29.6</v>
      </c>
      <c r="D4447">
        <v>23.9</v>
      </c>
      <c r="E4447">
        <v>32.68147278</v>
      </c>
      <c r="F4447">
        <v>79.767112729999994</v>
      </c>
      <c r="G4447">
        <v>32.791393589999998</v>
      </c>
      <c r="H4447">
        <v>22.591057989999999</v>
      </c>
      <c r="I4447">
        <v>5.4879755870000002</v>
      </c>
      <c r="J4447">
        <v>14.97035253</v>
      </c>
      <c r="K4447">
        <v>0.21631381</v>
      </c>
      <c r="L4447">
        <v>2.1496912E-2</v>
      </c>
      <c r="M4447">
        <v>5.3668747000000003E-2</v>
      </c>
      <c r="N4447">
        <v>0.21864552300000001</v>
      </c>
      <c r="O4447">
        <v>0</v>
      </c>
      <c r="P4447">
        <v>0</v>
      </c>
      <c r="Q4447">
        <v>0</v>
      </c>
      <c r="R4447">
        <v>0</v>
      </c>
      <c r="S4447">
        <v>37.550699999999999</v>
      </c>
      <c r="T4447">
        <v>127.04</v>
      </c>
      <c r="U4447">
        <v>26.297999999999998</v>
      </c>
      <c r="V4447">
        <v>0.57210000000000005</v>
      </c>
      <c r="W4447">
        <v>4759.3295900000003</v>
      </c>
      <c r="X4447">
        <v>31.5</v>
      </c>
      <c r="Y4447">
        <v>22.1</v>
      </c>
      <c r="Z4447">
        <f t="shared" si="138"/>
        <v>0.12753124799999999</v>
      </c>
      <c r="AA4447">
        <f t="shared" si="139"/>
        <v>0</v>
      </c>
    </row>
    <row r="4448" spans="1:27" x14ac:dyDescent="0.35">
      <c r="A4448">
        <v>22</v>
      </c>
      <c r="B4448" s="1">
        <v>42238</v>
      </c>
      <c r="C4448">
        <v>31</v>
      </c>
      <c r="D4448">
        <v>23.4</v>
      </c>
      <c r="E4448">
        <v>37.761756900000002</v>
      </c>
      <c r="F4448">
        <v>83.727935790000004</v>
      </c>
      <c r="G4448">
        <v>31.560350369999998</v>
      </c>
      <c r="H4448">
        <v>22.391239370000001</v>
      </c>
      <c r="I4448">
        <v>4.7073638039999999</v>
      </c>
      <c r="J4448">
        <v>79.371816319999994</v>
      </c>
      <c r="K4448">
        <v>0.214868226</v>
      </c>
      <c r="L4448">
        <v>2.9339608E-2</v>
      </c>
      <c r="M4448">
        <v>3.4771939999999999E-3</v>
      </c>
      <c r="N4448">
        <v>0.10211079200000001</v>
      </c>
      <c r="O4448">
        <v>0</v>
      </c>
      <c r="P4448">
        <v>0</v>
      </c>
      <c r="Q4448">
        <v>0</v>
      </c>
      <c r="R4448">
        <v>0</v>
      </c>
      <c r="S4448">
        <v>37.510199999999998</v>
      </c>
      <c r="T4448">
        <v>127.086</v>
      </c>
      <c r="U4448">
        <v>21.966799999999999</v>
      </c>
      <c r="V4448">
        <v>0.13320000000000001</v>
      </c>
      <c r="W4448">
        <v>4746.2397460000002</v>
      </c>
      <c r="X4448">
        <v>32.4</v>
      </c>
      <c r="Y4448">
        <v>22</v>
      </c>
      <c r="Z4448">
        <f t="shared" si="138"/>
        <v>8.7448954999999995E-2</v>
      </c>
      <c r="AA4448">
        <f t="shared" si="139"/>
        <v>0</v>
      </c>
    </row>
    <row r="4449" spans="1:27" x14ac:dyDescent="0.35">
      <c r="A4449">
        <v>23</v>
      </c>
      <c r="B4449" s="1">
        <v>42238</v>
      </c>
      <c r="C4449">
        <v>29.7</v>
      </c>
      <c r="D4449">
        <v>23.8</v>
      </c>
      <c r="E4449">
        <v>41.499713900000003</v>
      </c>
      <c r="F4449">
        <v>79.839111329999994</v>
      </c>
      <c r="G4449">
        <v>30.927632989999999</v>
      </c>
      <c r="H4449">
        <v>23.642728470000002</v>
      </c>
      <c r="I4449">
        <v>4.9672454300000002</v>
      </c>
      <c r="J4449">
        <v>81.088594119999996</v>
      </c>
      <c r="K4449">
        <v>0.19204927999999999</v>
      </c>
      <c r="L4449">
        <v>1.1250573999999999E-2</v>
      </c>
      <c r="M4449">
        <v>1.9163603000000001E-2</v>
      </c>
      <c r="N4449">
        <v>0.167259765</v>
      </c>
      <c r="O4449">
        <v>0</v>
      </c>
      <c r="P4449">
        <v>0</v>
      </c>
      <c r="Q4449">
        <v>0</v>
      </c>
      <c r="R4449">
        <v>0</v>
      </c>
      <c r="S4449">
        <v>37.537199999999999</v>
      </c>
      <c r="T4449">
        <v>126.89100000000001</v>
      </c>
      <c r="U4449">
        <v>15.5876</v>
      </c>
      <c r="V4449">
        <v>0.15540000000000001</v>
      </c>
      <c r="W4449">
        <v>4747.2729490000002</v>
      </c>
      <c r="X4449">
        <v>32.4</v>
      </c>
      <c r="Y4449">
        <v>23</v>
      </c>
      <c r="Z4449">
        <f t="shared" si="138"/>
        <v>9.7430805499999995E-2</v>
      </c>
      <c r="AA4449">
        <f t="shared" si="139"/>
        <v>0</v>
      </c>
    </row>
    <row r="4450" spans="1:27" x14ac:dyDescent="0.35">
      <c r="A4450">
        <v>24</v>
      </c>
      <c r="B4450" s="1">
        <v>42238</v>
      </c>
      <c r="C4450">
        <v>29.4</v>
      </c>
      <c r="D4450">
        <v>24.2</v>
      </c>
      <c r="E4450">
        <v>38.240585330000002</v>
      </c>
      <c r="F4450">
        <v>76.12471008</v>
      </c>
      <c r="G4450">
        <v>31.850177689999999</v>
      </c>
      <c r="H4450">
        <v>23.708208979999998</v>
      </c>
      <c r="I4450">
        <v>5.130791436</v>
      </c>
      <c r="J4450">
        <v>44.274637300000002</v>
      </c>
      <c r="K4450">
        <v>0.203851951</v>
      </c>
      <c r="L4450">
        <v>1.4673438E-2</v>
      </c>
      <c r="M4450">
        <v>3.5303737000000002E-2</v>
      </c>
      <c r="N4450">
        <v>0.174058826</v>
      </c>
      <c r="O4450">
        <v>0</v>
      </c>
      <c r="P4450">
        <v>0</v>
      </c>
      <c r="Q4450">
        <v>0</v>
      </c>
      <c r="R4450">
        <v>0</v>
      </c>
      <c r="S4450">
        <v>37.523699999999998</v>
      </c>
      <c r="T4450">
        <v>126.90900000000001</v>
      </c>
      <c r="U4450">
        <v>17.2956</v>
      </c>
      <c r="V4450">
        <v>0.2223</v>
      </c>
      <c r="W4450">
        <v>4742.9204099999997</v>
      </c>
      <c r="X4450">
        <v>32.5</v>
      </c>
      <c r="Y4450">
        <v>23.3</v>
      </c>
      <c r="Z4450">
        <f t="shared" si="138"/>
        <v>0.106971988</v>
      </c>
      <c r="AA4450">
        <f t="shared" si="139"/>
        <v>0</v>
      </c>
    </row>
    <row r="4451" spans="1:27" x14ac:dyDescent="0.35">
      <c r="A4451">
        <v>25</v>
      </c>
      <c r="B4451" s="1">
        <v>42238</v>
      </c>
      <c r="C4451">
        <v>30.3</v>
      </c>
      <c r="D4451">
        <v>24.3</v>
      </c>
      <c r="E4451">
        <v>34.8614502</v>
      </c>
      <c r="F4451">
        <v>73.799407959999996</v>
      </c>
      <c r="G4451">
        <v>32.804981759999997</v>
      </c>
      <c r="H4451">
        <v>23.34184209</v>
      </c>
      <c r="I4451">
        <v>5.4035595660000002</v>
      </c>
      <c r="J4451">
        <v>18.93424547</v>
      </c>
      <c r="K4451">
        <v>0.21705413900000001</v>
      </c>
      <c r="L4451">
        <v>2.2502148E-2</v>
      </c>
      <c r="M4451">
        <v>4.5816304000000002E-2</v>
      </c>
      <c r="N4451">
        <v>0.179063257</v>
      </c>
      <c r="O4451">
        <v>0</v>
      </c>
      <c r="P4451">
        <v>0</v>
      </c>
      <c r="Q4451">
        <v>0</v>
      </c>
      <c r="R4451">
        <v>0</v>
      </c>
      <c r="S4451">
        <v>37.523699999999998</v>
      </c>
      <c r="T4451">
        <v>126.97</v>
      </c>
      <c r="U4451">
        <v>19.584399999999999</v>
      </c>
      <c r="V4451">
        <v>0.27129999999999999</v>
      </c>
      <c r="W4451">
        <v>4754.673828</v>
      </c>
      <c r="X4451">
        <v>32.799999999999997</v>
      </c>
      <c r="Y4451">
        <v>22.5</v>
      </c>
      <c r="Z4451">
        <f t="shared" si="138"/>
        <v>0.11610896200000001</v>
      </c>
      <c r="AA4451">
        <f t="shared" si="139"/>
        <v>0</v>
      </c>
    </row>
    <row r="4452" spans="1:27" x14ac:dyDescent="0.35">
      <c r="A4452">
        <v>1</v>
      </c>
      <c r="B4452" s="1">
        <v>42239</v>
      </c>
      <c r="C4452">
        <v>27.2</v>
      </c>
      <c r="D4452">
        <v>19.399999999999999</v>
      </c>
      <c r="E4452">
        <v>44.90764618</v>
      </c>
      <c r="F4452">
        <v>81.286155699999995</v>
      </c>
      <c r="G4452">
        <v>28.92589044</v>
      </c>
      <c r="H4452">
        <v>21.41850329</v>
      </c>
      <c r="I4452">
        <v>9.6126565540000009</v>
      </c>
      <c r="J4452">
        <v>93.106544020000001</v>
      </c>
      <c r="K4452">
        <v>6.3558195999999997E-2</v>
      </c>
      <c r="L4452">
        <v>0.16368666100000001</v>
      </c>
      <c r="M4452">
        <v>0.34184281500000002</v>
      </c>
      <c r="N4452">
        <v>0.51480011199999998</v>
      </c>
      <c r="O4452">
        <v>0</v>
      </c>
      <c r="P4452">
        <v>0</v>
      </c>
      <c r="Q4452">
        <v>0</v>
      </c>
      <c r="R4452">
        <v>0</v>
      </c>
      <c r="S4452">
        <v>37.604599999999998</v>
      </c>
      <c r="T4452">
        <v>126.991</v>
      </c>
      <c r="U4452">
        <v>212.33500000000001</v>
      </c>
      <c r="V4452">
        <v>2.7850000000000001</v>
      </c>
      <c r="W4452">
        <v>4879.5620120000003</v>
      </c>
      <c r="X4452">
        <v>27.5</v>
      </c>
      <c r="Y4452">
        <v>21.7</v>
      </c>
      <c r="Z4452">
        <f t="shared" si="138"/>
        <v>0.27097194599999996</v>
      </c>
      <c r="AA4452">
        <f t="shared" si="139"/>
        <v>0</v>
      </c>
    </row>
    <row r="4453" spans="1:27" x14ac:dyDescent="0.35">
      <c r="A4453">
        <v>2</v>
      </c>
      <c r="B4453" s="1">
        <v>42239</v>
      </c>
      <c r="C4453">
        <v>31.2</v>
      </c>
      <c r="D4453">
        <v>19.399999999999999</v>
      </c>
      <c r="E4453">
        <v>39.177356719999999</v>
      </c>
      <c r="F4453">
        <v>87.276679990000005</v>
      </c>
      <c r="G4453">
        <v>31.120826350000002</v>
      </c>
      <c r="H4453">
        <v>21.606238250000001</v>
      </c>
      <c r="I4453">
        <v>10.67493413</v>
      </c>
      <c r="J4453">
        <v>58.730672720000001</v>
      </c>
      <c r="K4453">
        <v>9.6713307999999998E-2</v>
      </c>
      <c r="L4453">
        <v>0.17583961300000001</v>
      </c>
      <c r="M4453">
        <v>0.41085941199999998</v>
      </c>
      <c r="N4453">
        <v>0.53812336800000005</v>
      </c>
      <c r="O4453">
        <v>0</v>
      </c>
      <c r="P4453">
        <v>0</v>
      </c>
      <c r="Q4453">
        <v>0</v>
      </c>
      <c r="R4453">
        <v>0</v>
      </c>
      <c r="S4453">
        <v>37.604599999999998</v>
      </c>
      <c r="T4453">
        <v>127.032</v>
      </c>
      <c r="U4453">
        <v>44.7624</v>
      </c>
      <c r="V4453">
        <v>0.5141</v>
      </c>
      <c r="W4453">
        <v>4731.1777339999999</v>
      </c>
      <c r="X4453">
        <v>30.4</v>
      </c>
      <c r="Y4453">
        <v>20.6</v>
      </c>
      <c r="Z4453">
        <f t="shared" si="138"/>
        <v>0.30538392525000002</v>
      </c>
      <c r="AA4453">
        <f t="shared" si="139"/>
        <v>0</v>
      </c>
    </row>
    <row r="4454" spans="1:27" x14ac:dyDescent="0.35">
      <c r="A4454">
        <v>3</v>
      </c>
      <c r="B4454" s="1">
        <v>42239</v>
      </c>
      <c r="C4454">
        <v>30.6</v>
      </c>
      <c r="D4454">
        <v>21.4</v>
      </c>
      <c r="E4454">
        <v>34.636489869999998</v>
      </c>
      <c r="F4454">
        <v>80.033325199999993</v>
      </c>
      <c r="G4454">
        <v>31.906668790000001</v>
      </c>
      <c r="H4454">
        <v>22.356946950000001</v>
      </c>
      <c r="I4454">
        <v>10.12198927</v>
      </c>
      <c r="J4454">
        <v>13.32344125</v>
      </c>
      <c r="K4454">
        <v>0.12689082600000001</v>
      </c>
      <c r="L4454">
        <v>0.20684792199999999</v>
      </c>
      <c r="M4454">
        <v>0.40793818399999998</v>
      </c>
      <c r="N4454">
        <v>0.55371456900000005</v>
      </c>
      <c r="O4454">
        <v>0</v>
      </c>
      <c r="P4454">
        <v>0</v>
      </c>
      <c r="Q4454">
        <v>0</v>
      </c>
      <c r="R4454">
        <v>0</v>
      </c>
      <c r="S4454">
        <v>37.577599999999997</v>
      </c>
      <c r="T4454">
        <v>127.05800000000001</v>
      </c>
      <c r="U4454">
        <v>33.306800000000003</v>
      </c>
      <c r="V4454">
        <v>0.2661</v>
      </c>
      <c r="W4454">
        <v>4726.0551759999998</v>
      </c>
      <c r="X4454">
        <v>30.4</v>
      </c>
      <c r="Y4454">
        <v>23</v>
      </c>
      <c r="Z4454">
        <f t="shared" si="138"/>
        <v>0.32384787525000003</v>
      </c>
      <c r="AA4454">
        <f t="shared" si="139"/>
        <v>0</v>
      </c>
    </row>
    <row r="4455" spans="1:27" x14ac:dyDescent="0.35">
      <c r="A4455">
        <v>4</v>
      </c>
      <c r="B4455" s="1">
        <v>42239</v>
      </c>
      <c r="C4455">
        <v>30.8</v>
      </c>
      <c r="D4455">
        <v>21.2</v>
      </c>
      <c r="E4455">
        <v>49.051067349999997</v>
      </c>
      <c r="F4455">
        <v>89.422912600000004</v>
      </c>
      <c r="G4455">
        <v>29.825295019999999</v>
      </c>
      <c r="H4455">
        <v>21.266791300000001</v>
      </c>
      <c r="I4455">
        <v>12.333102269999999</v>
      </c>
      <c r="J4455">
        <v>94.812821150000005</v>
      </c>
      <c r="K4455">
        <v>5.9235378999999998E-2</v>
      </c>
      <c r="L4455">
        <v>0.15845427500000001</v>
      </c>
      <c r="M4455">
        <v>0.43341185999999998</v>
      </c>
      <c r="N4455">
        <v>0.524253776</v>
      </c>
      <c r="O4455">
        <v>0</v>
      </c>
      <c r="P4455">
        <v>0</v>
      </c>
      <c r="Q4455">
        <v>0</v>
      </c>
      <c r="R4455">
        <v>0</v>
      </c>
      <c r="S4455">
        <v>37.645000000000003</v>
      </c>
      <c r="T4455">
        <v>127.02200000000001</v>
      </c>
      <c r="U4455">
        <v>45.716000000000001</v>
      </c>
      <c r="V4455">
        <v>2.5348000000000002</v>
      </c>
      <c r="W4455">
        <v>4716.2944340000004</v>
      </c>
      <c r="X4455">
        <v>31</v>
      </c>
      <c r="Y4455">
        <v>22.9</v>
      </c>
      <c r="Z4455">
        <f t="shared" si="138"/>
        <v>0.29383882250000004</v>
      </c>
      <c r="AA4455">
        <f t="shared" si="139"/>
        <v>0</v>
      </c>
    </row>
    <row r="4456" spans="1:27" x14ac:dyDescent="0.35">
      <c r="A4456">
        <v>5</v>
      </c>
      <c r="B4456" s="1">
        <v>42239</v>
      </c>
      <c r="C4456">
        <v>30.7</v>
      </c>
      <c r="D4456">
        <v>20.8</v>
      </c>
      <c r="E4456">
        <v>45.865287780000003</v>
      </c>
      <c r="F4456">
        <v>91.70080566</v>
      </c>
      <c r="G4456">
        <v>30.069929299999998</v>
      </c>
      <c r="H4456">
        <v>21.83794533</v>
      </c>
      <c r="I4456">
        <v>9.536427518</v>
      </c>
      <c r="J4456">
        <v>149.71185259999999</v>
      </c>
      <c r="K4456">
        <v>0.167469651</v>
      </c>
      <c r="L4456">
        <v>0.20092046099999999</v>
      </c>
      <c r="M4456">
        <v>0.420778496</v>
      </c>
      <c r="N4456">
        <v>0.59302128300000001</v>
      </c>
      <c r="O4456">
        <v>0</v>
      </c>
      <c r="P4456">
        <v>0</v>
      </c>
      <c r="Q4456">
        <v>0</v>
      </c>
      <c r="R4456">
        <v>0</v>
      </c>
      <c r="S4456">
        <v>37.550699999999999</v>
      </c>
      <c r="T4456">
        <v>127.13500000000001</v>
      </c>
      <c r="U4456">
        <v>35.037999999999997</v>
      </c>
      <c r="V4456">
        <v>0.50549999999999995</v>
      </c>
      <c r="W4456">
        <v>4714.0595700000003</v>
      </c>
      <c r="X4456">
        <v>30.5</v>
      </c>
      <c r="Y4456">
        <v>22.8</v>
      </c>
      <c r="Z4456">
        <f t="shared" si="138"/>
        <v>0.34554747274999997</v>
      </c>
      <c r="AA4456">
        <f t="shared" si="139"/>
        <v>0</v>
      </c>
    </row>
    <row r="4457" spans="1:27" x14ac:dyDescent="0.35">
      <c r="A4457">
        <v>6</v>
      </c>
      <c r="B4457" s="1">
        <v>42239</v>
      </c>
      <c r="C4457">
        <v>31.7</v>
      </c>
      <c r="D4457">
        <v>22.2</v>
      </c>
      <c r="E4457">
        <v>41.148624419999997</v>
      </c>
      <c r="F4457">
        <v>81.130981449999993</v>
      </c>
      <c r="G4457">
        <v>30.941840930000001</v>
      </c>
      <c r="H4457">
        <v>22.912762170000001</v>
      </c>
      <c r="I4457">
        <v>9.4913527969999993</v>
      </c>
      <c r="J4457">
        <v>67.495848659999993</v>
      </c>
      <c r="K4457">
        <v>0.17845244599999999</v>
      </c>
      <c r="L4457">
        <v>0.21679696400000001</v>
      </c>
      <c r="M4457">
        <v>0.488126801</v>
      </c>
      <c r="N4457">
        <v>0.62649433200000004</v>
      </c>
      <c r="O4457">
        <v>2.9883639999999999E-3</v>
      </c>
      <c r="P4457">
        <v>0</v>
      </c>
      <c r="Q4457">
        <v>0</v>
      </c>
      <c r="R4457">
        <v>0</v>
      </c>
      <c r="S4457">
        <v>37.510199999999998</v>
      </c>
      <c r="T4457">
        <v>127.042</v>
      </c>
      <c r="U4457">
        <v>54.638399999999997</v>
      </c>
      <c r="V4457">
        <v>0.1457</v>
      </c>
      <c r="W4457">
        <v>4727.685547</v>
      </c>
      <c r="X4457">
        <v>31.5</v>
      </c>
      <c r="Y4457">
        <v>24.2</v>
      </c>
      <c r="Z4457">
        <f t="shared" si="138"/>
        <v>0.37746763575000003</v>
      </c>
      <c r="AA4457">
        <f t="shared" si="139"/>
        <v>7.4709099999999997E-4</v>
      </c>
    </row>
    <row r="4458" spans="1:27" x14ac:dyDescent="0.35">
      <c r="A4458">
        <v>7</v>
      </c>
      <c r="B4458" s="1">
        <v>42239</v>
      </c>
      <c r="C4458">
        <v>31</v>
      </c>
      <c r="D4458">
        <v>23.2</v>
      </c>
      <c r="E4458">
        <v>46.55326462</v>
      </c>
      <c r="F4458">
        <v>90.031921389999994</v>
      </c>
      <c r="G4458">
        <v>30.347489759999998</v>
      </c>
      <c r="H4458">
        <v>21.79947481</v>
      </c>
      <c r="I4458">
        <v>7.7777241070000001</v>
      </c>
      <c r="J4458">
        <v>134.4419556</v>
      </c>
      <c r="K4458">
        <v>4.8348006999999998E-2</v>
      </c>
      <c r="L4458">
        <v>0.16800826499999999</v>
      </c>
      <c r="M4458">
        <v>0.483746809</v>
      </c>
      <c r="N4458">
        <v>0.61353279100000002</v>
      </c>
      <c r="O4458">
        <v>0</v>
      </c>
      <c r="P4458">
        <v>0</v>
      </c>
      <c r="Q4458">
        <v>0</v>
      </c>
      <c r="R4458">
        <v>0</v>
      </c>
      <c r="S4458">
        <v>37.577599999999997</v>
      </c>
      <c r="T4458">
        <v>126.83799999999999</v>
      </c>
      <c r="U4458">
        <v>12.37</v>
      </c>
      <c r="V4458">
        <v>9.8500000000000004E-2</v>
      </c>
      <c r="W4458">
        <v>4708.0463870000003</v>
      </c>
      <c r="X4458">
        <v>30.1</v>
      </c>
      <c r="Y4458">
        <v>24.7</v>
      </c>
      <c r="Z4458">
        <f t="shared" si="138"/>
        <v>0.32840896799999997</v>
      </c>
      <c r="AA4458">
        <f t="shared" si="139"/>
        <v>0</v>
      </c>
    </row>
    <row r="4459" spans="1:27" x14ac:dyDescent="0.35">
      <c r="A4459">
        <v>8</v>
      </c>
      <c r="B4459" s="1">
        <v>42239</v>
      </c>
      <c r="C4459">
        <v>30.3</v>
      </c>
      <c r="D4459">
        <v>21.9</v>
      </c>
      <c r="E4459">
        <v>40.917758939999999</v>
      </c>
      <c r="F4459">
        <v>79.299285889999993</v>
      </c>
      <c r="G4459">
        <v>30.937428400000002</v>
      </c>
      <c r="H4459">
        <v>23.478902909999999</v>
      </c>
      <c r="I4459">
        <v>10.210491299999999</v>
      </c>
      <c r="J4459">
        <v>48.419207329999999</v>
      </c>
      <c r="K4459">
        <v>0.15537089900000001</v>
      </c>
      <c r="L4459">
        <v>0.19733310400000001</v>
      </c>
      <c r="M4459">
        <v>0.44006368099999998</v>
      </c>
      <c r="N4459">
        <v>0.58366257499999996</v>
      </c>
      <c r="O4459">
        <v>6.6656320000000003E-3</v>
      </c>
      <c r="P4459">
        <v>0</v>
      </c>
      <c r="Q4459">
        <v>0</v>
      </c>
      <c r="R4459">
        <v>0</v>
      </c>
      <c r="S4459">
        <v>37.469700000000003</v>
      </c>
      <c r="T4459">
        <v>126.91</v>
      </c>
      <c r="U4459">
        <v>52.518000000000001</v>
      </c>
      <c r="V4459">
        <v>1.5629</v>
      </c>
      <c r="W4459">
        <v>4708.8681640000004</v>
      </c>
      <c r="X4459">
        <v>30.9</v>
      </c>
      <c r="Y4459">
        <v>24.4</v>
      </c>
      <c r="Z4459">
        <f t="shared" si="138"/>
        <v>0.34410756474999998</v>
      </c>
      <c r="AA4459">
        <f t="shared" si="139"/>
        <v>1.6664080000000001E-3</v>
      </c>
    </row>
    <row r="4460" spans="1:27" x14ac:dyDescent="0.35">
      <c r="A4460">
        <v>9</v>
      </c>
      <c r="B4460" s="1">
        <v>42239</v>
      </c>
      <c r="C4460">
        <v>30.8</v>
      </c>
      <c r="D4460">
        <v>21.5</v>
      </c>
      <c r="E4460">
        <v>43.081920619999998</v>
      </c>
      <c r="F4460">
        <v>83.377098079999996</v>
      </c>
      <c r="G4460">
        <v>30.40158718</v>
      </c>
      <c r="H4460">
        <v>23.084975910000001</v>
      </c>
      <c r="I4460">
        <v>8.7301165259999998</v>
      </c>
      <c r="J4460">
        <v>88.810669300000001</v>
      </c>
      <c r="K4460">
        <v>0.111630233</v>
      </c>
      <c r="L4460">
        <v>0.20172076899999999</v>
      </c>
      <c r="M4460">
        <v>0.50971392699999996</v>
      </c>
      <c r="N4460">
        <v>0.59538995400000005</v>
      </c>
      <c r="O4460">
        <v>0</v>
      </c>
      <c r="P4460">
        <v>0</v>
      </c>
      <c r="Q4460">
        <v>0</v>
      </c>
      <c r="R4460">
        <v>0</v>
      </c>
      <c r="S4460">
        <v>37.496699999999997</v>
      </c>
      <c r="T4460">
        <v>126.82599999999999</v>
      </c>
      <c r="U4460">
        <v>50.931199999999997</v>
      </c>
      <c r="V4460">
        <v>0.41249999999999998</v>
      </c>
      <c r="W4460">
        <v>4738.5981449999999</v>
      </c>
      <c r="X4460">
        <v>30.8</v>
      </c>
      <c r="Y4460">
        <v>23.8</v>
      </c>
      <c r="Z4460">
        <f t="shared" si="138"/>
        <v>0.35461372074999997</v>
      </c>
      <c r="AA4460">
        <f t="shared" si="139"/>
        <v>0</v>
      </c>
    </row>
    <row r="4461" spans="1:27" x14ac:dyDescent="0.35">
      <c r="A4461">
        <v>10</v>
      </c>
      <c r="B4461" s="1">
        <v>42239</v>
      </c>
      <c r="C4461">
        <v>31.5</v>
      </c>
      <c r="D4461">
        <v>19.7</v>
      </c>
      <c r="E4461">
        <v>46.61836624</v>
      </c>
      <c r="F4461">
        <v>89.170150759999999</v>
      </c>
      <c r="G4461">
        <v>29.157947199999999</v>
      </c>
      <c r="H4461">
        <v>21.520435769999999</v>
      </c>
      <c r="I4461">
        <v>10.376068099999999</v>
      </c>
      <c r="J4461">
        <v>62.552452600000002</v>
      </c>
      <c r="K4461">
        <v>0.185030949</v>
      </c>
      <c r="L4461">
        <v>0.21501225199999999</v>
      </c>
      <c r="M4461">
        <v>0.45825251900000002</v>
      </c>
      <c r="N4461">
        <v>0.61517232099999997</v>
      </c>
      <c r="O4461">
        <v>1.2186160000000001E-3</v>
      </c>
      <c r="P4461">
        <v>0</v>
      </c>
      <c r="Q4461">
        <v>0</v>
      </c>
      <c r="R4461">
        <v>0</v>
      </c>
      <c r="S4461">
        <v>37.456200000000003</v>
      </c>
      <c r="T4461">
        <v>126.955</v>
      </c>
      <c r="U4461">
        <v>208.50700000000001</v>
      </c>
      <c r="V4461">
        <v>5.1782000000000004</v>
      </c>
      <c r="W4461">
        <v>4654.7490230000003</v>
      </c>
      <c r="X4461">
        <v>30.2</v>
      </c>
      <c r="Y4461">
        <v>20.5</v>
      </c>
      <c r="Z4461">
        <f t="shared" si="138"/>
        <v>0.36836701025000002</v>
      </c>
      <c r="AA4461">
        <f t="shared" si="139"/>
        <v>3.0465400000000001E-4</v>
      </c>
    </row>
    <row r="4462" spans="1:27" x14ac:dyDescent="0.35">
      <c r="A4462">
        <v>11</v>
      </c>
      <c r="B4462" s="1">
        <v>42239</v>
      </c>
      <c r="C4462">
        <v>31.3</v>
      </c>
      <c r="D4462">
        <v>21.9</v>
      </c>
      <c r="E4462">
        <v>39.937675480000003</v>
      </c>
      <c r="F4462">
        <v>82.15798187</v>
      </c>
      <c r="G4462">
        <v>31.155668909999999</v>
      </c>
      <c r="H4462">
        <v>22.695435660000001</v>
      </c>
      <c r="I4462">
        <v>8.5189053220000002</v>
      </c>
      <c r="J4462">
        <v>69.63270267</v>
      </c>
      <c r="K4462">
        <v>0.173767797</v>
      </c>
      <c r="L4462">
        <v>0.22996303400000001</v>
      </c>
      <c r="M4462">
        <v>0.39203034199999998</v>
      </c>
      <c r="N4462">
        <v>0.57044629000000002</v>
      </c>
      <c r="O4462">
        <v>0</v>
      </c>
      <c r="P4462">
        <v>0</v>
      </c>
      <c r="Q4462">
        <v>0</v>
      </c>
      <c r="R4462">
        <v>0</v>
      </c>
      <c r="S4462">
        <v>37.537199999999999</v>
      </c>
      <c r="T4462">
        <v>127.08499999999999</v>
      </c>
      <c r="U4462">
        <v>28.7</v>
      </c>
      <c r="V4462">
        <v>0.62329999999999997</v>
      </c>
      <c r="W4462">
        <v>4732.7900390000004</v>
      </c>
      <c r="X4462">
        <v>30.9</v>
      </c>
      <c r="Y4462">
        <v>23.9</v>
      </c>
      <c r="Z4462">
        <f t="shared" si="138"/>
        <v>0.34155186575000002</v>
      </c>
      <c r="AA4462">
        <f t="shared" si="139"/>
        <v>0</v>
      </c>
    </row>
    <row r="4463" spans="1:27" x14ac:dyDescent="0.35">
      <c r="A4463">
        <v>12</v>
      </c>
      <c r="B4463" s="1">
        <v>42239</v>
      </c>
      <c r="C4463">
        <v>29.9</v>
      </c>
      <c r="D4463">
        <v>20.8</v>
      </c>
      <c r="E4463">
        <v>35.399406429999999</v>
      </c>
      <c r="F4463">
        <v>78.633659359999996</v>
      </c>
      <c r="G4463">
        <v>31.12103681</v>
      </c>
      <c r="H4463">
        <v>22.236859299999999</v>
      </c>
      <c r="I4463">
        <v>11.060539090000001</v>
      </c>
      <c r="J4463">
        <v>26.85519528</v>
      </c>
      <c r="K4463">
        <v>0.112493257</v>
      </c>
      <c r="L4463">
        <v>0.21508945199999999</v>
      </c>
      <c r="M4463">
        <v>0.497885142</v>
      </c>
      <c r="N4463">
        <v>0.58163605399999996</v>
      </c>
      <c r="O4463">
        <v>3.8391150000000001E-3</v>
      </c>
      <c r="P4463">
        <v>0</v>
      </c>
      <c r="Q4463">
        <v>0</v>
      </c>
      <c r="R4463">
        <v>0</v>
      </c>
      <c r="S4463">
        <v>37.550699999999999</v>
      </c>
      <c r="T4463">
        <v>126.988</v>
      </c>
      <c r="U4463">
        <v>132.11799999999999</v>
      </c>
      <c r="V4463">
        <v>0.59309999999999996</v>
      </c>
      <c r="W4463">
        <v>4773.4365230000003</v>
      </c>
      <c r="X4463">
        <v>29</v>
      </c>
      <c r="Y4463">
        <v>22.1</v>
      </c>
      <c r="Z4463">
        <f t="shared" si="138"/>
        <v>0.35177597625000001</v>
      </c>
      <c r="AA4463">
        <f t="shared" si="139"/>
        <v>9.5977875000000004E-4</v>
      </c>
    </row>
    <row r="4464" spans="1:27" x14ac:dyDescent="0.35">
      <c r="A4464">
        <v>13</v>
      </c>
      <c r="B4464" s="1">
        <v>42239</v>
      </c>
      <c r="C4464">
        <v>31.6</v>
      </c>
      <c r="D4464">
        <v>21.9</v>
      </c>
      <c r="E4464">
        <v>35.34463882</v>
      </c>
      <c r="F4464">
        <v>81.702796939999999</v>
      </c>
      <c r="G4464">
        <v>31.620134589999999</v>
      </c>
      <c r="H4464">
        <v>22.10019449</v>
      </c>
      <c r="I4464">
        <v>8.8792354860000007</v>
      </c>
      <c r="J4464">
        <v>32.882168129999997</v>
      </c>
      <c r="K4464">
        <v>0.14427263700000001</v>
      </c>
      <c r="L4464">
        <v>0.200117407</v>
      </c>
      <c r="M4464">
        <v>0.39932785900000001</v>
      </c>
      <c r="N4464">
        <v>0.560169578</v>
      </c>
      <c r="O4464">
        <v>0</v>
      </c>
      <c r="P4464">
        <v>0</v>
      </c>
      <c r="Q4464">
        <v>0</v>
      </c>
      <c r="R4464">
        <v>0</v>
      </c>
      <c r="S4464">
        <v>37.577599999999997</v>
      </c>
      <c r="T4464">
        <v>127.083</v>
      </c>
      <c r="U4464">
        <v>59.8324</v>
      </c>
      <c r="V4464">
        <v>2.6865000000000001</v>
      </c>
      <c r="W4464">
        <v>4704.3691410000001</v>
      </c>
      <c r="X4464">
        <v>30.8</v>
      </c>
      <c r="Y4464">
        <v>23.5</v>
      </c>
      <c r="Z4464">
        <f t="shared" si="138"/>
        <v>0.32597187025000002</v>
      </c>
      <c r="AA4464">
        <f t="shared" si="139"/>
        <v>0</v>
      </c>
    </row>
    <row r="4465" spans="1:27" x14ac:dyDescent="0.35">
      <c r="A4465">
        <v>14</v>
      </c>
      <c r="B4465" s="1">
        <v>42239</v>
      </c>
      <c r="C4465">
        <v>31.3</v>
      </c>
      <c r="D4465">
        <v>22</v>
      </c>
      <c r="E4465">
        <v>37.99835968</v>
      </c>
      <c r="F4465">
        <v>74.500503539999997</v>
      </c>
      <c r="G4465">
        <v>31.65929641</v>
      </c>
      <c r="H4465">
        <v>23.891279220000001</v>
      </c>
      <c r="I4465">
        <v>10.157698890000001</v>
      </c>
      <c r="J4465">
        <v>20.694516019999998</v>
      </c>
      <c r="K4465">
        <v>0.130333699</v>
      </c>
      <c r="L4465">
        <v>0.19033703699999999</v>
      </c>
      <c r="M4465">
        <v>0.46335841700000002</v>
      </c>
      <c r="N4465">
        <v>0.60666784600000001</v>
      </c>
      <c r="O4465">
        <v>1.1812573E-2</v>
      </c>
      <c r="P4465">
        <v>0</v>
      </c>
      <c r="Q4465">
        <v>0</v>
      </c>
      <c r="R4465">
        <v>0</v>
      </c>
      <c r="S4465">
        <v>37.496699999999997</v>
      </c>
      <c r="T4465">
        <v>126.92700000000001</v>
      </c>
      <c r="U4465">
        <v>30.968</v>
      </c>
      <c r="V4465">
        <v>0.61799999999999999</v>
      </c>
      <c r="W4465">
        <v>4713.8686520000001</v>
      </c>
      <c r="X4465">
        <v>30.6</v>
      </c>
      <c r="Y4465">
        <v>23.9</v>
      </c>
      <c r="Z4465">
        <f t="shared" si="138"/>
        <v>0.34767424975</v>
      </c>
      <c r="AA4465">
        <f t="shared" si="139"/>
        <v>2.95314325E-3</v>
      </c>
    </row>
    <row r="4466" spans="1:27" x14ac:dyDescent="0.35">
      <c r="A4466">
        <v>15</v>
      </c>
      <c r="B4466" s="1">
        <v>42239</v>
      </c>
      <c r="C4466">
        <v>31.2</v>
      </c>
      <c r="D4466">
        <v>22.2</v>
      </c>
      <c r="E4466">
        <v>35.75556564</v>
      </c>
      <c r="F4466">
        <v>74.818992609999995</v>
      </c>
      <c r="G4466">
        <v>31.897788559999999</v>
      </c>
      <c r="H4466">
        <v>23.56599915</v>
      </c>
      <c r="I4466">
        <v>9.4409256779999993</v>
      </c>
      <c r="J4466">
        <v>32.733436269999999</v>
      </c>
      <c r="K4466">
        <v>9.4200396000000006E-2</v>
      </c>
      <c r="L4466">
        <v>0.188485981</v>
      </c>
      <c r="M4466">
        <v>0.51589916599999996</v>
      </c>
      <c r="N4466">
        <v>0.54022468899999998</v>
      </c>
      <c r="O4466">
        <v>2.4225200000000001E-3</v>
      </c>
      <c r="P4466">
        <v>0</v>
      </c>
      <c r="Q4466">
        <v>0</v>
      </c>
      <c r="R4466">
        <v>0</v>
      </c>
      <c r="S4466">
        <v>37.550699999999999</v>
      </c>
      <c r="T4466">
        <v>126.937</v>
      </c>
      <c r="U4466">
        <v>30.046399999999998</v>
      </c>
      <c r="V4466">
        <v>0.85519999999999996</v>
      </c>
      <c r="W4466">
        <v>4736.513672</v>
      </c>
      <c r="X4466">
        <v>30.2</v>
      </c>
      <c r="Y4466">
        <v>23.5</v>
      </c>
      <c r="Z4466">
        <f t="shared" si="138"/>
        <v>0.33470255799999998</v>
      </c>
      <c r="AA4466">
        <f t="shared" si="139"/>
        <v>6.0563000000000001E-4</v>
      </c>
    </row>
    <row r="4467" spans="1:27" x14ac:dyDescent="0.35">
      <c r="A4467">
        <v>16</v>
      </c>
      <c r="B4467" s="1">
        <v>42239</v>
      </c>
      <c r="C4467">
        <v>30</v>
      </c>
      <c r="D4467">
        <v>19.899999999999999</v>
      </c>
      <c r="E4467">
        <v>48.108364109999997</v>
      </c>
      <c r="F4467">
        <v>89.07311249</v>
      </c>
      <c r="G4467">
        <v>29.779945219999998</v>
      </c>
      <c r="H4467">
        <v>22.258660089999999</v>
      </c>
      <c r="I4467">
        <v>9.2512541810000002</v>
      </c>
      <c r="J4467">
        <v>88.342100459999997</v>
      </c>
      <c r="K4467">
        <v>0.180006745</v>
      </c>
      <c r="L4467">
        <v>0.22128953100000001</v>
      </c>
      <c r="M4467">
        <v>0.486189441</v>
      </c>
      <c r="N4467">
        <v>0.64263190299999995</v>
      </c>
      <c r="O4467">
        <v>1.01282E-3</v>
      </c>
      <c r="P4467">
        <v>0</v>
      </c>
      <c r="Q4467">
        <v>0</v>
      </c>
      <c r="R4467">
        <v>0</v>
      </c>
      <c r="S4467">
        <v>37.469700000000003</v>
      </c>
      <c r="T4467">
        <v>126.995</v>
      </c>
      <c r="U4467">
        <v>82.291200000000003</v>
      </c>
      <c r="V4467">
        <v>2.2578999999999998</v>
      </c>
      <c r="W4467">
        <v>4680.25</v>
      </c>
      <c r="X4467">
        <v>30.3</v>
      </c>
      <c r="Y4467">
        <v>21</v>
      </c>
      <c r="Z4467">
        <f t="shared" si="138"/>
        <v>0.38252940499999999</v>
      </c>
      <c r="AA4467">
        <f t="shared" si="139"/>
        <v>2.53205E-4</v>
      </c>
    </row>
    <row r="4468" spans="1:27" x14ac:dyDescent="0.35">
      <c r="A4468">
        <v>17</v>
      </c>
      <c r="B4468" s="1">
        <v>42239</v>
      </c>
      <c r="C4468">
        <v>30.2</v>
      </c>
      <c r="D4468">
        <v>18</v>
      </c>
      <c r="E4468">
        <v>42.510215760000001</v>
      </c>
      <c r="F4468">
        <v>92.476142879999998</v>
      </c>
      <c r="G4468">
        <v>30.688341520000002</v>
      </c>
      <c r="H4468">
        <v>20.903192189999999</v>
      </c>
      <c r="I4468">
        <v>7.5559056</v>
      </c>
      <c r="J4468">
        <v>101.7931888</v>
      </c>
      <c r="K4468">
        <v>0.106299621</v>
      </c>
      <c r="L4468">
        <v>0.166695447</v>
      </c>
      <c r="M4468">
        <v>0.43930150000000001</v>
      </c>
      <c r="N4468">
        <v>0.54314886699999998</v>
      </c>
      <c r="O4468">
        <v>0</v>
      </c>
      <c r="P4468">
        <v>0</v>
      </c>
      <c r="Q4468">
        <v>0</v>
      </c>
      <c r="R4468">
        <v>0</v>
      </c>
      <c r="S4468">
        <v>37.618099999999998</v>
      </c>
      <c r="T4468">
        <v>127.099</v>
      </c>
      <c r="U4468">
        <v>53.471200000000003</v>
      </c>
      <c r="V4468">
        <v>0.69699999999999995</v>
      </c>
      <c r="W4468">
        <v>4728.7817379999997</v>
      </c>
      <c r="X4468">
        <v>30</v>
      </c>
      <c r="Y4468">
        <v>19.2</v>
      </c>
      <c r="Z4468">
        <f t="shared" si="138"/>
        <v>0.31386135874999999</v>
      </c>
      <c r="AA4468">
        <f t="shared" si="139"/>
        <v>0</v>
      </c>
    </row>
    <row r="4469" spans="1:27" x14ac:dyDescent="0.35">
      <c r="A4469">
        <v>18</v>
      </c>
      <c r="B4469" s="1">
        <v>42239</v>
      </c>
      <c r="C4469">
        <v>33.1</v>
      </c>
      <c r="D4469">
        <v>22</v>
      </c>
      <c r="E4469">
        <v>47.194492339999996</v>
      </c>
      <c r="F4469">
        <v>87.483139039999998</v>
      </c>
      <c r="G4469">
        <v>30.12153073</v>
      </c>
      <c r="H4469">
        <v>22.457257429999999</v>
      </c>
      <c r="I4469">
        <v>8.7956851920000005</v>
      </c>
      <c r="J4469">
        <v>98.141897200000002</v>
      </c>
      <c r="K4469">
        <v>0.174842159</v>
      </c>
      <c r="L4469">
        <v>0.21643510499999999</v>
      </c>
      <c r="M4469">
        <v>0.52633893099999995</v>
      </c>
      <c r="N4469">
        <v>0.61849437100000004</v>
      </c>
      <c r="O4469">
        <v>1.869337E-3</v>
      </c>
      <c r="P4469">
        <v>0</v>
      </c>
      <c r="Q4469">
        <v>0</v>
      </c>
      <c r="R4469">
        <v>0</v>
      </c>
      <c r="S4469">
        <v>37.483199999999997</v>
      </c>
      <c r="T4469">
        <v>127.024</v>
      </c>
      <c r="U4469">
        <v>56.444800000000001</v>
      </c>
      <c r="V4469">
        <v>1.2313000000000001</v>
      </c>
      <c r="W4469">
        <v>4706.1445309999999</v>
      </c>
      <c r="X4469">
        <v>33.299999999999997</v>
      </c>
      <c r="Y4469">
        <v>24.2</v>
      </c>
      <c r="Z4469">
        <f t="shared" si="138"/>
        <v>0.38402764150000002</v>
      </c>
      <c r="AA4469">
        <f t="shared" si="139"/>
        <v>4.6733425E-4</v>
      </c>
    </row>
    <row r="4470" spans="1:27" x14ac:dyDescent="0.35">
      <c r="A4470">
        <v>19</v>
      </c>
      <c r="B4470" s="1">
        <v>42239</v>
      </c>
      <c r="C4470">
        <v>30.4</v>
      </c>
      <c r="D4470">
        <v>21.2</v>
      </c>
      <c r="E4470">
        <v>37.878074650000002</v>
      </c>
      <c r="F4470">
        <v>79.697265630000004</v>
      </c>
      <c r="G4470">
        <v>31.386710099999998</v>
      </c>
      <c r="H4470">
        <v>22.553132080000001</v>
      </c>
      <c r="I4470">
        <v>8.7387038169999993</v>
      </c>
      <c r="J4470">
        <v>41.6250122</v>
      </c>
      <c r="K4470">
        <v>7.9092169000000004E-2</v>
      </c>
      <c r="L4470">
        <v>0.17759450700000001</v>
      </c>
      <c r="M4470">
        <v>0.43852181299999998</v>
      </c>
      <c r="N4470">
        <v>0.52090346200000004</v>
      </c>
      <c r="O4470">
        <v>0</v>
      </c>
      <c r="P4470">
        <v>0</v>
      </c>
      <c r="Q4470">
        <v>0</v>
      </c>
      <c r="R4470">
        <v>0</v>
      </c>
      <c r="S4470">
        <v>37.577599999999997</v>
      </c>
      <c r="T4470">
        <v>126.938</v>
      </c>
      <c r="U4470">
        <v>75.092399999999998</v>
      </c>
      <c r="V4470">
        <v>1.7678</v>
      </c>
      <c r="W4470">
        <v>4762.0600590000004</v>
      </c>
      <c r="X4470">
        <v>29.9</v>
      </c>
      <c r="Y4470">
        <v>23.5</v>
      </c>
      <c r="Z4470">
        <f t="shared" si="138"/>
        <v>0.30402798775000001</v>
      </c>
      <c r="AA4470">
        <f t="shared" si="139"/>
        <v>0</v>
      </c>
    </row>
    <row r="4471" spans="1:27" x14ac:dyDescent="0.35">
      <c r="A4471">
        <v>20</v>
      </c>
      <c r="B4471" s="1">
        <v>42239</v>
      </c>
      <c r="C4471">
        <v>30.8</v>
      </c>
      <c r="D4471">
        <v>21.4</v>
      </c>
      <c r="E4471">
        <v>46.992507930000002</v>
      </c>
      <c r="F4471">
        <v>84.972274780000006</v>
      </c>
      <c r="G4471">
        <v>28.769684359999999</v>
      </c>
      <c r="H4471">
        <v>21.503017310000001</v>
      </c>
      <c r="I4471">
        <v>13.449674999999999</v>
      </c>
      <c r="J4471">
        <v>95.079215529999999</v>
      </c>
      <c r="K4471">
        <v>6.1210481999999997E-2</v>
      </c>
      <c r="L4471">
        <v>0.15937057900000001</v>
      </c>
      <c r="M4471">
        <v>0.37427070000000001</v>
      </c>
      <c r="N4471">
        <v>0.52766676700000004</v>
      </c>
      <c r="O4471">
        <v>0</v>
      </c>
      <c r="P4471">
        <v>0</v>
      </c>
      <c r="Q4471">
        <v>0</v>
      </c>
      <c r="R4471">
        <v>0</v>
      </c>
      <c r="S4471">
        <v>37.618099999999998</v>
      </c>
      <c r="T4471">
        <v>127.004</v>
      </c>
      <c r="U4471">
        <v>146.554</v>
      </c>
      <c r="V4471">
        <v>4.7295999999999996</v>
      </c>
      <c r="W4471">
        <v>4819.0991210000002</v>
      </c>
      <c r="X4471">
        <v>30.4</v>
      </c>
      <c r="Y4471">
        <v>23.2</v>
      </c>
      <c r="Z4471">
        <f t="shared" si="138"/>
        <v>0.28062963200000002</v>
      </c>
      <c r="AA4471">
        <f t="shared" si="139"/>
        <v>0</v>
      </c>
    </row>
    <row r="4472" spans="1:27" x14ac:dyDescent="0.35">
      <c r="A4472">
        <v>21</v>
      </c>
      <c r="B4472" s="1">
        <v>42239</v>
      </c>
      <c r="C4472">
        <v>31.3</v>
      </c>
      <c r="D4472">
        <v>22.4</v>
      </c>
      <c r="E4472">
        <v>34.134128570000001</v>
      </c>
      <c r="F4472">
        <v>78.866340640000004</v>
      </c>
      <c r="G4472">
        <v>31.975525170000001</v>
      </c>
      <c r="H4472">
        <v>22.72074276</v>
      </c>
      <c r="I4472">
        <v>10.53550414</v>
      </c>
      <c r="J4472">
        <v>19.551008240000002</v>
      </c>
      <c r="K4472">
        <v>0.14516459400000001</v>
      </c>
      <c r="L4472">
        <v>0.221307318</v>
      </c>
      <c r="M4472">
        <v>0.44574365399999999</v>
      </c>
      <c r="N4472">
        <v>0.60747972299999997</v>
      </c>
      <c r="O4472">
        <v>2.375289E-3</v>
      </c>
      <c r="P4472">
        <v>0</v>
      </c>
      <c r="Q4472">
        <v>0</v>
      </c>
      <c r="R4472">
        <v>0</v>
      </c>
      <c r="S4472">
        <v>37.550699999999999</v>
      </c>
      <c r="T4472">
        <v>127.04</v>
      </c>
      <c r="U4472">
        <v>26.297999999999998</v>
      </c>
      <c r="V4472">
        <v>0.57210000000000005</v>
      </c>
      <c r="W4472">
        <v>4723.0273440000001</v>
      </c>
      <c r="X4472">
        <v>30.6</v>
      </c>
      <c r="Y4472">
        <v>24.1</v>
      </c>
      <c r="Z4472">
        <f t="shared" si="138"/>
        <v>0.35492382224999997</v>
      </c>
      <c r="AA4472">
        <f t="shared" si="139"/>
        <v>5.9382225000000001E-4</v>
      </c>
    </row>
    <row r="4473" spans="1:27" x14ac:dyDescent="0.35">
      <c r="A4473">
        <v>22</v>
      </c>
      <c r="B4473" s="1">
        <v>42239</v>
      </c>
      <c r="C4473">
        <v>31.9</v>
      </c>
      <c r="D4473">
        <v>22.3</v>
      </c>
      <c r="E4473">
        <v>45.156044010000002</v>
      </c>
      <c r="F4473">
        <v>85.904571529999998</v>
      </c>
      <c r="G4473">
        <v>30.495851330000001</v>
      </c>
      <c r="H4473">
        <v>22.706921659999999</v>
      </c>
      <c r="I4473">
        <v>8.8568714059999998</v>
      </c>
      <c r="J4473">
        <v>110.03122999999999</v>
      </c>
      <c r="K4473">
        <v>0.16672445899999999</v>
      </c>
      <c r="L4473">
        <v>0.231837865</v>
      </c>
      <c r="M4473">
        <v>0.42137168699999999</v>
      </c>
      <c r="N4473">
        <v>0.59771151499999997</v>
      </c>
      <c r="O4473">
        <v>0</v>
      </c>
      <c r="P4473">
        <v>0</v>
      </c>
      <c r="Q4473">
        <v>0</v>
      </c>
      <c r="R4473">
        <v>0</v>
      </c>
      <c r="S4473">
        <v>37.510199999999998</v>
      </c>
      <c r="T4473">
        <v>127.086</v>
      </c>
      <c r="U4473">
        <v>21.966799999999999</v>
      </c>
      <c r="V4473">
        <v>0.13320000000000001</v>
      </c>
      <c r="W4473">
        <v>4709.7880859999996</v>
      </c>
      <c r="X4473">
        <v>31.6</v>
      </c>
      <c r="Y4473">
        <v>24.1</v>
      </c>
      <c r="Z4473">
        <f t="shared" si="138"/>
        <v>0.35441138149999996</v>
      </c>
      <c r="AA4473">
        <f t="shared" si="139"/>
        <v>0</v>
      </c>
    </row>
    <row r="4474" spans="1:27" x14ac:dyDescent="0.35">
      <c r="A4474">
        <v>23</v>
      </c>
      <c r="B4474" s="1">
        <v>42239</v>
      </c>
      <c r="C4474">
        <v>31.6</v>
      </c>
      <c r="D4474">
        <v>23.2</v>
      </c>
      <c r="E4474">
        <v>41.40906906</v>
      </c>
      <c r="F4474">
        <v>75.752220149999999</v>
      </c>
      <c r="G4474">
        <v>31.116654010000001</v>
      </c>
      <c r="H4474">
        <v>23.701841760000001</v>
      </c>
      <c r="I4474">
        <v>9.4248823920000007</v>
      </c>
      <c r="J4474">
        <v>101.2283934</v>
      </c>
      <c r="K4474">
        <v>7.5704041999999999E-2</v>
      </c>
      <c r="L4474">
        <v>0.18786356400000001</v>
      </c>
      <c r="M4474">
        <v>0.59051767399999999</v>
      </c>
      <c r="N4474">
        <v>0.56576152999999996</v>
      </c>
      <c r="O4474">
        <v>0</v>
      </c>
      <c r="P4474">
        <v>0</v>
      </c>
      <c r="Q4474">
        <v>0</v>
      </c>
      <c r="R4474">
        <v>0</v>
      </c>
      <c r="S4474">
        <v>37.537199999999999</v>
      </c>
      <c r="T4474">
        <v>126.89100000000001</v>
      </c>
      <c r="U4474">
        <v>15.5876</v>
      </c>
      <c r="V4474">
        <v>0.15540000000000001</v>
      </c>
      <c r="W4474">
        <v>4710.8833009999998</v>
      </c>
      <c r="X4474">
        <v>31.3</v>
      </c>
      <c r="Y4474">
        <v>24.9</v>
      </c>
      <c r="Z4474">
        <f t="shared" si="138"/>
        <v>0.35496170250000003</v>
      </c>
      <c r="AA4474">
        <f t="shared" si="139"/>
        <v>0</v>
      </c>
    </row>
    <row r="4475" spans="1:27" x14ac:dyDescent="0.35">
      <c r="A4475">
        <v>24</v>
      </c>
      <c r="B4475" s="1">
        <v>42239</v>
      </c>
      <c r="C4475">
        <v>31.7</v>
      </c>
      <c r="D4475">
        <v>23.5</v>
      </c>
      <c r="E4475">
        <v>38.941169739999999</v>
      </c>
      <c r="F4475">
        <v>73.861907959999996</v>
      </c>
      <c r="G4475">
        <v>31.552588449999998</v>
      </c>
      <c r="H4475">
        <v>23.799478220000001</v>
      </c>
      <c r="I4475">
        <v>9.8061988749999998</v>
      </c>
      <c r="J4475">
        <v>54.491675540000003</v>
      </c>
      <c r="K4475">
        <v>8.7779703000000001E-2</v>
      </c>
      <c r="L4475">
        <v>0.191841699</v>
      </c>
      <c r="M4475">
        <v>0.53325320300000001</v>
      </c>
      <c r="N4475">
        <v>0.57486604500000005</v>
      </c>
      <c r="O4475">
        <v>2.279227E-3</v>
      </c>
      <c r="P4475">
        <v>0</v>
      </c>
      <c r="Q4475">
        <v>0</v>
      </c>
      <c r="R4475">
        <v>0</v>
      </c>
      <c r="S4475">
        <v>37.523699999999998</v>
      </c>
      <c r="T4475">
        <v>126.90900000000001</v>
      </c>
      <c r="U4475">
        <v>17.2956</v>
      </c>
      <c r="V4475">
        <v>0.2223</v>
      </c>
      <c r="W4475">
        <v>4706.453125</v>
      </c>
      <c r="X4475">
        <v>31.2</v>
      </c>
      <c r="Y4475">
        <v>25</v>
      </c>
      <c r="Z4475">
        <f t="shared" si="138"/>
        <v>0.34693516250000001</v>
      </c>
      <c r="AA4475">
        <f t="shared" si="139"/>
        <v>5.6980675E-4</v>
      </c>
    </row>
    <row r="4476" spans="1:27" x14ac:dyDescent="0.35">
      <c r="A4476">
        <v>25</v>
      </c>
      <c r="B4476" s="1">
        <v>42239</v>
      </c>
      <c r="C4476">
        <v>32.299999999999997</v>
      </c>
      <c r="D4476">
        <v>22.6</v>
      </c>
      <c r="E4476">
        <v>37.0237999</v>
      </c>
      <c r="F4476">
        <v>75.041801449999994</v>
      </c>
      <c r="G4476">
        <v>31.797847480000001</v>
      </c>
      <c r="H4476">
        <v>23.484485679999999</v>
      </c>
      <c r="I4476">
        <v>9.6374610660000002</v>
      </c>
      <c r="J4476">
        <v>27.761188069999999</v>
      </c>
      <c r="K4476">
        <v>0.13127693900000001</v>
      </c>
      <c r="L4476">
        <v>0.21153395999999999</v>
      </c>
      <c r="M4476">
        <v>0.496223048</v>
      </c>
      <c r="N4476">
        <v>0.610232106</v>
      </c>
      <c r="O4476">
        <v>6.5544280000000002E-3</v>
      </c>
      <c r="P4476">
        <v>0</v>
      </c>
      <c r="Q4476">
        <v>0</v>
      </c>
      <c r="R4476">
        <v>0</v>
      </c>
      <c r="S4476">
        <v>37.523699999999998</v>
      </c>
      <c r="T4476">
        <v>126.97</v>
      </c>
      <c r="U4476">
        <v>19.584399999999999</v>
      </c>
      <c r="V4476">
        <v>0.27129999999999999</v>
      </c>
      <c r="W4476">
        <v>4718.3666990000002</v>
      </c>
      <c r="X4476">
        <v>30.9</v>
      </c>
      <c r="Y4476">
        <v>24.5</v>
      </c>
      <c r="Z4476">
        <f t="shared" si="138"/>
        <v>0.36231651325000003</v>
      </c>
      <c r="AA4476">
        <f t="shared" si="139"/>
        <v>1.638607E-3</v>
      </c>
    </row>
    <row r="4477" spans="1:27" x14ac:dyDescent="0.35">
      <c r="A4477">
        <v>1</v>
      </c>
      <c r="B4477" s="1">
        <v>42240</v>
      </c>
      <c r="C4477">
        <v>26.6</v>
      </c>
      <c r="D4477">
        <v>21.9</v>
      </c>
      <c r="E4477">
        <v>64.491539000000003</v>
      </c>
      <c r="F4477">
        <v>92.841621399999994</v>
      </c>
      <c r="G4477">
        <v>23.009457789999999</v>
      </c>
      <c r="H4477">
        <v>18.361128130000001</v>
      </c>
      <c r="I4477">
        <v>13.70252911</v>
      </c>
      <c r="J4477">
        <v>81.178674220000005</v>
      </c>
      <c r="K4477">
        <v>0.479001438</v>
      </c>
      <c r="L4477">
        <v>0.66545296700000001</v>
      </c>
      <c r="M4477">
        <v>0.72608964899999995</v>
      </c>
      <c r="N4477">
        <v>0.74035503300000005</v>
      </c>
      <c r="O4477">
        <v>0</v>
      </c>
      <c r="P4477">
        <v>2.4714195000000001E-2</v>
      </c>
      <c r="Q4477">
        <v>0.40476697699999997</v>
      </c>
      <c r="R4477">
        <v>1.0453104820000001</v>
      </c>
      <c r="S4477">
        <v>37.604599999999998</v>
      </c>
      <c r="T4477">
        <v>126.991</v>
      </c>
      <c r="U4477">
        <v>212.33500000000001</v>
      </c>
      <c r="V4477">
        <v>2.7850000000000001</v>
      </c>
      <c r="W4477">
        <v>4843.1420900000003</v>
      </c>
      <c r="X4477">
        <v>22.3</v>
      </c>
      <c r="Y4477">
        <v>17.399999999999999</v>
      </c>
      <c r="Z4477">
        <f t="shared" si="138"/>
        <v>0.65272477174999999</v>
      </c>
      <c r="AA4477">
        <f t="shared" si="139"/>
        <v>0.36869791350000003</v>
      </c>
    </row>
    <row r="4478" spans="1:27" x14ac:dyDescent="0.35">
      <c r="A4478">
        <v>2</v>
      </c>
      <c r="B4478" s="1">
        <v>42240</v>
      </c>
      <c r="C4478">
        <v>29.7</v>
      </c>
      <c r="D4478">
        <v>20.7</v>
      </c>
      <c r="E4478">
        <v>59.352909089999997</v>
      </c>
      <c r="F4478">
        <v>88.254562379999996</v>
      </c>
      <c r="G4478">
        <v>24.910496139999999</v>
      </c>
      <c r="H4478">
        <v>20.151411889999999</v>
      </c>
      <c r="I4478">
        <v>13.63806995</v>
      </c>
      <c r="J4478">
        <v>53.08953142</v>
      </c>
      <c r="K4478">
        <v>0.51203538100000001</v>
      </c>
      <c r="L4478">
        <v>0.69118254800000001</v>
      </c>
      <c r="M4478">
        <v>0.76095296499999998</v>
      </c>
      <c r="N4478">
        <v>0.76419927899999995</v>
      </c>
      <c r="O4478">
        <v>0</v>
      </c>
      <c r="P4478">
        <v>4.3277863999999999E-2</v>
      </c>
      <c r="Q4478">
        <v>0.34435069299999999</v>
      </c>
      <c r="R4478">
        <v>1.063601936</v>
      </c>
      <c r="S4478">
        <v>37.604599999999998</v>
      </c>
      <c r="T4478">
        <v>127.032</v>
      </c>
      <c r="U4478">
        <v>44.7624</v>
      </c>
      <c r="V4478">
        <v>0.5141</v>
      </c>
      <c r="W4478">
        <v>4694.3383789999998</v>
      </c>
      <c r="X4478">
        <v>24.7</v>
      </c>
      <c r="Y4478">
        <v>19</v>
      </c>
      <c r="Z4478">
        <f t="shared" si="138"/>
        <v>0.68209254325000002</v>
      </c>
      <c r="AA4478">
        <f t="shared" si="139"/>
        <v>0.36280762324999999</v>
      </c>
    </row>
    <row r="4479" spans="1:27" x14ac:dyDescent="0.35">
      <c r="A4479">
        <v>3</v>
      </c>
      <c r="B4479" s="1">
        <v>42240</v>
      </c>
      <c r="C4479">
        <v>29.7</v>
      </c>
      <c r="D4479">
        <v>23</v>
      </c>
      <c r="E4479">
        <v>57.558586120000001</v>
      </c>
      <c r="F4479">
        <v>84.177925110000004</v>
      </c>
      <c r="G4479">
        <v>25.416303790000001</v>
      </c>
      <c r="H4479">
        <v>20.65540902</v>
      </c>
      <c r="I4479">
        <v>12.8042268</v>
      </c>
      <c r="J4479">
        <v>13.7223626</v>
      </c>
      <c r="K4479">
        <v>0.51381929000000004</v>
      </c>
      <c r="L4479">
        <v>0.69398487900000005</v>
      </c>
      <c r="M4479">
        <v>0.78297018600000001</v>
      </c>
      <c r="N4479">
        <v>0.76877454700000003</v>
      </c>
      <c r="O4479">
        <v>0</v>
      </c>
      <c r="P4479">
        <v>3.7894759E-2</v>
      </c>
      <c r="Q4479">
        <v>0.38751899699999998</v>
      </c>
      <c r="R4479">
        <v>1.1833917700000001</v>
      </c>
      <c r="S4479">
        <v>37.577599999999997</v>
      </c>
      <c r="T4479">
        <v>127.05800000000001</v>
      </c>
      <c r="U4479">
        <v>33.306800000000003</v>
      </c>
      <c r="V4479">
        <v>0.2661</v>
      </c>
      <c r="W4479">
        <v>4689.2353519999997</v>
      </c>
      <c r="X4479">
        <v>25</v>
      </c>
      <c r="Y4479">
        <v>19.600000000000001</v>
      </c>
      <c r="Z4479">
        <f t="shared" si="138"/>
        <v>0.68988722550000003</v>
      </c>
      <c r="AA4479">
        <f t="shared" si="139"/>
        <v>0.40220138150000001</v>
      </c>
    </row>
    <row r="4480" spans="1:27" x14ac:dyDescent="0.35">
      <c r="A4480">
        <v>4</v>
      </c>
      <c r="B4480" s="1">
        <v>42240</v>
      </c>
      <c r="C4480">
        <v>30.7</v>
      </c>
      <c r="D4480">
        <v>23</v>
      </c>
      <c r="E4480">
        <v>68.279609679999993</v>
      </c>
      <c r="F4480">
        <v>96.297126770000006</v>
      </c>
      <c r="G4480">
        <v>23.562800549999999</v>
      </c>
      <c r="H4480">
        <v>19.049299699999999</v>
      </c>
      <c r="I4480">
        <v>16.424836280000001</v>
      </c>
      <c r="J4480">
        <v>93.158761819999995</v>
      </c>
      <c r="K4480">
        <v>0.50858504000000004</v>
      </c>
      <c r="L4480">
        <v>0.70089266500000003</v>
      </c>
      <c r="M4480">
        <v>0.73695876900000001</v>
      </c>
      <c r="N4480">
        <v>0.760406939</v>
      </c>
      <c r="O4480">
        <v>0</v>
      </c>
      <c r="P4480">
        <v>1.7413362000000002E-2</v>
      </c>
      <c r="Q4480">
        <v>0.33622445299999998</v>
      </c>
      <c r="R4480">
        <v>1.074387714</v>
      </c>
      <c r="S4480">
        <v>37.645000000000003</v>
      </c>
      <c r="T4480">
        <v>127.02200000000001</v>
      </c>
      <c r="U4480">
        <v>45.716000000000001</v>
      </c>
      <c r="V4480">
        <v>2.5348000000000002</v>
      </c>
      <c r="W4480">
        <v>4679.1245120000003</v>
      </c>
      <c r="X4480">
        <v>25.5</v>
      </c>
      <c r="Y4480">
        <v>20</v>
      </c>
      <c r="Z4480">
        <f t="shared" si="138"/>
        <v>0.67671085325000002</v>
      </c>
      <c r="AA4480">
        <f t="shared" si="139"/>
        <v>0.35700638224999998</v>
      </c>
    </row>
    <row r="4481" spans="1:27" x14ac:dyDescent="0.35">
      <c r="A4481">
        <v>5</v>
      </c>
      <c r="B4481" s="1">
        <v>42240</v>
      </c>
      <c r="C4481">
        <v>29.8</v>
      </c>
      <c r="D4481">
        <v>22.9</v>
      </c>
      <c r="E4481">
        <v>67.552024840000001</v>
      </c>
      <c r="F4481">
        <v>92.618759159999996</v>
      </c>
      <c r="G4481">
        <v>23.72950071</v>
      </c>
      <c r="H4481">
        <v>19.722226450000001</v>
      </c>
      <c r="I4481">
        <v>11.32979826</v>
      </c>
      <c r="J4481">
        <v>108.1881545</v>
      </c>
      <c r="K4481">
        <v>0.54842689700000002</v>
      </c>
      <c r="L4481">
        <v>0.70331811099999997</v>
      </c>
      <c r="M4481">
        <v>0.826442389</v>
      </c>
      <c r="N4481">
        <v>0.81660520400000003</v>
      </c>
      <c r="O4481">
        <v>0</v>
      </c>
      <c r="P4481">
        <v>0.171355805</v>
      </c>
      <c r="Q4481">
        <v>0.52390842999999998</v>
      </c>
      <c r="R4481">
        <v>1.4385625019999999</v>
      </c>
      <c r="S4481">
        <v>37.550699999999999</v>
      </c>
      <c r="T4481">
        <v>127.13500000000001</v>
      </c>
      <c r="U4481">
        <v>35.037999999999997</v>
      </c>
      <c r="V4481">
        <v>0.50549999999999995</v>
      </c>
      <c r="W4481">
        <v>4677.0620120000003</v>
      </c>
      <c r="X4481">
        <v>24.7</v>
      </c>
      <c r="Y4481">
        <v>19.5</v>
      </c>
      <c r="Z4481">
        <f t="shared" si="138"/>
        <v>0.72369815024999995</v>
      </c>
      <c r="AA4481">
        <f t="shared" si="139"/>
        <v>0.53345668424999992</v>
      </c>
    </row>
    <row r="4482" spans="1:27" x14ac:dyDescent="0.35">
      <c r="A4482">
        <v>6</v>
      </c>
      <c r="B4482" s="1">
        <v>42240</v>
      </c>
      <c r="C4482">
        <v>30.2</v>
      </c>
      <c r="D4482">
        <v>24.3</v>
      </c>
      <c r="E4482">
        <v>60.29195404</v>
      </c>
      <c r="F4482">
        <v>86.346267699999999</v>
      </c>
      <c r="G4482">
        <v>24.719897589999999</v>
      </c>
      <c r="H4482">
        <v>20.40408304</v>
      </c>
      <c r="I4482">
        <v>11.290596900000001</v>
      </c>
      <c r="J4482">
        <v>88.970424649999998</v>
      </c>
      <c r="K4482">
        <v>0.52296504700000002</v>
      </c>
      <c r="L4482">
        <v>0.68827064400000004</v>
      </c>
      <c r="M4482">
        <v>0.800278885</v>
      </c>
      <c r="N4482">
        <v>0.79714214900000002</v>
      </c>
      <c r="O4482">
        <v>0</v>
      </c>
      <c r="P4482">
        <v>0.15286261200000001</v>
      </c>
      <c r="Q4482">
        <v>0.52986664299999997</v>
      </c>
      <c r="R4482">
        <v>1.1512950159999999</v>
      </c>
      <c r="S4482">
        <v>37.510199999999998</v>
      </c>
      <c r="T4482">
        <v>127.042</v>
      </c>
      <c r="U4482">
        <v>54.638399999999997</v>
      </c>
      <c r="V4482">
        <v>0.1457</v>
      </c>
      <c r="W4482">
        <v>4690.65625</v>
      </c>
      <c r="X4482">
        <v>25.2</v>
      </c>
      <c r="Y4482">
        <v>20.3</v>
      </c>
      <c r="Z4482">
        <f t="shared" si="138"/>
        <v>0.70216418125000002</v>
      </c>
      <c r="AA4482">
        <f t="shared" si="139"/>
        <v>0.45850606774999997</v>
      </c>
    </row>
    <row r="4483" spans="1:27" x14ac:dyDescent="0.35">
      <c r="A4483">
        <v>7</v>
      </c>
      <c r="B4483" s="1">
        <v>42240</v>
      </c>
      <c r="C4483">
        <v>30</v>
      </c>
      <c r="D4483">
        <v>24.7</v>
      </c>
      <c r="E4483">
        <v>64.861579899999995</v>
      </c>
      <c r="F4483">
        <v>93.704353330000004</v>
      </c>
      <c r="G4483">
        <v>24.449970560000001</v>
      </c>
      <c r="H4483">
        <v>19.618984579999999</v>
      </c>
      <c r="I4483">
        <v>10.388829749999999</v>
      </c>
      <c r="J4483">
        <v>116.42952219999999</v>
      </c>
      <c r="K4483">
        <v>0.489129062</v>
      </c>
      <c r="L4483">
        <v>0.66674006699999999</v>
      </c>
      <c r="M4483">
        <v>0.73473086499999996</v>
      </c>
      <c r="N4483">
        <v>0.76817676499999998</v>
      </c>
      <c r="O4483">
        <v>0</v>
      </c>
      <c r="P4483">
        <v>6.6175050000000001E-3</v>
      </c>
      <c r="Q4483">
        <v>0.18488123300000001</v>
      </c>
      <c r="R4483">
        <v>0.85373999300000003</v>
      </c>
      <c r="S4483">
        <v>37.577599999999997</v>
      </c>
      <c r="T4483">
        <v>126.83799999999999</v>
      </c>
      <c r="U4483">
        <v>12.37</v>
      </c>
      <c r="V4483">
        <v>9.8500000000000004E-2</v>
      </c>
      <c r="W4483">
        <v>4671.1591799999997</v>
      </c>
      <c r="X4483">
        <v>25.6</v>
      </c>
      <c r="Y4483">
        <v>19.600000000000001</v>
      </c>
      <c r="Z4483">
        <f t="shared" ref="Z4483:Z4546" si="140">AVERAGE(K4483:N4483)</f>
        <v>0.66469418975000005</v>
      </c>
      <c r="AA4483">
        <f t="shared" ref="AA4483:AA4546" si="141">AVERAGE(O4483:R4483)</f>
        <v>0.26130968274999999</v>
      </c>
    </row>
    <row r="4484" spans="1:27" x14ac:dyDescent="0.35">
      <c r="A4484">
        <v>8</v>
      </c>
      <c r="B4484" s="1">
        <v>42240</v>
      </c>
      <c r="C4484">
        <v>30.2</v>
      </c>
      <c r="D4484">
        <v>24.4</v>
      </c>
      <c r="E4484">
        <v>58.410312650000002</v>
      </c>
      <c r="F4484">
        <v>90.820739750000001</v>
      </c>
      <c r="G4484">
        <v>25.13833898</v>
      </c>
      <c r="H4484">
        <v>19.526285600000001</v>
      </c>
      <c r="I4484">
        <v>12.51672355</v>
      </c>
      <c r="J4484">
        <v>69.435337700000005</v>
      </c>
      <c r="K4484">
        <v>0.481816405</v>
      </c>
      <c r="L4484">
        <v>0.694752284</v>
      </c>
      <c r="M4484">
        <v>0.801530246</v>
      </c>
      <c r="N4484">
        <v>0.77943724299999995</v>
      </c>
      <c r="O4484">
        <v>0</v>
      </c>
      <c r="P4484">
        <v>0.15230392400000001</v>
      </c>
      <c r="Q4484">
        <v>0.36427147700000001</v>
      </c>
      <c r="R4484">
        <v>0.98152737800000001</v>
      </c>
      <c r="S4484">
        <v>37.469700000000003</v>
      </c>
      <c r="T4484">
        <v>126.91</v>
      </c>
      <c r="U4484">
        <v>52.518000000000001</v>
      </c>
      <c r="V4484">
        <v>1.5629</v>
      </c>
      <c r="W4484">
        <v>4671.6464839999999</v>
      </c>
      <c r="X4484">
        <v>25.5</v>
      </c>
      <c r="Y4484">
        <v>20.399999999999999</v>
      </c>
      <c r="Z4484">
        <f t="shared" si="140"/>
        <v>0.68938404450000001</v>
      </c>
      <c r="AA4484">
        <f t="shared" si="141"/>
        <v>0.37452569474999997</v>
      </c>
    </row>
    <row r="4485" spans="1:27" x14ac:dyDescent="0.35">
      <c r="A4485">
        <v>9</v>
      </c>
      <c r="B4485" s="1">
        <v>42240</v>
      </c>
      <c r="C4485">
        <v>30.4</v>
      </c>
      <c r="D4485">
        <v>24.2</v>
      </c>
      <c r="E4485">
        <v>62.264045719999999</v>
      </c>
      <c r="F4485">
        <v>93.013175959999998</v>
      </c>
      <c r="G4485">
        <v>24.359454029999998</v>
      </c>
      <c r="H4485">
        <v>19.29205589</v>
      </c>
      <c r="I4485">
        <v>12.28824417</v>
      </c>
      <c r="J4485">
        <v>76.441397980000005</v>
      </c>
      <c r="K4485">
        <v>0.50367043</v>
      </c>
      <c r="L4485">
        <v>0.69448860899999998</v>
      </c>
      <c r="M4485">
        <v>0.77596140800000002</v>
      </c>
      <c r="N4485">
        <v>0.76143548500000002</v>
      </c>
      <c r="O4485">
        <v>0</v>
      </c>
      <c r="P4485">
        <v>2.4494096999999999E-2</v>
      </c>
      <c r="Q4485">
        <v>0.18587878999999999</v>
      </c>
      <c r="R4485">
        <v>0.754513082</v>
      </c>
      <c r="S4485">
        <v>37.496699999999997</v>
      </c>
      <c r="T4485">
        <v>126.82599999999999</v>
      </c>
      <c r="U4485">
        <v>50.931199999999997</v>
      </c>
      <c r="V4485">
        <v>0.41249999999999998</v>
      </c>
      <c r="W4485">
        <v>4701.7431640000004</v>
      </c>
      <c r="X4485">
        <v>25.3</v>
      </c>
      <c r="Y4485">
        <v>19.600000000000001</v>
      </c>
      <c r="Z4485">
        <f t="shared" si="140"/>
        <v>0.68388898300000012</v>
      </c>
      <c r="AA4485">
        <f t="shared" si="141"/>
        <v>0.24122149225</v>
      </c>
    </row>
    <row r="4486" spans="1:27" x14ac:dyDescent="0.35">
      <c r="A4486">
        <v>10</v>
      </c>
      <c r="B4486" s="1">
        <v>42240</v>
      </c>
      <c r="C4486">
        <v>29.6</v>
      </c>
      <c r="D4486">
        <v>20.6</v>
      </c>
      <c r="E4486">
        <v>64.941619869999997</v>
      </c>
      <c r="F4486">
        <v>93.619163510000007</v>
      </c>
      <c r="G4486">
        <v>23.526809969999999</v>
      </c>
      <c r="H4486">
        <v>18.578103389999999</v>
      </c>
      <c r="I4486">
        <v>14.024127679999999</v>
      </c>
      <c r="J4486">
        <v>68.638270849999998</v>
      </c>
      <c r="K4486">
        <v>0.48427416699999998</v>
      </c>
      <c r="L4486">
        <v>0.703313085</v>
      </c>
      <c r="M4486">
        <v>0.832379745</v>
      </c>
      <c r="N4486">
        <v>0.81637822299999996</v>
      </c>
      <c r="O4486">
        <v>0</v>
      </c>
      <c r="P4486">
        <v>0.183403131</v>
      </c>
      <c r="Q4486">
        <v>0.45222078399999999</v>
      </c>
      <c r="R4486">
        <v>1.020148724</v>
      </c>
      <c r="S4486">
        <v>37.456200000000003</v>
      </c>
      <c r="T4486">
        <v>126.955</v>
      </c>
      <c r="U4486">
        <v>208.50700000000001</v>
      </c>
      <c r="V4486">
        <v>5.1782000000000004</v>
      </c>
      <c r="W4486">
        <v>4615.5893550000001</v>
      </c>
      <c r="X4486">
        <v>24.4</v>
      </c>
      <c r="Y4486">
        <v>19.100000000000001</v>
      </c>
      <c r="Z4486">
        <f t="shared" si="140"/>
        <v>0.70908630500000003</v>
      </c>
      <c r="AA4486">
        <f t="shared" si="141"/>
        <v>0.41394315975000001</v>
      </c>
    </row>
    <row r="4487" spans="1:27" x14ac:dyDescent="0.35">
      <c r="A4487">
        <v>11</v>
      </c>
      <c r="B4487" s="1">
        <v>42240</v>
      </c>
      <c r="C4487">
        <v>30.3</v>
      </c>
      <c r="D4487">
        <v>24</v>
      </c>
      <c r="E4487">
        <v>60.879337309999997</v>
      </c>
      <c r="F4487">
        <v>89.55782318</v>
      </c>
      <c r="G4487">
        <v>24.729107670000001</v>
      </c>
      <c r="H4487">
        <v>20.03256519</v>
      </c>
      <c r="I4487">
        <v>10.55564306</v>
      </c>
      <c r="J4487">
        <v>83.578856790000003</v>
      </c>
      <c r="K4487">
        <v>0.51778095099999999</v>
      </c>
      <c r="L4487">
        <v>0.69174914799999998</v>
      </c>
      <c r="M4487">
        <v>0.819623345</v>
      </c>
      <c r="N4487">
        <v>0.80553521500000003</v>
      </c>
      <c r="O4487">
        <v>0</v>
      </c>
      <c r="P4487">
        <v>0.128033381</v>
      </c>
      <c r="Q4487">
        <v>0.58122940599999995</v>
      </c>
      <c r="R4487">
        <v>1.302504659</v>
      </c>
      <c r="S4487">
        <v>37.537199999999999</v>
      </c>
      <c r="T4487">
        <v>127.08499999999999</v>
      </c>
      <c r="U4487">
        <v>28.7</v>
      </c>
      <c r="V4487">
        <v>0.62329999999999997</v>
      </c>
      <c r="W4487">
        <v>4696.1132809999999</v>
      </c>
      <c r="X4487">
        <v>25.2</v>
      </c>
      <c r="Y4487">
        <v>20.399999999999999</v>
      </c>
      <c r="Z4487">
        <f t="shared" si="140"/>
        <v>0.70867216474999994</v>
      </c>
      <c r="AA4487">
        <f t="shared" si="141"/>
        <v>0.50294186149999998</v>
      </c>
    </row>
    <row r="4488" spans="1:27" x14ac:dyDescent="0.35">
      <c r="A4488">
        <v>12</v>
      </c>
      <c r="B4488" s="1">
        <v>42240</v>
      </c>
      <c r="C4488">
        <v>28.1</v>
      </c>
      <c r="D4488">
        <v>22.3</v>
      </c>
      <c r="E4488">
        <v>58.066734310000001</v>
      </c>
      <c r="F4488">
        <v>88.082382199999998</v>
      </c>
      <c r="G4488">
        <v>24.379633909999999</v>
      </c>
      <c r="H4488">
        <v>19.470019929999999</v>
      </c>
      <c r="I4488">
        <v>13.0748774</v>
      </c>
      <c r="J4488">
        <v>56.426697570000002</v>
      </c>
      <c r="K4488">
        <v>0.47103951399999999</v>
      </c>
      <c r="L4488">
        <v>0.66580752099999996</v>
      </c>
      <c r="M4488">
        <v>0.760405098</v>
      </c>
      <c r="N4488">
        <v>0.77069370599999998</v>
      </c>
      <c r="O4488">
        <v>0</v>
      </c>
      <c r="P4488">
        <v>2.1689178999999999E-2</v>
      </c>
      <c r="Q4488">
        <v>0.38142271599999999</v>
      </c>
      <c r="R4488">
        <v>0.86248839899999996</v>
      </c>
      <c r="S4488">
        <v>37.550699999999999</v>
      </c>
      <c r="T4488">
        <v>126.988</v>
      </c>
      <c r="U4488">
        <v>132.11799999999999</v>
      </c>
      <c r="V4488">
        <v>0.59309999999999996</v>
      </c>
      <c r="W4488">
        <v>4736.2358400000003</v>
      </c>
      <c r="X4488">
        <v>23.4</v>
      </c>
      <c r="Y4488">
        <v>18.3</v>
      </c>
      <c r="Z4488">
        <f t="shared" si="140"/>
        <v>0.66698645974999993</v>
      </c>
      <c r="AA4488">
        <f t="shared" si="141"/>
        <v>0.31640007349999999</v>
      </c>
    </row>
    <row r="4489" spans="1:27" x14ac:dyDescent="0.35">
      <c r="A4489">
        <v>13</v>
      </c>
      <c r="B4489" s="1">
        <v>42240</v>
      </c>
      <c r="C4489">
        <v>30.2</v>
      </c>
      <c r="D4489">
        <v>23.6</v>
      </c>
      <c r="E4489">
        <v>60.210628509999999</v>
      </c>
      <c r="F4489">
        <v>88.7075119</v>
      </c>
      <c r="G4489">
        <v>24.76834023</v>
      </c>
      <c r="H4489">
        <v>19.870040370000002</v>
      </c>
      <c r="I4489">
        <v>11.59598605</v>
      </c>
      <c r="J4489">
        <v>50.020202879999999</v>
      </c>
      <c r="K4489">
        <v>0.50193049700000003</v>
      </c>
      <c r="L4489">
        <v>0.69143136800000005</v>
      </c>
      <c r="M4489">
        <v>0.80404817900000003</v>
      </c>
      <c r="N4489">
        <v>0.77826448699999995</v>
      </c>
      <c r="O4489">
        <v>0</v>
      </c>
      <c r="P4489">
        <v>4.4567513000000003E-2</v>
      </c>
      <c r="Q4489">
        <v>0.44396392600000001</v>
      </c>
      <c r="R4489">
        <v>1.241073425</v>
      </c>
      <c r="S4489">
        <v>37.577599999999997</v>
      </c>
      <c r="T4489">
        <v>127.083</v>
      </c>
      <c r="U4489">
        <v>59.8324</v>
      </c>
      <c r="V4489">
        <v>2.6865000000000001</v>
      </c>
      <c r="W4489">
        <v>4667.1181640000004</v>
      </c>
      <c r="X4489">
        <v>25.3</v>
      </c>
      <c r="Y4489">
        <v>20.3</v>
      </c>
      <c r="Z4489">
        <f t="shared" si="140"/>
        <v>0.69391863274999999</v>
      </c>
      <c r="AA4489">
        <f t="shared" si="141"/>
        <v>0.43240121599999998</v>
      </c>
    </row>
    <row r="4490" spans="1:27" x14ac:dyDescent="0.35">
      <c r="A4490">
        <v>14</v>
      </c>
      <c r="B4490" s="1">
        <v>42240</v>
      </c>
      <c r="C4490">
        <v>30.1</v>
      </c>
      <c r="D4490">
        <v>23.9</v>
      </c>
      <c r="E4490">
        <v>56.76482773</v>
      </c>
      <c r="F4490">
        <v>88.706481929999995</v>
      </c>
      <c r="G4490">
        <v>25.546170530000001</v>
      </c>
      <c r="H4490">
        <v>19.815970109999999</v>
      </c>
      <c r="I4490">
        <v>11.976586579999999</v>
      </c>
      <c r="J4490">
        <v>45.911252500000003</v>
      </c>
      <c r="K4490">
        <v>0.49412052699999998</v>
      </c>
      <c r="L4490">
        <v>0.69170289500000004</v>
      </c>
      <c r="M4490">
        <v>0.79683309800000002</v>
      </c>
      <c r="N4490">
        <v>0.78555989699999995</v>
      </c>
      <c r="O4490">
        <v>0</v>
      </c>
      <c r="P4490">
        <v>0.103189869</v>
      </c>
      <c r="Q4490">
        <v>0.37400757800000001</v>
      </c>
      <c r="R4490">
        <v>0.99651352100000001</v>
      </c>
      <c r="S4490">
        <v>37.496699999999997</v>
      </c>
      <c r="T4490">
        <v>126.92700000000001</v>
      </c>
      <c r="U4490">
        <v>30.968</v>
      </c>
      <c r="V4490">
        <v>0.61799999999999999</v>
      </c>
      <c r="W4490">
        <v>4676.9052730000003</v>
      </c>
      <c r="X4490">
        <v>25.2</v>
      </c>
      <c r="Y4490">
        <v>20.100000000000001</v>
      </c>
      <c r="Z4490">
        <f t="shared" si="140"/>
        <v>0.69205410424999991</v>
      </c>
      <c r="AA4490">
        <f t="shared" si="141"/>
        <v>0.368427742</v>
      </c>
    </row>
    <row r="4491" spans="1:27" x14ac:dyDescent="0.35">
      <c r="A4491">
        <v>15</v>
      </c>
      <c r="B4491" s="1">
        <v>42240</v>
      </c>
      <c r="C4491">
        <v>30.1</v>
      </c>
      <c r="D4491">
        <v>23.8</v>
      </c>
      <c r="E4491">
        <v>57.134040830000004</v>
      </c>
      <c r="F4491">
        <v>89.831726070000002</v>
      </c>
      <c r="G4491">
        <v>25.28054457</v>
      </c>
      <c r="H4491">
        <v>19.639260839999999</v>
      </c>
      <c r="I4491">
        <v>10.360804480000001</v>
      </c>
      <c r="J4491">
        <v>56.865481539999998</v>
      </c>
      <c r="K4491">
        <v>0.492331358</v>
      </c>
      <c r="L4491">
        <v>0.65633760600000002</v>
      </c>
      <c r="M4491">
        <v>0.771402959</v>
      </c>
      <c r="N4491">
        <v>0.75920978299999997</v>
      </c>
      <c r="O4491">
        <v>0</v>
      </c>
      <c r="P4491">
        <v>3.5590648000000003E-2</v>
      </c>
      <c r="Q4491">
        <v>0.26761739499999998</v>
      </c>
      <c r="R4491">
        <v>0.95742522699999999</v>
      </c>
      <c r="S4491">
        <v>37.550699999999999</v>
      </c>
      <c r="T4491">
        <v>126.937</v>
      </c>
      <c r="U4491">
        <v>30.046399999999998</v>
      </c>
      <c r="V4491">
        <v>0.85519999999999996</v>
      </c>
      <c r="W4491">
        <v>4699.857422</v>
      </c>
      <c r="X4491">
        <v>24.7</v>
      </c>
      <c r="Y4491">
        <v>19.100000000000001</v>
      </c>
      <c r="Z4491">
        <f t="shared" si="140"/>
        <v>0.66982042650000007</v>
      </c>
      <c r="AA4491">
        <f t="shared" si="141"/>
        <v>0.31515831750000001</v>
      </c>
    </row>
    <row r="4492" spans="1:27" x14ac:dyDescent="0.35">
      <c r="A4492">
        <v>16</v>
      </c>
      <c r="B4492" s="1">
        <v>42240</v>
      </c>
      <c r="C4492">
        <v>30.1</v>
      </c>
      <c r="D4492">
        <v>21.1</v>
      </c>
      <c r="E4492">
        <v>65.470771790000001</v>
      </c>
      <c r="F4492">
        <v>91.843231200000005</v>
      </c>
      <c r="G4492">
        <v>24.011568570000001</v>
      </c>
      <c r="H4492">
        <v>19.649036160000001</v>
      </c>
      <c r="I4492">
        <v>11.16809823</v>
      </c>
      <c r="J4492">
        <v>75.897051809999994</v>
      </c>
      <c r="K4492">
        <v>0.50343310200000002</v>
      </c>
      <c r="L4492">
        <v>0.70950234999999995</v>
      </c>
      <c r="M4492">
        <v>0.83495612299999999</v>
      </c>
      <c r="N4492">
        <v>0.82578233999999995</v>
      </c>
      <c r="O4492">
        <v>0</v>
      </c>
      <c r="P4492">
        <v>0.17011931699999999</v>
      </c>
      <c r="Q4492">
        <v>0.459259417</v>
      </c>
      <c r="R4492">
        <v>1.0103605689999999</v>
      </c>
      <c r="S4492">
        <v>37.469700000000003</v>
      </c>
      <c r="T4492">
        <v>126.995</v>
      </c>
      <c r="U4492">
        <v>82.291200000000003</v>
      </c>
      <c r="V4492">
        <v>2.2578999999999998</v>
      </c>
      <c r="W4492">
        <v>4642.4409180000002</v>
      </c>
      <c r="X4492">
        <v>24.1</v>
      </c>
      <c r="Y4492">
        <v>19</v>
      </c>
      <c r="Z4492">
        <f t="shared" si="140"/>
        <v>0.71841847874999998</v>
      </c>
      <c r="AA4492">
        <f t="shared" si="141"/>
        <v>0.40993482574999995</v>
      </c>
    </row>
    <row r="4493" spans="1:27" x14ac:dyDescent="0.35">
      <c r="A4493">
        <v>17</v>
      </c>
      <c r="B4493" s="1">
        <v>42240</v>
      </c>
      <c r="C4493">
        <v>29.2</v>
      </c>
      <c r="D4493">
        <v>19.5</v>
      </c>
      <c r="E4493">
        <v>63.335521700000001</v>
      </c>
      <c r="F4493">
        <v>93.885566710000006</v>
      </c>
      <c r="G4493">
        <v>23.508735770000001</v>
      </c>
      <c r="H4493">
        <v>19.327077469999999</v>
      </c>
      <c r="I4493">
        <v>11.132804910000001</v>
      </c>
      <c r="J4493">
        <v>78.740006449999996</v>
      </c>
      <c r="K4493">
        <v>0.49182759700000001</v>
      </c>
      <c r="L4493">
        <v>0.68939903499999999</v>
      </c>
      <c r="M4493">
        <v>0.77326468800000003</v>
      </c>
      <c r="N4493">
        <v>0.76187171200000003</v>
      </c>
      <c r="O4493">
        <v>0</v>
      </c>
      <c r="P4493">
        <v>4.8838557999999997E-2</v>
      </c>
      <c r="Q4493">
        <v>0.39268716199999998</v>
      </c>
      <c r="R4493">
        <v>1.219074781</v>
      </c>
      <c r="S4493">
        <v>37.618099999999998</v>
      </c>
      <c r="T4493">
        <v>127.099</v>
      </c>
      <c r="U4493">
        <v>53.471200000000003</v>
      </c>
      <c r="V4493">
        <v>0.69699999999999995</v>
      </c>
      <c r="W4493">
        <v>4691.8129879999997</v>
      </c>
      <c r="X4493">
        <v>24.9</v>
      </c>
      <c r="Y4493">
        <v>18.399999999999999</v>
      </c>
      <c r="Z4493">
        <f t="shared" si="140"/>
        <v>0.67909075800000007</v>
      </c>
      <c r="AA4493">
        <f t="shared" si="141"/>
        <v>0.41515012525</v>
      </c>
    </row>
    <row r="4494" spans="1:27" x14ac:dyDescent="0.35">
      <c r="A4494">
        <v>18</v>
      </c>
      <c r="B4494" s="1">
        <v>42240</v>
      </c>
      <c r="C4494">
        <v>31.8</v>
      </c>
      <c r="D4494">
        <v>24.3</v>
      </c>
      <c r="E4494">
        <v>64.671287539999994</v>
      </c>
      <c r="F4494">
        <v>88.331893919999999</v>
      </c>
      <c r="G4494">
        <v>24.089441440000002</v>
      </c>
      <c r="H4494">
        <v>20.18015939</v>
      </c>
      <c r="I4494">
        <v>10.88633259</v>
      </c>
      <c r="J4494">
        <v>91.133788269999997</v>
      </c>
      <c r="K4494">
        <v>0.52774193800000002</v>
      </c>
      <c r="L4494">
        <v>0.69736742900000004</v>
      </c>
      <c r="M4494">
        <v>0.81655214499999995</v>
      </c>
      <c r="N4494">
        <v>0.82386488899999999</v>
      </c>
      <c r="O4494">
        <v>0</v>
      </c>
      <c r="P4494">
        <v>0.19146107200000001</v>
      </c>
      <c r="Q4494">
        <v>0.48438713500000002</v>
      </c>
      <c r="R4494">
        <v>1.1068964699999999</v>
      </c>
      <c r="S4494">
        <v>37.483199999999997</v>
      </c>
      <c r="T4494">
        <v>127.024</v>
      </c>
      <c r="U4494">
        <v>56.444800000000001</v>
      </c>
      <c r="V4494">
        <v>1.2313000000000001</v>
      </c>
      <c r="W4494">
        <v>4668.8374020000001</v>
      </c>
      <c r="X4494">
        <v>25.5</v>
      </c>
      <c r="Y4494">
        <v>20.2</v>
      </c>
      <c r="Z4494">
        <f t="shared" si="140"/>
        <v>0.71638160025000008</v>
      </c>
      <c r="AA4494">
        <f t="shared" si="141"/>
        <v>0.44568616924999999</v>
      </c>
    </row>
    <row r="4495" spans="1:27" x14ac:dyDescent="0.35">
      <c r="A4495">
        <v>19</v>
      </c>
      <c r="B4495" s="1">
        <v>42240</v>
      </c>
      <c r="C4495">
        <v>29.7</v>
      </c>
      <c r="D4495">
        <v>23.7</v>
      </c>
      <c r="E4495">
        <v>58.176132199999998</v>
      </c>
      <c r="F4495">
        <v>91.659889219999997</v>
      </c>
      <c r="G4495">
        <v>24.992245359999998</v>
      </c>
      <c r="H4495">
        <v>19.201525050000001</v>
      </c>
      <c r="I4495">
        <v>10.10931285</v>
      </c>
      <c r="J4495">
        <v>54.566524110000003</v>
      </c>
      <c r="K4495">
        <v>0.48403584700000002</v>
      </c>
      <c r="L4495">
        <v>0.65538289100000002</v>
      </c>
      <c r="M4495">
        <v>0.75006486999999999</v>
      </c>
      <c r="N4495">
        <v>0.79035678099999995</v>
      </c>
      <c r="O4495">
        <v>0</v>
      </c>
      <c r="P4495">
        <v>2.1279306000000001E-2</v>
      </c>
      <c r="Q4495">
        <v>0.29201864599999999</v>
      </c>
      <c r="R4495">
        <v>1.075846297</v>
      </c>
      <c r="S4495">
        <v>37.577599999999997</v>
      </c>
      <c r="T4495">
        <v>126.938</v>
      </c>
      <c r="U4495">
        <v>75.092399999999998</v>
      </c>
      <c r="V4495">
        <v>1.7678</v>
      </c>
      <c r="W4495">
        <v>4725.3408200000003</v>
      </c>
      <c r="X4495">
        <v>24.5</v>
      </c>
      <c r="Y4495">
        <v>18.5</v>
      </c>
      <c r="Z4495">
        <f t="shared" si="140"/>
        <v>0.66996009724999994</v>
      </c>
      <c r="AA4495">
        <f t="shared" si="141"/>
        <v>0.34728606225000003</v>
      </c>
    </row>
    <row r="4496" spans="1:27" x14ac:dyDescent="0.35">
      <c r="A4496">
        <v>20</v>
      </c>
      <c r="B4496" s="1">
        <v>42240</v>
      </c>
      <c r="C4496">
        <v>30.1</v>
      </c>
      <c r="D4496">
        <v>23.2</v>
      </c>
      <c r="E4496">
        <v>68.024932860000007</v>
      </c>
      <c r="F4496">
        <v>94.738563540000001</v>
      </c>
      <c r="G4496">
        <v>22.901542920000001</v>
      </c>
      <c r="H4496">
        <v>18.558866439999999</v>
      </c>
      <c r="I4496">
        <v>20.04824893</v>
      </c>
      <c r="J4496">
        <v>100.5841233</v>
      </c>
      <c r="K4496">
        <v>0.47947485499999998</v>
      </c>
      <c r="L4496">
        <v>0.67644510599999996</v>
      </c>
      <c r="M4496">
        <v>0.73390365199999996</v>
      </c>
      <c r="N4496">
        <v>0.74056035399999998</v>
      </c>
      <c r="O4496">
        <v>0</v>
      </c>
      <c r="P4496">
        <v>2.3687282E-2</v>
      </c>
      <c r="Q4496">
        <v>0.39896932000000002</v>
      </c>
      <c r="R4496">
        <v>1.0351917639999999</v>
      </c>
      <c r="S4496">
        <v>37.618099999999998</v>
      </c>
      <c r="T4496">
        <v>127.004</v>
      </c>
      <c r="U4496">
        <v>146.554</v>
      </c>
      <c r="V4496">
        <v>4.7295999999999996</v>
      </c>
      <c r="W4496">
        <v>4782.7685549999997</v>
      </c>
      <c r="X4496">
        <v>25.4</v>
      </c>
      <c r="Y4496">
        <v>20.100000000000001</v>
      </c>
      <c r="Z4496">
        <f t="shared" si="140"/>
        <v>0.65759599174999994</v>
      </c>
      <c r="AA4496">
        <f t="shared" si="141"/>
        <v>0.36446209149999997</v>
      </c>
    </row>
    <row r="4497" spans="1:27" x14ac:dyDescent="0.35">
      <c r="A4497">
        <v>21</v>
      </c>
      <c r="B4497" s="1">
        <v>42240</v>
      </c>
      <c r="C4497">
        <v>30.2</v>
      </c>
      <c r="D4497">
        <v>24.1</v>
      </c>
      <c r="E4497">
        <v>58.549171450000003</v>
      </c>
      <c r="F4497">
        <v>87.085220340000006</v>
      </c>
      <c r="G4497">
        <v>25.026729360000001</v>
      </c>
      <c r="H4497">
        <v>20.5096752</v>
      </c>
      <c r="I4497">
        <v>12.995614010000001</v>
      </c>
      <c r="J4497">
        <v>56.372712139999997</v>
      </c>
      <c r="K4497">
        <v>0.49870266299999999</v>
      </c>
      <c r="L4497">
        <v>0.69144428099999999</v>
      </c>
      <c r="M4497">
        <v>0.78483887299999999</v>
      </c>
      <c r="N4497">
        <v>0.77487211899999997</v>
      </c>
      <c r="O4497">
        <v>0</v>
      </c>
      <c r="P4497">
        <v>2.8521310000000001E-2</v>
      </c>
      <c r="Q4497">
        <v>0.47381232699999998</v>
      </c>
      <c r="R4497">
        <v>1.1532534160000001</v>
      </c>
      <c r="S4497">
        <v>37.550699999999999</v>
      </c>
      <c r="T4497">
        <v>127.04</v>
      </c>
      <c r="U4497">
        <v>26.297999999999998</v>
      </c>
      <c r="V4497">
        <v>0.57210000000000005</v>
      </c>
      <c r="W4497">
        <v>4686.2402339999999</v>
      </c>
      <c r="X4497">
        <v>25.2</v>
      </c>
      <c r="Y4497">
        <v>20</v>
      </c>
      <c r="Z4497">
        <f t="shared" si="140"/>
        <v>0.68746448399999993</v>
      </c>
      <c r="AA4497">
        <f t="shared" si="141"/>
        <v>0.41389676325000002</v>
      </c>
    </row>
    <row r="4498" spans="1:27" x14ac:dyDescent="0.35">
      <c r="A4498">
        <v>22</v>
      </c>
      <c r="B4498" s="1">
        <v>42240</v>
      </c>
      <c r="C4498">
        <v>31.2</v>
      </c>
      <c r="D4498">
        <v>24.1</v>
      </c>
      <c r="E4498">
        <v>63.717868799999998</v>
      </c>
      <c r="F4498">
        <v>89.582756040000007</v>
      </c>
      <c r="G4498">
        <v>24.668166459999998</v>
      </c>
      <c r="H4498">
        <v>20.204456029999999</v>
      </c>
      <c r="I4498">
        <v>10.674526889999999</v>
      </c>
      <c r="J4498">
        <v>116.4621944</v>
      </c>
      <c r="K4498">
        <v>0.54906082499999997</v>
      </c>
      <c r="L4498">
        <v>0.70390153</v>
      </c>
      <c r="M4498">
        <v>0.82886446400000002</v>
      </c>
      <c r="N4498">
        <v>0.82439103000000002</v>
      </c>
      <c r="O4498">
        <v>0</v>
      </c>
      <c r="P4498">
        <v>0.28085294799999999</v>
      </c>
      <c r="Q4498">
        <v>0.60636380099999998</v>
      </c>
      <c r="R4498">
        <v>1.322646623</v>
      </c>
      <c r="S4498">
        <v>37.510199999999998</v>
      </c>
      <c r="T4498">
        <v>127.086</v>
      </c>
      <c r="U4498">
        <v>21.966799999999999</v>
      </c>
      <c r="V4498">
        <v>0.13320000000000001</v>
      </c>
      <c r="W4498">
        <v>4672.8530270000001</v>
      </c>
      <c r="X4498">
        <v>25.5</v>
      </c>
      <c r="Y4498">
        <v>20.5</v>
      </c>
      <c r="Z4498">
        <f t="shared" si="140"/>
        <v>0.72655446224999998</v>
      </c>
      <c r="AA4498">
        <f t="shared" si="141"/>
        <v>0.55246584300000001</v>
      </c>
    </row>
    <row r="4499" spans="1:27" x14ac:dyDescent="0.35">
      <c r="A4499">
        <v>23</v>
      </c>
      <c r="B4499" s="1">
        <v>42240</v>
      </c>
      <c r="C4499">
        <v>31.1</v>
      </c>
      <c r="D4499">
        <v>25.1</v>
      </c>
      <c r="E4499">
        <v>59.266529079999998</v>
      </c>
      <c r="F4499">
        <v>92.73046875</v>
      </c>
      <c r="G4499">
        <v>25.287214540000001</v>
      </c>
      <c r="H4499">
        <v>19.638490569999998</v>
      </c>
      <c r="I4499">
        <v>11.0026627</v>
      </c>
      <c r="J4499">
        <v>101.6422898</v>
      </c>
      <c r="K4499">
        <v>0.49744361500000001</v>
      </c>
      <c r="L4499">
        <v>0.67270417900000001</v>
      </c>
      <c r="M4499">
        <v>0.76687280599999996</v>
      </c>
      <c r="N4499">
        <v>0.77995230800000004</v>
      </c>
      <c r="O4499">
        <v>0</v>
      </c>
      <c r="P4499">
        <v>2.8312730000000001E-2</v>
      </c>
      <c r="Q4499">
        <v>0.24604289100000001</v>
      </c>
      <c r="R4499">
        <v>0.89605363000000005</v>
      </c>
      <c r="S4499">
        <v>37.537199999999999</v>
      </c>
      <c r="T4499">
        <v>126.89100000000001</v>
      </c>
      <c r="U4499">
        <v>15.5876</v>
      </c>
      <c r="V4499">
        <v>0.15540000000000001</v>
      </c>
      <c r="W4499">
        <v>4674.0097660000001</v>
      </c>
      <c r="X4499">
        <v>25.8</v>
      </c>
      <c r="Y4499">
        <v>20.100000000000001</v>
      </c>
      <c r="Z4499">
        <f t="shared" si="140"/>
        <v>0.67924322699999995</v>
      </c>
      <c r="AA4499">
        <f t="shared" si="141"/>
        <v>0.29260231275000004</v>
      </c>
    </row>
    <row r="4500" spans="1:27" x14ac:dyDescent="0.35">
      <c r="A4500">
        <v>24</v>
      </c>
      <c r="B4500" s="1">
        <v>42240</v>
      </c>
      <c r="C4500">
        <v>30.9</v>
      </c>
      <c r="D4500">
        <v>25</v>
      </c>
      <c r="E4500">
        <v>57.282760619999998</v>
      </c>
      <c r="F4500">
        <v>91.016578670000001</v>
      </c>
      <c r="G4500">
        <v>25.35836187</v>
      </c>
      <c r="H4500">
        <v>19.675476100000001</v>
      </c>
      <c r="I4500">
        <v>11.24423556</v>
      </c>
      <c r="J4500">
        <v>74.834980009999995</v>
      </c>
      <c r="K4500">
        <v>0.50729269700000001</v>
      </c>
      <c r="L4500">
        <v>0.68306116800000005</v>
      </c>
      <c r="M4500">
        <v>0.78001308300000005</v>
      </c>
      <c r="N4500">
        <v>0.770689925</v>
      </c>
      <c r="O4500">
        <v>0</v>
      </c>
      <c r="P4500">
        <v>5.3056894E-2</v>
      </c>
      <c r="Q4500">
        <v>0.292323316</v>
      </c>
      <c r="R4500">
        <v>0.93101674099999998</v>
      </c>
      <c r="S4500">
        <v>37.523699999999998</v>
      </c>
      <c r="T4500">
        <v>126.90900000000001</v>
      </c>
      <c r="U4500">
        <v>17.2956</v>
      </c>
      <c r="V4500">
        <v>0.2223</v>
      </c>
      <c r="W4500">
        <v>4669.5029299999997</v>
      </c>
      <c r="X4500">
        <v>25.7</v>
      </c>
      <c r="Y4500">
        <v>20.2</v>
      </c>
      <c r="Z4500">
        <f t="shared" si="140"/>
        <v>0.68526421825000006</v>
      </c>
      <c r="AA4500">
        <f t="shared" si="141"/>
        <v>0.31909923774999999</v>
      </c>
    </row>
    <row r="4501" spans="1:27" x14ac:dyDescent="0.35">
      <c r="A4501">
        <v>25</v>
      </c>
      <c r="B4501" s="1">
        <v>42240</v>
      </c>
      <c r="C4501">
        <v>30.6</v>
      </c>
      <c r="D4501">
        <v>24.6</v>
      </c>
      <c r="E4501">
        <v>57.145572659999999</v>
      </c>
      <c r="F4501">
        <v>89.567634580000004</v>
      </c>
      <c r="G4501">
        <v>25.261108740000001</v>
      </c>
      <c r="H4501">
        <v>20.108663799999999</v>
      </c>
      <c r="I4501">
        <v>11.196705420000001</v>
      </c>
      <c r="J4501">
        <v>59.352214570000001</v>
      </c>
      <c r="K4501">
        <v>0.47854092199999998</v>
      </c>
      <c r="L4501">
        <v>0.67595299099999995</v>
      </c>
      <c r="M4501">
        <v>0.77950532100000003</v>
      </c>
      <c r="N4501">
        <v>0.77723301899999997</v>
      </c>
      <c r="O4501">
        <v>0</v>
      </c>
      <c r="P4501">
        <v>5.2846129999999998E-2</v>
      </c>
      <c r="Q4501">
        <v>0.37150015199999997</v>
      </c>
      <c r="R4501">
        <v>0.84596563899999999</v>
      </c>
      <c r="S4501">
        <v>37.523699999999998</v>
      </c>
      <c r="T4501">
        <v>126.97</v>
      </c>
      <c r="U4501">
        <v>19.584399999999999</v>
      </c>
      <c r="V4501">
        <v>0.27129999999999999</v>
      </c>
      <c r="W4501">
        <v>4681.5742190000001</v>
      </c>
      <c r="X4501">
        <v>25.6</v>
      </c>
      <c r="Y4501">
        <v>20.3</v>
      </c>
      <c r="Z4501">
        <f t="shared" si="140"/>
        <v>0.67780806324999998</v>
      </c>
      <c r="AA4501">
        <f t="shared" si="141"/>
        <v>0.31757798025</v>
      </c>
    </row>
    <row r="4502" spans="1:27" x14ac:dyDescent="0.35">
      <c r="A4502">
        <v>1</v>
      </c>
      <c r="B4502" s="1">
        <v>42241</v>
      </c>
      <c r="C4502">
        <v>22.2</v>
      </c>
      <c r="D4502">
        <v>17.5</v>
      </c>
      <c r="E4502">
        <v>64.977806090000001</v>
      </c>
      <c r="F4502">
        <v>88.873558040000006</v>
      </c>
      <c r="G4502">
        <v>21.739494480000001</v>
      </c>
      <c r="H4502">
        <v>17.546473599999999</v>
      </c>
      <c r="I4502">
        <v>6.793255587</v>
      </c>
      <c r="J4502">
        <v>60.327582679999999</v>
      </c>
      <c r="K4502">
        <v>0.35977357999999998</v>
      </c>
      <c r="L4502">
        <v>0.41704561600000001</v>
      </c>
      <c r="M4502">
        <v>0.37734325000000002</v>
      </c>
      <c r="N4502">
        <v>0.29501900599999997</v>
      </c>
      <c r="O4502">
        <v>0</v>
      </c>
      <c r="P4502">
        <v>0</v>
      </c>
      <c r="Q4502">
        <v>4.7938299999999998E-3</v>
      </c>
      <c r="R4502">
        <v>3.4264669999999997E-2</v>
      </c>
      <c r="S4502">
        <v>37.604599999999998</v>
      </c>
      <c r="T4502">
        <v>126.991</v>
      </c>
      <c r="U4502">
        <v>212.33500000000001</v>
      </c>
      <c r="V4502">
        <v>2.7850000000000001</v>
      </c>
      <c r="W4502">
        <v>4806.7177730000003</v>
      </c>
      <c r="X4502">
        <v>22.3</v>
      </c>
      <c r="Y4502">
        <v>17.600000000000001</v>
      </c>
      <c r="Z4502">
        <f t="shared" si="140"/>
        <v>0.36229536299999998</v>
      </c>
      <c r="AA4502">
        <f t="shared" si="141"/>
        <v>9.764624999999999E-3</v>
      </c>
    </row>
    <row r="4503" spans="1:27" x14ac:dyDescent="0.35">
      <c r="A4503">
        <v>2</v>
      </c>
      <c r="B4503" s="1">
        <v>42241</v>
      </c>
      <c r="C4503">
        <v>24.7</v>
      </c>
      <c r="D4503">
        <v>19</v>
      </c>
      <c r="E4503">
        <v>57.830841059999997</v>
      </c>
      <c r="F4503">
        <v>80.615425110000004</v>
      </c>
      <c r="G4503">
        <v>23.46312519</v>
      </c>
      <c r="H4503">
        <v>19.534769149999999</v>
      </c>
      <c r="I4503">
        <v>7.2969552970000002</v>
      </c>
      <c r="J4503">
        <v>42.910342450000002</v>
      </c>
      <c r="K4503">
        <v>0.34622669499999997</v>
      </c>
      <c r="L4503">
        <v>0.34868787699999998</v>
      </c>
      <c r="M4503">
        <v>0.45813683999999999</v>
      </c>
      <c r="N4503">
        <v>0.35335032</v>
      </c>
      <c r="O4503">
        <v>0</v>
      </c>
      <c r="P4503">
        <v>0</v>
      </c>
      <c r="Q4503">
        <v>2.6645179999999998E-3</v>
      </c>
      <c r="R4503">
        <v>1.1204251E-2</v>
      </c>
      <c r="S4503">
        <v>37.604599999999998</v>
      </c>
      <c r="T4503">
        <v>127.032</v>
      </c>
      <c r="U4503">
        <v>44.7624</v>
      </c>
      <c r="V4503">
        <v>0.5141</v>
      </c>
      <c r="W4503">
        <v>4657.5078130000002</v>
      </c>
      <c r="X4503">
        <v>24.6</v>
      </c>
      <c r="Y4503">
        <v>18.899999999999999</v>
      </c>
      <c r="Z4503">
        <f t="shared" si="140"/>
        <v>0.37660043300000001</v>
      </c>
      <c r="AA4503">
        <f t="shared" si="141"/>
        <v>3.4671922499999999E-3</v>
      </c>
    </row>
    <row r="4504" spans="1:27" x14ac:dyDescent="0.35">
      <c r="A4504">
        <v>3</v>
      </c>
      <c r="B4504" s="1">
        <v>42241</v>
      </c>
      <c r="C4504">
        <v>24.8</v>
      </c>
      <c r="D4504">
        <v>19.600000000000001</v>
      </c>
      <c r="E4504">
        <v>53.387603759999998</v>
      </c>
      <c r="F4504">
        <v>80.370201109999996</v>
      </c>
      <c r="G4504">
        <v>24.2096315</v>
      </c>
      <c r="H4504">
        <v>20.009566889999999</v>
      </c>
      <c r="I4504">
        <v>7.1097435359999999</v>
      </c>
      <c r="J4504">
        <v>10.31987427</v>
      </c>
      <c r="K4504">
        <v>0.35823184299999999</v>
      </c>
      <c r="L4504">
        <v>0.35003673699999999</v>
      </c>
      <c r="M4504">
        <v>0.45203794200000003</v>
      </c>
      <c r="N4504">
        <v>0.37013800899999999</v>
      </c>
      <c r="O4504">
        <v>0</v>
      </c>
      <c r="P4504">
        <v>0</v>
      </c>
      <c r="Q4504">
        <v>2.19805E-3</v>
      </c>
      <c r="R4504">
        <v>2.0155217999999999E-2</v>
      </c>
      <c r="S4504">
        <v>37.577599999999997</v>
      </c>
      <c r="T4504">
        <v>127.05800000000001</v>
      </c>
      <c r="U4504">
        <v>33.306800000000003</v>
      </c>
      <c r="V4504">
        <v>0.2661</v>
      </c>
      <c r="W4504">
        <v>4652.4306640000004</v>
      </c>
      <c r="X4504">
        <v>26</v>
      </c>
      <c r="Y4504">
        <v>19.8</v>
      </c>
      <c r="Z4504">
        <f t="shared" si="140"/>
        <v>0.38261113274999997</v>
      </c>
      <c r="AA4504">
        <f t="shared" si="141"/>
        <v>5.5883169999999998E-3</v>
      </c>
    </row>
    <row r="4505" spans="1:27" x14ac:dyDescent="0.35">
      <c r="A4505">
        <v>4</v>
      </c>
      <c r="B4505" s="1">
        <v>42241</v>
      </c>
      <c r="C4505">
        <v>25.4</v>
      </c>
      <c r="D4505">
        <v>20.100000000000001</v>
      </c>
      <c r="E4505">
        <v>66.036155699999995</v>
      </c>
      <c r="F4505">
        <v>91.345085139999995</v>
      </c>
      <c r="G4505">
        <v>22.65925605</v>
      </c>
      <c r="H4505">
        <v>18.49592694</v>
      </c>
      <c r="I4505">
        <v>7.5391237039999996</v>
      </c>
      <c r="J4505">
        <v>68.54499002</v>
      </c>
      <c r="K4505">
        <v>0.37558896400000003</v>
      </c>
      <c r="L4505">
        <v>0.34961351200000002</v>
      </c>
      <c r="M4505">
        <v>0.38022097900000001</v>
      </c>
      <c r="N4505">
        <v>0.28058873499999998</v>
      </c>
      <c r="O4505">
        <v>0</v>
      </c>
      <c r="P4505">
        <v>0</v>
      </c>
      <c r="Q4505">
        <v>2.6860918000000001E-2</v>
      </c>
      <c r="R4505">
        <v>2.24136E-4</v>
      </c>
      <c r="S4505">
        <v>37.645000000000003</v>
      </c>
      <c r="T4505">
        <v>127.02200000000001</v>
      </c>
      <c r="U4505">
        <v>45.716000000000001</v>
      </c>
      <c r="V4505">
        <v>2.5348000000000002</v>
      </c>
      <c r="W4505">
        <v>4642.1635740000002</v>
      </c>
      <c r="X4505">
        <v>25.4</v>
      </c>
      <c r="Y4505">
        <v>20.100000000000001</v>
      </c>
      <c r="Z4505">
        <f t="shared" si="140"/>
        <v>0.34650304749999999</v>
      </c>
      <c r="AA4505">
        <f t="shared" si="141"/>
        <v>6.7712635000000002E-3</v>
      </c>
    </row>
    <row r="4506" spans="1:27" x14ac:dyDescent="0.35">
      <c r="A4506">
        <v>5</v>
      </c>
      <c r="B4506" s="1">
        <v>42241</v>
      </c>
      <c r="C4506">
        <v>24.7</v>
      </c>
      <c r="D4506">
        <v>19.5</v>
      </c>
      <c r="E4506">
        <v>60.331752780000002</v>
      </c>
      <c r="F4506">
        <v>90.264686580000003</v>
      </c>
      <c r="G4506">
        <v>23.484874749999999</v>
      </c>
      <c r="H4506">
        <v>19.05848026</v>
      </c>
      <c r="I4506">
        <v>6.608491441</v>
      </c>
      <c r="J4506">
        <v>85.307993409999995</v>
      </c>
      <c r="K4506">
        <v>0.32929328499999999</v>
      </c>
      <c r="L4506">
        <v>0.31862383399999999</v>
      </c>
      <c r="M4506">
        <v>0.46154442800000001</v>
      </c>
      <c r="N4506">
        <v>0.373977583</v>
      </c>
      <c r="O4506">
        <v>0</v>
      </c>
      <c r="P4506">
        <v>0</v>
      </c>
      <c r="Q4506">
        <v>1.6129125000000001E-2</v>
      </c>
      <c r="R4506">
        <v>3.9961759999999999E-2</v>
      </c>
      <c r="S4506">
        <v>37.550699999999999</v>
      </c>
      <c r="T4506">
        <v>127.13500000000001</v>
      </c>
      <c r="U4506">
        <v>35.037999999999997</v>
      </c>
      <c r="V4506">
        <v>0.50549999999999995</v>
      </c>
      <c r="W4506">
        <v>4640.0952150000003</v>
      </c>
      <c r="X4506">
        <v>26.7</v>
      </c>
      <c r="Y4506">
        <v>19.600000000000001</v>
      </c>
      <c r="Z4506">
        <f t="shared" si="140"/>
        <v>0.37085978250000001</v>
      </c>
      <c r="AA4506">
        <f t="shared" si="141"/>
        <v>1.402272125E-2</v>
      </c>
    </row>
    <row r="4507" spans="1:27" x14ac:dyDescent="0.35">
      <c r="A4507">
        <v>6</v>
      </c>
      <c r="B4507" s="1">
        <v>42241</v>
      </c>
      <c r="C4507">
        <v>25.2</v>
      </c>
      <c r="D4507">
        <v>20.399999999999999</v>
      </c>
      <c r="E4507">
        <v>56.446376800000003</v>
      </c>
      <c r="F4507">
        <v>89.304992679999998</v>
      </c>
      <c r="G4507">
        <v>23.96278581</v>
      </c>
      <c r="H4507">
        <v>20.031897749999999</v>
      </c>
      <c r="I4507">
        <v>6.1167504389999996</v>
      </c>
      <c r="J4507">
        <v>53.499898510000001</v>
      </c>
      <c r="K4507">
        <v>0.31489995100000001</v>
      </c>
      <c r="L4507">
        <v>0.37067431299999998</v>
      </c>
      <c r="M4507">
        <v>0.40938885800000002</v>
      </c>
      <c r="N4507">
        <v>0.391612878</v>
      </c>
      <c r="O4507">
        <v>0</v>
      </c>
      <c r="P4507">
        <v>1.2175010999999999E-2</v>
      </c>
      <c r="Q4507">
        <v>6.1026769999999999E-3</v>
      </c>
      <c r="R4507">
        <v>1.0789719369999999</v>
      </c>
      <c r="S4507">
        <v>37.510199999999998</v>
      </c>
      <c r="T4507">
        <v>127.042</v>
      </c>
      <c r="U4507">
        <v>54.638399999999997</v>
      </c>
      <c r="V4507">
        <v>0.1457</v>
      </c>
      <c r="W4507">
        <v>4653.6518550000001</v>
      </c>
      <c r="X4507">
        <v>25.3</v>
      </c>
      <c r="Y4507">
        <v>20.399999999999999</v>
      </c>
      <c r="Z4507">
        <f t="shared" si="140"/>
        <v>0.37164399999999997</v>
      </c>
      <c r="AA4507">
        <f t="shared" si="141"/>
        <v>0.27431240624999997</v>
      </c>
    </row>
    <row r="4508" spans="1:27" x14ac:dyDescent="0.35">
      <c r="A4508">
        <v>7</v>
      </c>
      <c r="B4508" s="1">
        <v>42241</v>
      </c>
      <c r="C4508">
        <v>25.5</v>
      </c>
      <c r="D4508">
        <v>19.7</v>
      </c>
      <c r="E4508">
        <v>65.732864379999995</v>
      </c>
      <c r="F4508">
        <v>90.195800779999999</v>
      </c>
      <c r="G4508">
        <v>22.94790034</v>
      </c>
      <c r="H4508">
        <v>19.188130180000002</v>
      </c>
      <c r="I4508">
        <v>6.2273023820000004</v>
      </c>
      <c r="J4508">
        <v>76.089306669999999</v>
      </c>
      <c r="K4508">
        <v>0.34264762799999998</v>
      </c>
      <c r="L4508">
        <v>0.50298593000000003</v>
      </c>
      <c r="M4508">
        <v>0.45351700099999998</v>
      </c>
      <c r="N4508">
        <v>0.30878763599999998</v>
      </c>
      <c r="O4508">
        <v>0</v>
      </c>
      <c r="P4508">
        <v>0</v>
      </c>
      <c r="Q4508">
        <v>8.8541350000000008E-3</v>
      </c>
      <c r="R4508">
        <v>0.71288510199999999</v>
      </c>
      <c r="S4508">
        <v>37.577599999999997</v>
      </c>
      <c r="T4508">
        <v>126.83799999999999</v>
      </c>
      <c r="U4508">
        <v>12.37</v>
      </c>
      <c r="V4508">
        <v>9.8500000000000004E-2</v>
      </c>
      <c r="W4508">
        <v>4634.2875979999999</v>
      </c>
      <c r="X4508">
        <v>25.1</v>
      </c>
      <c r="Y4508">
        <v>19.600000000000001</v>
      </c>
      <c r="Z4508">
        <f t="shared" si="140"/>
        <v>0.40198454875</v>
      </c>
      <c r="AA4508">
        <f t="shared" si="141"/>
        <v>0.18043480924999999</v>
      </c>
    </row>
    <row r="4509" spans="1:27" x14ac:dyDescent="0.35">
      <c r="A4509">
        <v>8</v>
      </c>
      <c r="B4509" s="1">
        <v>42241</v>
      </c>
      <c r="C4509">
        <v>25.5</v>
      </c>
      <c r="D4509">
        <v>20.8</v>
      </c>
      <c r="E4509">
        <v>60.725730900000002</v>
      </c>
      <c r="F4509">
        <v>90.621643070000005</v>
      </c>
      <c r="G4509">
        <v>23.566500520000002</v>
      </c>
      <c r="H4509">
        <v>19.237992980000001</v>
      </c>
      <c r="I4509">
        <v>6.3991138339999996</v>
      </c>
      <c r="J4509">
        <v>48.022440119999999</v>
      </c>
      <c r="K4509">
        <v>0.27205464600000001</v>
      </c>
      <c r="L4509">
        <v>0.46603804700000001</v>
      </c>
      <c r="M4509">
        <v>0.45928697200000002</v>
      </c>
      <c r="N4509">
        <v>0.37824617100000002</v>
      </c>
      <c r="O4509">
        <v>0</v>
      </c>
      <c r="P4509">
        <v>0</v>
      </c>
      <c r="Q4509">
        <v>4.229933E-3</v>
      </c>
      <c r="R4509">
        <v>0.72477784599999995</v>
      </c>
      <c r="S4509">
        <v>37.469700000000003</v>
      </c>
      <c r="T4509">
        <v>126.91</v>
      </c>
      <c r="U4509">
        <v>52.518000000000001</v>
      </c>
      <c r="V4509">
        <v>1.5629</v>
      </c>
      <c r="W4509">
        <v>4634.4829099999997</v>
      </c>
      <c r="X4509">
        <v>25.2</v>
      </c>
      <c r="Y4509">
        <v>19.100000000000001</v>
      </c>
      <c r="Z4509">
        <f t="shared" si="140"/>
        <v>0.39390645900000004</v>
      </c>
      <c r="AA4509">
        <f t="shared" si="141"/>
        <v>0.18225194474999998</v>
      </c>
    </row>
    <row r="4510" spans="1:27" x14ac:dyDescent="0.35">
      <c r="A4510">
        <v>9</v>
      </c>
      <c r="B4510" s="1">
        <v>42241</v>
      </c>
      <c r="C4510">
        <v>25.3</v>
      </c>
      <c r="D4510">
        <v>19.7</v>
      </c>
      <c r="E4510">
        <v>63.896602629999997</v>
      </c>
      <c r="F4510">
        <v>92.145286560000002</v>
      </c>
      <c r="G4510">
        <v>22.942863190000001</v>
      </c>
      <c r="H4510">
        <v>18.853133280000002</v>
      </c>
      <c r="I4510">
        <v>6.6899844010000002</v>
      </c>
      <c r="J4510">
        <v>63.783491210000001</v>
      </c>
      <c r="K4510">
        <v>0.31214625099999999</v>
      </c>
      <c r="L4510">
        <v>0.41698065099999998</v>
      </c>
      <c r="M4510">
        <v>0.53530573699999995</v>
      </c>
      <c r="N4510">
        <v>0.295908581</v>
      </c>
      <c r="O4510">
        <v>0</v>
      </c>
      <c r="P4510">
        <v>0</v>
      </c>
      <c r="Q4510">
        <v>1.6749678E-2</v>
      </c>
      <c r="R4510">
        <v>0.9095936</v>
      </c>
      <c r="S4510">
        <v>37.496699999999997</v>
      </c>
      <c r="T4510">
        <v>126.82599999999999</v>
      </c>
      <c r="U4510">
        <v>50.931199999999997</v>
      </c>
      <c r="V4510">
        <v>0.41249999999999998</v>
      </c>
      <c r="W4510">
        <v>4664.9013670000004</v>
      </c>
      <c r="X4510">
        <v>25.5</v>
      </c>
      <c r="Y4510">
        <v>19.399999999999999</v>
      </c>
      <c r="Z4510">
        <f t="shared" si="140"/>
        <v>0.39008530499999994</v>
      </c>
      <c r="AA4510">
        <f t="shared" si="141"/>
        <v>0.23158581950000001</v>
      </c>
    </row>
    <row r="4511" spans="1:27" x14ac:dyDescent="0.35">
      <c r="A4511">
        <v>10</v>
      </c>
      <c r="B4511" s="1">
        <v>42241</v>
      </c>
      <c r="C4511">
        <v>24.4</v>
      </c>
      <c r="D4511">
        <v>19.399999999999999</v>
      </c>
      <c r="E4511">
        <v>62.477481840000003</v>
      </c>
      <c r="F4511">
        <v>93.053558350000003</v>
      </c>
      <c r="G4511">
        <v>22.334173549999999</v>
      </c>
      <c r="H4511">
        <v>18.034021849999998</v>
      </c>
      <c r="I4511">
        <v>7.0661733350000002</v>
      </c>
      <c r="J4511">
        <v>51.65263796</v>
      </c>
      <c r="K4511">
        <v>0.277474575</v>
      </c>
      <c r="L4511">
        <v>0.45340237799999999</v>
      </c>
      <c r="M4511">
        <v>0.39155397199999997</v>
      </c>
      <c r="N4511">
        <v>0.37568508099999998</v>
      </c>
      <c r="O4511">
        <v>0</v>
      </c>
      <c r="P4511">
        <v>0</v>
      </c>
      <c r="Q4511">
        <v>5.0151939999999997E-3</v>
      </c>
      <c r="R4511">
        <v>0.68026953400000001</v>
      </c>
      <c r="S4511">
        <v>37.456200000000003</v>
      </c>
      <c r="T4511">
        <v>126.955</v>
      </c>
      <c r="U4511">
        <v>208.50700000000001</v>
      </c>
      <c r="V4511">
        <v>5.1782000000000004</v>
      </c>
      <c r="W4511">
        <v>4576.5463870000003</v>
      </c>
      <c r="X4511">
        <v>24.5</v>
      </c>
      <c r="Y4511">
        <v>17.600000000000001</v>
      </c>
      <c r="Z4511">
        <f t="shared" si="140"/>
        <v>0.37452900150000001</v>
      </c>
      <c r="AA4511">
        <f t="shared" si="141"/>
        <v>0.17132118199999999</v>
      </c>
    </row>
    <row r="4512" spans="1:27" x14ac:dyDescent="0.35">
      <c r="A4512">
        <v>11</v>
      </c>
      <c r="B4512" s="1">
        <v>42241</v>
      </c>
      <c r="C4512">
        <v>25.2</v>
      </c>
      <c r="D4512">
        <v>20.399999999999999</v>
      </c>
      <c r="E4512">
        <v>54.27955627</v>
      </c>
      <c r="F4512">
        <v>87.856597899999997</v>
      </c>
      <c r="G4512">
        <v>24.122305789999999</v>
      </c>
      <c r="H4512">
        <v>19.70483522</v>
      </c>
      <c r="I4512">
        <v>6.6041523020000001</v>
      </c>
      <c r="J4512">
        <v>50.817106719999998</v>
      </c>
      <c r="K4512">
        <v>0.338149643</v>
      </c>
      <c r="L4512">
        <v>0.33524300099999998</v>
      </c>
      <c r="M4512">
        <v>0.47611225800000001</v>
      </c>
      <c r="N4512">
        <v>0.40600125599999998</v>
      </c>
      <c r="O4512">
        <v>0</v>
      </c>
      <c r="P4512">
        <v>0</v>
      </c>
      <c r="Q4512">
        <v>5.7339700000000001E-4</v>
      </c>
      <c r="R4512">
        <v>0.24889088400000001</v>
      </c>
      <c r="S4512">
        <v>37.537199999999999</v>
      </c>
      <c r="T4512">
        <v>127.08499999999999</v>
      </c>
      <c r="U4512">
        <v>28.7</v>
      </c>
      <c r="V4512">
        <v>0.62329999999999997</v>
      </c>
      <c r="W4512">
        <v>4659.455078</v>
      </c>
      <c r="X4512">
        <v>25.8</v>
      </c>
      <c r="Y4512">
        <v>20</v>
      </c>
      <c r="Z4512">
        <f t="shared" si="140"/>
        <v>0.38887653949999995</v>
      </c>
      <c r="AA4512">
        <f t="shared" si="141"/>
        <v>6.2366070250000002E-2</v>
      </c>
    </row>
    <row r="4513" spans="1:27" x14ac:dyDescent="0.35">
      <c r="A4513">
        <v>12</v>
      </c>
      <c r="B4513" s="1">
        <v>42241</v>
      </c>
      <c r="C4513">
        <v>23.3</v>
      </c>
      <c r="D4513">
        <v>18.899999999999999</v>
      </c>
      <c r="E4513">
        <v>57.420921329999999</v>
      </c>
      <c r="F4513">
        <v>85.674148560000006</v>
      </c>
      <c r="G4513">
        <v>23.195549140000001</v>
      </c>
      <c r="H4513">
        <v>18.436861570000001</v>
      </c>
      <c r="I4513">
        <v>6.1672169669999999</v>
      </c>
      <c r="J4513">
        <v>38.26482034</v>
      </c>
      <c r="K4513">
        <v>0.32083094000000001</v>
      </c>
      <c r="L4513">
        <v>0.43467614300000001</v>
      </c>
      <c r="M4513">
        <v>0.42491443400000001</v>
      </c>
      <c r="N4513">
        <v>0.37895446199999999</v>
      </c>
      <c r="O4513">
        <v>0</v>
      </c>
      <c r="P4513">
        <v>0</v>
      </c>
      <c r="Q4513">
        <v>6.4988900000000002E-3</v>
      </c>
      <c r="R4513">
        <v>0.38686139600000002</v>
      </c>
      <c r="S4513">
        <v>37.550699999999999</v>
      </c>
      <c r="T4513">
        <v>126.988</v>
      </c>
      <c r="U4513">
        <v>132.11799999999999</v>
      </c>
      <c r="V4513">
        <v>0.59309999999999996</v>
      </c>
      <c r="W4513">
        <v>4699.0825199999999</v>
      </c>
      <c r="X4513">
        <v>24.8</v>
      </c>
      <c r="Y4513">
        <v>17.899999999999999</v>
      </c>
      <c r="Z4513">
        <f t="shared" si="140"/>
        <v>0.38984399475000003</v>
      </c>
      <c r="AA4513">
        <f t="shared" si="141"/>
        <v>9.8340071500000001E-2</v>
      </c>
    </row>
    <row r="4514" spans="1:27" x14ac:dyDescent="0.35">
      <c r="A4514">
        <v>13</v>
      </c>
      <c r="B4514" s="1">
        <v>42241</v>
      </c>
      <c r="C4514">
        <v>25.2</v>
      </c>
      <c r="D4514">
        <v>20.3</v>
      </c>
      <c r="E4514">
        <v>54.511177060000001</v>
      </c>
      <c r="F4514">
        <v>81.850685119999994</v>
      </c>
      <c r="G4514">
        <v>24.109829040000001</v>
      </c>
      <c r="H4514">
        <v>19.429545050000002</v>
      </c>
      <c r="I4514">
        <v>6.7116310099999996</v>
      </c>
      <c r="J4514">
        <v>28.341832</v>
      </c>
      <c r="K4514">
        <v>0.34430320599999997</v>
      </c>
      <c r="L4514">
        <v>0.33370108799999998</v>
      </c>
      <c r="M4514">
        <v>0.48188658699999998</v>
      </c>
      <c r="N4514">
        <v>0.37086251399999998</v>
      </c>
      <c r="O4514">
        <v>0</v>
      </c>
      <c r="P4514">
        <v>0</v>
      </c>
      <c r="Q4514">
        <v>3.1977389999999998E-3</v>
      </c>
      <c r="R4514">
        <v>1.1134701E-2</v>
      </c>
      <c r="S4514">
        <v>37.577599999999997</v>
      </c>
      <c r="T4514">
        <v>127.083</v>
      </c>
      <c r="U4514">
        <v>59.8324</v>
      </c>
      <c r="V4514">
        <v>2.6865000000000001</v>
      </c>
      <c r="W4514">
        <v>4629.9536129999997</v>
      </c>
      <c r="X4514">
        <v>25.3</v>
      </c>
      <c r="Y4514">
        <v>20</v>
      </c>
      <c r="Z4514">
        <f t="shared" si="140"/>
        <v>0.38268834874999996</v>
      </c>
      <c r="AA4514">
        <f t="shared" si="141"/>
        <v>3.58311E-3</v>
      </c>
    </row>
    <row r="4515" spans="1:27" x14ac:dyDescent="0.35">
      <c r="A4515">
        <v>14</v>
      </c>
      <c r="B4515" s="1">
        <v>42241</v>
      </c>
      <c r="C4515">
        <v>25.2</v>
      </c>
      <c r="D4515">
        <v>20.6</v>
      </c>
      <c r="E4515">
        <v>55.675262449999998</v>
      </c>
      <c r="F4515">
        <v>87.108055109999995</v>
      </c>
      <c r="G4515">
        <v>24.07485239</v>
      </c>
      <c r="H4515">
        <v>19.510276919999999</v>
      </c>
      <c r="I4515">
        <v>6.1920228000000002</v>
      </c>
      <c r="J4515">
        <v>28.342861970000001</v>
      </c>
      <c r="K4515">
        <v>0.29738694599999999</v>
      </c>
      <c r="L4515">
        <v>0.474104896</v>
      </c>
      <c r="M4515">
        <v>0.44144577200000001</v>
      </c>
      <c r="N4515">
        <v>0.38148034600000003</v>
      </c>
      <c r="O4515">
        <v>0</v>
      </c>
      <c r="P4515">
        <v>0</v>
      </c>
      <c r="Q4515">
        <v>7.6354880000000002E-3</v>
      </c>
      <c r="R4515">
        <v>1.2297925059999999</v>
      </c>
      <c r="S4515">
        <v>37.496699999999997</v>
      </c>
      <c r="T4515">
        <v>126.92700000000001</v>
      </c>
      <c r="U4515">
        <v>30.968</v>
      </c>
      <c r="V4515">
        <v>0.61799999999999999</v>
      </c>
      <c r="W4515">
        <v>4639.9750979999999</v>
      </c>
      <c r="X4515">
        <v>26.1</v>
      </c>
      <c r="Y4515">
        <v>19.3</v>
      </c>
      <c r="Z4515">
        <f t="shared" si="140"/>
        <v>0.39860448999999998</v>
      </c>
      <c r="AA4515">
        <f t="shared" si="141"/>
        <v>0.30935699849999998</v>
      </c>
    </row>
    <row r="4516" spans="1:27" x14ac:dyDescent="0.35">
      <c r="A4516">
        <v>15</v>
      </c>
      <c r="B4516" s="1">
        <v>42241</v>
      </c>
      <c r="C4516">
        <v>24.6</v>
      </c>
      <c r="D4516">
        <v>19.600000000000001</v>
      </c>
      <c r="E4516">
        <v>58.323036190000003</v>
      </c>
      <c r="F4516">
        <v>87.234695430000002</v>
      </c>
      <c r="G4516">
        <v>23.769957739999999</v>
      </c>
      <c r="H4516">
        <v>19.181453999999999</v>
      </c>
      <c r="I4516">
        <v>5.9749980069999999</v>
      </c>
      <c r="J4516">
        <v>41.471627390000002</v>
      </c>
      <c r="K4516">
        <v>0.32548655599999998</v>
      </c>
      <c r="L4516">
        <v>0.47000714399999999</v>
      </c>
      <c r="M4516">
        <v>0.43334277300000001</v>
      </c>
      <c r="N4516">
        <v>0.36202286</v>
      </c>
      <c r="O4516">
        <v>0</v>
      </c>
      <c r="P4516">
        <v>0</v>
      </c>
      <c r="Q4516">
        <v>7.8892370000000003E-3</v>
      </c>
      <c r="R4516">
        <v>0.55539273199999994</v>
      </c>
      <c r="S4516">
        <v>37.550699999999999</v>
      </c>
      <c r="T4516">
        <v>126.937</v>
      </c>
      <c r="U4516">
        <v>30.046399999999998</v>
      </c>
      <c r="V4516">
        <v>0.85519999999999996</v>
      </c>
      <c r="W4516">
        <v>4663.2275390000004</v>
      </c>
      <c r="X4516">
        <v>25.5</v>
      </c>
      <c r="Y4516">
        <v>18.600000000000001</v>
      </c>
      <c r="Z4516">
        <f t="shared" si="140"/>
        <v>0.39771483324999996</v>
      </c>
      <c r="AA4516">
        <f t="shared" si="141"/>
        <v>0.14082049224999998</v>
      </c>
    </row>
    <row r="4517" spans="1:27" x14ac:dyDescent="0.35">
      <c r="A4517">
        <v>16</v>
      </c>
      <c r="B4517" s="1">
        <v>42241</v>
      </c>
      <c r="C4517">
        <v>24.1</v>
      </c>
      <c r="D4517">
        <v>19.7</v>
      </c>
      <c r="E4517">
        <v>61.509590150000001</v>
      </c>
      <c r="F4517">
        <v>90.677917480000005</v>
      </c>
      <c r="G4517">
        <v>23.13533739</v>
      </c>
      <c r="H4517">
        <v>18.94117116</v>
      </c>
      <c r="I4517">
        <v>5.688236614</v>
      </c>
      <c r="J4517">
        <v>58.376162170000001</v>
      </c>
      <c r="K4517">
        <v>0.29094543499999997</v>
      </c>
      <c r="L4517">
        <v>0.44182948300000002</v>
      </c>
      <c r="M4517">
        <v>0.38290042499999999</v>
      </c>
      <c r="N4517">
        <v>0.38106025799999999</v>
      </c>
      <c r="O4517">
        <v>0</v>
      </c>
      <c r="P4517">
        <v>7.8080000000000001E-4</v>
      </c>
      <c r="Q4517">
        <v>7.8585370000000005E-3</v>
      </c>
      <c r="R4517">
        <v>1.01801886</v>
      </c>
      <c r="S4517">
        <v>37.469700000000003</v>
      </c>
      <c r="T4517">
        <v>126.995</v>
      </c>
      <c r="U4517">
        <v>82.291200000000003</v>
      </c>
      <c r="V4517">
        <v>2.2578999999999998</v>
      </c>
      <c r="W4517">
        <v>4604.6547849999997</v>
      </c>
      <c r="X4517">
        <v>24.9</v>
      </c>
      <c r="Y4517">
        <v>18.399999999999999</v>
      </c>
      <c r="Z4517">
        <f t="shared" si="140"/>
        <v>0.37418390024999998</v>
      </c>
      <c r="AA4517">
        <f t="shared" si="141"/>
        <v>0.25666454924999998</v>
      </c>
    </row>
    <row r="4518" spans="1:27" x14ac:dyDescent="0.35">
      <c r="A4518">
        <v>17</v>
      </c>
      <c r="B4518" s="1">
        <v>42241</v>
      </c>
      <c r="C4518">
        <v>24.7</v>
      </c>
      <c r="D4518">
        <v>18.899999999999999</v>
      </c>
      <c r="E4518">
        <v>61.730781559999997</v>
      </c>
      <c r="F4518">
        <v>89.045257570000004</v>
      </c>
      <c r="G4518">
        <v>23.415825099999999</v>
      </c>
      <c r="H4518">
        <v>18.372082049999999</v>
      </c>
      <c r="I4518">
        <v>5.726765265</v>
      </c>
      <c r="J4518">
        <v>77.317653100000001</v>
      </c>
      <c r="K4518">
        <v>0.36639330799999997</v>
      </c>
      <c r="L4518">
        <v>0.31398403800000002</v>
      </c>
      <c r="M4518">
        <v>0.459649839</v>
      </c>
      <c r="N4518">
        <v>0.32201850500000001</v>
      </c>
      <c r="O4518">
        <v>1.6946100000000001E-4</v>
      </c>
      <c r="P4518">
        <v>0</v>
      </c>
      <c r="Q4518">
        <v>0</v>
      </c>
      <c r="R4518">
        <v>0</v>
      </c>
      <c r="S4518">
        <v>37.618099999999998</v>
      </c>
      <c r="T4518">
        <v>127.099</v>
      </c>
      <c r="U4518">
        <v>53.471200000000003</v>
      </c>
      <c r="V4518">
        <v>0.69699999999999995</v>
      </c>
      <c r="W4518">
        <v>4654.8828130000002</v>
      </c>
      <c r="X4518">
        <v>26</v>
      </c>
      <c r="Y4518">
        <v>18</v>
      </c>
      <c r="Z4518">
        <f t="shared" si="140"/>
        <v>0.36551142250000002</v>
      </c>
      <c r="AA4518">
        <f t="shared" si="141"/>
        <v>4.2365250000000002E-5</v>
      </c>
    </row>
    <row r="4519" spans="1:27" x14ac:dyDescent="0.35">
      <c r="A4519">
        <v>18</v>
      </c>
      <c r="B4519" s="1">
        <v>42241</v>
      </c>
      <c r="C4519">
        <v>25.5</v>
      </c>
      <c r="D4519">
        <v>20.399999999999999</v>
      </c>
      <c r="E4519">
        <v>60.651992800000002</v>
      </c>
      <c r="F4519">
        <v>91.911270139999999</v>
      </c>
      <c r="G4519">
        <v>23.407440780000002</v>
      </c>
      <c r="H4519">
        <v>19.12808961</v>
      </c>
      <c r="I4519">
        <v>6.0643306279999996</v>
      </c>
      <c r="J4519">
        <v>66.032380739999994</v>
      </c>
      <c r="K4519">
        <v>0.29971587700000002</v>
      </c>
      <c r="L4519">
        <v>0.40048703800000002</v>
      </c>
      <c r="M4519">
        <v>0.38185009600000003</v>
      </c>
      <c r="N4519">
        <v>0.39612333700000002</v>
      </c>
      <c r="O4519">
        <v>0</v>
      </c>
      <c r="P4519">
        <v>4.2169659999999999E-3</v>
      </c>
      <c r="Q4519">
        <v>7.207906E-3</v>
      </c>
      <c r="R4519">
        <v>1.35261897</v>
      </c>
      <c r="S4519">
        <v>37.483199999999997</v>
      </c>
      <c r="T4519">
        <v>127.024</v>
      </c>
      <c r="U4519">
        <v>56.444800000000001</v>
      </c>
      <c r="V4519">
        <v>1.2313000000000001</v>
      </c>
      <c r="W4519">
        <v>4631.5400390000004</v>
      </c>
      <c r="X4519">
        <v>27.7</v>
      </c>
      <c r="Y4519">
        <v>20.2</v>
      </c>
      <c r="Z4519">
        <f t="shared" si="140"/>
        <v>0.36954408699999997</v>
      </c>
      <c r="AA4519">
        <f t="shared" si="141"/>
        <v>0.34101096050000002</v>
      </c>
    </row>
    <row r="4520" spans="1:27" x14ac:dyDescent="0.35">
      <c r="A4520">
        <v>19</v>
      </c>
      <c r="B4520" s="1">
        <v>42241</v>
      </c>
      <c r="C4520">
        <v>24.4</v>
      </c>
      <c r="D4520">
        <v>18.600000000000001</v>
      </c>
      <c r="E4520">
        <v>60.006061549999998</v>
      </c>
      <c r="F4520">
        <v>90.206047060000003</v>
      </c>
      <c r="G4520">
        <v>23.224083190000002</v>
      </c>
      <c r="H4520">
        <v>18.579553829999998</v>
      </c>
      <c r="I4520">
        <v>5.9082056679999999</v>
      </c>
      <c r="J4520">
        <v>42.730618</v>
      </c>
      <c r="K4520">
        <v>0.34845120299999999</v>
      </c>
      <c r="L4520">
        <v>0.47345353299999998</v>
      </c>
      <c r="M4520">
        <v>0.43848515599999999</v>
      </c>
      <c r="N4520">
        <v>0.36790536699999998</v>
      </c>
      <c r="O4520">
        <v>0</v>
      </c>
      <c r="P4520">
        <v>0</v>
      </c>
      <c r="Q4520">
        <v>8.1970129999999995E-3</v>
      </c>
      <c r="R4520">
        <v>0.19540972200000001</v>
      </c>
      <c r="S4520">
        <v>37.577599999999997</v>
      </c>
      <c r="T4520">
        <v>126.938</v>
      </c>
      <c r="U4520">
        <v>75.092399999999998</v>
      </c>
      <c r="V4520">
        <v>1.7678</v>
      </c>
      <c r="W4520">
        <v>4688.6767579999996</v>
      </c>
      <c r="X4520">
        <v>25.6</v>
      </c>
      <c r="Y4520">
        <v>18.100000000000001</v>
      </c>
      <c r="Z4520">
        <f t="shared" si="140"/>
        <v>0.40707381475000004</v>
      </c>
      <c r="AA4520">
        <f t="shared" si="141"/>
        <v>5.0901683750000003E-2</v>
      </c>
    </row>
    <row r="4521" spans="1:27" x14ac:dyDescent="0.35">
      <c r="A4521">
        <v>20</v>
      </c>
      <c r="B4521" s="1">
        <v>42241</v>
      </c>
      <c r="C4521">
        <v>25.4</v>
      </c>
      <c r="D4521">
        <v>20.3</v>
      </c>
      <c r="E4521">
        <v>66.558494569999993</v>
      </c>
      <c r="F4521">
        <v>93.851234439999999</v>
      </c>
      <c r="G4521">
        <v>22.004954609999999</v>
      </c>
      <c r="H4521">
        <v>17.889027169999999</v>
      </c>
      <c r="I4521">
        <v>9.6791865030000004</v>
      </c>
      <c r="J4521">
        <v>66.246183590000001</v>
      </c>
      <c r="K4521">
        <v>0.35068374000000002</v>
      </c>
      <c r="L4521">
        <v>0.36281369000000002</v>
      </c>
      <c r="M4521">
        <v>0.33467295699999999</v>
      </c>
      <c r="N4521">
        <v>0.29712323099999999</v>
      </c>
      <c r="O4521">
        <v>0</v>
      </c>
      <c r="P4521">
        <v>2.7797339999999999E-3</v>
      </c>
      <c r="Q4521">
        <v>1.1734141999999999E-2</v>
      </c>
      <c r="R4521">
        <v>1.6959457000000001E-2</v>
      </c>
      <c r="S4521">
        <v>37.618099999999998</v>
      </c>
      <c r="T4521">
        <v>127.004</v>
      </c>
      <c r="U4521">
        <v>146.554</v>
      </c>
      <c r="V4521">
        <v>4.7295999999999996</v>
      </c>
      <c r="W4521">
        <v>4746.3588870000003</v>
      </c>
      <c r="X4521">
        <v>25.3</v>
      </c>
      <c r="Y4521">
        <v>20.5</v>
      </c>
      <c r="Z4521">
        <f t="shared" si="140"/>
        <v>0.33632340450000003</v>
      </c>
      <c r="AA4521">
        <f t="shared" si="141"/>
        <v>7.8683332499999998E-3</v>
      </c>
    </row>
    <row r="4522" spans="1:27" x14ac:dyDescent="0.35">
      <c r="A4522">
        <v>21</v>
      </c>
      <c r="B4522" s="1">
        <v>42241</v>
      </c>
      <c r="C4522">
        <v>25</v>
      </c>
      <c r="D4522">
        <v>20.100000000000001</v>
      </c>
      <c r="E4522">
        <v>54.992626190000003</v>
      </c>
      <c r="F4522">
        <v>85.546134949999995</v>
      </c>
      <c r="G4522">
        <v>24.05688387</v>
      </c>
      <c r="H4522">
        <v>20.01770024</v>
      </c>
      <c r="I4522">
        <v>6.8553572100000002</v>
      </c>
      <c r="J4522">
        <v>28.664769889999999</v>
      </c>
      <c r="K4522">
        <v>0.33498031</v>
      </c>
      <c r="L4522">
        <v>0.37784965300000001</v>
      </c>
      <c r="M4522">
        <v>0.42485515400000001</v>
      </c>
      <c r="N4522">
        <v>0.40642264</v>
      </c>
      <c r="O4522">
        <v>0</v>
      </c>
      <c r="P4522">
        <v>1.295612E-3</v>
      </c>
      <c r="Q4522">
        <v>2.5740400000000001E-3</v>
      </c>
      <c r="R4522">
        <v>0.18944061200000001</v>
      </c>
      <c r="S4522">
        <v>37.550699999999999</v>
      </c>
      <c r="T4522">
        <v>127.04</v>
      </c>
      <c r="U4522">
        <v>26.297999999999998</v>
      </c>
      <c r="V4522">
        <v>0.57210000000000005</v>
      </c>
      <c r="W4522">
        <v>4649.4584960000002</v>
      </c>
      <c r="X4522">
        <v>24.9</v>
      </c>
      <c r="Y4522">
        <v>20.2</v>
      </c>
      <c r="Z4522">
        <f t="shared" si="140"/>
        <v>0.38602693924999998</v>
      </c>
      <c r="AA4522">
        <f t="shared" si="141"/>
        <v>4.8327566000000002E-2</v>
      </c>
    </row>
    <row r="4523" spans="1:27" x14ac:dyDescent="0.35">
      <c r="A4523">
        <v>22</v>
      </c>
      <c r="B4523" s="1">
        <v>42241</v>
      </c>
      <c r="C4523">
        <v>25.4</v>
      </c>
      <c r="D4523">
        <v>20.6</v>
      </c>
      <c r="E4523">
        <v>55.60749817</v>
      </c>
      <c r="F4523">
        <v>89.408309939999995</v>
      </c>
      <c r="G4523">
        <v>23.899805430000001</v>
      </c>
      <c r="H4523">
        <v>19.989677449999999</v>
      </c>
      <c r="I4523">
        <v>6.292089442</v>
      </c>
      <c r="J4523">
        <v>67.573225019999995</v>
      </c>
      <c r="K4523">
        <v>0.328755248</v>
      </c>
      <c r="L4523">
        <v>0.31898631100000002</v>
      </c>
      <c r="M4523">
        <v>0.49024874099999999</v>
      </c>
      <c r="N4523">
        <v>0.401987539</v>
      </c>
      <c r="O4523">
        <v>0</v>
      </c>
      <c r="P4523">
        <v>0</v>
      </c>
      <c r="Q4523">
        <v>4.4999719999999997E-3</v>
      </c>
      <c r="R4523">
        <v>0.90633683399999998</v>
      </c>
      <c r="S4523">
        <v>37.510199999999998</v>
      </c>
      <c r="T4523">
        <v>127.086</v>
      </c>
      <c r="U4523">
        <v>21.966799999999999</v>
      </c>
      <c r="V4523">
        <v>0.13320000000000001</v>
      </c>
      <c r="W4523">
        <v>4635.9365230000003</v>
      </c>
      <c r="X4523">
        <v>25.9</v>
      </c>
      <c r="Y4523">
        <v>20.5</v>
      </c>
      <c r="Z4523">
        <f t="shared" si="140"/>
        <v>0.38499445975000002</v>
      </c>
      <c r="AA4523">
        <f t="shared" si="141"/>
        <v>0.22770920149999999</v>
      </c>
    </row>
    <row r="4524" spans="1:27" x14ac:dyDescent="0.35">
      <c r="A4524">
        <v>23</v>
      </c>
      <c r="B4524" s="1">
        <v>42241</v>
      </c>
      <c r="C4524">
        <v>25.8</v>
      </c>
      <c r="D4524">
        <v>20.2</v>
      </c>
      <c r="E4524">
        <v>61.214813229999997</v>
      </c>
      <c r="F4524">
        <v>88.235221859999996</v>
      </c>
      <c r="G4524">
        <v>23.401778050000001</v>
      </c>
      <c r="H4524">
        <v>19.350013730000001</v>
      </c>
      <c r="I4524">
        <v>6.4918777739999998</v>
      </c>
      <c r="J4524">
        <v>62.045023200000003</v>
      </c>
      <c r="K4524">
        <v>0.33215455100000002</v>
      </c>
      <c r="L4524">
        <v>0.49061927300000002</v>
      </c>
      <c r="M4524">
        <v>0.46172152399999999</v>
      </c>
      <c r="N4524">
        <v>0.39085008399999999</v>
      </c>
      <c r="O4524">
        <v>0</v>
      </c>
      <c r="P4524">
        <v>0</v>
      </c>
      <c r="Q4524">
        <v>6.6151999999999999E-3</v>
      </c>
      <c r="R4524">
        <v>0.81106080599999997</v>
      </c>
      <c r="S4524">
        <v>37.537199999999999</v>
      </c>
      <c r="T4524">
        <v>126.89100000000001</v>
      </c>
      <c r="U4524">
        <v>15.5876</v>
      </c>
      <c r="V4524">
        <v>0.15540000000000001</v>
      </c>
      <c r="W4524">
        <v>4637.1489259999998</v>
      </c>
      <c r="X4524">
        <v>27</v>
      </c>
      <c r="Y4524">
        <v>19.899999999999999</v>
      </c>
      <c r="Z4524">
        <f t="shared" si="140"/>
        <v>0.41883635800000002</v>
      </c>
      <c r="AA4524">
        <f t="shared" si="141"/>
        <v>0.2044190015</v>
      </c>
    </row>
    <row r="4525" spans="1:27" x14ac:dyDescent="0.35">
      <c r="A4525">
        <v>24</v>
      </c>
      <c r="B4525" s="1">
        <v>42241</v>
      </c>
      <c r="C4525">
        <v>25.7</v>
      </c>
      <c r="D4525">
        <v>20.8</v>
      </c>
      <c r="E4525">
        <v>57.595016479999998</v>
      </c>
      <c r="F4525">
        <v>87.183372500000004</v>
      </c>
      <c r="G4525">
        <v>23.800975709999999</v>
      </c>
      <c r="H4525">
        <v>19.421010970000001</v>
      </c>
      <c r="I4525">
        <v>6.3701723020000003</v>
      </c>
      <c r="J4525">
        <v>47.828455849999997</v>
      </c>
      <c r="K4525">
        <v>0.317356733</v>
      </c>
      <c r="L4525">
        <v>0.48814795799999999</v>
      </c>
      <c r="M4525">
        <v>0.45076959100000003</v>
      </c>
      <c r="N4525">
        <v>0.40202485999999998</v>
      </c>
      <c r="O4525">
        <v>0</v>
      </c>
      <c r="P4525">
        <v>0</v>
      </c>
      <c r="Q4525">
        <v>6.7965819999999998E-3</v>
      </c>
      <c r="R4525">
        <v>1.1135887849999999</v>
      </c>
      <c r="S4525">
        <v>37.523699999999998</v>
      </c>
      <c r="T4525">
        <v>126.90900000000001</v>
      </c>
      <c r="U4525">
        <v>17.2956</v>
      </c>
      <c r="V4525">
        <v>0.2223</v>
      </c>
      <c r="W4525">
        <v>4632.5737300000001</v>
      </c>
      <c r="X4525">
        <v>26.2</v>
      </c>
      <c r="Y4525">
        <v>20</v>
      </c>
      <c r="Z4525">
        <f t="shared" si="140"/>
        <v>0.41457478550000004</v>
      </c>
      <c r="AA4525">
        <f t="shared" si="141"/>
        <v>0.28009634174999998</v>
      </c>
    </row>
    <row r="4526" spans="1:27" x14ac:dyDescent="0.35">
      <c r="A4526">
        <v>25</v>
      </c>
      <c r="B4526" s="1">
        <v>42241</v>
      </c>
      <c r="C4526">
        <v>25.5</v>
      </c>
      <c r="D4526">
        <v>20.7</v>
      </c>
      <c r="E4526">
        <v>55.435836790000003</v>
      </c>
      <c r="F4526">
        <v>85.656425479999996</v>
      </c>
      <c r="G4526">
        <v>24.289064750000001</v>
      </c>
      <c r="H4526">
        <v>19.459432620000001</v>
      </c>
      <c r="I4526">
        <v>5.8404021960000003</v>
      </c>
      <c r="J4526">
        <v>39.945214470000003</v>
      </c>
      <c r="K4526">
        <v>0.29645423900000001</v>
      </c>
      <c r="L4526">
        <v>0.44189774100000001</v>
      </c>
      <c r="M4526">
        <v>0.40641681699999999</v>
      </c>
      <c r="N4526">
        <v>0.37318687699999997</v>
      </c>
      <c r="O4526">
        <v>0</v>
      </c>
      <c r="P4526">
        <v>0</v>
      </c>
      <c r="Q4526">
        <v>7.8086149999999997E-3</v>
      </c>
      <c r="R4526">
        <v>0.88582523700000004</v>
      </c>
      <c r="S4526">
        <v>37.523699999999998</v>
      </c>
      <c r="T4526">
        <v>126.97</v>
      </c>
      <c r="U4526">
        <v>19.584399999999999</v>
      </c>
      <c r="V4526">
        <v>0.27129999999999999</v>
      </c>
      <c r="W4526">
        <v>4644.8007809999999</v>
      </c>
      <c r="X4526">
        <v>25.7</v>
      </c>
      <c r="Y4526">
        <v>20</v>
      </c>
      <c r="Z4526">
        <f t="shared" si="140"/>
        <v>0.37948891849999999</v>
      </c>
      <c r="AA4526">
        <f t="shared" si="141"/>
        <v>0.223408463</v>
      </c>
    </row>
    <row r="4527" spans="1:27" x14ac:dyDescent="0.35">
      <c r="A4527">
        <v>1</v>
      </c>
      <c r="B4527" s="1">
        <v>42242</v>
      </c>
      <c r="C4527">
        <v>21.4</v>
      </c>
      <c r="D4527">
        <v>17.600000000000001</v>
      </c>
      <c r="E4527">
        <v>41.498203279999998</v>
      </c>
      <c r="F4527">
        <v>97.926902769999998</v>
      </c>
      <c r="G4527">
        <v>26.80328746</v>
      </c>
      <c r="H4527">
        <v>20.139151420000001</v>
      </c>
      <c r="I4527">
        <v>9.1309362249999992</v>
      </c>
      <c r="J4527">
        <v>79.988889499999999</v>
      </c>
      <c r="K4527">
        <v>0.27903285300000003</v>
      </c>
      <c r="L4527">
        <v>0.12954265500000001</v>
      </c>
      <c r="M4527">
        <v>2.6486159999999999E-3</v>
      </c>
      <c r="N4527">
        <v>3.0405800000000001E-4</v>
      </c>
      <c r="O4527">
        <v>2.48812E-4</v>
      </c>
      <c r="P4527">
        <v>0</v>
      </c>
      <c r="Q4527">
        <v>0</v>
      </c>
      <c r="R4527">
        <v>0</v>
      </c>
      <c r="S4527">
        <v>37.604599999999998</v>
      </c>
      <c r="T4527">
        <v>126.991</v>
      </c>
      <c r="U4527">
        <v>212.33500000000001</v>
      </c>
      <c r="V4527">
        <v>2.7850000000000001</v>
      </c>
      <c r="W4527">
        <v>4769.2817379999997</v>
      </c>
      <c r="X4527">
        <v>26.5</v>
      </c>
      <c r="Y4527">
        <v>18.3</v>
      </c>
      <c r="Z4527">
        <f t="shared" si="140"/>
        <v>0.10288204550000001</v>
      </c>
      <c r="AA4527">
        <f t="shared" si="141"/>
        <v>6.2203000000000001E-5</v>
      </c>
    </row>
    <row r="4528" spans="1:27" x14ac:dyDescent="0.35">
      <c r="A4528">
        <v>2</v>
      </c>
      <c r="B4528" s="1">
        <v>42242</v>
      </c>
      <c r="C4528">
        <v>24</v>
      </c>
      <c r="D4528">
        <v>19.2</v>
      </c>
      <c r="E4528">
        <v>36.74946594</v>
      </c>
      <c r="F4528">
        <v>94.801986690000007</v>
      </c>
      <c r="G4528">
        <v>28.869290370000002</v>
      </c>
      <c r="H4528">
        <v>21.077049630000001</v>
      </c>
      <c r="I4528">
        <v>6.6840229329999996</v>
      </c>
      <c r="J4528">
        <v>59.015879130000002</v>
      </c>
      <c r="K4528">
        <v>0.24800077300000001</v>
      </c>
      <c r="L4528">
        <v>0.19882944</v>
      </c>
      <c r="M4528">
        <v>8.6698000000000005E-4</v>
      </c>
      <c r="N4528">
        <v>8.2010299999999998E-4</v>
      </c>
      <c r="O4528">
        <v>1.1827427999999999E-2</v>
      </c>
      <c r="P4528">
        <v>0</v>
      </c>
      <c r="Q4528">
        <v>0</v>
      </c>
      <c r="R4528">
        <v>0</v>
      </c>
      <c r="S4528">
        <v>37.604599999999998</v>
      </c>
      <c r="T4528">
        <v>127.032</v>
      </c>
      <c r="U4528">
        <v>44.7624</v>
      </c>
      <c r="V4528">
        <v>0.5141</v>
      </c>
      <c r="W4528">
        <v>4619.6835940000001</v>
      </c>
      <c r="X4528">
        <v>29.3</v>
      </c>
      <c r="Y4528">
        <v>19.600000000000001</v>
      </c>
      <c r="Z4528">
        <f t="shared" si="140"/>
        <v>0.11212932400000002</v>
      </c>
      <c r="AA4528">
        <f t="shared" si="141"/>
        <v>2.9568569999999998E-3</v>
      </c>
    </row>
    <row r="4529" spans="1:27" x14ac:dyDescent="0.35">
      <c r="A4529">
        <v>3</v>
      </c>
      <c r="B4529" s="1">
        <v>42242</v>
      </c>
      <c r="C4529">
        <v>25</v>
      </c>
      <c r="D4529">
        <v>19.8</v>
      </c>
      <c r="E4529">
        <v>32.288299559999999</v>
      </c>
      <c r="F4529">
        <v>88.255866999999995</v>
      </c>
      <c r="G4529">
        <v>29.82217442</v>
      </c>
      <c r="H4529">
        <v>21.710253049999999</v>
      </c>
      <c r="I4529">
        <v>7.3906593819999999</v>
      </c>
      <c r="J4529">
        <v>14.28697612</v>
      </c>
      <c r="K4529">
        <v>0.30774893800000003</v>
      </c>
      <c r="L4529">
        <v>0.218757857</v>
      </c>
      <c r="M4529">
        <v>6.4208099999999997E-4</v>
      </c>
      <c r="N4529">
        <v>9.0045879999999991E-3</v>
      </c>
      <c r="O4529">
        <v>4.5927107000000002E-2</v>
      </c>
      <c r="P4529">
        <v>0</v>
      </c>
      <c r="Q4529">
        <v>0</v>
      </c>
      <c r="R4529">
        <v>0</v>
      </c>
      <c r="S4529">
        <v>37.577599999999997</v>
      </c>
      <c r="T4529">
        <v>127.05800000000001</v>
      </c>
      <c r="U4529">
        <v>33.306800000000003</v>
      </c>
      <c r="V4529">
        <v>0.2661</v>
      </c>
      <c r="W4529">
        <v>4614.6264650000003</v>
      </c>
      <c r="X4529">
        <v>29.8</v>
      </c>
      <c r="Y4529">
        <v>21.4</v>
      </c>
      <c r="Z4529">
        <f t="shared" si="140"/>
        <v>0.13403836599999999</v>
      </c>
      <c r="AA4529">
        <f t="shared" si="141"/>
        <v>1.148177675E-2</v>
      </c>
    </row>
    <row r="4530" spans="1:27" x14ac:dyDescent="0.35">
      <c r="A4530">
        <v>4</v>
      </c>
      <c r="B4530" s="1">
        <v>42242</v>
      </c>
      <c r="C4530">
        <v>25</v>
      </c>
      <c r="D4530">
        <v>20.3</v>
      </c>
      <c r="E4530">
        <v>43.897380830000003</v>
      </c>
      <c r="F4530">
        <v>97.990516659999997</v>
      </c>
      <c r="G4530">
        <v>27.29465759</v>
      </c>
      <c r="H4530">
        <v>20.312604960000002</v>
      </c>
      <c r="I4530">
        <v>6.3227908509999997</v>
      </c>
      <c r="J4530">
        <v>102.6113352</v>
      </c>
      <c r="K4530">
        <v>0.26338273600000001</v>
      </c>
      <c r="L4530">
        <v>0.119858479</v>
      </c>
      <c r="M4530">
        <v>8.6805599999999997E-4</v>
      </c>
      <c r="N4530" s="2">
        <v>4.7800000000000003E-5</v>
      </c>
      <c r="O4530">
        <v>0.16060240100000001</v>
      </c>
      <c r="P4530">
        <v>1.0203494230000001</v>
      </c>
      <c r="Q4530">
        <v>0</v>
      </c>
      <c r="R4530">
        <v>0</v>
      </c>
      <c r="S4530">
        <v>37.645000000000003</v>
      </c>
      <c r="T4530">
        <v>127.02200000000001</v>
      </c>
      <c r="U4530">
        <v>45.716000000000001</v>
      </c>
      <c r="V4530">
        <v>2.5348000000000002</v>
      </c>
      <c r="W4530">
        <v>4604.2553710000002</v>
      </c>
      <c r="X4530">
        <v>29.7</v>
      </c>
      <c r="Y4530">
        <v>21.9</v>
      </c>
      <c r="Z4530">
        <f t="shared" si="140"/>
        <v>9.6039267750000004E-2</v>
      </c>
      <c r="AA4530">
        <f t="shared" si="141"/>
        <v>0.29523795600000002</v>
      </c>
    </row>
    <row r="4531" spans="1:27" x14ac:dyDescent="0.35">
      <c r="A4531">
        <v>5</v>
      </c>
      <c r="B4531" s="1">
        <v>42242</v>
      </c>
      <c r="C4531">
        <v>25.6</v>
      </c>
      <c r="D4531">
        <v>19.7</v>
      </c>
      <c r="E4531">
        <v>39.601123809999997</v>
      </c>
      <c r="F4531">
        <v>97.741470340000006</v>
      </c>
      <c r="G4531">
        <v>28.42092109</v>
      </c>
      <c r="H4531">
        <v>20.413570709999998</v>
      </c>
      <c r="I4531">
        <v>6.5189695460000001</v>
      </c>
      <c r="J4531">
        <v>112.0333141</v>
      </c>
      <c r="K4531">
        <v>0.32800728299999998</v>
      </c>
      <c r="L4531">
        <v>0.29931247</v>
      </c>
      <c r="M4531">
        <v>2.1614089E-2</v>
      </c>
      <c r="N4531">
        <v>1.0405836999999999E-2</v>
      </c>
      <c r="O4531">
        <v>2.3696967760000001</v>
      </c>
      <c r="P4531">
        <v>4.9656987E-2</v>
      </c>
      <c r="Q4531">
        <v>0</v>
      </c>
      <c r="R4531">
        <v>0</v>
      </c>
      <c r="S4531">
        <v>37.550699999999999</v>
      </c>
      <c r="T4531">
        <v>127.13500000000001</v>
      </c>
      <c r="U4531">
        <v>35.037999999999997</v>
      </c>
      <c r="V4531">
        <v>0.50549999999999995</v>
      </c>
      <c r="W4531">
        <v>4602.1181640000004</v>
      </c>
      <c r="X4531">
        <v>30.2</v>
      </c>
      <c r="Y4531">
        <v>20.7</v>
      </c>
      <c r="Z4531">
        <f t="shared" si="140"/>
        <v>0.16483491974999998</v>
      </c>
      <c r="AA4531">
        <f t="shared" si="141"/>
        <v>0.60483844075000004</v>
      </c>
    </row>
    <row r="4532" spans="1:27" x14ac:dyDescent="0.35">
      <c r="A4532">
        <v>6</v>
      </c>
      <c r="B4532" s="1">
        <v>42242</v>
      </c>
      <c r="C4532">
        <v>25.1</v>
      </c>
      <c r="D4532">
        <v>20.399999999999999</v>
      </c>
      <c r="E4532">
        <v>37.264289859999998</v>
      </c>
      <c r="F4532">
        <v>92.931358340000003</v>
      </c>
      <c r="G4532">
        <v>28.883151609999999</v>
      </c>
      <c r="H4532">
        <v>21.519350899999999</v>
      </c>
      <c r="I4532">
        <v>7.6054691080000003</v>
      </c>
      <c r="J4532">
        <v>52.898935870000003</v>
      </c>
      <c r="K4532">
        <v>0.415534933</v>
      </c>
      <c r="L4532">
        <v>0.23611301100000001</v>
      </c>
      <c r="M4532">
        <v>2.8574891000000002E-2</v>
      </c>
      <c r="N4532" s="2">
        <v>5.1799999999999999E-5</v>
      </c>
      <c r="O4532">
        <v>3.1333003439999998</v>
      </c>
      <c r="P4532">
        <v>1.769624E-3</v>
      </c>
      <c r="Q4532">
        <v>0</v>
      </c>
      <c r="R4532">
        <v>0</v>
      </c>
      <c r="S4532">
        <v>37.510199999999998</v>
      </c>
      <c r="T4532">
        <v>127.042</v>
      </c>
      <c r="U4532">
        <v>54.638399999999997</v>
      </c>
      <c r="V4532">
        <v>0.1457</v>
      </c>
      <c r="W4532">
        <v>4615.6411129999997</v>
      </c>
      <c r="X4532">
        <v>29.9</v>
      </c>
      <c r="Y4532">
        <v>22.6</v>
      </c>
      <c r="Z4532">
        <f t="shared" si="140"/>
        <v>0.17006865875000002</v>
      </c>
      <c r="AA4532">
        <f t="shared" si="141"/>
        <v>0.78376749199999995</v>
      </c>
    </row>
    <row r="4533" spans="1:27" x14ac:dyDescent="0.35">
      <c r="A4533">
        <v>7</v>
      </c>
      <c r="B4533" s="1">
        <v>42242</v>
      </c>
      <c r="C4533">
        <v>24.6</v>
      </c>
      <c r="D4533">
        <v>19.8</v>
      </c>
      <c r="E4533">
        <v>48.781246189999997</v>
      </c>
      <c r="F4533">
        <v>96.26268005</v>
      </c>
      <c r="G4533">
        <v>26.776093629999998</v>
      </c>
      <c r="H4533">
        <v>20.833632789999999</v>
      </c>
      <c r="I4533">
        <v>6.0597471000000001</v>
      </c>
      <c r="J4533">
        <v>93.007260979999998</v>
      </c>
      <c r="K4533">
        <v>0.197680947</v>
      </c>
      <c r="L4533">
        <v>0.21825953400000001</v>
      </c>
      <c r="M4533">
        <v>1.7073699999999999E-4</v>
      </c>
      <c r="N4533">
        <v>2.6548138999999998E-2</v>
      </c>
      <c r="O4533">
        <v>0</v>
      </c>
      <c r="P4533">
        <v>0</v>
      </c>
      <c r="Q4533">
        <v>0</v>
      </c>
      <c r="R4533">
        <v>0</v>
      </c>
      <c r="S4533">
        <v>37.577599999999997</v>
      </c>
      <c r="T4533">
        <v>126.83799999999999</v>
      </c>
      <c r="U4533">
        <v>12.37</v>
      </c>
      <c r="V4533">
        <v>9.8500000000000004E-2</v>
      </c>
      <c r="W4533">
        <v>4596.4208980000003</v>
      </c>
      <c r="X4533">
        <v>29.3</v>
      </c>
      <c r="Y4533">
        <v>21.4</v>
      </c>
      <c r="Z4533">
        <f t="shared" si="140"/>
        <v>0.11066483925000001</v>
      </c>
      <c r="AA4533">
        <f t="shared" si="141"/>
        <v>0</v>
      </c>
    </row>
    <row r="4534" spans="1:27" x14ac:dyDescent="0.35">
      <c r="A4534">
        <v>8</v>
      </c>
      <c r="B4534" s="1">
        <v>42242</v>
      </c>
      <c r="C4534">
        <v>24.8</v>
      </c>
      <c r="D4534">
        <v>19.3</v>
      </c>
      <c r="E4534">
        <v>42.210868840000003</v>
      </c>
      <c r="F4534">
        <v>94.066879270000001</v>
      </c>
      <c r="G4534">
        <v>28.112232339999998</v>
      </c>
      <c r="H4534">
        <v>21.38080983</v>
      </c>
      <c r="I4534">
        <v>6.8094969589999996</v>
      </c>
      <c r="J4534">
        <v>53.455758690000003</v>
      </c>
      <c r="K4534">
        <v>0.41533563600000001</v>
      </c>
      <c r="L4534">
        <v>0.21980081800000001</v>
      </c>
      <c r="M4534">
        <v>2.5698449999999999E-3</v>
      </c>
      <c r="N4534">
        <v>1.4274452999999999E-2</v>
      </c>
      <c r="O4534">
        <v>3.4846486630000002</v>
      </c>
      <c r="P4534">
        <v>0</v>
      </c>
      <c r="Q4534">
        <v>0</v>
      </c>
      <c r="R4534">
        <v>0</v>
      </c>
      <c r="S4534">
        <v>37.469700000000003</v>
      </c>
      <c r="T4534">
        <v>126.91</v>
      </c>
      <c r="U4534">
        <v>52.518000000000001</v>
      </c>
      <c r="V4534">
        <v>1.5629</v>
      </c>
      <c r="W4534">
        <v>4596.2841799999997</v>
      </c>
      <c r="X4534">
        <v>29.6</v>
      </c>
      <c r="Y4534">
        <v>21.5</v>
      </c>
      <c r="Z4534">
        <f t="shared" si="140"/>
        <v>0.16299518799999999</v>
      </c>
      <c r="AA4534">
        <f t="shared" si="141"/>
        <v>0.87116216575000005</v>
      </c>
    </row>
    <row r="4535" spans="1:27" x14ac:dyDescent="0.35">
      <c r="A4535">
        <v>9</v>
      </c>
      <c r="B4535" s="1">
        <v>42242</v>
      </c>
      <c r="C4535">
        <v>24.6</v>
      </c>
      <c r="D4535">
        <v>19.399999999999999</v>
      </c>
      <c r="E4535">
        <v>51.518959049999999</v>
      </c>
      <c r="F4535">
        <v>94.665534969999996</v>
      </c>
      <c r="G4535">
        <v>26.935078560000001</v>
      </c>
      <c r="H4535">
        <v>20.937428090000001</v>
      </c>
      <c r="I4535">
        <v>6.6846865810000002</v>
      </c>
      <c r="J4535">
        <v>83.213524739999997</v>
      </c>
      <c r="K4535">
        <v>0.32214239099999997</v>
      </c>
      <c r="L4535">
        <v>0.189885313</v>
      </c>
      <c r="M4535">
        <v>3.0608689999999999E-3</v>
      </c>
      <c r="N4535">
        <v>1.2107467E-2</v>
      </c>
      <c r="O4535">
        <v>1.0593095E-2</v>
      </c>
      <c r="P4535">
        <v>0</v>
      </c>
      <c r="Q4535">
        <v>0</v>
      </c>
      <c r="R4535">
        <v>0</v>
      </c>
      <c r="S4535">
        <v>37.496699999999997</v>
      </c>
      <c r="T4535">
        <v>126.82599999999999</v>
      </c>
      <c r="U4535">
        <v>50.931199999999997</v>
      </c>
      <c r="V4535">
        <v>0.41249999999999998</v>
      </c>
      <c r="W4535">
        <v>4627.060547</v>
      </c>
      <c r="X4535">
        <v>30.2</v>
      </c>
      <c r="Y4535">
        <v>20.6</v>
      </c>
      <c r="Z4535">
        <f t="shared" si="140"/>
        <v>0.13179900999999999</v>
      </c>
      <c r="AA4535">
        <f t="shared" si="141"/>
        <v>2.6482737500000001E-3</v>
      </c>
    </row>
    <row r="4536" spans="1:27" x14ac:dyDescent="0.35">
      <c r="A4536">
        <v>10</v>
      </c>
      <c r="B4536" s="1">
        <v>42242</v>
      </c>
      <c r="C4536">
        <v>24.1</v>
      </c>
      <c r="D4536">
        <v>18</v>
      </c>
      <c r="E4536">
        <v>43.155803679999998</v>
      </c>
      <c r="F4536">
        <v>96.260978699999995</v>
      </c>
      <c r="G4536">
        <v>27.02473874</v>
      </c>
      <c r="H4536">
        <v>20.520942850000001</v>
      </c>
      <c r="I4536">
        <v>8.3094611369999996</v>
      </c>
      <c r="J4536">
        <v>68.880638039999994</v>
      </c>
      <c r="K4536">
        <v>0.41757048299999999</v>
      </c>
      <c r="L4536">
        <v>0.28987828799999998</v>
      </c>
      <c r="M4536">
        <v>5.5728929999999998E-3</v>
      </c>
      <c r="N4536">
        <v>7.4010109999999999E-3</v>
      </c>
      <c r="O4536">
        <v>4.1534805950000004</v>
      </c>
      <c r="P4536">
        <v>0</v>
      </c>
      <c r="Q4536">
        <v>0</v>
      </c>
      <c r="R4536">
        <v>0</v>
      </c>
      <c r="S4536">
        <v>37.456200000000003</v>
      </c>
      <c r="T4536">
        <v>126.955</v>
      </c>
      <c r="U4536">
        <v>208.50700000000001</v>
      </c>
      <c r="V4536">
        <v>5.1782000000000004</v>
      </c>
      <c r="W4536">
        <v>4536.4433589999999</v>
      </c>
      <c r="X4536">
        <v>29.7</v>
      </c>
      <c r="Y4536">
        <v>17.899999999999999</v>
      </c>
      <c r="Z4536">
        <f t="shared" si="140"/>
        <v>0.18010566874999998</v>
      </c>
      <c r="AA4536">
        <f t="shared" si="141"/>
        <v>1.0383701487500001</v>
      </c>
    </row>
    <row r="4537" spans="1:27" x14ac:dyDescent="0.35">
      <c r="A4537">
        <v>11</v>
      </c>
      <c r="B4537" s="1">
        <v>42242</v>
      </c>
      <c r="C4537">
        <v>25.6</v>
      </c>
      <c r="D4537">
        <v>20.2</v>
      </c>
      <c r="E4537">
        <v>34.188022609999997</v>
      </c>
      <c r="F4537">
        <v>93.06501007</v>
      </c>
      <c r="G4537">
        <v>29.374661329999999</v>
      </c>
      <c r="H4537">
        <v>21.643764340000001</v>
      </c>
      <c r="I4537">
        <v>7.250238349</v>
      </c>
      <c r="J4537">
        <v>57.927057820000002</v>
      </c>
      <c r="K4537">
        <v>0.39114663599999999</v>
      </c>
      <c r="L4537">
        <v>0.30433770799999998</v>
      </c>
      <c r="M4537">
        <v>2.5169832999999999E-2</v>
      </c>
      <c r="N4537">
        <v>9.0714790000000003E-3</v>
      </c>
      <c r="O4537">
        <v>2.2533733050000002</v>
      </c>
      <c r="P4537">
        <v>6.5322821000000003E-2</v>
      </c>
      <c r="Q4537">
        <v>0</v>
      </c>
      <c r="R4537">
        <v>0</v>
      </c>
      <c r="S4537">
        <v>37.537199999999999</v>
      </c>
      <c r="T4537">
        <v>127.08499999999999</v>
      </c>
      <c r="U4537">
        <v>28.7</v>
      </c>
      <c r="V4537">
        <v>0.62329999999999997</v>
      </c>
      <c r="W4537">
        <v>4621.7905270000001</v>
      </c>
      <c r="X4537">
        <v>30.5</v>
      </c>
      <c r="Y4537">
        <v>22.2</v>
      </c>
      <c r="Z4537">
        <f t="shared" si="140"/>
        <v>0.18243141400000001</v>
      </c>
      <c r="AA4537">
        <f t="shared" si="141"/>
        <v>0.57967403150000008</v>
      </c>
    </row>
    <row r="4538" spans="1:27" x14ac:dyDescent="0.35">
      <c r="A4538">
        <v>12</v>
      </c>
      <c r="B4538" s="1">
        <v>42242</v>
      </c>
      <c r="C4538">
        <v>22.9</v>
      </c>
      <c r="D4538">
        <v>18.2</v>
      </c>
      <c r="E4538">
        <v>35.920074460000002</v>
      </c>
      <c r="F4538">
        <v>90.696350100000004</v>
      </c>
      <c r="G4538">
        <v>28.323969609999999</v>
      </c>
      <c r="H4538">
        <v>21.01336096</v>
      </c>
      <c r="I4538">
        <v>7.8961390649999998</v>
      </c>
      <c r="J4538">
        <v>29.6858383</v>
      </c>
      <c r="K4538">
        <v>0.29588549400000003</v>
      </c>
      <c r="L4538">
        <v>0.18794725400000001</v>
      </c>
      <c r="M4538">
        <v>8.12881E-4</v>
      </c>
      <c r="N4538">
        <v>3.8972579999999998E-3</v>
      </c>
      <c r="O4538">
        <v>5.6634564999999998E-2</v>
      </c>
      <c r="P4538">
        <v>0</v>
      </c>
      <c r="Q4538">
        <v>0</v>
      </c>
      <c r="R4538">
        <v>0</v>
      </c>
      <c r="S4538">
        <v>37.550699999999999</v>
      </c>
      <c r="T4538">
        <v>126.988</v>
      </c>
      <c r="U4538">
        <v>132.11799999999999</v>
      </c>
      <c r="V4538">
        <v>0.59309999999999996</v>
      </c>
      <c r="W4538">
        <v>4660.8930659999996</v>
      </c>
      <c r="X4538">
        <v>30.1</v>
      </c>
      <c r="Y4538">
        <v>19.7</v>
      </c>
      <c r="Z4538">
        <f t="shared" si="140"/>
        <v>0.12213572175000001</v>
      </c>
      <c r="AA4538">
        <f t="shared" si="141"/>
        <v>1.4158641249999999E-2</v>
      </c>
    </row>
    <row r="4539" spans="1:27" x14ac:dyDescent="0.35">
      <c r="A4539">
        <v>13</v>
      </c>
      <c r="B4539" s="1">
        <v>42242</v>
      </c>
      <c r="C4539">
        <v>25</v>
      </c>
      <c r="D4539">
        <v>20.2</v>
      </c>
      <c r="E4539">
        <v>32.709972380000004</v>
      </c>
      <c r="F4539">
        <v>92.184516909999999</v>
      </c>
      <c r="G4539">
        <v>29.771370489999999</v>
      </c>
      <c r="H4539">
        <v>21.242728410000002</v>
      </c>
      <c r="I4539">
        <v>7.1734473410000001</v>
      </c>
      <c r="J4539">
        <v>39.176292619999998</v>
      </c>
      <c r="K4539">
        <v>0.29326696200000002</v>
      </c>
      <c r="L4539">
        <v>0.26781697500000001</v>
      </c>
      <c r="M4539">
        <v>6.8852400000000004E-4</v>
      </c>
      <c r="N4539">
        <v>1.4286692E-2</v>
      </c>
      <c r="O4539">
        <v>0.199666758</v>
      </c>
      <c r="P4539">
        <v>0</v>
      </c>
      <c r="Q4539">
        <v>0</v>
      </c>
      <c r="R4539">
        <v>0</v>
      </c>
      <c r="S4539">
        <v>37.577599999999997</v>
      </c>
      <c r="T4539">
        <v>127.083</v>
      </c>
      <c r="U4539">
        <v>59.8324</v>
      </c>
      <c r="V4539">
        <v>2.6865000000000001</v>
      </c>
      <c r="W4539">
        <v>4591.7265630000002</v>
      </c>
      <c r="X4539">
        <v>30.2</v>
      </c>
      <c r="Y4539">
        <v>22.1</v>
      </c>
      <c r="Z4539">
        <f t="shared" si="140"/>
        <v>0.14401478825</v>
      </c>
      <c r="AA4539">
        <f t="shared" si="141"/>
        <v>4.99166895E-2</v>
      </c>
    </row>
    <row r="4540" spans="1:27" x14ac:dyDescent="0.35">
      <c r="A4540">
        <v>14</v>
      </c>
      <c r="B4540" s="1">
        <v>42242</v>
      </c>
      <c r="C4540">
        <v>25</v>
      </c>
      <c r="D4540">
        <v>19.399999999999999</v>
      </c>
      <c r="E4540">
        <v>37.806354519999999</v>
      </c>
      <c r="F4540">
        <v>91.884170530000006</v>
      </c>
      <c r="G4540">
        <v>28.769542179999998</v>
      </c>
      <c r="H4540">
        <v>21.65696947</v>
      </c>
      <c r="I4540">
        <v>7.3037048379999998</v>
      </c>
      <c r="J4540">
        <v>20.354215539999998</v>
      </c>
      <c r="K4540">
        <v>0.38366113400000001</v>
      </c>
      <c r="L4540">
        <v>0.22605499400000001</v>
      </c>
      <c r="M4540">
        <v>7.4518399999999997E-4</v>
      </c>
      <c r="N4540">
        <v>1.8395893999999999E-2</v>
      </c>
      <c r="O4540">
        <v>0.73198476400000001</v>
      </c>
      <c r="P4540">
        <v>0</v>
      </c>
      <c r="Q4540">
        <v>0</v>
      </c>
      <c r="R4540">
        <v>0</v>
      </c>
      <c r="S4540">
        <v>37.496699999999997</v>
      </c>
      <c r="T4540">
        <v>126.92700000000001</v>
      </c>
      <c r="U4540">
        <v>30.968</v>
      </c>
      <c r="V4540">
        <v>0.61799999999999999</v>
      </c>
      <c r="W4540">
        <v>4602.03125</v>
      </c>
      <c r="X4540">
        <v>29.8</v>
      </c>
      <c r="Y4540">
        <v>21.7</v>
      </c>
      <c r="Z4540">
        <f t="shared" si="140"/>
        <v>0.15721430150000001</v>
      </c>
      <c r="AA4540">
        <f t="shared" si="141"/>
        <v>0.182996191</v>
      </c>
    </row>
    <row r="4541" spans="1:27" x14ac:dyDescent="0.35">
      <c r="A4541">
        <v>15</v>
      </c>
      <c r="B4541" s="1">
        <v>42242</v>
      </c>
      <c r="C4541">
        <v>24.1</v>
      </c>
      <c r="D4541">
        <v>19</v>
      </c>
      <c r="E4541">
        <v>39.101364140000001</v>
      </c>
      <c r="F4541">
        <v>89.128952029999994</v>
      </c>
      <c r="G4541">
        <v>28.54678363</v>
      </c>
      <c r="H4541">
        <v>21.344312039999998</v>
      </c>
      <c r="I4541">
        <v>7.3303213119999997</v>
      </c>
      <c r="J4541">
        <v>25.967344560000001</v>
      </c>
      <c r="K4541">
        <v>0.30681684199999998</v>
      </c>
      <c r="L4541">
        <v>0.20678932</v>
      </c>
      <c r="M4541">
        <v>1.5180374999999999E-2</v>
      </c>
      <c r="N4541">
        <v>2.9753638999999998E-2</v>
      </c>
      <c r="O4541">
        <v>9.5779579999999993E-3</v>
      </c>
      <c r="P4541">
        <v>0</v>
      </c>
      <c r="Q4541">
        <v>0</v>
      </c>
      <c r="R4541">
        <v>0</v>
      </c>
      <c r="S4541">
        <v>37.550699999999999</v>
      </c>
      <c r="T4541">
        <v>126.937</v>
      </c>
      <c r="U4541">
        <v>30.046399999999998</v>
      </c>
      <c r="V4541">
        <v>0.85519999999999996</v>
      </c>
      <c r="W4541">
        <v>4625.5830079999996</v>
      </c>
      <c r="X4541">
        <v>29.3</v>
      </c>
      <c r="Y4541">
        <v>20.8</v>
      </c>
      <c r="Z4541">
        <f t="shared" si="140"/>
        <v>0.13963504399999999</v>
      </c>
      <c r="AA4541">
        <f t="shared" si="141"/>
        <v>2.3944894999999998E-3</v>
      </c>
    </row>
    <row r="4542" spans="1:27" x14ac:dyDescent="0.35">
      <c r="A4542">
        <v>16</v>
      </c>
      <c r="B4542" s="1">
        <v>42242</v>
      </c>
      <c r="C4542">
        <v>23.9</v>
      </c>
      <c r="D4542">
        <v>18.7</v>
      </c>
      <c r="E4542">
        <v>42.990905759999997</v>
      </c>
      <c r="F4542">
        <v>92.605972289999997</v>
      </c>
      <c r="G4542">
        <v>27.818701449999999</v>
      </c>
      <c r="H4542">
        <v>21.380487469999998</v>
      </c>
      <c r="I4542">
        <v>7.7127335869999998</v>
      </c>
      <c r="J4542">
        <v>90.984348179999998</v>
      </c>
      <c r="K4542">
        <v>0.372202427</v>
      </c>
      <c r="L4542">
        <v>0.29249487099999999</v>
      </c>
      <c r="M4542">
        <v>2.0481426E-2</v>
      </c>
      <c r="N4542">
        <v>5.3048050000000001E-3</v>
      </c>
      <c r="O4542">
        <v>4.8055124390000001</v>
      </c>
      <c r="P4542">
        <v>0</v>
      </c>
      <c r="Q4542">
        <v>0</v>
      </c>
      <c r="R4542">
        <v>0</v>
      </c>
      <c r="S4542">
        <v>37.469700000000003</v>
      </c>
      <c r="T4542">
        <v>126.995</v>
      </c>
      <c r="U4542">
        <v>82.291200000000003</v>
      </c>
      <c r="V4542">
        <v>2.2578999999999998</v>
      </c>
      <c r="W4542">
        <v>4565.8833009999998</v>
      </c>
      <c r="X4542">
        <v>29</v>
      </c>
      <c r="Y4542">
        <v>19.3</v>
      </c>
      <c r="Z4542">
        <f t="shared" si="140"/>
        <v>0.17262088225</v>
      </c>
      <c r="AA4542">
        <f t="shared" si="141"/>
        <v>1.20137810975</v>
      </c>
    </row>
    <row r="4543" spans="1:27" x14ac:dyDescent="0.35">
      <c r="A4543">
        <v>17</v>
      </c>
      <c r="B4543" s="1">
        <v>42242</v>
      </c>
      <c r="C4543">
        <v>25.6</v>
      </c>
      <c r="D4543">
        <v>18.2</v>
      </c>
      <c r="E4543">
        <v>39.352825160000002</v>
      </c>
      <c r="F4543">
        <v>95.979087829999997</v>
      </c>
      <c r="G4543">
        <v>28.72400141</v>
      </c>
      <c r="H4543">
        <v>20.204954019999999</v>
      </c>
      <c r="I4543">
        <v>6.1804375050000004</v>
      </c>
      <c r="J4543">
        <v>121.2828403</v>
      </c>
      <c r="K4543">
        <v>0.28233477499999998</v>
      </c>
      <c r="L4543">
        <v>0.22253355</v>
      </c>
      <c r="M4543">
        <v>5.4290160000000001E-3</v>
      </c>
      <c r="N4543">
        <v>9.1150580000000005E-3</v>
      </c>
      <c r="O4543">
        <v>1.7107441000000001E-2</v>
      </c>
      <c r="P4543">
        <v>1.4511984E-2</v>
      </c>
      <c r="Q4543">
        <v>0</v>
      </c>
      <c r="R4543">
        <v>0</v>
      </c>
      <c r="S4543">
        <v>37.618099999999998</v>
      </c>
      <c r="T4543">
        <v>127.099</v>
      </c>
      <c r="U4543">
        <v>53.471200000000003</v>
      </c>
      <c r="V4543">
        <v>0.69699999999999995</v>
      </c>
      <c r="W4543">
        <v>4616.9306640000004</v>
      </c>
      <c r="X4543">
        <v>29.6</v>
      </c>
      <c r="Y4543">
        <v>17.3</v>
      </c>
      <c r="Z4543">
        <f t="shared" si="140"/>
        <v>0.12985309975000001</v>
      </c>
      <c r="AA4543">
        <f t="shared" si="141"/>
        <v>7.9048562499999999E-3</v>
      </c>
    </row>
    <row r="4544" spans="1:27" x14ac:dyDescent="0.35">
      <c r="A4544">
        <v>18</v>
      </c>
      <c r="B4544" s="1">
        <v>42242</v>
      </c>
      <c r="C4544">
        <v>26.1</v>
      </c>
      <c r="D4544">
        <v>20.2</v>
      </c>
      <c r="E4544">
        <v>41.040935519999998</v>
      </c>
      <c r="F4544">
        <v>92.948211670000006</v>
      </c>
      <c r="G4544">
        <v>28.19015246</v>
      </c>
      <c r="H4544">
        <v>21.202049150000001</v>
      </c>
      <c r="I4544">
        <v>7.4258923130000003</v>
      </c>
      <c r="J4544">
        <v>98.608762659999996</v>
      </c>
      <c r="K4544">
        <v>0.38719698200000002</v>
      </c>
      <c r="L4544">
        <v>0.258161478</v>
      </c>
      <c r="M4544">
        <v>2.5034028E-2</v>
      </c>
      <c r="N4544">
        <v>2.1776E-4</v>
      </c>
      <c r="O4544">
        <v>4.5977362660000001</v>
      </c>
      <c r="P4544">
        <v>0</v>
      </c>
      <c r="Q4544">
        <v>0</v>
      </c>
      <c r="R4544">
        <v>0</v>
      </c>
      <c r="S4544">
        <v>37.483199999999997</v>
      </c>
      <c r="T4544">
        <v>127.024</v>
      </c>
      <c r="U4544">
        <v>56.444800000000001</v>
      </c>
      <c r="V4544">
        <v>1.2313000000000001</v>
      </c>
      <c r="W4544">
        <v>4593.2592770000001</v>
      </c>
      <c r="X4544">
        <v>31.1</v>
      </c>
      <c r="Y4544">
        <v>22.4</v>
      </c>
      <c r="Z4544">
        <f t="shared" si="140"/>
        <v>0.16765256199999998</v>
      </c>
      <c r="AA4544">
        <f t="shared" si="141"/>
        <v>1.1494340665</v>
      </c>
    </row>
    <row r="4545" spans="1:27" x14ac:dyDescent="0.35">
      <c r="A4545">
        <v>19</v>
      </c>
      <c r="B4545" s="1">
        <v>42242</v>
      </c>
      <c r="C4545">
        <v>24.9</v>
      </c>
      <c r="D4545">
        <v>18.399999999999999</v>
      </c>
      <c r="E4545">
        <v>37.753532409999998</v>
      </c>
      <c r="F4545">
        <v>92.758827210000007</v>
      </c>
      <c r="G4545">
        <v>28.233193709999998</v>
      </c>
      <c r="H4545">
        <v>20.850640110000001</v>
      </c>
      <c r="I4545">
        <v>7.2227309740000001</v>
      </c>
      <c r="J4545">
        <v>37.69551663</v>
      </c>
      <c r="K4545">
        <v>0.24155869599999999</v>
      </c>
      <c r="L4545">
        <v>0.21259471399999999</v>
      </c>
      <c r="M4545">
        <v>4.0631964E-2</v>
      </c>
      <c r="N4545">
        <v>3.6496555999999999E-2</v>
      </c>
      <c r="O4545">
        <v>0</v>
      </c>
      <c r="P4545">
        <v>0</v>
      </c>
      <c r="Q4545">
        <v>0</v>
      </c>
      <c r="R4545">
        <v>0</v>
      </c>
      <c r="S4545">
        <v>37.577599999999997</v>
      </c>
      <c r="T4545">
        <v>126.938</v>
      </c>
      <c r="U4545">
        <v>75.092399999999998</v>
      </c>
      <c r="V4545">
        <v>1.7678</v>
      </c>
      <c r="W4545">
        <v>4650.9643550000001</v>
      </c>
      <c r="X4545">
        <v>29.8</v>
      </c>
      <c r="Y4545">
        <v>20.100000000000001</v>
      </c>
      <c r="Z4545">
        <f t="shared" si="140"/>
        <v>0.1328204825</v>
      </c>
      <c r="AA4545">
        <f t="shared" si="141"/>
        <v>0</v>
      </c>
    </row>
    <row r="4546" spans="1:27" x14ac:dyDescent="0.35">
      <c r="A4546">
        <v>20</v>
      </c>
      <c r="B4546" s="1">
        <v>42242</v>
      </c>
      <c r="C4546">
        <v>24.7</v>
      </c>
      <c r="D4546">
        <v>20.7</v>
      </c>
      <c r="E4546">
        <v>43.408485409999997</v>
      </c>
      <c r="F4546">
        <v>98.664932250000007</v>
      </c>
      <c r="G4546">
        <v>26.558987510000001</v>
      </c>
      <c r="H4546">
        <v>20.34127719</v>
      </c>
      <c r="I4546">
        <v>9.1501909490000006</v>
      </c>
      <c r="J4546">
        <v>82.493479129999997</v>
      </c>
      <c r="K4546">
        <v>0.247295868</v>
      </c>
      <c r="L4546">
        <v>0.11376430899999999</v>
      </c>
      <c r="M4546">
        <v>8.6805599999999997E-4</v>
      </c>
      <c r="N4546" s="2">
        <v>2.9900000000000003E-8</v>
      </c>
      <c r="O4546">
        <v>6.4742649999999999E-3</v>
      </c>
      <c r="P4546">
        <v>0</v>
      </c>
      <c r="Q4546">
        <v>0</v>
      </c>
      <c r="R4546">
        <v>0</v>
      </c>
      <c r="S4546">
        <v>37.618099999999998</v>
      </c>
      <c r="T4546">
        <v>127.004</v>
      </c>
      <c r="U4546">
        <v>146.554</v>
      </c>
      <c r="V4546">
        <v>4.7295999999999996</v>
      </c>
      <c r="W4546">
        <v>4709.0244140000004</v>
      </c>
      <c r="X4546">
        <v>30</v>
      </c>
      <c r="Y4546">
        <v>21.8</v>
      </c>
      <c r="Z4546">
        <f t="shared" si="140"/>
        <v>9.0482065724999991E-2</v>
      </c>
      <c r="AA4546">
        <f t="shared" si="141"/>
        <v>1.61856625E-3</v>
      </c>
    </row>
    <row r="4547" spans="1:27" x14ac:dyDescent="0.35">
      <c r="A4547">
        <v>21</v>
      </c>
      <c r="B4547" s="1">
        <v>42242</v>
      </c>
      <c r="C4547">
        <v>24.7</v>
      </c>
      <c r="D4547">
        <v>20.2</v>
      </c>
      <c r="E4547">
        <v>33.82935715</v>
      </c>
      <c r="F4547">
        <v>91.316452029999994</v>
      </c>
      <c r="G4547">
        <v>29.427225549999999</v>
      </c>
      <c r="H4547">
        <v>22.065557569999999</v>
      </c>
      <c r="I4547">
        <v>7.532624384</v>
      </c>
      <c r="J4547">
        <v>25.12946165</v>
      </c>
      <c r="K4547">
        <v>0.32258777199999999</v>
      </c>
      <c r="L4547">
        <v>0.211181956</v>
      </c>
      <c r="M4547" s="2">
        <v>5.8100000000000003E-7</v>
      </c>
      <c r="N4547">
        <v>9.8535500000000004E-4</v>
      </c>
      <c r="O4547">
        <v>0.22092209400000001</v>
      </c>
      <c r="P4547">
        <v>7.5295400000000001E-4</v>
      </c>
      <c r="Q4547">
        <v>0</v>
      </c>
      <c r="R4547">
        <v>0</v>
      </c>
      <c r="S4547">
        <v>37.550699999999999</v>
      </c>
      <c r="T4547">
        <v>127.04</v>
      </c>
      <c r="U4547">
        <v>26.297999999999998</v>
      </c>
      <c r="V4547">
        <v>0.57210000000000005</v>
      </c>
      <c r="W4547">
        <v>4611.6889650000003</v>
      </c>
      <c r="X4547">
        <v>29.7</v>
      </c>
      <c r="Y4547">
        <v>21.9</v>
      </c>
      <c r="Z4547">
        <f t="shared" ref="Z4547:Z4610" si="142">AVERAGE(K4547:N4547)</f>
        <v>0.13368891599999999</v>
      </c>
      <c r="AA4547">
        <f t="shared" ref="AA4547:AA4610" si="143">AVERAGE(O4547:R4547)</f>
        <v>5.5418762000000003E-2</v>
      </c>
    </row>
    <row r="4548" spans="1:27" x14ac:dyDescent="0.35">
      <c r="A4548">
        <v>22</v>
      </c>
      <c r="B4548" s="1">
        <v>42242</v>
      </c>
      <c r="C4548">
        <v>24.9</v>
      </c>
      <c r="D4548">
        <v>20.6</v>
      </c>
      <c r="E4548">
        <v>37.483898160000003</v>
      </c>
      <c r="F4548">
        <v>93.609008790000004</v>
      </c>
      <c r="G4548">
        <v>28.770785239999999</v>
      </c>
      <c r="H4548">
        <v>21.645166509999999</v>
      </c>
      <c r="I4548">
        <v>7.4055256839999997</v>
      </c>
      <c r="J4548">
        <v>74.575831890000003</v>
      </c>
      <c r="K4548">
        <v>0.43813709000000001</v>
      </c>
      <c r="L4548">
        <v>0.28962025200000002</v>
      </c>
      <c r="M4548">
        <v>3.0273247E-2</v>
      </c>
      <c r="N4548">
        <v>1.877737E-3</v>
      </c>
      <c r="O4548">
        <v>3.4514087039999999</v>
      </c>
      <c r="P4548">
        <v>2.494062E-2</v>
      </c>
      <c r="Q4548">
        <v>0</v>
      </c>
      <c r="R4548">
        <v>0</v>
      </c>
      <c r="S4548">
        <v>37.510199999999998</v>
      </c>
      <c r="T4548">
        <v>127.086</v>
      </c>
      <c r="U4548">
        <v>21.966799999999999</v>
      </c>
      <c r="V4548">
        <v>0.13320000000000001</v>
      </c>
      <c r="W4548">
        <v>4598.0219729999999</v>
      </c>
      <c r="X4548">
        <v>30</v>
      </c>
      <c r="Y4548">
        <v>22.5</v>
      </c>
      <c r="Z4548">
        <f t="shared" si="142"/>
        <v>0.18997708150000003</v>
      </c>
      <c r="AA4548">
        <f t="shared" si="143"/>
        <v>0.86908733100000002</v>
      </c>
    </row>
    <row r="4549" spans="1:27" x14ac:dyDescent="0.35">
      <c r="A4549">
        <v>23</v>
      </c>
      <c r="B4549" s="1">
        <v>42242</v>
      </c>
      <c r="C4549">
        <v>25.3</v>
      </c>
      <c r="D4549">
        <v>19.899999999999999</v>
      </c>
      <c r="E4549">
        <v>43.792827610000003</v>
      </c>
      <c r="F4549">
        <v>94.093048100000004</v>
      </c>
      <c r="G4549">
        <v>27.397264799999999</v>
      </c>
      <c r="H4549">
        <v>21.252823589999998</v>
      </c>
      <c r="I4549">
        <v>6.7113849119999998</v>
      </c>
      <c r="J4549">
        <v>62.113909839999998</v>
      </c>
      <c r="K4549">
        <v>0.303106653</v>
      </c>
      <c r="L4549">
        <v>0.244636986</v>
      </c>
      <c r="M4549">
        <v>1.2968283000000001E-2</v>
      </c>
      <c r="N4549">
        <v>2.4992805E-2</v>
      </c>
      <c r="O4549">
        <v>4.8898370000000002E-3</v>
      </c>
      <c r="P4549">
        <v>0</v>
      </c>
      <c r="Q4549">
        <v>0</v>
      </c>
      <c r="R4549">
        <v>0</v>
      </c>
      <c r="S4549">
        <v>37.537199999999999</v>
      </c>
      <c r="T4549">
        <v>126.89100000000001</v>
      </c>
      <c r="U4549">
        <v>15.5876</v>
      </c>
      <c r="V4549">
        <v>0.15540000000000001</v>
      </c>
      <c r="W4549">
        <v>4599.294922</v>
      </c>
      <c r="X4549">
        <v>30.9</v>
      </c>
      <c r="Y4549">
        <v>22</v>
      </c>
      <c r="Z4549">
        <f t="shared" si="142"/>
        <v>0.14642618175</v>
      </c>
      <c r="AA4549">
        <f t="shared" si="143"/>
        <v>1.22245925E-3</v>
      </c>
    </row>
    <row r="4550" spans="1:27" x14ac:dyDescent="0.35">
      <c r="A4550">
        <v>24</v>
      </c>
      <c r="B4550" s="1">
        <v>42242</v>
      </c>
      <c r="C4550">
        <v>25.3</v>
      </c>
      <c r="D4550">
        <v>20.100000000000001</v>
      </c>
      <c r="E4550">
        <v>40.220672610000001</v>
      </c>
      <c r="F4550">
        <v>90.824386599999997</v>
      </c>
      <c r="G4550">
        <v>28.144651169999999</v>
      </c>
      <c r="H4550">
        <v>21.444835279999999</v>
      </c>
      <c r="I4550">
        <v>6.9544273519999997</v>
      </c>
      <c r="J4550">
        <v>35.553438229999998</v>
      </c>
      <c r="K4550">
        <v>0.33655163500000002</v>
      </c>
      <c r="L4550">
        <v>0.233827584</v>
      </c>
      <c r="M4550">
        <v>8.9649369999999992E-3</v>
      </c>
      <c r="N4550">
        <v>2.0123999E-2</v>
      </c>
      <c r="O4550">
        <v>1.371796E-2</v>
      </c>
      <c r="P4550">
        <v>0</v>
      </c>
      <c r="Q4550">
        <v>0</v>
      </c>
      <c r="R4550">
        <v>0</v>
      </c>
      <c r="S4550">
        <v>37.523699999999998</v>
      </c>
      <c r="T4550">
        <v>126.90900000000001</v>
      </c>
      <c r="U4550">
        <v>17.2956</v>
      </c>
      <c r="V4550">
        <v>0.2223</v>
      </c>
      <c r="W4550">
        <v>4594.6450199999999</v>
      </c>
      <c r="X4550">
        <v>30.5</v>
      </c>
      <c r="Y4550">
        <v>22.2</v>
      </c>
      <c r="Z4550">
        <f t="shared" si="142"/>
        <v>0.14986703874999999</v>
      </c>
      <c r="AA4550">
        <f t="shared" si="143"/>
        <v>3.4294899999999999E-3</v>
      </c>
    </row>
    <row r="4551" spans="1:27" x14ac:dyDescent="0.35">
      <c r="A4551">
        <v>25</v>
      </c>
      <c r="B4551" s="1">
        <v>42242</v>
      </c>
      <c r="C4551">
        <v>25.2</v>
      </c>
      <c r="D4551">
        <v>20.100000000000001</v>
      </c>
      <c r="E4551">
        <v>36.57402802</v>
      </c>
      <c r="F4551">
        <v>92.020652769999998</v>
      </c>
      <c r="G4551">
        <v>29.1311356</v>
      </c>
      <c r="H4551">
        <v>21.700305329999999</v>
      </c>
      <c r="I4551">
        <v>7.5198006829999997</v>
      </c>
      <c r="J4551">
        <v>26.692770759999998</v>
      </c>
      <c r="K4551">
        <v>0.34702798899999998</v>
      </c>
      <c r="L4551">
        <v>0.22749127499999999</v>
      </c>
      <c r="M4551">
        <v>1.63277E-3</v>
      </c>
      <c r="N4551">
        <v>1.162724E-2</v>
      </c>
      <c r="O4551">
        <v>0.23568494100000001</v>
      </c>
      <c r="P4551">
        <v>0</v>
      </c>
      <c r="Q4551">
        <v>0</v>
      </c>
      <c r="R4551">
        <v>0</v>
      </c>
      <c r="S4551">
        <v>37.523699999999998</v>
      </c>
      <c r="T4551">
        <v>126.97</v>
      </c>
      <c r="U4551">
        <v>19.584399999999999</v>
      </c>
      <c r="V4551">
        <v>0.27129999999999999</v>
      </c>
      <c r="W4551">
        <v>4607.0258789999998</v>
      </c>
      <c r="X4551">
        <v>30.4</v>
      </c>
      <c r="Y4551">
        <v>22.3</v>
      </c>
      <c r="Z4551">
        <f t="shared" si="142"/>
        <v>0.14694481849999999</v>
      </c>
      <c r="AA4551">
        <f t="shared" si="143"/>
        <v>5.8921235250000002E-2</v>
      </c>
    </row>
    <row r="4552" spans="1:27" x14ac:dyDescent="0.35">
      <c r="A4552">
        <v>1</v>
      </c>
      <c r="B4552" s="1">
        <v>42243</v>
      </c>
      <c r="C4552">
        <v>26.3</v>
      </c>
      <c r="D4552">
        <v>18.399999999999999</v>
      </c>
      <c r="E4552">
        <v>43.283016199999999</v>
      </c>
      <c r="F4552">
        <v>82.382408139999995</v>
      </c>
      <c r="G4552">
        <v>27.013764519999999</v>
      </c>
      <c r="H4552">
        <v>18.93713511</v>
      </c>
      <c r="I4552">
        <v>6.5778082510000004</v>
      </c>
      <c r="J4552">
        <v>76.217910209999999</v>
      </c>
      <c r="K4552">
        <v>5.2224108999999998E-2</v>
      </c>
      <c r="L4552">
        <v>0.27068032600000003</v>
      </c>
      <c r="M4552">
        <v>2.262865E-2</v>
      </c>
      <c r="N4552">
        <v>4.9217499999999997E-4</v>
      </c>
      <c r="O4552">
        <v>0</v>
      </c>
      <c r="P4552">
        <v>0</v>
      </c>
      <c r="Q4552">
        <v>0</v>
      </c>
      <c r="R4552">
        <v>0</v>
      </c>
      <c r="S4552">
        <v>37.604599999999998</v>
      </c>
      <c r="T4552">
        <v>126.991</v>
      </c>
      <c r="U4552">
        <v>212.33500000000001</v>
      </c>
      <c r="V4552">
        <v>2.7850000000000001</v>
      </c>
      <c r="W4552">
        <v>4731.3452150000003</v>
      </c>
      <c r="X4552">
        <v>25.8</v>
      </c>
      <c r="Y4552">
        <v>17.5</v>
      </c>
      <c r="Z4552">
        <f t="shared" si="142"/>
        <v>8.6506315E-2</v>
      </c>
      <c r="AA4552">
        <f t="shared" si="143"/>
        <v>0</v>
      </c>
    </row>
    <row r="4553" spans="1:27" x14ac:dyDescent="0.35">
      <c r="A4553">
        <v>2</v>
      </c>
      <c r="B4553" s="1">
        <v>42243</v>
      </c>
      <c r="C4553">
        <v>28.9</v>
      </c>
      <c r="D4553">
        <v>20.399999999999999</v>
      </c>
      <c r="E4553">
        <v>38.888687130000001</v>
      </c>
      <c r="F4553">
        <v>77.036872860000003</v>
      </c>
      <c r="G4553">
        <v>28.920099579999999</v>
      </c>
      <c r="H4553">
        <v>19.775903329999998</v>
      </c>
      <c r="I4553">
        <v>5.1423730450000003</v>
      </c>
      <c r="J4553">
        <v>54.523599820000001</v>
      </c>
      <c r="K4553">
        <v>4.2496616000000001E-2</v>
      </c>
      <c r="L4553">
        <v>0.287642762</v>
      </c>
      <c r="M4553">
        <v>6.2358087999999999E-2</v>
      </c>
      <c r="N4553" s="2">
        <v>1.4500000000000001E-6</v>
      </c>
      <c r="O4553">
        <v>0</v>
      </c>
      <c r="P4553">
        <v>0</v>
      </c>
      <c r="Q4553">
        <v>0</v>
      </c>
      <c r="R4553">
        <v>0</v>
      </c>
      <c r="S4553">
        <v>37.604599999999998</v>
      </c>
      <c r="T4553">
        <v>127.032</v>
      </c>
      <c r="U4553">
        <v>44.7624</v>
      </c>
      <c r="V4553">
        <v>0.5141</v>
      </c>
      <c r="W4553">
        <v>4581.3764650000003</v>
      </c>
      <c r="X4553">
        <v>27.8</v>
      </c>
      <c r="Y4553">
        <v>16.600000000000001</v>
      </c>
      <c r="Z4553">
        <f t="shared" si="142"/>
        <v>9.8124728999999994E-2</v>
      </c>
      <c r="AA4553">
        <f t="shared" si="143"/>
        <v>0</v>
      </c>
    </row>
    <row r="4554" spans="1:27" x14ac:dyDescent="0.35">
      <c r="A4554">
        <v>3</v>
      </c>
      <c r="B4554" s="1">
        <v>42243</v>
      </c>
      <c r="C4554">
        <v>29.3</v>
      </c>
      <c r="D4554">
        <v>21.6</v>
      </c>
      <c r="E4554">
        <v>33.547657010000002</v>
      </c>
      <c r="F4554">
        <v>66.608917239999997</v>
      </c>
      <c r="G4554">
        <v>30.109920169999999</v>
      </c>
      <c r="H4554">
        <v>20.47637009</v>
      </c>
      <c r="I4554">
        <v>5.4326376319999996</v>
      </c>
      <c r="J4554">
        <v>13.166505320000001</v>
      </c>
      <c r="K4554">
        <v>6.9469606000000003E-2</v>
      </c>
      <c r="L4554">
        <v>0.27796973200000002</v>
      </c>
      <c r="M4554">
        <v>8.4831107000000003E-2</v>
      </c>
      <c r="N4554">
        <v>1.337998E-3</v>
      </c>
      <c r="O4554">
        <v>0</v>
      </c>
      <c r="P4554">
        <v>0</v>
      </c>
      <c r="Q4554">
        <v>0</v>
      </c>
      <c r="R4554">
        <v>0</v>
      </c>
      <c r="S4554">
        <v>37.577599999999997</v>
      </c>
      <c r="T4554">
        <v>127.05800000000001</v>
      </c>
      <c r="U4554">
        <v>33.306800000000003</v>
      </c>
      <c r="V4554">
        <v>0.2661</v>
      </c>
      <c r="W4554">
        <v>4576.3403319999998</v>
      </c>
      <c r="X4554">
        <v>27.3</v>
      </c>
      <c r="Y4554">
        <v>19</v>
      </c>
      <c r="Z4554">
        <f t="shared" si="142"/>
        <v>0.10840211075000002</v>
      </c>
      <c r="AA4554">
        <f t="shared" si="143"/>
        <v>0</v>
      </c>
    </row>
    <row r="4555" spans="1:27" x14ac:dyDescent="0.35">
      <c r="A4555">
        <v>4</v>
      </c>
      <c r="B4555" s="1">
        <v>42243</v>
      </c>
      <c r="C4555">
        <v>29.6</v>
      </c>
      <c r="D4555">
        <v>22</v>
      </c>
      <c r="E4555">
        <v>44.17240906</v>
      </c>
      <c r="F4555">
        <v>88.662025450000002</v>
      </c>
      <c r="G4555">
        <v>27.592818359999999</v>
      </c>
      <c r="H4555">
        <v>18.288395550000001</v>
      </c>
      <c r="I4555">
        <v>5.3282444480000004</v>
      </c>
      <c r="J4555">
        <v>77.441563720000005</v>
      </c>
      <c r="K4555">
        <v>3.4132009999999997E-2</v>
      </c>
      <c r="L4555">
        <v>0.26228346899999999</v>
      </c>
      <c r="M4555">
        <v>8.5679268000000003E-2</v>
      </c>
      <c r="N4555">
        <v>0</v>
      </c>
      <c r="O4555">
        <v>0</v>
      </c>
      <c r="P4555">
        <v>0</v>
      </c>
      <c r="Q4555">
        <v>3.6901989999999999E-3</v>
      </c>
      <c r="R4555">
        <v>0</v>
      </c>
      <c r="S4555">
        <v>37.645000000000003</v>
      </c>
      <c r="T4555">
        <v>127.02200000000001</v>
      </c>
      <c r="U4555">
        <v>45.716000000000001</v>
      </c>
      <c r="V4555">
        <v>2.5348000000000002</v>
      </c>
      <c r="W4555">
        <v>4565.9838870000003</v>
      </c>
      <c r="X4555">
        <v>28.5</v>
      </c>
      <c r="Y4555">
        <v>18.899999999999999</v>
      </c>
      <c r="Z4555">
        <f t="shared" si="142"/>
        <v>9.5523686750000003E-2</v>
      </c>
      <c r="AA4555">
        <f t="shared" si="143"/>
        <v>9.2254974999999998E-4</v>
      </c>
    </row>
    <row r="4556" spans="1:27" x14ac:dyDescent="0.35">
      <c r="A4556">
        <v>5</v>
      </c>
      <c r="B4556" s="1">
        <v>42243</v>
      </c>
      <c r="C4556">
        <v>29.9</v>
      </c>
      <c r="D4556">
        <v>22</v>
      </c>
      <c r="E4556">
        <v>47.821731569999997</v>
      </c>
      <c r="F4556">
        <v>81.876190190000003</v>
      </c>
      <c r="G4556">
        <v>28.174328240000001</v>
      </c>
      <c r="H4556">
        <v>19.464957479999999</v>
      </c>
      <c r="I4556">
        <v>5.1722224749999999</v>
      </c>
      <c r="J4556">
        <v>101.21181079999999</v>
      </c>
      <c r="K4556">
        <v>6.4346728000000006E-2</v>
      </c>
      <c r="L4556">
        <v>0.252983711</v>
      </c>
      <c r="M4556">
        <v>9.3186989999999997E-2</v>
      </c>
      <c r="N4556">
        <v>3.8772450999999999E-2</v>
      </c>
      <c r="O4556">
        <v>0</v>
      </c>
      <c r="P4556">
        <v>0</v>
      </c>
      <c r="Q4556">
        <v>0</v>
      </c>
      <c r="R4556">
        <v>0</v>
      </c>
      <c r="S4556">
        <v>37.550699999999999</v>
      </c>
      <c r="T4556">
        <v>127.13500000000001</v>
      </c>
      <c r="U4556">
        <v>35.037999999999997</v>
      </c>
      <c r="V4556">
        <v>0.50549999999999995</v>
      </c>
      <c r="W4556">
        <v>4563.6601559999999</v>
      </c>
      <c r="X4556">
        <v>28.2</v>
      </c>
      <c r="Y4556">
        <v>18.2</v>
      </c>
      <c r="Z4556">
        <f t="shared" si="142"/>
        <v>0.11232246999999999</v>
      </c>
      <c r="AA4556">
        <f t="shared" si="143"/>
        <v>0</v>
      </c>
    </row>
    <row r="4557" spans="1:27" x14ac:dyDescent="0.35">
      <c r="A4557">
        <v>6</v>
      </c>
      <c r="B4557" s="1">
        <v>42243</v>
      </c>
      <c r="C4557">
        <v>29.7</v>
      </c>
      <c r="D4557">
        <v>22.6</v>
      </c>
      <c r="E4557">
        <v>33.085411069999999</v>
      </c>
      <c r="F4557">
        <v>72.543724060000002</v>
      </c>
      <c r="G4557">
        <v>29.8334726</v>
      </c>
      <c r="H4557">
        <v>20.444598110000001</v>
      </c>
      <c r="I4557">
        <v>5.3812687099999996</v>
      </c>
      <c r="J4557">
        <v>44.281315569999997</v>
      </c>
      <c r="K4557">
        <v>8.4163693999999997E-2</v>
      </c>
      <c r="L4557">
        <v>0.29900143200000001</v>
      </c>
      <c r="M4557">
        <v>9.8646068000000003E-2</v>
      </c>
      <c r="N4557">
        <v>3.6309889999999998E-3</v>
      </c>
      <c r="O4557">
        <v>0</v>
      </c>
      <c r="P4557">
        <v>0</v>
      </c>
      <c r="Q4557">
        <v>0</v>
      </c>
      <c r="R4557">
        <v>0</v>
      </c>
      <c r="S4557">
        <v>37.510199999999998</v>
      </c>
      <c r="T4557">
        <v>127.042</v>
      </c>
      <c r="U4557">
        <v>54.638399999999997</v>
      </c>
      <c r="V4557">
        <v>0.1457</v>
      </c>
      <c r="W4557">
        <v>4577.1489259999998</v>
      </c>
      <c r="X4557">
        <v>28.4</v>
      </c>
      <c r="Y4557">
        <v>20.5</v>
      </c>
      <c r="Z4557">
        <f t="shared" si="142"/>
        <v>0.12136054575000001</v>
      </c>
      <c r="AA4557">
        <f t="shared" si="143"/>
        <v>0</v>
      </c>
    </row>
    <row r="4558" spans="1:27" x14ac:dyDescent="0.35">
      <c r="A4558">
        <v>7</v>
      </c>
      <c r="B4558" s="1">
        <v>42243</v>
      </c>
      <c r="C4558">
        <v>28.8</v>
      </c>
      <c r="D4558">
        <v>21.5</v>
      </c>
      <c r="E4558">
        <v>45.283237460000002</v>
      </c>
      <c r="F4558">
        <v>86.962539669999998</v>
      </c>
      <c r="G4558">
        <v>27.836955289999999</v>
      </c>
      <c r="H4558">
        <v>21.244182559999999</v>
      </c>
      <c r="I4558">
        <v>4.8019344009999996</v>
      </c>
      <c r="J4558">
        <v>97.818931899999995</v>
      </c>
      <c r="K4558">
        <v>0.10902983199999999</v>
      </c>
      <c r="L4558">
        <v>0.308260221</v>
      </c>
      <c r="M4558">
        <v>2.5479741E-2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37.577599999999997</v>
      </c>
      <c r="T4558">
        <v>126.83799999999999</v>
      </c>
      <c r="U4558">
        <v>12.37</v>
      </c>
      <c r="V4558">
        <v>9.8500000000000004E-2</v>
      </c>
      <c r="W4558">
        <v>4558.0747069999998</v>
      </c>
      <c r="X4558">
        <v>28.8</v>
      </c>
      <c r="Y4558">
        <v>20.8</v>
      </c>
      <c r="Z4558">
        <f t="shared" si="142"/>
        <v>0.1106924485</v>
      </c>
      <c r="AA4558">
        <f t="shared" si="143"/>
        <v>0</v>
      </c>
    </row>
    <row r="4559" spans="1:27" x14ac:dyDescent="0.35">
      <c r="A4559">
        <v>8</v>
      </c>
      <c r="B4559" s="1">
        <v>42243</v>
      </c>
      <c r="C4559">
        <v>29.2</v>
      </c>
      <c r="D4559">
        <v>21.6</v>
      </c>
      <c r="E4559">
        <v>35.059413910000004</v>
      </c>
      <c r="F4559">
        <v>81.308624269999996</v>
      </c>
      <c r="G4559">
        <v>29.48064261</v>
      </c>
      <c r="H4559">
        <v>20.889703269999998</v>
      </c>
      <c r="I4559">
        <v>5.2687360449999998</v>
      </c>
      <c r="J4559">
        <v>40.80168613</v>
      </c>
      <c r="K4559">
        <v>0.12992805700000001</v>
      </c>
      <c r="L4559">
        <v>0.36758910500000003</v>
      </c>
      <c r="M4559">
        <v>7.5203993999999996E-2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37.469700000000003</v>
      </c>
      <c r="T4559">
        <v>126.91</v>
      </c>
      <c r="U4559">
        <v>52.518000000000001</v>
      </c>
      <c r="V4559">
        <v>1.5629</v>
      </c>
      <c r="W4559">
        <v>4557.6059569999998</v>
      </c>
      <c r="X4559">
        <v>28.9</v>
      </c>
      <c r="Y4559">
        <v>19.7</v>
      </c>
      <c r="Z4559">
        <f t="shared" si="142"/>
        <v>0.14318028900000002</v>
      </c>
      <c r="AA4559">
        <f t="shared" si="143"/>
        <v>0</v>
      </c>
    </row>
    <row r="4560" spans="1:27" x14ac:dyDescent="0.35">
      <c r="A4560">
        <v>9</v>
      </c>
      <c r="B4560" s="1">
        <v>42243</v>
      </c>
      <c r="C4560">
        <v>29.6</v>
      </c>
      <c r="D4560">
        <v>21.3</v>
      </c>
      <c r="E4560">
        <v>38.378795619999998</v>
      </c>
      <c r="F4560">
        <v>88.932304380000005</v>
      </c>
      <c r="G4560">
        <v>28.422312040000001</v>
      </c>
      <c r="H4560">
        <v>19.948748989999999</v>
      </c>
      <c r="I4560">
        <v>5.2143720589999996</v>
      </c>
      <c r="J4560">
        <v>74.926746489999999</v>
      </c>
      <c r="K4560">
        <v>9.5863314000000005E-2</v>
      </c>
      <c r="L4560">
        <v>0.39345754799999999</v>
      </c>
      <c r="M4560">
        <v>5.3074838999999999E-2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37.496699999999997</v>
      </c>
      <c r="T4560">
        <v>126.82599999999999</v>
      </c>
      <c r="U4560">
        <v>50.931199999999997</v>
      </c>
      <c r="V4560">
        <v>0.41249999999999998</v>
      </c>
      <c r="W4560">
        <v>4588.7368159999996</v>
      </c>
      <c r="X4560">
        <v>29.3</v>
      </c>
      <c r="Y4560">
        <v>19.100000000000001</v>
      </c>
      <c r="Z4560">
        <f t="shared" si="142"/>
        <v>0.13559892525</v>
      </c>
      <c r="AA4560">
        <f t="shared" si="143"/>
        <v>0</v>
      </c>
    </row>
    <row r="4561" spans="1:27" x14ac:dyDescent="0.35">
      <c r="A4561">
        <v>10</v>
      </c>
      <c r="B4561" s="1">
        <v>42243</v>
      </c>
      <c r="C4561">
        <v>29.4</v>
      </c>
      <c r="D4561">
        <v>20.100000000000001</v>
      </c>
      <c r="E4561">
        <v>39.156108860000003</v>
      </c>
      <c r="F4561">
        <v>89.323364260000005</v>
      </c>
      <c r="G4561">
        <v>28.057976879999998</v>
      </c>
      <c r="H4561">
        <v>19.90660351</v>
      </c>
      <c r="I4561">
        <v>5.5387631649999998</v>
      </c>
      <c r="J4561">
        <v>54.757237060000001</v>
      </c>
      <c r="K4561">
        <v>0.118284158</v>
      </c>
      <c r="L4561">
        <v>0.33524294300000002</v>
      </c>
      <c r="M4561">
        <v>0.102844598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37.456200000000003</v>
      </c>
      <c r="T4561">
        <v>126.955</v>
      </c>
      <c r="U4561">
        <v>208.50700000000001</v>
      </c>
      <c r="V4561">
        <v>5.1782000000000004</v>
      </c>
      <c r="W4561">
        <v>4495.8784180000002</v>
      </c>
      <c r="X4561">
        <v>27.8</v>
      </c>
      <c r="Y4561">
        <v>17.600000000000001</v>
      </c>
      <c r="Z4561">
        <f t="shared" si="142"/>
        <v>0.13909292475000001</v>
      </c>
      <c r="AA4561">
        <f t="shared" si="143"/>
        <v>0</v>
      </c>
    </row>
    <row r="4562" spans="1:27" x14ac:dyDescent="0.35">
      <c r="A4562">
        <v>11</v>
      </c>
      <c r="B4562" s="1">
        <v>42243</v>
      </c>
      <c r="C4562">
        <v>29.7</v>
      </c>
      <c r="D4562">
        <v>22.7</v>
      </c>
      <c r="E4562">
        <v>32.739910129999998</v>
      </c>
      <c r="F4562">
        <v>73.437103269999994</v>
      </c>
      <c r="G4562">
        <v>30.008421469999998</v>
      </c>
      <c r="H4562">
        <v>20.505236379999999</v>
      </c>
      <c r="I4562">
        <v>4.9091103079999998</v>
      </c>
      <c r="J4562">
        <v>48.734299180000001</v>
      </c>
      <c r="K4562">
        <v>7.1675662000000001E-2</v>
      </c>
      <c r="L4562">
        <v>0.262983103</v>
      </c>
      <c r="M4562">
        <v>9.0812345000000003E-2</v>
      </c>
      <c r="N4562">
        <v>2.0783937999999998E-2</v>
      </c>
      <c r="O4562">
        <v>0</v>
      </c>
      <c r="P4562">
        <v>0</v>
      </c>
      <c r="Q4562">
        <v>0</v>
      </c>
      <c r="R4562">
        <v>0</v>
      </c>
      <c r="S4562">
        <v>37.537199999999999</v>
      </c>
      <c r="T4562">
        <v>127.08499999999999</v>
      </c>
      <c r="U4562">
        <v>28.7</v>
      </c>
      <c r="V4562">
        <v>0.62329999999999997</v>
      </c>
      <c r="W4562">
        <v>4583.642578</v>
      </c>
      <c r="X4562">
        <v>28.9</v>
      </c>
      <c r="Y4562">
        <v>19.899999999999999</v>
      </c>
      <c r="Z4562">
        <f t="shared" si="142"/>
        <v>0.11156376200000001</v>
      </c>
      <c r="AA4562">
        <f t="shared" si="143"/>
        <v>0</v>
      </c>
    </row>
    <row r="4563" spans="1:27" x14ac:dyDescent="0.35">
      <c r="A4563">
        <v>12</v>
      </c>
      <c r="B4563" s="1">
        <v>42243</v>
      </c>
      <c r="C4563">
        <v>29.2</v>
      </c>
      <c r="D4563">
        <v>19.8</v>
      </c>
      <c r="E4563">
        <v>34.327503200000002</v>
      </c>
      <c r="F4563">
        <v>68.684600829999994</v>
      </c>
      <c r="G4563">
        <v>29.281923249999998</v>
      </c>
      <c r="H4563">
        <v>20.363519759999999</v>
      </c>
      <c r="I4563">
        <v>6.0534793139999996</v>
      </c>
      <c r="J4563">
        <v>24.14117169</v>
      </c>
      <c r="K4563">
        <v>6.2489200000000002E-2</v>
      </c>
      <c r="L4563">
        <v>0.32549984500000001</v>
      </c>
      <c r="M4563">
        <v>6.7158465000000001E-2</v>
      </c>
      <c r="N4563">
        <v>1.3833230000000001E-3</v>
      </c>
      <c r="O4563">
        <v>0</v>
      </c>
      <c r="P4563">
        <v>0</v>
      </c>
      <c r="Q4563">
        <v>0</v>
      </c>
      <c r="R4563">
        <v>0</v>
      </c>
      <c r="S4563">
        <v>37.550699999999999</v>
      </c>
      <c r="T4563">
        <v>126.988</v>
      </c>
      <c r="U4563">
        <v>132.11799999999999</v>
      </c>
      <c r="V4563">
        <v>0.59309999999999996</v>
      </c>
      <c r="W4563">
        <v>4622.216797</v>
      </c>
      <c r="X4563">
        <v>27.6</v>
      </c>
      <c r="Y4563">
        <v>19.100000000000001</v>
      </c>
      <c r="Z4563">
        <f t="shared" si="142"/>
        <v>0.11413270825000001</v>
      </c>
      <c r="AA4563">
        <f t="shared" si="143"/>
        <v>0</v>
      </c>
    </row>
    <row r="4564" spans="1:27" x14ac:dyDescent="0.35">
      <c r="A4564">
        <v>13</v>
      </c>
      <c r="B4564" s="1">
        <v>42243</v>
      </c>
      <c r="C4564">
        <v>29.7</v>
      </c>
      <c r="D4564">
        <v>22.4</v>
      </c>
      <c r="E4564">
        <v>32.964443209999999</v>
      </c>
      <c r="F4564">
        <v>68.271476750000005</v>
      </c>
      <c r="G4564">
        <v>29.914188379999999</v>
      </c>
      <c r="H4564">
        <v>20.225606190000001</v>
      </c>
      <c r="I4564">
        <v>4.9088030759999999</v>
      </c>
      <c r="J4564">
        <v>29.77710664</v>
      </c>
      <c r="K4564">
        <v>6.6423832000000002E-2</v>
      </c>
      <c r="L4564">
        <v>0.25580850500000002</v>
      </c>
      <c r="M4564">
        <v>0.102149901</v>
      </c>
      <c r="N4564">
        <v>1.8975639999999998E-2</v>
      </c>
      <c r="O4564">
        <v>0</v>
      </c>
      <c r="P4564">
        <v>0</v>
      </c>
      <c r="Q4564">
        <v>0</v>
      </c>
      <c r="R4564">
        <v>0</v>
      </c>
      <c r="S4564">
        <v>37.577599999999997</v>
      </c>
      <c r="T4564">
        <v>127.083</v>
      </c>
      <c r="U4564">
        <v>59.8324</v>
      </c>
      <c r="V4564">
        <v>2.6865000000000001</v>
      </c>
      <c r="W4564">
        <v>4553.0200199999999</v>
      </c>
      <c r="X4564">
        <v>27.5</v>
      </c>
      <c r="Y4564">
        <v>19.8</v>
      </c>
      <c r="Z4564">
        <f t="shared" si="142"/>
        <v>0.11083946950000001</v>
      </c>
      <c r="AA4564">
        <f t="shared" si="143"/>
        <v>0</v>
      </c>
    </row>
    <row r="4565" spans="1:27" x14ac:dyDescent="0.35">
      <c r="A4565">
        <v>14</v>
      </c>
      <c r="B4565" s="1">
        <v>42243</v>
      </c>
      <c r="C4565">
        <v>29.7</v>
      </c>
      <c r="D4565">
        <v>22.3</v>
      </c>
      <c r="E4565">
        <v>31.071960449999999</v>
      </c>
      <c r="F4565">
        <v>75.448966979999994</v>
      </c>
      <c r="G4565">
        <v>30.175375110000001</v>
      </c>
      <c r="H4565">
        <v>21.614385219999999</v>
      </c>
      <c r="I4565">
        <v>5.6633071499999996</v>
      </c>
      <c r="J4565">
        <v>13.18091476</v>
      </c>
      <c r="K4565">
        <v>0.123924642</v>
      </c>
      <c r="L4565">
        <v>0.36338315500000001</v>
      </c>
      <c r="M4565">
        <v>6.0405965999999998E-2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37.496699999999997</v>
      </c>
      <c r="T4565">
        <v>126.92700000000001</v>
      </c>
      <c r="U4565">
        <v>30.968</v>
      </c>
      <c r="V4565">
        <v>0.61799999999999999</v>
      </c>
      <c r="W4565">
        <v>4563.6069340000004</v>
      </c>
      <c r="X4565">
        <v>29.6</v>
      </c>
      <c r="Y4565">
        <v>20.3</v>
      </c>
      <c r="Z4565">
        <f t="shared" si="142"/>
        <v>0.13692844075000002</v>
      </c>
      <c r="AA4565">
        <f t="shared" si="143"/>
        <v>0</v>
      </c>
    </row>
    <row r="4566" spans="1:27" x14ac:dyDescent="0.35">
      <c r="A4566">
        <v>15</v>
      </c>
      <c r="B4566" s="1">
        <v>42243</v>
      </c>
      <c r="C4566">
        <v>29</v>
      </c>
      <c r="D4566">
        <v>21.2</v>
      </c>
      <c r="E4566">
        <v>35.353878020000003</v>
      </c>
      <c r="F4566">
        <v>66.262138370000002</v>
      </c>
      <c r="G4566">
        <v>29.65994186</v>
      </c>
      <c r="H4566">
        <v>21.436733889999999</v>
      </c>
      <c r="I4566">
        <v>5.8190066419999997</v>
      </c>
      <c r="J4566">
        <v>27.102584520000001</v>
      </c>
      <c r="K4566">
        <v>8.3334012999999998E-2</v>
      </c>
      <c r="L4566">
        <v>0.32976524800000001</v>
      </c>
      <c r="M4566">
        <v>1.8209442999999999E-2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37.550699999999999</v>
      </c>
      <c r="T4566">
        <v>126.937</v>
      </c>
      <c r="U4566">
        <v>30.046399999999998</v>
      </c>
      <c r="V4566">
        <v>0.85519999999999996</v>
      </c>
      <c r="W4566">
        <v>4587.4536129999997</v>
      </c>
      <c r="X4566">
        <v>29.7</v>
      </c>
      <c r="Y4566">
        <v>20.100000000000001</v>
      </c>
      <c r="Z4566">
        <f t="shared" si="142"/>
        <v>0.107827176</v>
      </c>
      <c r="AA4566">
        <f t="shared" si="143"/>
        <v>0</v>
      </c>
    </row>
    <row r="4567" spans="1:27" x14ac:dyDescent="0.35">
      <c r="A4567">
        <v>16</v>
      </c>
      <c r="B4567" s="1">
        <v>42243</v>
      </c>
      <c r="C4567">
        <v>28.4</v>
      </c>
      <c r="D4567">
        <v>21.2</v>
      </c>
      <c r="E4567">
        <v>37.772102359999998</v>
      </c>
      <c r="F4567">
        <v>88.906478879999995</v>
      </c>
      <c r="G4567">
        <v>28.738448890000001</v>
      </c>
      <c r="H4567">
        <v>19.973210730000002</v>
      </c>
      <c r="I4567">
        <v>5.1147598619999997</v>
      </c>
      <c r="J4567">
        <v>70.646737139999999</v>
      </c>
      <c r="K4567">
        <v>0.119133432</v>
      </c>
      <c r="L4567">
        <v>0.30495107199999999</v>
      </c>
      <c r="M4567">
        <v>0.147504837</v>
      </c>
      <c r="N4567">
        <v>3.51212E-4</v>
      </c>
      <c r="O4567">
        <v>0</v>
      </c>
      <c r="P4567">
        <v>0</v>
      </c>
      <c r="Q4567">
        <v>0</v>
      </c>
      <c r="R4567">
        <v>0</v>
      </c>
      <c r="S4567">
        <v>37.469700000000003</v>
      </c>
      <c r="T4567">
        <v>126.995</v>
      </c>
      <c r="U4567">
        <v>82.291200000000003</v>
      </c>
      <c r="V4567">
        <v>2.2578999999999998</v>
      </c>
      <c r="W4567">
        <v>4526.640625</v>
      </c>
      <c r="X4567">
        <v>26.5</v>
      </c>
      <c r="Y4567">
        <v>17.5</v>
      </c>
      <c r="Z4567">
        <f t="shared" si="142"/>
        <v>0.14298513824999998</v>
      </c>
      <c r="AA4567">
        <f t="shared" si="143"/>
        <v>0</v>
      </c>
    </row>
    <row r="4568" spans="1:27" x14ac:dyDescent="0.35">
      <c r="A4568">
        <v>17</v>
      </c>
      <c r="B4568" s="1">
        <v>42243</v>
      </c>
      <c r="C4568">
        <v>29.1</v>
      </c>
      <c r="D4568">
        <v>19.399999999999999</v>
      </c>
      <c r="E4568">
        <v>40.96662903</v>
      </c>
      <c r="F4568">
        <v>84.108352659999994</v>
      </c>
      <c r="G4568">
        <v>28.801214940000001</v>
      </c>
      <c r="H4568">
        <v>18.053263000000001</v>
      </c>
      <c r="I4568">
        <v>4.8049505249999998</v>
      </c>
      <c r="J4568">
        <v>103.8063635</v>
      </c>
      <c r="K4568">
        <v>3.6017727999999999E-2</v>
      </c>
      <c r="L4568">
        <v>0.23665408800000001</v>
      </c>
      <c r="M4568">
        <v>7.6734974999999997E-2</v>
      </c>
      <c r="N4568">
        <v>9.9634100000000007E-3</v>
      </c>
      <c r="O4568">
        <v>0</v>
      </c>
      <c r="P4568">
        <v>0</v>
      </c>
      <c r="Q4568">
        <v>0</v>
      </c>
      <c r="R4568">
        <v>0</v>
      </c>
      <c r="S4568">
        <v>37.618099999999998</v>
      </c>
      <c r="T4568">
        <v>127.099</v>
      </c>
      <c r="U4568">
        <v>53.471200000000003</v>
      </c>
      <c r="V4568">
        <v>0.69699999999999995</v>
      </c>
      <c r="W4568">
        <v>4578.4956050000001</v>
      </c>
      <c r="X4568">
        <v>27.1</v>
      </c>
      <c r="Y4568">
        <v>15.1</v>
      </c>
      <c r="Z4568">
        <f t="shared" si="142"/>
        <v>8.984255025E-2</v>
      </c>
      <c r="AA4568">
        <f t="shared" si="143"/>
        <v>0</v>
      </c>
    </row>
    <row r="4569" spans="1:27" x14ac:dyDescent="0.35">
      <c r="A4569">
        <v>18</v>
      </c>
      <c r="B4569" s="1">
        <v>42243</v>
      </c>
      <c r="C4569">
        <v>30.2</v>
      </c>
      <c r="D4569">
        <v>22.5</v>
      </c>
      <c r="E4569">
        <v>37.029846190000001</v>
      </c>
      <c r="F4569">
        <v>85.229087829999997</v>
      </c>
      <c r="G4569">
        <v>29.007491909999999</v>
      </c>
      <c r="H4569">
        <v>19.671935510000001</v>
      </c>
      <c r="I4569">
        <v>5.2827494740000001</v>
      </c>
      <c r="J4569">
        <v>77.458052120000005</v>
      </c>
      <c r="K4569">
        <v>0.11337220100000001</v>
      </c>
      <c r="L4569">
        <v>0.29004805500000003</v>
      </c>
      <c r="M4569">
        <v>0.116955569</v>
      </c>
      <c r="N4569">
        <v>2.6250459999999998E-3</v>
      </c>
      <c r="O4569">
        <v>0</v>
      </c>
      <c r="P4569">
        <v>0</v>
      </c>
      <c r="Q4569">
        <v>0</v>
      </c>
      <c r="R4569">
        <v>0</v>
      </c>
      <c r="S4569">
        <v>37.483199999999997</v>
      </c>
      <c r="T4569">
        <v>127.024</v>
      </c>
      <c r="U4569">
        <v>56.444800000000001</v>
      </c>
      <c r="V4569">
        <v>1.2313000000000001</v>
      </c>
      <c r="W4569">
        <v>4554.5024409999996</v>
      </c>
      <c r="X4569">
        <v>29.5</v>
      </c>
      <c r="Y4569">
        <v>19.5</v>
      </c>
      <c r="Z4569">
        <f t="shared" si="142"/>
        <v>0.13075021775000001</v>
      </c>
      <c r="AA4569">
        <f t="shared" si="143"/>
        <v>0</v>
      </c>
    </row>
    <row r="4570" spans="1:27" x14ac:dyDescent="0.35">
      <c r="A4570">
        <v>19</v>
      </c>
      <c r="B4570" s="1">
        <v>42243</v>
      </c>
      <c r="C4570">
        <v>29.8</v>
      </c>
      <c r="D4570">
        <v>20.3</v>
      </c>
      <c r="E4570">
        <v>36.556938170000002</v>
      </c>
      <c r="F4570">
        <v>70.871376040000001</v>
      </c>
      <c r="G4570">
        <v>29.08003188</v>
      </c>
      <c r="H4570">
        <v>20.826246380000001</v>
      </c>
      <c r="I4570">
        <v>5.8208059619999997</v>
      </c>
      <c r="J4570">
        <v>38.088864090000001</v>
      </c>
      <c r="K4570">
        <v>9.1590852E-2</v>
      </c>
      <c r="L4570">
        <v>0.29651759900000002</v>
      </c>
      <c r="M4570">
        <v>1.8784360999999999E-2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37.577599999999997</v>
      </c>
      <c r="T4570">
        <v>126.938</v>
      </c>
      <c r="U4570">
        <v>75.092399999999998</v>
      </c>
      <c r="V4570">
        <v>1.7678</v>
      </c>
      <c r="W4570">
        <v>4612.763672</v>
      </c>
      <c r="X4570">
        <v>27.9</v>
      </c>
      <c r="Y4570">
        <v>19.399999999999999</v>
      </c>
      <c r="Z4570">
        <f t="shared" si="142"/>
        <v>0.10172320300000001</v>
      </c>
      <c r="AA4570">
        <f t="shared" si="143"/>
        <v>0</v>
      </c>
    </row>
    <row r="4571" spans="1:27" x14ac:dyDescent="0.35">
      <c r="A4571">
        <v>20</v>
      </c>
      <c r="B4571" s="1">
        <v>42243</v>
      </c>
      <c r="C4571">
        <v>29.8</v>
      </c>
      <c r="D4571">
        <v>21.9</v>
      </c>
      <c r="E4571">
        <v>45.878234859999999</v>
      </c>
      <c r="F4571">
        <v>87.583610530000001</v>
      </c>
      <c r="G4571">
        <v>26.796188709999999</v>
      </c>
      <c r="H4571">
        <v>19.020809929999999</v>
      </c>
      <c r="I4571">
        <v>6.4837004939999998</v>
      </c>
      <c r="J4571">
        <v>78.069265540000004</v>
      </c>
      <c r="K4571">
        <v>5.6202757999999998E-2</v>
      </c>
      <c r="L4571">
        <v>0.25442642999999998</v>
      </c>
      <c r="M4571">
        <v>4.3876270000000002E-2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37.618099999999998</v>
      </c>
      <c r="T4571">
        <v>127.004</v>
      </c>
      <c r="U4571">
        <v>146.554</v>
      </c>
      <c r="V4571">
        <v>4.7295999999999996</v>
      </c>
      <c r="W4571">
        <v>4671.1997069999998</v>
      </c>
      <c r="X4571">
        <v>28.1</v>
      </c>
      <c r="Y4571">
        <v>19.100000000000001</v>
      </c>
      <c r="Z4571">
        <f t="shared" si="142"/>
        <v>8.8626364499999999E-2</v>
      </c>
      <c r="AA4571">
        <f t="shared" si="143"/>
        <v>0</v>
      </c>
    </row>
    <row r="4572" spans="1:27" x14ac:dyDescent="0.35">
      <c r="A4572">
        <v>21</v>
      </c>
      <c r="B4572" s="1">
        <v>42243</v>
      </c>
      <c r="C4572">
        <v>29.5</v>
      </c>
      <c r="D4572">
        <v>22.1</v>
      </c>
      <c r="E4572">
        <v>33.132324220000001</v>
      </c>
      <c r="F4572">
        <v>68.328262330000001</v>
      </c>
      <c r="G4572">
        <v>30.275968760000001</v>
      </c>
      <c r="H4572">
        <v>20.933429</v>
      </c>
      <c r="I4572">
        <v>5.5312280749999996</v>
      </c>
      <c r="J4572">
        <v>13.25254567</v>
      </c>
      <c r="K4572">
        <v>6.2545908999999997E-2</v>
      </c>
      <c r="L4572">
        <v>0.29750333499999998</v>
      </c>
      <c r="M4572">
        <v>7.5015589999999993E-2</v>
      </c>
      <c r="N4572">
        <v>9.6367899999999995E-4</v>
      </c>
      <c r="O4572">
        <v>0</v>
      </c>
      <c r="P4572">
        <v>0</v>
      </c>
      <c r="Q4572">
        <v>0</v>
      </c>
      <c r="R4572">
        <v>0</v>
      </c>
      <c r="S4572">
        <v>37.550699999999999</v>
      </c>
      <c r="T4572">
        <v>127.04</v>
      </c>
      <c r="U4572">
        <v>26.297999999999998</v>
      </c>
      <c r="V4572">
        <v>0.57210000000000005</v>
      </c>
      <c r="W4572">
        <v>4573.4370120000003</v>
      </c>
      <c r="X4572">
        <v>28.3</v>
      </c>
      <c r="Y4572">
        <v>20.6</v>
      </c>
      <c r="Z4572">
        <f t="shared" si="142"/>
        <v>0.10900712824999999</v>
      </c>
      <c r="AA4572">
        <f t="shared" si="143"/>
        <v>0</v>
      </c>
    </row>
    <row r="4573" spans="1:27" x14ac:dyDescent="0.35">
      <c r="A4573">
        <v>22</v>
      </c>
      <c r="B4573" s="1">
        <v>42243</v>
      </c>
      <c r="C4573">
        <v>30</v>
      </c>
      <c r="D4573">
        <v>22.6</v>
      </c>
      <c r="E4573">
        <v>36.646007539999999</v>
      </c>
      <c r="F4573">
        <v>77.189033510000002</v>
      </c>
      <c r="G4573">
        <v>29.507180040000001</v>
      </c>
      <c r="H4573">
        <v>20.100946409999999</v>
      </c>
      <c r="I4573">
        <v>4.9173846149999996</v>
      </c>
      <c r="J4573">
        <v>71.019848030000006</v>
      </c>
      <c r="K4573">
        <v>6.9557651999999998E-2</v>
      </c>
      <c r="L4573">
        <v>0.260701613</v>
      </c>
      <c r="M4573">
        <v>4.5493026999999998E-2</v>
      </c>
      <c r="N4573">
        <v>1.6138031000000001E-2</v>
      </c>
      <c r="O4573">
        <v>0</v>
      </c>
      <c r="P4573">
        <v>0</v>
      </c>
      <c r="Q4573">
        <v>0</v>
      </c>
      <c r="R4573">
        <v>0</v>
      </c>
      <c r="S4573">
        <v>37.510199999999998</v>
      </c>
      <c r="T4573">
        <v>127.086</v>
      </c>
      <c r="U4573">
        <v>21.966799999999999</v>
      </c>
      <c r="V4573">
        <v>0.13320000000000001</v>
      </c>
      <c r="W4573">
        <v>4559.6274409999996</v>
      </c>
      <c r="X4573">
        <v>29.5</v>
      </c>
      <c r="Y4573">
        <v>20.3</v>
      </c>
      <c r="Z4573">
        <f t="shared" si="142"/>
        <v>9.797258075000001E-2</v>
      </c>
      <c r="AA4573">
        <f t="shared" si="143"/>
        <v>0</v>
      </c>
    </row>
    <row r="4574" spans="1:27" x14ac:dyDescent="0.35">
      <c r="A4574">
        <v>23</v>
      </c>
      <c r="B4574" s="1">
        <v>42243</v>
      </c>
      <c r="C4574">
        <v>30.8</v>
      </c>
      <c r="D4574">
        <v>22.2</v>
      </c>
      <c r="E4574">
        <v>42.823623660000003</v>
      </c>
      <c r="F4574">
        <v>77.956954960000004</v>
      </c>
      <c r="G4574">
        <v>28.630425389999999</v>
      </c>
      <c r="H4574">
        <v>21.690792200000001</v>
      </c>
      <c r="I4574">
        <v>5.3288317520000001</v>
      </c>
      <c r="J4574">
        <v>68.855323470000002</v>
      </c>
      <c r="K4574">
        <v>0.108117703</v>
      </c>
      <c r="L4574">
        <v>0.35957530300000001</v>
      </c>
      <c r="M4574">
        <v>2.4590971999999999E-2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37.537199999999999</v>
      </c>
      <c r="T4574">
        <v>126.89100000000001</v>
      </c>
      <c r="U4574">
        <v>15.5876</v>
      </c>
      <c r="V4574">
        <v>0.15540000000000001</v>
      </c>
      <c r="W4574">
        <v>4560.9609380000002</v>
      </c>
      <c r="X4574">
        <v>28.9</v>
      </c>
      <c r="Y4574">
        <v>21.4</v>
      </c>
      <c r="Z4574">
        <f t="shared" si="142"/>
        <v>0.1230709945</v>
      </c>
      <c r="AA4574">
        <f t="shared" si="143"/>
        <v>0</v>
      </c>
    </row>
    <row r="4575" spans="1:27" x14ac:dyDescent="0.35">
      <c r="A4575">
        <v>24</v>
      </c>
      <c r="B4575" s="1">
        <v>42243</v>
      </c>
      <c r="C4575">
        <v>30.4</v>
      </c>
      <c r="D4575">
        <v>22.3</v>
      </c>
      <c r="E4575">
        <v>36.395904539999997</v>
      </c>
      <c r="F4575">
        <v>75.750740050000005</v>
      </c>
      <c r="G4575">
        <v>29.471327909999999</v>
      </c>
      <c r="H4575">
        <v>21.70144732</v>
      </c>
      <c r="I4575">
        <v>5.5947029390000003</v>
      </c>
      <c r="J4575">
        <v>38.579780419999999</v>
      </c>
      <c r="K4575">
        <v>0.10475039899999999</v>
      </c>
      <c r="L4575">
        <v>0.36523898399999999</v>
      </c>
      <c r="M4575">
        <v>3.3137834999999997E-2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37.523699999999998</v>
      </c>
      <c r="T4575">
        <v>126.90900000000001</v>
      </c>
      <c r="U4575">
        <v>17.2956</v>
      </c>
      <c r="V4575">
        <v>0.2223</v>
      </c>
      <c r="W4575">
        <v>4556.2368159999996</v>
      </c>
      <c r="X4575">
        <v>28.6</v>
      </c>
      <c r="Y4575">
        <v>21.9</v>
      </c>
      <c r="Z4575">
        <f t="shared" si="142"/>
        <v>0.12578180449999998</v>
      </c>
      <c r="AA4575">
        <f t="shared" si="143"/>
        <v>0</v>
      </c>
    </row>
    <row r="4576" spans="1:27" x14ac:dyDescent="0.35">
      <c r="A4576">
        <v>25</v>
      </c>
      <c r="B4576" s="1">
        <v>42243</v>
      </c>
      <c r="C4576">
        <v>29.7</v>
      </c>
      <c r="D4576">
        <v>22.4</v>
      </c>
      <c r="E4576">
        <v>32.758407589999997</v>
      </c>
      <c r="F4576">
        <v>70.483100890000003</v>
      </c>
      <c r="G4576">
        <v>30.251676660000001</v>
      </c>
      <c r="H4576">
        <v>21.333784390000002</v>
      </c>
      <c r="I4576">
        <v>5.8688729009999996</v>
      </c>
      <c r="J4576">
        <v>17.464309969999999</v>
      </c>
      <c r="K4576">
        <v>8.0716599999999999E-2</v>
      </c>
      <c r="L4576">
        <v>0.35410856600000001</v>
      </c>
      <c r="M4576">
        <v>7.1116112999999995E-2</v>
      </c>
      <c r="N4576">
        <v>1.0326770000000001E-3</v>
      </c>
      <c r="O4576">
        <v>0</v>
      </c>
      <c r="P4576">
        <v>0</v>
      </c>
      <c r="Q4576">
        <v>0</v>
      </c>
      <c r="R4576">
        <v>0</v>
      </c>
      <c r="S4576">
        <v>37.523699999999998</v>
      </c>
      <c r="T4576">
        <v>126.97</v>
      </c>
      <c r="U4576">
        <v>19.584399999999999</v>
      </c>
      <c r="V4576">
        <v>0.27129999999999999</v>
      </c>
      <c r="W4576">
        <v>4568.7690430000002</v>
      </c>
      <c r="X4576">
        <v>28.8</v>
      </c>
      <c r="Y4576">
        <v>20.5</v>
      </c>
      <c r="Z4576">
        <f t="shared" si="142"/>
        <v>0.12674348899999999</v>
      </c>
      <c r="AA4576">
        <f t="shared" si="143"/>
        <v>0</v>
      </c>
    </row>
    <row r="4577" spans="1:27" x14ac:dyDescent="0.35">
      <c r="A4577">
        <v>1</v>
      </c>
      <c r="B4577" s="1">
        <v>42244</v>
      </c>
      <c r="C4577">
        <v>24.3</v>
      </c>
      <c r="D4577">
        <v>18.399999999999999</v>
      </c>
      <c r="E4577">
        <v>46.561290739999997</v>
      </c>
      <c r="F4577">
        <v>94.196319579999994</v>
      </c>
      <c r="G4577">
        <v>27.261978469999999</v>
      </c>
      <c r="H4577">
        <v>19.133997539999999</v>
      </c>
      <c r="I4577">
        <v>6.7508299850000002</v>
      </c>
      <c r="J4577">
        <v>68.604191020000002</v>
      </c>
      <c r="K4577">
        <v>1.3578778999999999E-2</v>
      </c>
      <c r="L4577">
        <v>0.12808002499999999</v>
      </c>
      <c r="M4577">
        <v>3.3458415999999998E-2</v>
      </c>
      <c r="N4577">
        <v>4.8867290000000002E-3</v>
      </c>
      <c r="O4577">
        <v>0</v>
      </c>
      <c r="P4577">
        <v>0</v>
      </c>
      <c r="Q4577">
        <v>0</v>
      </c>
      <c r="R4577">
        <v>0</v>
      </c>
      <c r="S4577">
        <v>37.604599999999998</v>
      </c>
      <c r="T4577">
        <v>126.991</v>
      </c>
      <c r="U4577">
        <v>212.33500000000001</v>
      </c>
      <c r="V4577">
        <v>2.7850000000000001</v>
      </c>
      <c r="W4577">
        <v>4692.9453130000002</v>
      </c>
      <c r="X4577">
        <v>26.8</v>
      </c>
      <c r="Y4577">
        <v>17.7</v>
      </c>
      <c r="Z4577">
        <f t="shared" si="142"/>
        <v>4.5000987249999992E-2</v>
      </c>
      <c r="AA4577">
        <f t="shared" si="143"/>
        <v>0</v>
      </c>
    </row>
    <row r="4578" spans="1:27" x14ac:dyDescent="0.35">
      <c r="A4578">
        <v>2</v>
      </c>
      <c r="B4578" s="1">
        <v>42244</v>
      </c>
      <c r="C4578">
        <v>26.8</v>
      </c>
      <c r="D4578">
        <v>16.8</v>
      </c>
      <c r="E4578">
        <v>41.48591614</v>
      </c>
      <c r="F4578">
        <v>93.813598630000001</v>
      </c>
      <c r="G4578">
        <v>29.23914972</v>
      </c>
      <c r="H4578">
        <v>20.321973409999998</v>
      </c>
      <c r="I4578">
        <v>4.8061338859999996</v>
      </c>
      <c r="J4578">
        <v>48.921831709999999</v>
      </c>
      <c r="K4578">
        <v>9.1372170000000003E-2</v>
      </c>
      <c r="L4578">
        <v>0.22478436099999999</v>
      </c>
      <c r="M4578">
        <v>4.1738708999999999E-2</v>
      </c>
      <c r="N4578">
        <v>6.9672090000000002E-3</v>
      </c>
      <c r="O4578">
        <v>0</v>
      </c>
      <c r="P4578">
        <v>0</v>
      </c>
      <c r="Q4578">
        <v>0</v>
      </c>
      <c r="R4578">
        <v>0</v>
      </c>
      <c r="S4578">
        <v>37.604599999999998</v>
      </c>
      <c r="T4578">
        <v>127.032</v>
      </c>
      <c r="U4578">
        <v>44.7624</v>
      </c>
      <c r="V4578">
        <v>0.5141</v>
      </c>
      <c r="W4578">
        <v>4542.6240230000003</v>
      </c>
      <c r="X4578">
        <v>30.1</v>
      </c>
      <c r="Y4578">
        <v>17</v>
      </c>
      <c r="Z4578">
        <f t="shared" si="142"/>
        <v>9.1215612249999981E-2</v>
      </c>
      <c r="AA4578">
        <f t="shared" si="143"/>
        <v>0</v>
      </c>
    </row>
    <row r="4579" spans="1:27" x14ac:dyDescent="0.35">
      <c r="A4579">
        <v>3</v>
      </c>
      <c r="B4579" s="1">
        <v>42244</v>
      </c>
      <c r="C4579">
        <v>26.8</v>
      </c>
      <c r="D4579">
        <v>19.100000000000001</v>
      </c>
      <c r="E4579">
        <v>36.277893069999998</v>
      </c>
      <c r="F4579">
        <v>88.103935239999998</v>
      </c>
      <c r="G4579">
        <v>30.40465588</v>
      </c>
      <c r="H4579">
        <v>20.88790457</v>
      </c>
      <c r="I4579">
        <v>5.0625347989999998</v>
      </c>
      <c r="J4579">
        <v>11.73983443</v>
      </c>
      <c r="K4579">
        <v>7.1615694999999993E-2</v>
      </c>
      <c r="L4579">
        <v>0.21040302499999999</v>
      </c>
      <c r="M4579">
        <v>2.869727E-2</v>
      </c>
      <c r="N4579">
        <v>7.258675E-3</v>
      </c>
      <c r="O4579">
        <v>0</v>
      </c>
      <c r="P4579">
        <v>0</v>
      </c>
      <c r="Q4579">
        <v>0</v>
      </c>
      <c r="R4579">
        <v>0</v>
      </c>
      <c r="S4579">
        <v>37.577599999999997</v>
      </c>
      <c r="T4579">
        <v>127.05800000000001</v>
      </c>
      <c r="U4579">
        <v>33.306800000000003</v>
      </c>
      <c r="V4579">
        <v>0.2661</v>
      </c>
      <c r="W4579">
        <v>4537.6098629999997</v>
      </c>
      <c r="X4579">
        <v>29.8</v>
      </c>
      <c r="Y4579">
        <v>18.8</v>
      </c>
      <c r="Z4579">
        <f t="shared" si="142"/>
        <v>7.9493666249999997E-2</v>
      </c>
      <c r="AA4579">
        <f t="shared" si="143"/>
        <v>0</v>
      </c>
    </row>
    <row r="4580" spans="1:27" x14ac:dyDescent="0.35">
      <c r="A4580">
        <v>4</v>
      </c>
      <c r="B4580" s="1">
        <v>42244</v>
      </c>
      <c r="C4580">
        <v>28</v>
      </c>
      <c r="D4580">
        <v>19.100000000000001</v>
      </c>
      <c r="E4580">
        <v>49.468311309999997</v>
      </c>
      <c r="F4580">
        <v>99.644401549999998</v>
      </c>
      <c r="G4580">
        <v>27.698120370000002</v>
      </c>
      <c r="H4580">
        <v>18.909778710000001</v>
      </c>
      <c r="I4580">
        <v>5.7167913810000002</v>
      </c>
      <c r="J4580">
        <v>65.987873309999998</v>
      </c>
      <c r="K4580">
        <v>5.1229862000000001E-2</v>
      </c>
      <c r="L4580">
        <v>0.22739146499999999</v>
      </c>
      <c r="M4580">
        <v>0.13215976099999999</v>
      </c>
      <c r="N4580">
        <v>5.2534060000000004E-3</v>
      </c>
      <c r="O4580">
        <v>0</v>
      </c>
      <c r="P4580" s="2">
        <v>4.1499999999999999E-5</v>
      </c>
      <c r="Q4580">
        <v>0</v>
      </c>
      <c r="R4580">
        <v>0</v>
      </c>
      <c r="S4580">
        <v>37.645000000000003</v>
      </c>
      <c r="T4580">
        <v>127.02200000000001</v>
      </c>
      <c r="U4580">
        <v>45.716000000000001</v>
      </c>
      <c r="V4580">
        <v>2.5348000000000002</v>
      </c>
      <c r="W4580">
        <v>4527.2421880000002</v>
      </c>
      <c r="X4580">
        <v>30.4</v>
      </c>
      <c r="Y4580">
        <v>19</v>
      </c>
      <c r="Z4580">
        <f t="shared" si="142"/>
        <v>0.10400862349999999</v>
      </c>
      <c r="AA4580">
        <f t="shared" si="143"/>
        <v>1.0375E-5</v>
      </c>
    </row>
    <row r="4581" spans="1:27" x14ac:dyDescent="0.35">
      <c r="A4581">
        <v>5</v>
      </c>
      <c r="B4581" s="1">
        <v>42244</v>
      </c>
      <c r="C4581">
        <v>27.6</v>
      </c>
      <c r="D4581">
        <v>18.399999999999999</v>
      </c>
      <c r="E4581">
        <v>45.052101139999998</v>
      </c>
      <c r="F4581">
        <v>95.390525819999993</v>
      </c>
      <c r="G4581">
        <v>28.468729310000001</v>
      </c>
      <c r="H4581">
        <v>20.179559439999998</v>
      </c>
      <c r="I4581">
        <v>4.4739615820000003</v>
      </c>
      <c r="J4581">
        <v>92.6447103</v>
      </c>
      <c r="K4581">
        <v>4.3715207999999998E-2</v>
      </c>
      <c r="L4581">
        <v>0.192304735</v>
      </c>
      <c r="M4581">
        <v>1.8121010999999999E-2</v>
      </c>
      <c r="N4581">
        <v>3.1475714000000002E-2</v>
      </c>
      <c r="O4581">
        <v>0</v>
      </c>
      <c r="P4581">
        <v>0</v>
      </c>
      <c r="Q4581">
        <v>0</v>
      </c>
      <c r="R4581">
        <v>9.5669780000000003E-3</v>
      </c>
      <c r="S4581">
        <v>37.550699999999999</v>
      </c>
      <c r="T4581">
        <v>127.13500000000001</v>
      </c>
      <c r="U4581">
        <v>35.037999999999997</v>
      </c>
      <c r="V4581">
        <v>0.50549999999999995</v>
      </c>
      <c r="W4581">
        <v>4524.7607420000004</v>
      </c>
      <c r="X4581">
        <v>29.4</v>
      </c>
      <c r="Y4581">
        <v>18.899999999999999</v>
      </c>
      <c r="Z4581">
        <f t="shared" si="142"/>
        <v>7.1404167000000004E-2</v>
      </c>
      <c r="AA4581">
        <f t="shared" si="143"/>
        <v>2.3917445000000001E-3</v>
      </c>
    </row>
    <row r="4582" spans="1:27" x14ac:dyDescent="0.35">
      <c r="A4582">
        <v>6</v>
      </c>
      <c r="B4582" s="1">
        <v>42244</v>
      </c>
      <c r="C4582">
        <v>28.3</v>
      </c>
      <c r="D4582">
        <v>20.6</v>
      </c>
      <c r="E4582">
        <v>33.165176389999999</v>
      </c>
      <c r="F4582">
        <v>90.111259459999999</v>
      </c>
      <c r="G4582">
        <v>30.231411900000001</v>
      </c>
      <c r="H4582">
        <v>20.56114899</v>
      </c>
      <c r="I4582">
        <v>5.4693403639999998</v>
      </c>
      <c r="J4582">
        <v>40.177340510000001</v>
      </c>
      <c r="K4582">
        <v>4.4064349000000003E-2</v>
      </c>
      <c r="L4582">
        <v>0.16332513300000001</v>
      </c>
      <c r="M4582">
        <v>1.9762059999999999E-3</v>
      </c>
      <c r="N4582">
        <v>6.9444440000000001E-3</v>
      </c>
      <c r="O4582">
        <v>0</v>
      </c>
      <c r="P4582">
        <v>0</v>
      </c>
      <c r="Q4582">
        <v>0</v>
      </c>
      <c r="R4582">
        <v>0</v>
      </c>
      <c r="S4582">
        <v>37.510199999999998</v>
      </c>
      <c r="T4582">
        <v>127.042</v>
      </c>
      <c r="U4582">
        <v>54.638399999999997</v>
      </c>
      <c r="V4582">
        <v>0.1457</v>
      </c>
      <c r="W4582">
        <v>4538.2138670000004</v>
      </c>
      <c r="X4582">
        <v>29.9</v>
      </c>
      <c r="Y4582">
        <v>20.100000000000001</v>
      </c>
      <c r="Z4582">
        <f t="shared" si="142"/>
        <v>5.4077533000000004E-2</v>
      </c>
      <c r="AA4582">
        <f t="shared" si="143"/>
        <v>0</v>
      </c>
    </row>
    <row r="4583" spans="1:27" x14ac:dyDescent="0.35">
      <c r="A4583">
        <v>7</v>
      </c>
      <c r="B4583" s="1">
        <v>42244</v>
      </c>
      <c r="C4583">
        <v>28</v>
      </c>
      <c r="D4583">
        <v>20.9</v>
      </c>
      <c r="E4583">
        <v>54.163257600000001</v>
      </c>
      <c r="F4583">
        <v>90.196022029999995</v>
      </c>
      <c r="G4583">
        <v>27.60103595</v>
      </c>
      <c r="H4583">
        <v>21.410532669999998</v>
      </c>
      <c r="I4583">
        <v>4.9728106859999999</v>
      </c>
      <c r="J4583">
        <v>96.132916050000006</v>
      </c>
      <c r="K4583">
        <v>4.8862285999999998E-2</v>
      </c>
      <c r="L4583">
        <v>0.178801144</v>
      </c>
      <c r="M4583">
        <v>1.2578594E-2</v>
      </c>
      <c r="N4583">
        <v>3.4722220000000001E-3</v>
      </c>
      <c r="O4583">
        <v>0</v>
      </c>
      <c r="P4583">
        <v>0</v>
      </c>
      <c r="Q4583">
        <v>0</v>
      </c>
      <c r="R4583">
        <v>0</v>
      </c>
      <c r="S4583">
        <v>37.577599999999997</v>
      </c>
      <c r="T4583">
        <v>126.83799999999999</v>
      </c>
      <c r="U4583">
        <v>12.37</v>
      </c>
      <c r="V4583">
        <v>9.8500000000000004E-2</v>
      </c>
      <c r="W4583">
        <v>4519.2866210000002</v>
      </c>
      <c r="X4583">
        <v>29.9</v>
      </c>
      <c r="Y4583">
        <v>21.5</v>
      </c>
      <c r="Z4583">
        <f t="shared" si="142"/>
        <v>6.0928561499999999E-2</v>
      </c>
      <c r="AA4583">
        <f t="shared" si="143"/>
        <v>0</v>
      </c>
    </row>
    <row r="4584" spans="1:27" x14ac:dyDescent="0.35">
      <c r="A4584">
        <v>8</v>
      </c>
      <c r="B4584" s="1">
        <v>42244</v>
      </c>
      <c r="C4584">
        <v>27.9</v>
      </c>
      <c r="D4584">
        <v>19.7</v>
      </c>
      <c r="E4584">
        <v>44.402904509999999</v>
      </c>
      <c r="F4584">
        <v>90.607460020000005</v>
      </c>
      <c r="G4584">
        <v>29.351876099999998</v>
      </c>
      <c r="H4584">
        <v>20.401239589999999</v>
      </c>
      <c r="I4584">
        <v>5.3539069389999998</v>
      </c>
      <c r="J4584">
        <v>38.123917159999998</v>
      </c>
      <c r="K4584">
        <v>1.8027127E-2</v>
      </c>
      <c r="L4584">
        <v>0.17790729499999999</v>
      </c>
      <c r="M4584">
        <v>5.3318159999999996E-3</v>
      </c>
      <c r="N4584">
        <v>5.4712210000000001E-3</v>
      </c>
      <c r="O4584">
        <v>0</v>
      </c>
      <c r="P4584">
        <v>0</v>
      </c>
      <c r="Q4584">
        <v>0</v>
      </c>
      <c r="R4584">
        <v>0</v>
      </c>
      <c r="S4584">
        <v>37.469700000000003</v>
      </c>
      <c r="T4584">
        <v>126.91</v>
      </c>
      <c r="U4584">
        <v>52.518000000000001</v>
      </c>
      <c r="V4584">
        <v>1.5629</v>
      </c>
      <c r="W4584">
        <v>4518.4887699999999</v>
      </c>
      <c r="X4584">
        <v>30.1</v>
      </c>
      <c r="Y4584">
        <v>19.600000000000001</v>
      </c>
      <c r="Z4584">
        <f t="shared" si="142"/>
        <v>5.1684364749999996E-2</v>
      </c>
      <c r="AA4584">
        <f t="shared" si="143"/>
        <v>0</v>
      </c>
    </row>
    <row r="4585" spans="1:27" x14ac:dyDescent="0.35">
      <c r="A4585">
        <v>9</v>
      </c>
      <c r="B4585" s="1">
        <v>42244</v>
      </c>
      <c r="C4585">
        <v>28.8</v>
      </c>
      <c r="D4585">
        <v>19.399999999999999</v>
      </c>
      <c r="E4585">
        <v>51.527477259999998</v>
      </c>
      <c r="F4585">
        <v>94.915527339999997</v>
      </c>
      <c r="G4585">
        <v>28.173362210000001</v>
      </c>
      <c r="H4585">
        <v>19.927623359999998</v>
      </c>
      <c r="I4585">
        <v>5.2534909650000001</v>
      </c>
      <c r="J4585">
        <v>72.352507239999994</v>
      </c>
      <c r="K4585">
        <v>8.7961710000000002E-3</v>
      </c>
      <c r="L4585">
        <v>0.17615439799999999</v>
      </c>
      <c r="M4585">
        <v>2.5249647E-2</v>
      </c>
      <c r="N4585">
        <v>4.3275509999999998E-3</v>
      </c>
      <c r="O4585">
        <v>0</v>
      </c>
      <c r="P4585">
        <v>0</v>
      </c>
      <c r="Q4585">
        <v>0</v>
      </c>
      <c r="R4585">
        <v>0</v>
      </c>
      <c r="S4585">
        <v>37.496699999999997</v>
      </c>
      <c r="T4585">
        <v>126.82599999999999</v>
      </c>
      <c r="U4585">
        <v>50.931199999999997</v>
      </c>
      <c r="V4585">
        <v>0.41249999999999998</v>
      </c>
      <c r="W4585">
        <v>4549.9672849999997</v>
      </c>
      <c r="X4585">
        <v>30.1</v>
      </c>
      <c r="Y4585">
        <v>19.100000000000001</v>
      </c>
      <c r="Z4585">
        <f t="shared" si="142"/>
        <v>5.3631941750000002E-2</v>
      </c>
      <c r="AA4585">
        <f t="shared" si="143"/>
        <v>0</v>
      </c>
    </row>
    <row r="4586" spans="1:27" x14ac:dyDescent="0.35">
      <c r="A4586">
        <v>10</v>
      </c>
      <c r="B4586" s="1">
        <v>42244</v>
      </c>
      <c r="C4586">
        <v>27.8</v>
      </c>
      <c r="D4586">
        <v>17.7</v>
      </c>
      <c r="E4586">
        <v>41.355625150000002</v>
      </c>
      <c r="F4586">
        <v>92.044387819999997</v>
      </c>
      <c r="G4586">
        <v>28.12800897</v>
      </c>
      <c r="H4586">
        <v>19.374323199999999</v>
      </c>
      <c r="I4586">
        <v>5.8222174249999998</v>
      </c>
      <c r="J4586">
        <v>53.39479068</v>
      </c>
      <c r="K4586">
        <v>1.8397510999999998E-2</v>
      </c>
      <c r="L4586">
        <v>0.131767948</v>
      </c>
      <c r="M4586">
        <v>6.6864469999999999E-3</v>
      </c>
      <c r="N4586">
        <v>6.0690650000000002E-3</v>
      </c>
      <c r="O4586">
        <v>0</v>
      </c>
      <c r="P4586">
        <v>0</v>
      </c>
      <c r="Q4586">
        <v>0</v>
      </c>
      <c r="R4586">
        <v>0</v>
      </c>
      <c r="S4586">
        <v>37.456200000000003</v>
      </c>
      <c r="T4586">
        <v>126.955</v>
      </c>
      <c r="U4586">
        <v>208.50700000000001</v>
      </c>
      <c r="V4586">
        <v>5.1782000000000004</v>
      </c>
      <c r="W4586">
        <v>4454.8955079999996</v>
      </c>
      <c r="X4586">
        <v>29.4</v>
      </c>
      <c r="Y4586">
        <v>17.600000000000001</v>
      </c>
      <c r="Z4586">
        <f t="shared" si="142"/>
        <v>4.0730242750000006E-2</v>
      </c>
      <c r="AA4586">
        <f t="shared" si="143"/>
        <v>0</v>
      </c>
    </row>
    <row r="4587" spans="1:27" x14ac:dyDescent="0.35">
      <c r="A4587">
        <v>11</v>
      </c>
      <c r="B4587" s="1">
        <v>42244</v>
      </c>
      <c r="C4587">
        <v>28.9</v>
      </c>
      <c r="D4587">
        <v>20.100000000000001</v>
      </c>
      <c r="E4587">
        <v>36.873256679999997</v>
      </c>
      <c r="F4587">
        <v>89.399032590000004</v>
      </c>
      <c r="G4587">
        <v>30.183742330000001</v>
      </c>
      <c r="H4587">
        <v>20.8749447</v>
      </c>
      <c r="I4587">
        <v>5.2150544920000002</v>
      </c>
      <c r="J4587">
        <v>46.333197749999997</v>
      </c>
      <c r="K4587">
        <v>5.0623682000000003E-2</v>
      </c>
      <c r="L4587">
        <v>0.17887829199999999</v>
      </c>
      <c r="M4587">
        <v>6.8022639999999997E-3</v>
      </c>
      <c r="N4587">
        <v>2.0060985999999999E-2</v>
      </c>
      <c r="O4587">
        <v>0</v>
      </c>
      <c r="P4587">
        <v>0</v>
      </c>
      <c r="Q4587">
        <v>0</v>
      </c>
      <c r="R4587">
        <v>5.8489900000000005E-4</v>
      </c>
      <c r="S4587">
        <v>37.537199999999999</v>
      </c>
      <c r="T4587">
        <v>127.08499999999999</v>
      </c>
      <c r="U4587">
        <v>28.7</v>
      </c>
      <c r="V4587">
        <v>0.62329999999999997</v>
      </c>
      <c r="W4587">
        <v>4545.0483400000003</v>
      </c>
      <c r="X4587">
        <v>30.8</v>
      </c>
      <c r="Y4587">
        <v>19.5</v>
      </c>
      <c r="Z4587">
        <f t="shared" si="142"/>
        <v>6.4091306000000001E-2</v>
      </c>
      <c r="AA4587">
        <f t="shared" si="143"/>
        <v>1.4622475000000001E-4</v>
      </c>
    </row>
    <row r="4588" spans="1:27" x14ac:dyDescent="0.35">
      <c r="A4588">
        <v>12</v>
      </c>
      <c r="B4588" s="1">
        <v>42244</v>
      </c>
      <c r="C4588">
        <v>25.7</v>
      </c>
      <c r="D4588">
        <v>19.100000000000001</v>
      </c>
      <c r="E4588">
        <v>37.104858399999998</v>
      </c>
      <c r="F4588">
        <v>87.915306090000001</v>
      </c>
      <c r="G4588">
        <v>29.531323260000001</v>
      </c>
      <c r="H4588">
        <v>20.58023365</v>
      </c>
      <c r="I4588">
        <v>6.2187681399999999</v>
      </c>
      <c r="J4588">
        <v>22.024235229999999</v>
      </c>
      <c r="K4588">
        <v>3.5522472999999999E-2</v>
      </c>
      <c r="L4588">
        <v>0.151346643</v>
      </c>
      <c r="M4588">
        <v>7.0447139999999997E-3</v>
      </c>
      <c r="N4588">
        <v>6.4009160000000004E-3</v>
      </c>
      <c r="O4588">
        <v>0</v>
      </c>
      <c r="P4588">
        <v>0</v>
      </c>
      <c r="Q4588">
        <v>0</v>
      </c>
      <c r="R4588">
        <v>0</v>
      </c>
      <c r="S4588">
        <v>37.550699999999999</v>
      </c>
      <c r="T4588">
        <v>126.988</v>
      </c>
      <c r="U4588">
        <v>132.11799999999999</v>
      </c>
      <c r="V4588">
        <v>0.59309999999999996</v>
      </c>
      <c r="W4588">
        <v>4583.0947269999997</v>
      </c>
      <c r="X4588">
        <v>30.6</v>
      </c>
      <c r="Y4588">
        <v>18.7</v>
      </c>
      <c r="Z4588">
        <f t="shared" si="142"/>
        <v>5.0078686500000004E-2</v>
      </c>
      <c r="AA4588">
        <f t="shared" si="143"/>
        <v>0</v>
      </c>
    </row>
    <row r="4589" spans="1:27" x14ac:dyDescent="0.35">
      <c r="A4589">
        <v>13</v>
      </c>
      <c r="B4589" s="1">
        <v>42244</v>
      </c>
      <c r="C4589">
        <v>26.6</v>
      </c>
      <c r="D4589">
        <v>19.8</v>
      </c>
      <c r="E4589">
        <v>36.671348569999999</v>
      </c>
      <c r="F4589">
        <v>90.165443420000003</v>
      </c>
      <c r="G4589">
        <v>30.230237760000001</v>
      </c>
      <c r="H4589">
        <v>20.48022929</v>
      </c>
      <c r="I4589">
        <v>4.783348878</v>
      </c>
      <c r="J4589">
        <v>26.685919460000001</v>
      </c>
      <c r="K4589">
        <v>6.0715431E-2</v>
      </c>
      <c r="L4589">
        <v>0.23717827599999999</v>
      </c>
      <c r="M4589">
        <v>1.7648250000000001E-2</v>
      </c>
      <c r="N4589">
        <v>1.268856E-2</v>
      </c>
      <c r="O4589">
        <v>0</v>
      </c>
      <c r="P4589">
        <v>0</v>
      </c>
      <c r="Q4589">
        <v>0</v>
      </c>
      <c r="R4589" s="2">
        <v>6.9200000000000002E-5</v>
      </c>
      <c r="S4589">
        <v>37.577599999999997</v>
      </c>
      <c r="T4589">
        <v>127.083</v>
      </c>
      <c r="U4589">
        <v>59.8324</v>
      </c>
      <c r="V4589">
        <v>2.6865000000000001</v>
      </c>
      <c r="W4589">
        <v>4513.8754879999997</v>
      </c>
      <c r="X4589">
        <v>29.8</v>
      </c>
      <c r="Y4589">
        <v>19.5</v>
      </c>
      <c r="Z4589">
        <f t="shared" si="142"/>
        <v>8.205762925E-2</v>
      </c>
      <c r="AA4589">
        <f t="shared" si="143"/>
        <v>1.73E-5</v>
      </c>
    </row>
    <row r="4590" spans="1:27" x14ac:dyDescent="0.35">
      <c r="A4590">
        <v>14</v>
      </c>
      <c r="B4590" s="1">
        <v>42244</v>
      </c>
      <c r="C4590">
        <v>28.6</v>
      </c>
      <c r="D4590">
        <v>20.3</v>
      </c>
      <c r="E4590">
        <v>36.9466629</v>
      </c>
      <c r="F4590">
        <v>85.5078125</v>
      </c>
      <c r="G4590">
        <v>29.971306009999999</v>
      </c>
      <c r="H4590">
        <v>21.408097959999999</v>
      </c>
      <c r="I4590">
        <v>5.5394683779999996</v>
      </c>
      <c r="J4590">
        <v>12.13890612</v>
      </c>
      <c r="K4590">
        <v>3.0486404000000002E-2</v>
      </c>
      <c r="L4590">
        <v>0.15488594999999999</v>
      </c>
      <c r="M4590">
        <v>3.1682780000000001E-3</v>
      </c>
      <c r="N4590">
        <v>5.2083329999999999E-3</v>
      </c>
      <c r="O4590">
        <v>0</v>
      </c>
      <c r="P4590">
        <v>0</v>
      </c>
      <c r="Q4590">
        <v>0</v>
      </c>
      <c r="R4590">
        <v>0</v>
      </c>
      <c r="S4590">
        <v>37.496699999999997</v>
      </c>
      <c r="T4590">
        <v>126.92700000000001</v>
      </c>
      <c r="U4590">
        <v>30.968</v>
      </c>
      <c r="V4590">
        <v>0.61799999999999999</v>
      </c>
      <c r="W4590">
        <v>4524.7407229999999</v>
      </c>
      <c r="X4590">
        <v>30.6</v>
      </c>
      <c r="Y4590">
        <v>19.600000000000001</v>
      </c>
      <c r="Z4590">
        <f t="shared" si="142"/>
        <v>4.8437241249999999E-2</v>
      </c>
      <c r="AA4590">
        <f t="shared" si="143"/>
        <v>0</v>
      </c>
    </row>
    <row r="4591" spans="1:27" x14ac:dyDescent="0.35">
      <c r="A4591">
        <v>15</v>
      </c>
      <c r="B4591" s="1">
        <v>42244</v>
      </c>
      <c r="C4591">
        <v>29</v>
      </c>
      <c r="D4591">
        <v>20.2</v>
      </c>
      <c r="E4591">
        <v>39.40921402</v>
      </c>
      <c r="F4591">
        <v>84.503288269999999</v>
      </c>
      <c r="G4591">
        <v>29.657405990000001</v>
      </c>
      <c r="H4591">
        <v>21.606638279999999</v>
      </c>
      <c r="I4591">
        <v>5.8589458859999999</v>
      </c>
      <c r="J4591">
        <v>25.155569870000001</v>
      </c>
      <c r="K4591">
        <v>5.3825536E-2</v>
      </c>
      <c r="L4591">
        <v>0.162815077</v>
      </c>
      <c r="M4591">
        <v>8.6134509999999994E-3</v>
      </c>
      <c r="N4591">
        <v>5.2083329999999999E-3</v>
      </c>
      <c r="O4591">
        <v>0</v>
      </c>
      <c r="P4591">
        <v>0</v>
      </c>
      <c r="Q4591">
        <v>0</v>
      </c>
      <c r="R4591">
        <v>0</v>
      </c>
      <c r="S4591">
        <v>37.550699999999999</v>
      </c>
      <c r="T4591">
        <v>126.937</v>
      </c>
      <c r="U4591">
        <v>30.046399999999998</v>
      </c>
      <c r="V4591">
        <v>0.85519999999999996</v>
      </c>
      <c r="W4591">
        <v>4548.8779299999997</v>
      </c>
      <c r="X4591">
        <v>30.7</v>
      </c>
      <c r="Y4591">
        <v>19.7</v>
      </c>
      <c r="Z4591">
        <f t="shared" si="142"/>
        <v>5.7615599250000003E-2</v>
      </c>
      <c r="AA4591">
        <f t="shared" si="143"/>
        <v>0</v>
      </c>
    </row>
    <row r="4592" spans="1:27" x14ac:dyDescent="0.35">
      <c r="A4592">
        <v>16</v>
      </c>
      <c r="B4592" s="1">
        <v>42244</v>
      </c>
      <c r="C4592">
        <v>25.9</v>
      </c>
      <c r="D4592">
        <v>17.7</v>
      </c>
      <c r="E4592">
        <v>39.074153899999999</v>
      </c>
      <c r="F4592">
        <v>94.068710330000002</v>
      </c>
      <c r="G4592">
        <v>28.946215259999999</v>
      </c>
      <c r="H4592">
        <v>19.501628570000001</v>
      </c>
      <c r="I4592">
        <v>5.2100883229999999</v>
      </c>
      <c r="J4592">
        <v>72.992408769999997</v>
      </c>
      <c r="K4592">
        <v>2.1314507E-2</v>
      </c>
      <c r="L4592">
        <v>0.15156525500000001</v>
      </c>
      <c r="M4592">
        <v>7.7408490000000002E-3</v>
      </c>
      <c r="N4592">
        <v>6.3980249999999999E-3</v>
      </c>
      <c r="O4592">
        <v>0</v>
      </c>
      <c r="P4592">
        <v>0</v>
      </c>
      <c r="Q4592">
        <v>0</v>
      </c>
      <c r="R4592">
        <v>0</v>
      </c>
      <c r="S4592">
        <v>37.469700000000003</v>
      </c>
      <c r="T4592">
        <v>126.995</v>
      </c>
      <c r="U4592">
        <v>82.291200000000003</v>
      </c>
      <c r="V4592">
        <v>2.2578999999999998</v>
      </c>
      <c r="W4592">
        <v>4486.9663090000004</v>
      </c>
      <c r="X4592">
        <v>29.7</v>
      </c>
      <c r="Y4592">
        <v>17.7</v>
      </c>
      <c r="Z4592">
        <f t="shared" si="142"/>
        <v>4.6754659000000004E-2</v>
      </c>
      <c r="AA4592">
        <f t="shared" si="143"/>
        <v>0</v>
      </c>
    </row>
    <row r="4593" spans="1:27" x14ac:dyDescent="0.35">
      <c r="A4593">
        <v>17</v>
      </c>
      <c r="B4593" s="1">
        <v>42244</v>
      </c>
      <c r="C4593">
        <v>26.6</v>
      </c>
      <c r="D4593">
        <v>15.4</v>
      </c>
      <c r="E4593">
        <v>45.757358549999999</v>
      </c>
      <c r="F4593">
        <v>96.712455750000004</v>
      </c>
      <c r="G4593">
        <v>28.884526059999999</v>
      </c>
      <c r="H4593">
        <v>19.212907470000001</v>
      </c>
      <c r="I4593">
        <v>4.5918158389999997</v>
      </c>
      <c r="J4593">
        <v>102.5728719</v>
      </c>
      <c r="K4593">
        <v>4.3828896999999999E-2</v>
      </c>
      <c r="L4593">
        <v>0.21539082800000001</v>
      </c>
      <c r="M4593">
        <v>5.2126572000000003E-2</v>
      </c>
      <c r="N4593">
        <v>1.7389211000000002E-2</v>
      </c>
      <c r="O4593">
        <v>0</v>
      </c>
      <c r="P4593">
        <v>0</v>
      </c>
      <c r="Q4593">
        <v>0</v>
      </c>
      <c r="R4593">
        <v>0</v>
      </c>
      <c r="S4593">
        <v>37.618099999999998</v>
      </c>
      <c r="T4593">
        <v>127.099</v>
      </c>
      <c r="U4593">
        <v>53.471200000000003</v>
      </c>
      <c r="V4593">
        <v>0.69699999999999995</v>
      </c>
      <c r="W4593">
        <v>4539.6166990000002</v>
      </c>
      <c r="X4593">
        <v>29.1</v>
      </c>
      <c r="Y4593">
        <v>15.6</v>
      </c>
      <c r="Z4593">
        <f t="shared" si="142"/>
        <v>8.2183877000000002E-2</v>
      </c>
      <c r="AA4593">
        <f t="shared" si="143"/>
        <v>0</v>
      </c>
    </row>
    <row r="4594" spans="1:27" x14ac:dyDescent="0.35">
      <c r="A4594">
        <v>18</v>
      </c>
      <c r="B4594" s="1">
        <v>42244</v>
      </c>
      <c r="C4594">
        <v>29.4</v>
      </c>
      <c r="D4594">
        <v>19.600000000000001</v>
      </c>
      <c r="E4594">
        <v>38.63992691</v>
      </c>
      <c r="F4594">
        <v>93.987792970000001</v>
      </c>
      <c r="G4594">
        <v>29.3087081</v>
      </c>
      <c r="H4594">
        <v>19.694578620000001</v>
      </c>
      <c r="I4594">
        <v>5.4720679519999997</v>
      </c>
      <c r="J4594">
        <v>82.170177480000007</v>
      </c>
      <c r="K4594">
        <v>3.3124251E-2</v>
      </c>
      <c r="L4594">
        <v>0.15604514899999999</v>
      </c>
      <c r="M4594">
        <v>2.0227270000000002E-3</v>
      </c>
      <c r="N4594">
        <v>6.941058E-3</v>
      </c>
      <c r="O4594">
        <v>0</v>
      </c>
      <c r="P4594">
        <v>0</v>
      </c>
      <c r="Q4594">
        <v>0</v>
      </c>
      <c r="R4594">
        <v>0</v>
      </c>
      <c r="S4594">
        <v>37.483199999999997</v>
      </c>
      <c r="T4594">
        <v>127.024</v>
      </c>
      <c r="U4594">
        <v>56.444800000000001</v>
      </c>
      <c r="V4594">
        <v>1.2313000000000001</v>
      </c>
      <c r="W4594">
        <v>4515.3071289999998</v>
      </c>
      <c r="X4594">
        <v>32</v>
      </c>
      <c r="Y4594">
        <v>19.8</v>
      </c>
      <c r="Z4594">
        <f t="shared" si="142"/>
        <v>4.9533296249999997E-2</v>
      </c>
      <c r="AA4594">
        <f t="shared" si="143"/>
        <v>0</v>
      </c>
    </row>
    <row r="4595" spans="1:27" x14ac:dyDescent="0.35">
      <c r="A4595">
        <v>19</v>
      </c>
      <c r="B4595" s="1">
        <v>42244</v>
      </c>
      <c r="C4595">
        <v>27</v>
      </c>
      <c r="D4595">
        <v>19.5</v>
      </c>
      <c r="E4595">
        <v>41.471897130000002</v>
      </c>
      <c r="F4595">
        <v>87.056976320000004</v>
      </c>
      <c r="G4595">
        <v>29.10743184</v>
      </c>
      <c r="H4595">
        <v>21.058130510000002</v>
      </c>
      <c r="I4595">
        <v>5.9222937230000001</v>
      </c>
      <c r="J4595">
        <v>35.904754840000003</v>
      </c>
      <c r="K4595">
        <v>5.5784893000000002E-2</v>
      </c>
      <c r="L4595">
        <v>0.134875465</v>
      </c>
      <c r="M4595">
        <v>1.6688129999999999E-2</v>
      </c>
      <c r="N4595">
        <v>5.1562159999999999E-3</v>
      </c>
      <c r="O4595">
        <v>0</v>
      </c>
      <c r="P4595">
        <v>0</v>
      </c>
      <c r="Q4595">
        <v>0</v>
      </c>
      <c r="R4595">
        <v>0</v>
      </c>
      <c r="S4595">
        <v>37.577599999999997</v>
      </c>
      <c r="T4595">
        <v>126.938</v>
      </c>
      <c r="U4595">
        <v>75.092399999999998</v>
      </c>
      <c r="V4595">
        <v>1.7678</v>
      </c>
      <c r="W4595">
        <v>4574.1137699999999</v>
      </c>
      <c r="X4595">
        <v>31</v>
      </c>
      <c r="Y4595">
        <v>19.3</v>
      </c>
      <c r="Z4595">
        <f t="shared" si="142"/>
        <v>5.3126175999999997E-2</v>
      </c>
      <c r="AA4595">
        <f t="shared" si="143"/>
        <v>0</v>
      </c>
    </row>
    <row r="4596" spans="1:27" x14ac:dyDescent="0.35">
      <c r="A4596">
        <v>20</v>
      </c>
      <c r="B4596" s="1">
        <v>42244</v>
      </c>
      <c r="C4596">
        <v>27.3</v>
      </c>
      <c r="D4596">
        <v>19.399999999999999</v>
      </c>
      <c r="E4596">
        <v>49.72735977</v>
      </c>
      <c r="F4596">
        <v>98.471450809999993</v>
      </c>
      <c r="G4596">
        <v>26.985115990000001</v>
      </c>
      <c r="H4596">
        <v>19.035992650000001</v>
      </c>
      <c r="I4596">
        <v>6.6697701220000001</v>
      </c>
      <c r="J4596">
        <v>66.655605449999996</v>
      </c>
      <c r="K4596">
        <v>5.8512010000000003E-3</v>
      </c>
      <c r="L4596">
        <v>0.151119642</v>
      </c>
      <c r="M4596">
        <v>6.2052359000000001E-2</v>
      </c>
      <c r="N4596">
        <v>5.5612040000000001E-3</v>
      </c>
      <c r="O4596">
        <v>0</v>
      </c>
      <c r="P4596">
        <v>0</v>
      </c>
      <c r="Q4596">
        <v>0</v>
      </c>
      <c r="R4596">
        <v>0</v>
      </c>
      <c r="S4596">
        <v>37.618099999999998</v>
      </c>
      <c r="T4596">
        <v>127.004</v>
      </c>
      <c r="U4596">
        <v>146.554</v>
      </c>
      <c r="V4596">
        <v>4.7295999999999996</v>
      </c>
      <c r="W4596">
        <v>4632.9169920000004</v>
      </c>
      <c r="X4596">
        <v>29.5</v>
      </c>
      <c r="Y4596">
        <v>19.100000000000001</v>
      </c>
      <c r="Z4596">
        <f t="shared" si="142"/>
        <v>5.6146101500000004E-2</v>
      </c>
      <c r="AA4596">
        <f t="shared" si="143"/>
        <v>0</v>
      </c>
    </row>
    <row r="4597" spans="1:27" x14ac:dyDescent="0.35">
      <c r="A4597">
        <v>21</v>
      </c>
      <c r="B4597" s="1">
        <v>42244</v>
      </c>
      <c r="C4597">
        <v>27.8</v>
      </c>
      <c r="D4597">
        <v>20.8</v>
      </c>
      <c r="E4597">
        <v>34.832271579999997</v>
      </c>
      <c r="F4597">
        <v>87.55310059</v>
      </c>
      <c r="G4597">
        <v>30.606897960000001</v>
      </c>
      <c r="H4597">
        <v>21.141608690000002</v>
      </c>
      <c r="I4597">
        <v>5.6556850470000004</v>
      </c>
      <c r="J4597">
        <v>11.9506142</v>
      </c>
      <c r="K4597">
        <v>4.5909665000000002E-2</v>
      </c>
      <c r="L4597">
        <v>0.174577074</v>
      </c>
      <c r="M4597">
        <v>3.3769999999999998E-3</v>
      </c>
      <c r="N4597">
        <v>6.9078239999999999E-3</v>
      </c>
      <c r="O4597">
        <v>0</v>
      </c>
      <c r="P4597">
        <v>0</v>
      </c>
      <c r="Q4597">
        <v>0</v>
      </c>
      <c r="R4597">
        <v>0</v>
      </c>
      <c r="S4597">
        <v>37.550699999999999</v>
      </c>
      <c r="T4597">
        <v>127.04</v>
      </c>
      <c r="U4597">
        <v>26.297999999999998</v>
      </c>
      <c r="V4597">
        <v>0.57210000000000005</v>
      </c>
      <c r="W4597">
        <v>4534.7407229999999</v>
      </c>
      <c r="X4597">
        <v>29.7</v>
      </c>
      <c r="Y4597">
        <v>20.3</v>
      </c>
      <c r="Z4597">
        <f t="shared" si="142"/>
        <v>5.7692890749999996E-2</v>
      </c>
      <c r="AA4597">
        <f t="shared" si="143"/>
        <v>0</v>
      </c>
    </row>
    <row r="4598" spans="1:27" x14ac:dyDescent="0.35">
      <c r="A4598">
        <v>22</v>
      </c>
      <c r="B4598" s="1">
        <v>42244</v>
      </c>
      <c r="C4598">
        <v>27.1</v>
      </c>
      <c r="D4598">
        <v>20.5</v>
      </c>
      <c r="E4598">
        <v>40.686859130000002</v>
      </c>
      <c r="F4598">
        <v>90.937316890000005</v>
      </c>
      <c r="G4598">
        <v>29.29520801</v>
      </c>
      <c r="H4598">
        <v>20.756522799999999</v>
      </c>
      <c r="I4598">
        <v>5.0887946089999998</v>
      </c>
      <c r="J4598">
        <v>67.225853279999995</v>
      </c>
      <c r="K4598">
        <v>4.2764099999999999E-2</v>
      </c>
      <c r="L4598">
        <v>0.17417570800000001</v>
      </c>
      <c r="M4598" s="2">
        <v>8.6299999999999997E-5</v>
      </c>
      <c r="N4598">
        <v>1.0085329000000001E-2</v>
      </c>
      <c r="O4598">
        <v>0</v>
      </c>
      <c r="P4598">
        <v>0</v>
      </c>
      <c r="Q4598">
        <v>0</v>
      </c>
      <c r="R4598">
        <v>0</v>
      </c>
      <c r="S4598">
        <v>37.510199999999998</v>
      </c>
      <c r="T4598">
        <v>127.086</v>
      </c>
      <c r="U4598">
        <v>21.966799999999999</v>
      </c>
      <c r="V4598">
        <v>0.13320000000000001</v>
      </c>
      <c r="W4598">
        <v>4520.7915039999998</v>
      </c>
      <c r="X4598">
        <v>31.4</v>
      </c>
      <c r="Y4598">
        <v>20.3</v>
      </c>
      <c r="Z4598">
        <f t="shared" si="142"/>
        <v>5.6777859250000007E-2</v>
      </c>
      <c r="AA4598">
        <f t="shared" si="143"/>
        <v>0</v>
      </c>
    </row>
    <row r="4599" spans="1:27" x14ac:dyDescent="0.35">
      <c r="A4599">
        <v>23</v>
      </c>
      <c r="B4599" s="1">
        <v>42244</v>
      </c>
      <c r="C4599">
        <v>28.8</v>
      </c>
      <c r="D4599">
        <v>21.6</v>
      </c>
      <c r="E4599">
        <v>46.366718290000001</v>
      </c>
      <c r="F4599">
        <v>85.877090449999997</v>
      </c>
      <c r="G4599">
        <v>28.42578383</v>
      </c>
      <c r="H4599">
        <v>21.720285499999999</v>
      </c>
      <c r="I4599">
        <v>5.192786098</v>
      </c>
      <c r="J4599">
        <v>66.574315630000001</v>
      </c>
      <c r="K4599">
        <v>3.5245496000000001E-2</v>
      </c>
      <c r="L4599">
        <v>0.15117336200000001</v>
      </c>
      <c r="M4599">
        <v>1.7958900000000001E-3</v>
      </c>
      <c r="N4599">
        <v>4.6285759999999997E-3</v>
      </c>
      <c r="O4599">
        <v>0</v>
      </c>
      <c r="P4599">
        <v>0</v>
      </c>
      <c r="Q4599">
        <v>0</v>
      </c>
      <c r="R4599">
        <v>0</v>
      </c>
      <c r="S4599">
        <v>37.537199999999999</v>
      </c>
      <c r="T4599">
        <v>126.89100000000001</v>
      </c>
      <c r="U4599">
        <v>15.5876</v>
      </c>
      <c r="V4599">
        <v>0.15540000000000001</v>
      </c>
      <c r="W4599">
        <v>4522.1845700000003</v>
      </c>
      <c r="X4599">
        <v>31</v>
      </c>
      <c r="Y4599">
        <v>20.9</v>
      </c>
      <c r="Z4599">
        <f t="shared" si="142"/>
        <v>4.8210831000000003E-2</v>
      </c>
      <c r="AA4599">
        <f t="shared" si="143"/>
        <v>0</v>
      </c>
    </row>
    <row r="4600" spans="1:27" x14ac:dyDescent="0.35">
      <c r="A4600">
        <v>24</v>
      </c>
      <c r="B4600" s="1">
        <v>42244</v>
      </c>
      <c r="C4600">
        <v>28</v>
      </c>
      <c r="D4600">
        <v>21.9</v>
      </c>
      <c r="E4600">
        <v>40.896076200000003</v>
      </c>
      <c r="F4600">
        <v>85.042045590000001</v>
      </c>
      <c r="G4600">
        <v>29.291351389999999</v>
      </c>
      <c r="H4600">
        <v>21.693013830000002</v>
      </c>
      <c r="I4600">
        <v>5.384186337</v>
      </c>
      <c r="J4600">
        <v>36.594569129999996</v>
      </c>
      <c r="K4600">
        <v>3.7852815999999997E-2</v>
      </c>
      <c r="L4600">
        <v>0.14993179500000001</v>
      </c>
      <c r="M4600">
        <v>8.2887100000000001E-4</v>
      </c>
      <c r="N4600">
        <v>5.1564209999999996E-3</v>
      </c>
      <c r="O4600">
        <v>0</v>
      </c>
      <c r="P4600">
        <v>0</v>
      </c>
      <c r="Q4600">
        <v>0</v>
      </c>
      <c r="R4600">
        <v>0</v>
      </c>
      <c r="S4600">
        <v>37.523699999999998</v>
      </c>
      <c r="T4600">
        <v>126.90900000000001</v>
      </c>
      <c r="U4600">
        <v>17.2956</v>
      </c>
      <c r="V4600">
        <v>0.2223</v>
      </c>
      <c r="W4600">
        <v>4517.3872069999998</v>
      </c>
      <c r="X4600">
        <v>31.4</v>
      </c>
      <c r="Y4600">
        <v>21.5</v>
      </c>
      <c r="Z4600">
        <f t="shared" si="142"/>
        <v>4.8442475749999998E-2</v>
      </c>
      <c r="AA4600">
        <f t="shared" si="143"/>
        <v>0</v>
      </c>
    </row>
    <row r="4601" spans="1:27" x14ac:dyDescent="0.35">
      <c r="A4601">
        <v>25</v>
      </c>
      <c r="B4601" s="1">
        <v>42244</v>
      </c>
      <c r="C4601">
        <v>28.2</v>
      </c>
      <c r="D4601">
        <v>20.6</v>
      </c>
      <c r="E4601">
        <v>34.55037308</v>
      </c>
      <c r="F4601">
        <v>86.360565190000003</v>
      </c>
      <c r="G4601">
        <v>30.575278900000001</v>
      </c>
      <c r="H4601">
        <v>21.28650558</v>
      </c>
      <c r="I4601">
        <v>5.7758030490000003</v>
      </c>
      <c r="J4601">
        <v>15.348754720000001</v>
      </c>
      <c r="K4601">
        <v>5.0512591000000003E-2</v>
      </c>
      <c r="L4601">
        <v>0.16033460999999999</v>
      </c>
      <c r="M4601">
        <v>2.3223739999999999E-3</v>
      </c>
      <c r="N4601">
        <v>5.9899869999999996E-3</v>
      </c>
      <c r="O4601">
        <v>0</v>
      </c>
      <c r="P4601">
        <v>0</v>
      </c>
      <c r="Q4601">
        <v>0</v>
      </c>
      <c r="R4601">
        <v>0</v>
      </c>
      <c r="S4601">
        <v>37.523699999999998</v>
      </c>
      <c r="T4601">
        <v>126.97</v>
      </c>
      <c r="U4601">
        <v>19.584399999999999</v>
      </c>
      <c r="V4601">
        <v>0.27129999999999999</v>
      </c>
      <c r="W4601">
        <v>4530.0688479999999</v>
      </c>
      <c r="X4601">
        <v>30.8</v>
      </c>
      <c r="Y4601">
        <v>20.2</v>
      </c>
      <c r="Z4601">
        <f t="shared" si="142"/>
        <v>5.4789890499999994E-2</v>
      </c>
      <c r="AA4601">
        <f t="shared" si="143"/>
        <v>0</v>
      </c>
    </row>
    <row r="4602" spans="1:27" x14ac:dyDescent="0.35">
      <c r="A4602">
        <v>1</v>
      </c>
      <c r="B4602" s="1">
        <v>42245</v>
      </c>
      <c r="C4602">
        <v>25.4</v>
      </c>
      <c r="D4602">
        <v>17.8</v>
      </c>
      <c r="E4602">
        <v>40.907802580000002</v>
      </c>
      <c r="F4602">
        <v>89.640373229999994</v>
      </c>
      <c r="G4602">
        <v>28.0374318</v>
      </c>
      <c r="H4602">
        <v>19.409395580000002</v>
      </c>
      <c r="I4602">
        <v>6.7706423600000001</v>
      </c>
      <c r="J4602">
        <v>80.841959840000001</v>
      </c>
      <c r="K4602">
        <v>3.8891858000000001E-2</v>
      </c>
      <c r="L4602">
        <v>4.4180979999999996E-3</v>
      </c>
      <c r="M4602">
        <v>1.501985E-2</v>
      </c>
      <c r="N4602">
        <v>2.5856833999999999E-2</v>
      </c>
      <c r="O4602">
        <v>0</v>
      </c>
      <c r="P4602">
        <v>0</v>
      </c>
      <c r="Q4602">
        <v>0</v>
      </c>
      <c r="R4602">
        <v>0</v>
      </c>
      <c r="S4602">
        <v>37.604599999999998</v>
      </c>
      <c r="T4602">
        <v>126.991</v>
      </c>
      <c r="U4602">
        <v>212.33500000000001</v>
      </c>
      <c r="V4602">
        <v>2.7850000000000001</v>
      </c>
      <c r="W4602">
        <v>4654.0864259999998</v>
      </c>
      <c r="X4602">
        <v>28.3</v>
      </c>
      <c r="Y4602">
        <v>19</v>
      </c>
      <c r="Z4602">
        <f t="shared" si="142"/>
        <v>2.1046660000000002E-2</v>
      </c>
      <c r="AA4602">
        <f t="shared" si="143"/>
        <v>0</v>
      </c>
    </row>
    <row r="4603" spans="1:27" x14ac:dyDescent="0.35">
      <c r="A4603">
        <v>2</v>
      </c>
      <c r="B4603" s="1">
        <v>42245</v>
      </c>
      <c r="C4603">
        <v>29.5</v>
      </c>
      <c r="D4603">
        <v>17.2</v>
      </c>
      <c r="E4603">
        <v>36.190433499999997</v>
      </c>
      <c r="F4603">
        <v>86.958236690000007</v>
      </c>
      <c r="G4603">
        <v>30.107050610000002</v>
      </c>
      <c r="H4603">
        <v>20.942707219999999</v>
      </c>
      <c r="I4603">
        <v>5.3160761399999998</v>
      </c>
      <c r="J4603">
        <v>57.194279989999998</v>
      </c>
      <c r="K4603">
        <v>1.9892406000000001E-2</v>
      </c>
      <c r="L4603">
        <v>5.878599E-3</v>
      </c>
      <c r="M4603">
        <v>2.5379215E-2</v>
      </c>
      <c r="N4603">
        <v>2.4815249000000001E-2</v>
      </c>
      <c r="O4603">
        <v>0</v>
      </c>
      <c r="P4603">
        <v>0</v>
      </c>
      <c r="Q4603">
        <v>7.4433400000000003E-4</v>
      </c>
      <c r="R4603">
        <v>0</v>
      </c>
      <c r="S4603">
        <v>37.604599999999998</v>
      </c>
      <c r="T4603">
        <v>127.032</v>
      </c>
      <c r="U4603">
        <v>44.7624</v>
      </c>
      <c r="V4603">
        <v>0.5141</v>
      </c>
      <c r="W4603">
        <v>4503.4316410000001</v>
      </c>
      <c r="X4603">
        <v>30.9</v>
      </c>
      <c r="Y4603">
        <v>18</v>
      </c>
      <c r="Z4603">
        <f t="shared" si="142"/>
        <v>1.8991367249999998E-2</v>
      </c>
      <c r="AA4603">
        <f t="shared" si="143"/>
        <v>1.8608350000000001E-4</v>
      </c>
    </row>
    <row r="4604" spans="1:27" x14ac:dyDescent="0.35">
      <c r="A4604">
        <v>3</v>
      </c>
      <c r="B4604" s="1">
        <v>42245</v>
      </c>
      <c r="C4604">
        <v>28.9</v>
      </c>
      <c r="D4604">
        <v>19</v>
      </c>
      <c r="E4604">
        <v>30.839456559999999</v>
      </c>
      <c r="F4604">
        <v>82.578727720000003</v>
      </c>
      <c r="G4604">
        <v>31.234976589999999</v>
      </c>
      <c r="H4604">
        <v>21.34417899</v>
      </c>
      <c r="I4604">
        <v>5.7279888989999996</v>
      </c>
      <c r="J4604">
        <v>13.443025009999999</v>
      </c>
      <c r="K4604">
        <v>3.6169458000000002E-2</v>
      </c>
      <c r="L4604">
        <v>2.4007310000000001E-3</v>
      </c>
      <c r="M4604">
        <v>3.6165883000000003E-2</v>
      </c>
      <c r="N4604">
        <v>2.5674689000000001E-2</v>
      </c>
      <c r="O4604">
        <v>0</v>
      </c>
      <c r="P4604">
        <v>0</v>
      </c>
      <c r="Q4604">
        <v>0</v>
      </c>
      <c r="R4604">
        <v>0</v>
      </c>
      <c r="S4604">
        <v>37.577599999999997</v>
      </c>
      <c r="T4604">
        <v>127.05800000000001</v>
      </c>
      <c r="U4604">
        <v>33.306800000000003</v>
      </c>
      <c r="V4604">
        <v>0.2661</v>
      </c>
      <c r="W4604">
        <v>4498.4399409999996</v>
      </c>
      <c r="X4604">
        <v>30.4</v>
      </c>
      <c r="Y4604">
        <v>20.2</v>
      </c>
      <c r="Z4604">
        <f t="shared" si="142"/>
        <v>2.5102690250000004E-2</v>
      </c>
      <c r="AA4604">
        <f t="shared" si="143"/>
        <v>0</v>
      </c>
    </row>
    <row r="4605" spans="1:27" x14ac:dyDescent="0.35">
      <c r="A4605">
        <v>4</v>
      </c>
      <c r="B4605" s="1">
        <v>42245</v>
      </c>
      <c r="C4605">
        <v>29.7</v>
      </c>
      <c r="D4605">
        <v>19.2</v>
      </c>
      <c r="E4605">
        <v>45.935058589999997</v>
      </c>
      <c r="F4605">
        <v>93.504959110000001</v>
      </c>
      <c r="G4605">
        <v>28.17224294</v>
      </c>
      <c r="H4605">
        <v>19.875911389999999</v>
      </c>
      <c r="I4605">
        <v>6.2378803390000002</v>
      </c>
      <c r="J4605">
        <v>95.407245779999997</v>
      </c>
      <c r="K4605">
        <v>4.1214200999999999E-2</v>
      </c>
      <c r="L4605">
        <v>2.4001089999999999E-2</v>
      </c>
      <c r="M4605">
        <v>9.9803944000000006E-2</v>
      </c>
      <c r="N4605">
        <v>2.6302345000000001E-2</v>
      </c>
      <c r="O4605">
        <v>0</v>
      </c>
      <c r="P4605">
        <v>0</v>
      </c>
      <c r="Q4605">
        <v>1.352094889</v>
      </c>
      <c r="R4605">
        <v>0</v>
      </c>
      <c r="S4605">
        <v>37.645000000000003</v>
      </c>
      <c r="T4605">
        <v>127.02200000000001</v>
      </c>
      <c r="U4605">
        <v>45.716000000000001</v>
      </c>
      <c r="V4605">
        <v>2.5348000000000002</v>
      </c>
      <c r="W4605">
        <v>4488.1108400000003</v>
      </c>
      <c r="X4605">
        <v>31.1</v>
      </c>
      <c r="Y4605">
        <v>20.2</v>
      </c>
      <c r="Z4605">
        <f t="shared" si="142"/>
        <v>4.7830394999999998E-2</v>
      </c>
      <c r="AA4605">
        <f t="shared" si="143"/>
        <v>0.33802372224999999</v>
      </c>
    </row>
    <row r="4606" spans="1:27" x14ac:dyDescent="0.35">
      <c r="A4606">
        <v>5</v>
      </c>
      <c r="B4606" s="1">
        <v>42245</v>
      </c>
      <c r="C4606">
        <v>29</v>
      </c>
      <c r="D4606">
        <v>19</v>
      </c>
      <c r="E4606">
        <v>38.274734500000001</v>
      </c>
      <c r="F4606">
        <v>93.00563812</v>
      </c>
      <c r="G4606">
        <v>29.591356019999999</v>
      </c>
      <c r="H4606">
        <v>20.450717600000001</v>
      </c>
      <c r="I4606">
        <v>5.0400150720000001</v>
      </c>
      <c r="J4606">
        <v>113.28166</v>
      </c>
      <c r="K4606">
        <v>2.4338380999999999E-2</v>
      </c>
      <c r="L4606">
        <v>1.2803339E-2</v>
      </c>
      <c r="M4606">
        <v>9.0885763999999994E-2</v>
      </c>
      <c r="N4606">
        <v>5.7404616999999998E-2</v>
      </c>
      <c r="O4606">
        <v>0</v>
      </c>
      <c r="P4606">
        <v>0</v>
      </c>
      <c r="Q4606">
        <v>0</v>
      </c>
      <c r="R4606">
        <v>0</v>
      </c>
      <c r="S4606">
        <v>37.550699999999999</v>
      </c>
      <c r="T4606">
        <v>127.13500000000001</v>
      </c>
      <c r="U4606">
        <v>35.037999999999997</v>
      </c>
      <c r="V4606">
        <v>0.50549999999999995</v>
      </c>
      <c r="W4606">
        <v>4485.4248049999997</v>
      </c>
      <c r="X4606">
        <v>30.3</v>
      </c>
      <c r="Y4606">
        <v>19.5</v>
      </c>
      <c r="Z4606">
        <f t="shared" si="142"/>
        <v>4.6358025249999997E-2</v>
      </c>
      <c r="AA4606">
        <f t="shared" si="143"/>
        <v>0</v>
      </c>
    </row>
    <row r="4607" spans="1:27" x14ac:dyDescent="0.35">
      <c r="A4607">
        <v>6</v>
      </c>
      <c r="B4607" s="1">
        <v>42245</v>
      </c>
      <c r="C4607">
        <v>29.6</v>
      </c>
      <c r="D4607">
        <v>20.100000000000001</v>
      </c>
      <c r="E4607">
        <v>34.060302729999997</v>
      </c>
      <c r="F4607">
        <v>81.996841430000003</v>
      </c>
      <c r="G4607">
        <v>30.552097280000002</v>
      </c>
      <c r="H4607">
        <v>21.6423801</v>
      </c>
      <c r="I4607">
        <v>5.9565195839999996</v>
      </c>
      <c r="J4607">
        <v>48.729984680000001</v>
      </c>
      <c r="K4607">
        <v>2.3652065E-2</v>
      </c>
      <c r="L4607">
        <v>4.7252869999999999E-3</v>
      </c>
      <c r="M4607">
        <v>4.7859335000000003E-2</v>
      </c>
      <c r="N4607">
        <v>3.0849497E-2</v>
      </c>
      <c r="O4607">
        <v>0</v>
      </c>
      <c r="P4607">
        <v>0</v>
      </c>
      <c r="Q4607">
        <v>0</v>
      </c>
      <c r="R4607">
        <v>0</v>
      </c>
      <c r="S4607">
        <v>37.510199999999998</v>
      </c>
      <c r="T4607">
        <v>127.042</v>
      </c>
      <c r="U4607">
        <v>54.638399999999997</v>
      </c>
      <c r="V4607">
        <v>0.1457</v>
      </c>
      <c r="W4607">
        <v>4498.8403319999998</v>
      </c>
      <c r="X4607">
        <v>30.3</v>
      </c>
      <c r="Y4607">
        <v>21.3</v>
      </c>
      <c r="Z4607">
        <f t="shared" si="142"/>
        <v>2.6771546E-2</v>
      </c>
      <c r="AA4607">
        <f t="shared" si="143"/>
        <v>0</v>
      </c>
    </row>
    <row r="4608" spans="1:27" x14ac:dyDescent="0.35">
      <c r="A4608">
        <v>7</v>
      </c>
      <c r="B4608" s="1">
        <v>42245</v>
      </c>
      <c r="C4608">
        <v>29.6</v>
      </c>
      <c r="D4608">
        <v>21.7</v>
      </c>
      <c r="E4608">
        <v>45.61641693</v>
      </c>
      <c r="F4608">
        <v>88.825386050000006</v>
      </c>
      <c r="G4608">
        <v>28.337989</v>
      </c>
      <c r="H4608">
        <v>21.280436989999998</v>
      </c>
      <c r="I4608">
        <v>4.7618646919999996</v>
      </c>
      <c r="J4608">
        <v>108.849052</v>
      </c>
      <c r="K4608">
        <v>5.4066507999999999E-2</v>
      </c>
      <c r="L4608">
        <v>1.962339E-3</v>
      </c>
      <c r="M4608">
        <v>2.9527713000000001E-2</v>
      </c>
      <c r="N4608">
        <v>1.8654637000000002E-2</v>
      </c>
      <c r="O4608">
        <v>0</v>
      </c>
      <c r="P4608">
        <v>0</v>
      </c>
      <c r="Q4608">
        <v>0</v>
      </c>
      <c r="R4608">
        <v>0</v>
      </c>
      <c r="S4608">
        <v>37.577599999999997</v>
      </c>
      <c r="T4608">
        <v>126.83799999999999</v>
      </c>
      <c r="U4608">
        <v>12.37</v>
      </c>
      <c r="V4608">
        <v>9.8500000000000004E-2</v>
      </c>
      <c r="W4608">
        <v>4480.0615230000003</v>
      </c>
      <c r="X4608">
        <v>30</v>
      </c>
      <c r="Y4608">
        <v>21.4</v>
      </c>
      <c r="Z4608">
        <f t="shared" si="142"/>
        <v>2.6052799250000001E-2</v>
      </c>
      <c r="AA4608">
        <f t="shared" si="143"/>
        <v>0</v>
      </c>
    </row>
    <row r="4609" spans="1:27" x14ac:dyDescent="0.35">
      <c r="A4609">
        <v>8</v>
      </c>
      <c r="B4609" s="1">
        <v>42245</v>
      </c>
      <c r="C4609">
        <v>29.3</v>
      </c>
      <c r="D4609">
        <v>19.7</v>
      </c>
      <c r="E4609">
        <v>36.06182098</v>
      </c>
      <c r="F4609">
        <v>85.074493410000002</v>
      </c>
      <c r="G4609">
        <v>29.932597399999999</v>
      </c>
      <c r="H4609">
        <v>20.662641789999999</v>
      </c>
      <c r="I4609">
        <v>5.5641573019999999</v>
      </c>
      <c r="J4609">
        <v>42.984006800000003</v>
      </c>
      <c r="K4609">
        <v>3.5093649999999997E-2</v>
      </c>
      <c r="L4609" s="2">
        <v>2.6699999999999998E-5</v>
      </c>
      <c r="M4609">
        <v>1.7839793E-2</v>
      </c>
      <c r="N4609">
        <v>2.9761195000000001E-2</v>
      </c>
      <c r="O4609">
        <v>0</v>
      </c>
      <c r="P4609">
        <v>0</v>
      </c>
      <c r="Q4609">
        <v>0</v>
      </c>
      <c r="R4609">
        <v>0</v>
      </c>
      <c r="S4609">
        <v>37.469700000000003</v>
      </c>
      <c r="T4609">
        <v>126.91</v>
      </c>
      <c r="U4609">
        <v>52.518000000000001</v>
      </c>
      <c r="V4609">
        <v>1.5629</v>
      </c>
      <c r="W4609">
        <v>4478.9370120000003</v>
      </c>
      <c r="X4609">
        <v>31</v>
      </c>
      <c r="Y4609">
        <v>20.8</v>
      </c>
      <c r="Z4609">
        <f t="shared" si="142"/>
        <v>2.0680334499999998E-2</v>
      </c>
      <c r="AA4609">
        <f t="shared" si="143"/>
        <v>0</v>
      </c>
    </row>
    <row r="4610" spans="1:27" x14ac:dyDescent="0.35">
      <c r="A4610">
        <v>9</v>
      </c>
      <c r="B4610" s="1">
        <v>42245</v>
      </c>
      <c r="C4610">
        <v>29.7</v>
      </c>
      <c r="D4610">
        <v>19.3</v>
      </c>
      <c r="E4610">
        <v>43.170646669999996</v>
      </c>
      <c r="F4610">
        <v>91.224304200000006</v>
      </c>
      <c r="G4610">
        <v>28.545955880000001</v>
      </c>
      <c r="H4610">
        <v>20.406552479999998</v>
      </c>
      <c r="I4610">
        <v>5.1241903259999999</v>
      </c>
      <c r="J4610">
        <v>80.668468759999996</v>
      </c>
      <c r="K4610">
        <v>3.8925862999999998E-2</v>
      </c>
      <c r="L4610" s="2">
        <v>6.5099999999999997E-5</v>
      </c>
      <c r="M4610">
        <v>2.7238043999999999E-2</v>
      </c>
      <c r="N4610">
        <v>4.1093216000000002E-2</v>
      </c>
      <c r="O4610">
        <v>0</v>
      </c>
      <c r="P4610">
        <v>0</v>
      </c>
      <c r="Q4610">
        <v>0</v>
      </c>
      <c r="R4610">
        <v>0</v>
      </c>
      <c r="S4610">
        <v>37.496699999999997</v>
      </c>
      <c r="T4610">
        <v>126.82599999999999</v>
      </c>
      <c r="U4610">
        <v>50.931199999999997</v>
      </c>
      <c r="V4610">
        <v>0.41249999999999998</v>
      </c>
      <c r="W4610">
        <v>4510.7568359999996</v>
      </c>
      <c r="X4610">
        <v>30.5</v>
      </c>
      <c r="Y4610">
        <v>20.2</v>
      </c>
      <c r="Z4610">
        <f t="shared" si="142"/>
        <v>2.6830555749999999E-2</v>
      </c>
      <c r="AA4610">
        <f t="shared" si="143"/>
        <v>0</v>
      </c>
    </row>
    <row r="4611" spans="1:27" x14ac:dyDescent="0.35">
      <c r="A4611">
        <v>10</v>
      </c>
      <c r="B4611" s="1">
        <v>42245</v>
      </c>
      <c r="C4611">
        <v>28.7</v>
      </c>
      <c r="D4611">
        <v>17.899999999999999</v>
      </c>
      <c r="E4611">
        <v>37.53549194</v>
      </c>
      <c r="F4611">
        <v>88.382164000000003</v>
      </c>
      <c r="G4611">
        <v>28.725220669999999</v>
      </c>
      <c r="H4611">
        <v>19.961272610000002</v>
      </c>
      <c r="I4611">
        <v>6.1362454890000002</v>
      </c>
      <c r="J4611">
        <v>60.594574080000001</v>
      </c>
      <c r="K4611">
        <v>2.7934784000000001E-2</v>
      </c>
      <c r="L4611">
        <v>3.5144499999999998E-4</v>
      </c>
      <c r="M4611">
        <v>3.6911201999999997E-2</v>
      </c>
      <c r="N4611">
        <v>1.8347500999999999E-2</v>
      </c>
      <c r="O4611">
        <v>0</v>
      </c>
      <c r="P4611">
        <v>0</v>
      </c>
      <c r="Q4611">
        <v>0</v>
      </c>
      <c r="R4611">
        <v>0</v>
      </c>
      <c r="S4611">
        <v>37.456200000000003</v>
      </c>
      <c r="T4611">
        <v>126.955</v>
      </c>
      <c r="U4611">
        <v>208.50700000000001</v>
      </c>
      <c r="V4611">
        <v>5.1782000000000004</v>
      </c>
      <c r="W4611">
        <v>4413.5</v>
      </c>
      <c r="X4611">
        <v>29.9</v>
      </c>
      <c r="Y4611">
        <v>18.3</v>
      </c>
      <c r="Z4611">
        <f t="shared" ref="Z4611:Z4674" si="144">AVERAGE(K4611:N4611)</f>
        <v>2.0886233000000001E-2</v>
      </c>
      <c r="AA4611">
        <f t="shared" ref="AA4611:AA4674" si="145">AVERAGE(O4611:R4611)</f>
        <v>0</v>
      </c>
    </row>
    <row r="4612" spans="1:27" x14ac:dyDescent="0.35">
      <c r="A4612">
        <v>11</v>
      </c>
      <c r="B4612" s="1">
        <v>42245</v>
      </c>
      <c r="C4612">
        <v>30.5</v>
      </c>
      <c r="D4612">
        <v>19.7</v>
      </c>
      <c r="E4612">
        <v>32.656593319999999</v>
      </c>
      <c r="F4612">
        <v>84.128143309999999</v>
      </c>
      <c r="G4612">
        <v>30.990040270000001</v>
      </c>
      <c r="H4612">
        <v>21.56609126</v>
      </c>
      <c r="I4612">
        <v>5.3345739099999996</v>
      </c>
      <c r="J4612">
        <v>54.182289040000001</v>
      </c>
      <c r="K4612">
        <v>2.9555043999999999E-2</v>
      </c>
      <c r="L4612">
        <v>1.5179316999999999E-2</v>
      </c>
      <c r="M4612">
        <v>2.4831066999999998E-2</v>
      </c>
      <c r="N4612">
        <v>3.9429237999999998E-2</v>
      </c>
      <c r="O4612">
        <v>0</v>
      </c>
      <c r="P4612">
        <v>0</v>
      </c>
      <c r="Q4612">
        <v>0</v>
      </c>
      <c r="R4612">
        <v>0</v>
      </c>
      <c r="S4612">
        <v>37.537199999999999</v>
      </c>
      <c r="T4612">
        <v>127.08499999999999</v>
      </c>
      <c r="U4612">
        <v>28.7</v>
      </c>
      <c r="V4612">
        <v>0.62329999999999997</v>
      </c>
      <c r="W4612">
        <v>4506.0122069999998</v>
      </c>
      <c r="X4612">
        <v>31.3</v>
      </c>
      <c r="Y4612">
        <v>20.9</v>
      </c>
      <c r="Z4612">
        <f t="shared" si="144"/>
        <v>2.7248666499999998E-2</v>
      </c>
      <c r="AA4612">
        <f t="shared" si="145"/>
        <v>0</v>
      </c>
    </row>
    <row r="4613" spans="1:27" x14ac:dyDescent="0.35">
      <c r="A4613">
        <v>12</v>
      </c>
      <c r="B4613" s="1">
        <v>42245</v>
      </c>
      <c r="C4613">
        <v>30.2</v>
      </c>
      <c r="D4613">
        <v>19</v>
      </c>
      <c r="E4613">
        <v>33.04333115</v>
      </c>
      <c r="F4613">
        <v>80.885192869999997</v>
      </c>
      <c r="G4613">
        <v>30.082666809999999</v>
      </c>
      <c r="H4613">
        <v>21.219319500000001</v>
      </c>
      <c r="I4613">
        <v>6.5264576569999999</v>
      </c>
      <c r="J4613">
        <v>25.047320410000001</v>
      </c>
      <c r="K4613">
        <v>4.3898399999999997E-2</v>
      </c>
      <c r="L4613">
        <v>1.59282E-3</v>
      </c>
      <c r="M4613">
        <v>1.4802195000000001E-2</v>
      </c>
      <c r="N4613">
        <v>2.8265412E-2</v>
      </c>
      <c r="O4613">
        <v>0</v>
      </c>
      <c r="P4613">
        <v>0</v>
      </c>
      <c r="Q4613">
        <v>0</v>
      </c>
      <c r="R4613">
        <v>0</v>
      </c>
      <c r="S4613">
        <v>37.550699999999999</v>
      </c>
      <c r="T4613">
        <v>126.988</v>
      </c>
      <c r="U4613">
        <v>132.11799999999999</v>
      </c>
      <c r="V4613">
        <v>0.59309999999999996</v>
      </c>
      <c r="W4613">
        <v>4543.5302730000003</v>
      </c>
      <c r="X4613">
        <v>31</v>
      </c>
      <c r="Y4613">
        <v>19.899999999999999</v>
      </c>
      <c r="Z4613">
        <f t="shared" si="144"/>
        <v>2.2139706750000002E-2</v>
      </c>
      <c r="AA4613">
        <f t="shared" si="145"/>
        <v>0</v>
      </c>
    </row>
    <row r="4614" spans="1:27" x14ac:dyDescent="0.35">
      <c r="A4614">
        <v>13</v>
      </c>
      <c r="B4614" s="1">
        <v>42245</v>
      </c>
      <c r="C4614">
        <v>29.3</v>
      </c>
      <c r="D4614">
        <v>19.5</v>
      </c>
      <c r="E4614">
        <v>31.715349199999999</v>
      </c>
      <c r="F4614">
        <v>84.907844539999999</v>
      </c>
      <c r="G4614">
        <v>31.052434349999999</v>
      </c>
      <c r="H4614">
        <v>20.821661299999999</v>
      </c>
      <c r="I4614">
        <v>5.3807860119999997</v>
      </c>
      <c r="J4614">
        <v>31.056450999999999</v>
      </c>
      <c r="K4614">
        <v>3.3412516000000003E-2</v>
      </c>
      <c r="L4614">
        <v>3.3284590000000002E-3</v>
      </c>
      <c r="M4614">
        <v>4.0449745000000002E-2</v>
      </c>
      <c r="N4614">
        <v>3.0258242000000001E-2</v>
      </c>
      <c r="O4614">
        <v>0</v>
      </c>
      <c r="P4614">
        <v>0</v>
      </c>
      <c r="Q4614">
        <v>0</v>
      </c>
      <c r="R4614">
        <v>0</v>
      </c>
      <c r="S4614">
        <v>37.577599999999997</v>
      </c>
      <c r="T4614">
        <v>127.083</v>
      </c>
      <c r="U4614">
        <v>59.8324</v>
      </c>
      <c r="V4614">
        <v>2.6865000000000001</v>
      </c>
      <c r="W4614">
        <v>4474.2973629999997</v>
      </c>
      <c r="X4614">
        <v>31.1</v>
      </c>
      <c r="Y4614">
        <v>20.9</v>
      </c>
      <c r="Z4614">
        <f t="shared" si="144"/>
        <v>2.6862240500000002E-2</v>
      </c>
      <c r="AA4614">
        <f t="shared" si="145"/>
        <v>0</v>
      </c>
    </row>
    <row r="4615" spans="1:27" x14ac:dyDescent="0.35">
      <c r="A4615">
        <v>14</v>
      </c>
      <c r="B4615" s="1">
        <v>42245</v>
      </c>
      <c r="C4615">
        <v>30.6</v>
      </c>
      <c r="D4615">
        <v>19.8</v>
      </c>
      <c r="E4615">
        <v>33.840721129999999</v>
      </c>
      <c r="F4615">
        <v>76.546234130000002</v>
      </c>
      <c r="G4615">
        <v>30.602830220000001</v>
      </c>
      <c r="H4615">
        <v>22.381522060000002</v>
      </c>
      <c r="I4615">
        <v>6.0545760990000002</v>
      </c>
      <c r="J4615">
        <v>14.19125303</v>
      </c>
      <c r="K4615">
        <v>2.6699838E-2</v>
      </c>
      <c r="L4615">
        <v>3.22901E-3</v>
      </c>
      <c r="M4615">
        <v>1.8759791000000001E-2</v>
      </c>
      <c r="N4615">
        <v>3.7261561999999998E-2</v>
      </c>
      <c r="O4615">
        <v>0</v>
      </c>
      <c r="P4615">
        <v>0</v>
      </c>
      <c r="Q4615">
        <v>0</v>
      </c>
      <c r="R4615">
        <v>0</v>
      </c>
      <c r="S4615">
        <v>37.496699999999997</v>
      </c>
      <c r="T4615">
        <v>126.92700000000001</v>
      </c>
      <c r="U4615">
        <v>30.968</v>
      </c>
      <c r="V4615">
        <v>0.61799999999999999</v>
      </c>
      <c r="W4615">
        <v>4485.4375</v>
      </c>
      <c r="X4615">
        <v>31.1</v>
      </c>
      <c r="Y4615">
        <v>21.2</v>
      </c>
      <c r="Z4615">
        <f t="shared" si="144"/>
        <v>2.1487550250000001E-2</v>
      </c>
      <c r="AA4615">
        <f t="shared" si="145"/>
        <v>0</v>
      </c>
    </row>
    <row r="4616" spans="1:27" x14ac:dyDescent="0.35">
      <c r="A4616">
        <v>15</v>
      </c>
      <c r="B4616" s="1">
        <v>42245</v>
      </c>
      <c r="C4616">
        <v>30.4</v>
      </c>
      <c r="D4616">
        <v>19.899999999999999</v>
      </c>
      <c r="E4616">
        <v>35.773632050000003</v>
      </c>
      <c r="F4616">
        <v>77.674262999999996</v>
      </c>
      <c r="G4616">
        <v>30.33171746</v>
      </c>
      <c r="H4616">
        <v>22.358908039999999</v>
      </c>
      <c r="I4616">
        <v>6.1434415580000001</v>
      </c>
      <c r="J4616">
        <v>29.166850570000001</v>
      </c>
      <c r="K4616">
        <v>4.0289329999999998E-2</v>
      </c>
      <c r="L4616">
        <v>9.3380100000000005E-4</v>
      </c>
      <c r="M4616">
        <v>1.8941501999999999E-2</v>
      </c>
      <c r="N4616">
        <v>3.5732112000000003E-2</v>
      </c>
      <c r="O4616">
        <v>0</v>
      </c>
      <c r="P4616">
        <v>0</v>
      </c>
      <c r="Q4616">
        <v>0</v>
      </c>
      <c r="R4616">
        <v>0</v>
      </c>
      <c r="S4616">
        <v>37.550699999999999</v>
      </c>
      <c r="T4616">
        <v>126.937</v>
      </c>
      <c r="U4616">
        <v>30.046399999999998</v>
      </c>
      <c r="V4616">
        <v>0.85519999999999996</v>
      </c>
      <c r="W4616">
        <v>4509.859375</v>
      </c>
      <c r="X4616">
        <v>30.7</v>
      </c>
      <c r="Y4616">
        <v>21.3</v>
      </c>
      <c r="Z4616">
        <f t="shared" si="144"/>
        <v>2.3974186250000001E-2</v>
      </c>
      <c r="AA4616">
        <f t="shared" si="145"/>
        <v>0</v>
      </c>
    </row>
    <row r="4617" spans="1:27" x14ac:dyDescent="0.35">
      <c r="A4617">
        <v>16</v>
      </c>
      <c r="B4617" s="1">
        <v>42245</v>
      </c>
      <c r="C4617">
        <v>28.8</v>
      </c>
      <c r="D4617">
        <v>18</v>
      </c>
      <c r="E4617">
        <v>37.3645134</v>
      </c>
      <c r="F4617">
        <v>90.000152589999999</v>
      </c>
      <c r="G4617">
        <v>29.397047959999998</v>
      </c>
      <c r="H4617">
        <v>20.33344735</v>
      </c>
      <c r="I4617">
        <v>5.8072479960000001</v>
      </c>
      <c r="J4617">
        <v>84.463280519999998</v>
      </c>
      <c r="K4617">
        <v>1.4243375000000001E-2</v>
      </c>
      <c r="L4617">
        <v>1.7658140000000001E-3</v>
      </c>
      <c r="M4617">
        <v>3.1476840999999998E-2</v>
      </c>
      <c r="N4617">
        <v>1.7602242000000001E-2</v>
      </c>
      <c r="O4617">
        <v>0</v>
      </c>
      <c r="P4617">
        <v>0</v>
      </c>
      <c r="Q4617">
        <v>8.5178100000000002E-4</v>
      </c>
      <c r="R4617">
        <v>0</v>
      </c>
      <c r="S4617">
        <v>37.469700000000003</v>
      </c>
      <c r="T4617">
        <v>126.995</v>
      </c>
      <c r="U4617">
        <v>82.291200000000003</v>
      </c>
      <c r="V4617">
        <v>2.2578999999999998</v>
      </c>
      <c r="W4617">
        <v>4446.8657229999999</v>
      </c>
      <c r="X4617">
        <v>29.2</v>
      </c>
      <c r="Y4617">
        <v>19</v>
      </c>
      <c r="Z4617">
        <f t="shared" si="144"/>
        <v>1.6272068000000001E-2</v>
      </c>
      <c r="AA4617">
        <f t="shared" si="145"/>
        <v>2.1294525000000001E-4</v>
      </c>
    </row>
    <row r="4618" spans="1:27" x14ac:dyDescent="0.35">
      <c r="A4618">
        <v>17</v>
      </c>
      <c r="B4618" s="1">
        <v>42245</v>
      </c>
      <c r="C4618">
        <v>28.9</v>
      </c>
      <c r="D4618">
        <v>16.5</v>
      </c>
      <c r="E4618">
        <v>39.765865329999997</v>
      </c>
      <c r="F4618">
        <v>94.223289489999999</v>
      </c>
      <c r="G4618">
        <v>29.926388169999999</v>
      </c>
      <c r="H4618">
        <v>18.999530790000001</v>
      </c>
      <c r="I4618">
        <v>4.8515295289999996</v>
      </c>
      <c r="J4618">
        <v>107.9577073</v>
      </c>
      <c r="K4618">
        <v>1.1689191999999999E-2</v>
      </c>
      <c r="L4618">
        <v>4.7827310000000001E-3</v>
      </c>
      <c r="M4618">
        <v>2.1279583000000001E-2</v>
      </c>
      <c r="N4618">
        <v>3.6471757E-2</v>
      </c>
      <c r="O4618">
        <v>0</v>
      </c>
      <c r="P4618">
        <v>0</v>
      </c>
      <c r="Q4618">
        <v>0</v>
      </c>
      <c r="R4618">
        <v>0</v>
      </c>
      <c r="S4618">
        <v>37.618099999999998</v>
      </c>
      <c r="T4618">
        <v>127.099</v>
      </c>
      <c r="U4618">
        <v>53.471200000000003</v>
      </c>
      <c r="V4618">
        <v>0.69699999999999995</v>
      </c>
      <c r="W4618">
        <v>4500.2993159999996</v>
      </c>
      <c r="X4618">
        <v>30.3</v>
      </c>
      <c r="Y4618">
        <v>16.5</v>
      </c>
      <c r="Z4618">
        <f t="shared" si="144"/>
        <v>1.8555815750000003E-2</v>
      </c>
      <c r="AA4618">
        <f t="shared" si="145"/>
        <v>0</v>
      </c>
    </row>
    <row r="4619" spans="1:27" x14ac:dyDescent="0.35">
      <c r="A4619">
        <v>18</v>
      </c>
      <c r="B4619" s="1">
        <v>42245</v>
      </c>
      <c r="C4619">
        <v>30.6</v>
      </c>
      <c r="D4619">
        <v>19.899999999999999</v>
      </c>
      <c r="E4619">
        <v>36.437343599999998</v>
      </c>
      <c r="F4619">
        <v>90.252838130000001</v>
      </c>
      <c r="G4619">
        <v>29.791737699999999</v>
      </c>
      <c r="H4619">
        <v>20.239827170000002</v>
      </c>
      <c r="I4619">
        <v>5.7356102169999996</v>
      </c>
      <c r="J4619">
        <v>86.576734540000004</v>
      </c>
      <c r="K4619">
        <v>1.4432692E-2</v>
      </c>
      <c r="L4619">
        <v>6.975055E-3</v>
      </c>
      <c r="M4619">
        <v>4.1789595999999998E-2</v>
      </c>
      <c r="N4619">
        <v>2.4559319999999999E-2</v>
      </c>
      <c r="O4619">
        <v>0</v>
      </c>
      <c r="P4619">
        <v>0</v>
      </c>
      <c r="Q4619">
        <v>0</v>
      </c>
      <c r="R4619">
        <v>0</v>
      </c>
      <c r="S4619">
        <v>37.483199999999997</v>
      </c>
      <c r="T4619">
        <v>127.024</v>
      </c>
      <c r="U4619">
        <v>56.444800000000001</v>
      </c>
      <c r="V4619">
        <v>1.2313000000000001</v>
      </c>
      <c r="W4619">
        <v>4475.6787109999996</v>
      </c>
      <c r="X4619">
        <v>31.8</v>
      </c>
      <c r="Y4619">
        <v>21.2</v>
      </c>
      <c r="Z4619">
        <f t="shared" si="144"/>
        <v>2.193916575E-2</v>
      </c>
      <c r="AA4619">
        <f t="shared" si="145"/>
        <v>0</v>
      </c>
    </row>
    <row r="4620" spans="1:27" x14ac:dyDescent="0.35">
      <c r="A4620">
        <v>19</v>
      </c>
      <c r="B4620" s="1">
        <v>42245</v>
      </c>
      <c r="C4620">
        <v>30.7</v>
      </c>
      <c r="D4620">
        <v>19.399999999999999</v>
      </c>
      <c r="E4620">
        <v>35.47412491</v>
      </c>
      <c r="F4620">
        <v>79.582229609999999</v>
      </c>
      <c r="G4620">
        <v>29.933160569999998</v>
      </c>
      <c r="H4620">
        <v>21.696896850000002</v>
      </c>
      <c r="I4620">
        <v>5.9825790520000002</v>
      </c>
      <c r="J4620">
        <v>40.680075090000003</v>
      </c>
      <c r="K4620">
        <v>4.9929029E-2</v>
      </c>
      <c r="L4620">
        <v>0</v>
      </c>
      <c r="M4620">
        <v>1.8052016000000001E-2</v>
      </c>
      <c r="N4620">
        <v>3.3166819E-2</v>
      </c>
      <c r="O4620">
        <v>0</v>
      </c>
      <c r="P4620">
        <v>0</v>
      </c>
      <c r="Q4620">
        <v>0</v>
      </c>
      <c r="R4620">
        <v>0</v>
      </c>
      <c r="S4620">
        <v>37.577599999999997</v>
      </c>
      <c r="T4620">
        <v>126.938</v>
      </c>
      <c r="U4620">
        <v>75.092399999999998</v>
      </c>
      <c r="V4620">
        <v>1.7678</v>
      </c>
      <c r="W4620">
        <v>4535.0200199999999</v>
      </c>
      <c r="X4620">
        <v>31</v>
      </c>
      <c r="Y4620">
        <v>19.7</v>
      </c>
      <c r="Z4620">
        <f t="shared" si="144"/>
        <v>2.5286966000000001E-2</v>
      </c>
      <c r="AA4620">
        <f t="shared" si="145"/>
        <v>0</v>
      </c>
    </row>
    <row r="4621" spans="1:27" x14ac:dyDescent="0.35">
      <c r="A4621">
        <v>20</v>
      </c>
      <c r="B4621" s="1">
        <v>42245</v>
      </c>
      <c r="C4621">
        <v>29.1</v>
      </c>
      <c r="D4621">
        <v>19.2</v>
      </c>
      <c r="E4621">
        <v>44.169433589999997</v>
      </c>
      <c r="F4621">
        <v>89.575698849999995</v>
      </c>
      <c r="G4621">
        <v>27.676340039999999</v>
      </c>
      <c r="H4621">
        <v>19.962935470000001</v>
      </c>
      <c r="I4621">
        <v>6.7960090439999998</v>
      </c>
      <c r="J4621">
        <v>87.857683440000002</v>
      </c>
      <c r="K4621">
        <v>3.8392073999999998E-2</v>
      </c>
      <c r="L4621">
        <v>2.2953523E-2</v>
      </c>
      <c r="M4621">
        <v>4.7324168E-2</v>
      </c>
      <c r="N4621">
        <v>2.4289891000000001E-2</v>
      </c>
      <c r="O4621">
        <v>0</v>
      </c>
      <c r="P4621">
        <v>0</v>
      </c>
      <c r="Q4621">
        <v>5.7025938999999998E-2</v>
      </c>
      <c r="R4621">
        <v>0</v>
      </c>
      <c r="S4621">
        <v>37.618099999999998</v>
      </c>
      <c r="T4621">
        <v>127.004</v>
      </c>
      <c r="U4621">
        <v>146.554</v>
      </c>
      <c r="V4621">
        <v>4.7295999999999996</v>
      </c>
      <c r="W4621">
        <v>4594.1630859999996</v>
      </c>
      <c r="X4621">
        <v>30.9</v>
      </c>
      <c r="Y4621">
        <v>20.2</v>
      </c>
      <c r="Z4621">
        <f t="shared" si="144"/>
        <v>3.3239914000000002E-2</v>
      </c>
      <c r="AA4621">
        <f t="shared" si="145"/>
        <v>1.4256484749999999E-2</v>
      </c>
    </row>
    <row r="4622" spans="1:27" x14ac:dyDescent="0.35">
      <c r="A4622">
        <v>21</v>
      </c>
      <c r="B4622" s="1">
        <v>42245</v>
      </c>
      <c r="C4622">
        <v>29.5</v>
      </c>
      <c r="D4622">
        <v>20.399999999999999</v>
      </c>
      <c r="E4622">
        <v>30.448959349999999</v>
      </c>
      <c r="F4622">
        <v>81.130485530000001</v>
      </c>
      <c r="G4622">
        <v>31.17608641</v>
      </c>
      <c r="H4622">
        <v>21.725252810000001</v>
      </c>
      <c r="I4622">
        <v>6.1004035170000002</v>
      </c>
      <c r="J4622">
        <v>13.600641960000001</v>
      </c>
      <c r="K4622">
        <v>4.0429117000000001E-2</v>
      </c>
      <c r="L4622">
        <v>1.2444297E-2</v>
      </c>
      <c r="M4622">
        <v>2.5887549999999999E-2</v>
      </c>
      <c r="N4622">
        <v>2.6053118E-2</v>
      </c>
      <c r="O4622">
        <v>0</v>
      </c>
      <c r="P4622">
        <v>0</v>
      </c>
      <c r="Q4622">
        <v>0</v>
      </c>
      <c r="R4622">
        <v>0</v>
      </c>
      <c r="S4622">
        <v>37.550699999999999</v>
      </c>
      <c r="T4622">
        <v>127.04</v>
      </c>
      <c r="U4622">
        <v>26.297999999999998</v>
      </c>
      <c r="V4622">
        <v>0.57210000000000005</v>
      </c>
      <c r="W4622">
        <v>4495.6049800000001</v>
      </c>
      <c r="X4622">
        <v>30.4</v>
      </c>
      <c r="Y4622">
        <v>21.4</v>
      </c>
      <c r="Z4622">
        <f t="shared" si="144"/>
        <v>2.6203520500000001E-2</v>
      </c>
      <c r="AA4622">
        <f t="shared" si="145"/>
        <v>0</v>
      </c>
    </row>
    <row r="4623" spans="1:27" x14ac:dyDescent="0.35">
      <c r="A4623">
        <v>22</v>
      </c>
      <c r="B4623" s="1">
        <v>42245</v>
      </c>
      <c r="C4623">
        <v>30.6</v>
      </c>
      <c r="D4623">
        <v>20.5</v>
      </c>
      <c r="E4623">
        <v>35.175239560000001</v>
      </c>
      <c r="F4623">
        <v>86.769081119999996</v>
      </c>
      <c r="G4623">
        <v>30.410046049999998</v>
      </c>
      <c r="H4623">
        <v>21.3141967</v>
      </c>
      <c r="I4623">
        <v>5.1853158769999999</v>
      </c>
      <c r="J4623">
        <v>80.022464749999997</v>
      </c>
      <c r="K4623">
        <v>2.0468574E-2</v>
      </c>
      <c r="L4623">
        <v>1.6976495000000001E-2</v>
      </c>
      <c r="M4623">
        <v>6.4230888999999999E-2</v>
      </c>
      <c r="N4623">
        <v>4.8595197999999999E-2</v>
      </c>
      <c r="O4623">
        <v>0</v>
      </c>
      <c r="P4623">
        <v>0</v>
      </c>
      <c r="Q4623">
        <v>0</v>
      </c>
      <c r="R4623">
        <v>0</v>
      </c>
      <c r="S4623">
        <v>37.510199999999998</v>
      </c>
      <c r="T4623">
        <v>127.086</v>
      </c>
      <c r="U4623">
        <v>21.966799999999999</v>
      </c>
      <c r="V4623">
        <v>0.13320000000000001</v>
      </c>
      <c r="W4623">
        <v>4481.5185549999997</v>
      </c>
      <c r="X4623">
        <v>31.8</v>
      </c>
      <c r="Y4623">
        <v>21.3</v>
      </c>
      <c r="Z4623">
        <f t="shared" si="144"/>
        <v>3.7567788999999997E-2</v>
      </c>
      <c r="AA4623">
        <f t="shared" si="145"/>
        <v>0</v>
      </c>
    </row>
    <row r="4624" spans="1:27" x14ac:dyDescent="0.35">
      <c r="A4624">
        <v>23</v>
      </c>
      <c r="B4624" s="1">
        <v>42245</v>
      </c>
      <c r="C4624">
        <v>31</v>
      </c>
      <c r="D4624">
        <v>21</v>
      </c>
      <c r="E4624">
        <v>40.813087459999998</v>
      </c>
      <c r="F4624">
        <v>79.651443479999998</v>
      </c>
      <c r="G4624">
        <v>29.10652138</v>
      </c>
      <c r="H4624">
        <v>22.573084470000001</v>
      </c>
      <c r="I4624">
        <v>5.5550273260000003</v>
      </c>
      <c r="J4624">
        <v>78.188213189999999</v>
      </c>
      <c r="K4624">
        <v>4.6383991999999999E-2</v>
      </c>
      <c r="L4624">
        <v>1.51129E-3</v>
      </c>
      <c r="M4624">
        <v>2.3671009E-2</v>
      </c>
      <c r="N4624">
        <v>3.3598579000000003E-2</v>
      </c>
      <c r="O4624">
        <v>0</v>
      </c>
      <c r="P4624">
        <v>0</v>
      </c>
      <c r="Q4624">
        <v>0</v>
      </c>
      <c r="R4624">
        <v>0</v>
      </c>
      <c r="S4624">
        <v>37.537199999999999</v>
      </c>
      <c r="T4624">
        <v>126.89100000000001</v>
      </c>
      <c r="U4624">
        <v>15.5876</v>
      </c>
      <c r="V4624">
        <v>0.15540000000000001</v>
      </c>
      <c r="W4624">
        <v>4482.9702150000003</v>
      </c>
      <c r="X4624">
        <v>31.5</v>
      </c>
      <c r="Y4624">
        <v>21.6</v>
      </c>
      <c r="Z4624">
        <f t="shared" si="144"/>
        <v>2.6291217500000002E-2</v>
      </c>
      <c r="AA4624">
        <f t="shared" si="145"/>
        <v>0</v>
      </c>
    </row>
    <row r="4625" spans="1:27" x14ac:dyDescent="0.35">
      <c r="A4625">
        <v>24</v>
      </c>
      <c r="B4625" s="1">
        <v>42245</v>
      </c>
      <c r="C4625">
        <v>30.9</v>
      </c>
      <c r="D4625">
        <v>21.7</v>
      </c>
      <c r="E4625">
        <v>37.068565370000002</v>
      </c>
      <c r="F4625">
        <v>76.884262089999993</v>
      </c>
      <c r="G4625">
        <v>29.920059720000001</v>
      </c>
      <c r="H4625">
        <v>22.716043620000001</v>
      </c>
      <c r="I4625">
        <v>5.8766752779999996</v>
      </c>
      <c r="J4625">
        <v>43.061982870000001</v>
      </c>
      <c r="K4625">
        <v>3.5439252999999997E-2</v>
      </c>
      <c r="L4625">
        <v>4.1114810000000002E-3</v>
      </c>
      <c r="M4625">
        <v>1.9208109000000001E-2</v>
      </c>
      <c r="N4625">
        <v>3.8414009999999998E-2</v>
      </c>
      <c r="O4625">
        <v>0</v>
      </c>
      <c r="P4625">
        <v>0</v>
      </c>
      <c r="Q4625">
        <v>0</v>
      </c>
      <c r="R4625">
        <v>0</v>
      </c>
      <c r="S4625">
        <v>37.523699999999998</v>
      </c>
      <c r="T4625">
        <v>126.90900000000001</v>
      </c>
      <c r="U4625">
        <v>17.2956</v>
      </c>
      <c r="V4625">
        <v>0.2223</v>
      </c>
      <c r="W4625">
        <v>4478.1010740000002</v>
      </c>
      <c r="X4625">
        <v>31</v>
      </c>
      <c r="Y4625">
        <v>22.4</v>
      </c>
      <c r="Z4625">
        <f t="shared" si="144"/>
        <v>2.4293213250000001E-2</v>
      </c>
      <c r="AA4625">
        <f t="shared" si="145"/>
        <v>0</v>
      </c>
    </row>
    <row r="4626" spans="1:27" x14ac:dyDescent="0.35">
      <c r="A4626">
        <v>25</v>
      </c>
      <c r="B4626" s="1">
        <v>42245</v>
      </c>
      <c r="C4626">
        <v>30.3</v>
      </c>
      <c r="D4626">
        <v>20.3</v>
      </c>
      <c r="E4626">
        <v>33.009094240000003</v>
      </c>
      <c r="F4626">
        <v>77.90157318</v>
      </c>
      <c r="G4626">
        <v>30.935438340000001</v>
      </c>
      <c r="H4626">
        <v>22.46694669</v>
      </c>
      <c r="I4626">
        <v>6.238854796</v>
      </c>
      <c r="J4626">
        <v>18.402047280000001</v>
      </c>
      <c r="K4626">
        <v>3.0474991999999999E-2</v>
      </c>
      <c r="L4626">
        <v>9.6462300000000004E-3</v>
      </c>
      <c r="M4626">
        <v>2.1066794E-2</v>
      </c>
      <c r="N4626">
        <v>3.2663811000000001E-2</v>
      </c>
      <c r="O4626">
        <v>0</v>
      </c>
      <c r="P4626">
        <v>0</v>
      </c>
      <c r="Q4626">
        <v>0</v>
      </c>
      <c r="R4626">
        <v>0</v>
      </c>
      <c r="S4626">
        <v>37.523699999999998</v>
      </c>
      <c r="T4626">
        <v>126.97</v>
      </c>
      <c r="U4626">
        <v>19.584399999999999</v>
      </c>
      <c r="V4626">
        <v>0.27129999999999999</v>
      </c>
      <c r="W4626">
        <v>4490.9291990000002</v>
      </c>
      <c r="X4626">
        <v>31.3</v>
      </c>
      <c r="Y4626">
        <v>21.5</v>
      </c>
      <c r="Z4626">
        <f t="shared" si="144"/>
        <v>2.346295675E-2</v>
      </c>
      <c r="AA4626">
        <f t="shared" si="145"/>
        <v>0</v>
      </c>
    </row>
    <row r="4627" spans="1:27" x14ac:dyDescent="0.35">
      <c r="A4627">
        <v>1</v>
      </c>
      <c r="B4627" s="1">
        <v>42246</v>
      </c>
      <c r="C4627">
        <v>27.5</v>
      </c>
      <c r="D4627">
        <v>19.5</v>
      </c>
      <c r="E4627">
        <v>36.731769559999996</v>
      </c>
      <c r="F4627">
        <v>89.404846190000001</v>
      </c>
      <c r="G4627">
        <v>28.95835014</v>
      </c>
      <c r="H4627">
        <v>20.002892070000001</v>
      </c>
      <c r="I4627">
        <v>6.3283010419999997</v>
      </c>
      <c r="J4627">
        <v>107.3221293</v>
      </c>
      <c r="K4627">
        <v>2.2760742E-2</v>
      </c>
      <c r="L4627">
        <v>0</v>
      </c>
      <c r="M4627">
        <v>7.4437002000000002E-2</v>
      </c>
      <c r="N4627">
        <v>0.172632428</v>
      </c>
      <c r="O4627">
        <v>1.5156701299999999</v>
      </c>
      <c r="P4627">
        <v>0</v>
      </c>
      <c r="Q4627">
        <v>0</v>
      </c>
      <c r="R4627">
        <v>1.0178700000000001E-4</v>
      </c>
      <c r="S4627">
        <v>37.604599999999998</v>
      </c>
      <c r="T4627">
        <v>126.991</v>
      </c>
      <c r="U4627">
        <v>212.33500000000001</v>
      </c>
      <c r="V4627">
        <v>2.7850000000000001</v>
      </c>
      <c r="W4627">
        <v>4614.7612300000001</v>
      </c>
      <c r="X4627">
        <v>28.3</v>
      </c>
      <c r="Y4627">
        <v>19.5</v>
      </c>
      <c r="Z4627">
        <f t="shared" si="144"/>
        <v>6.7457543000000009E-2</v>
      </c>
      <c r="AA4627">
        <f t="shared" si="145"/>
        <v>0.37894297924999998</v>
      </c>
    </row>
    <row r="4628" spans="1:27" x14ac:dyDescent="0.35">
      <c r="A4628">
        <v>2</v>
      </c>
      <c r="B4628" s="1">
        <v>42246</v>
      </c>
      <c r="C4628">
        <v>30.4</v>
      </c>
      <c r="D4628">
        <v>18.100000000000001</v>
      </c>
      <c r="E4628">
        <v>34.088096620000002</v>
      </c>
      <c r="F4628">
        <v>91.636802669999994</v>
      </c>
      <c r="G4628">
        <v>31.306792439999999</v>
      </c>
      <c r="H4628">
        <v>21.156842380000001</v>
      </c>
      <c r="I4628">
        <v>6.5865020750000003</v>
      </c>
      <c r="J4628">
        <v>62.59693197</v>
      </c>
      <c r="K4628">
        <v>5.2720782000000001E-2</v>
      </c>
      <c r="L4628">
        <v>1.5341287E-2</v>
      </c>
      <c r="M4628">
        <v>7.5771993999999995E-2</v>
      </c>
      <c r="N4628">
        <v>9.8688999999999999E-2</v>
      </c>
      <c r="O4628">
        <v>9.6224935999999997E-2</v>
      </c>
      <c r="P4628">
        <v>0</v>
      </c>
      <c r="Q4628">
        <v>0</v>
      </c>
      <c r="R4628">
        <v>0</v>
      </c>
      <c r="S4628">
        <v>37.604599999999998</v>
      </c>
      <c r="T4628">
        <v>127.032</v>
      </c>
      <c r="U4628">
        <v>44.7624</v>
      </c>
      <c r="V4628">
        <v>0.5141</v>
      </c>
      <c r="W4628">
        <v>4463.7944340000004</v>
      </c>
      <c r="X4628">
        <v>31.1</v>
      </c>
      <c r="Y4628">
        <v>19.2</v>
      </c>
      <c r="Z4628">
        <f t="shared" si="144"/>
        <v>6.0630765750000003E-2</v>
      </c>
      <c r="AA4628">
        <f t="shared" si="145"/>
        <v>2.4056233999999999E-2</v>
      </c>
    </row>
    <row r="4629" spans="1:27" x14ac:dyDescent="0.35">
      <c r="A4629">
        <v>3</v>
      </c>
      <c r="B4629" s="1">
        <v>42246</v>
      </c>
      <c r="C4629">
        <v>30</v>
      </c>
      <c r="D4629">
        <v>20.399999999999999</v>
      </c>
      <c r="E4629">
        <v>28.690410610000001</v>
      </c>
      <c r="F4629">
        <v>87.180198669999996</v>
      </c>
      <c r="G4629">
        <v>32.147818360000002</v>
      </c>
      <c r="H4629">
        <v>21.770303200000001</v>
      </c>
      <c r="I4629">
        <v>6.552135646</v>
      </c>
      <c r="J4629">
        <v>13.59004887</v>
      </c>
      <c r="K4629">
        <v>1.5024558E-2</v>
      </c>
      <c r="L4629">
        <v>1.1583273E-2</v>
      </c>
      <c r="M4629">
        <v>8.1712265000000006E-2</v>
      </c>
      <c r="N4629">
        <v>0.112775871</v>
      </c>
      <c r="O4629">
        <v>0</v>
      </c>
      <c r="P4629">
        <v>0</v>
      </c>
      <c r="Q4629">
        <v>0</v>
      </c>
      <c r="R4629">
        <v>0</v>
      </c>
      <c r="S4629">
        <v>37.577599999999997</v>
      </c>
      <c r="T4629">
        <v>127.05800000000001</v>
      </c>
      <c r="U4629">
        <v>33.306800000000003</v>
      </c>
      <c r="V4629">
        <v>0.2661</v>
      </c>
      <c r="W4629">
        <v>4458.8247069999998</v>
      </c>
      <c r="X4629">
        <v>30.6</v>
      </c>
      <c r="Y4629">
        <v>20.8</v>
      </c>
      <c r="Z4629">
        <f t="shared" si="144"/>
        <v>5.5273991750000001E-2</v>
      </c>
      <c r="AA4629">
        <f t="shared" si="145"/>
        <v>0</v>
      </c>
    </row>
    <row r="4630" spans="1:27" x14ac:dyDescent="0.35">
      <c r="A4630">
        <v>4</v>
      </c>
      <c r="B4630" s="1">
        <v>42246</v>
      </c>
      <c r="C4630">
        <v>30.6</v>
      </c>
      <c r="D4630">
        <v>20.6</v>
      </c>
      <c r="E4630">
        <v>42.775939940000001</v>
      </c>
      <c r="F4630">
        <v>97.409477229999993</v>
      </c>
      <c r="G4630">
        <v>29.489279920000001</v>
      </c>
      <c r="H4630">
        <v>20.625086270000001</v>
      </c>
      <c r="I4630">
        <v>7.5360138020000003</v>
      </c>
      <c r="J4630">
        <v>117.685676</v>
      </c>
      <c r="K4630">
        <v>9.3039319999999991E-3</v>
      </c>
      <c r="L4630">
        <v>2.17009E-4</v>
      </c>
      <c r="M4630">
        <v>1.0614465E-2</v>
      </c>
      <c r="N4630">
        <v>0.14706408800000001</v>
      </c>
      <c r="O4630">
        <v>1.2887802749999999</v>
      </c>
      <c r="P4630">
        <v>0</v>
      </c>
      <c r="Q4630">
        <v>0</v>
      </c>
      <c r="R4630">
        <v>0</v>
      </c>
      <c r="S4630">
        <v>37.645000000000003</v>
      </c>
      <c r="T4630">
        <v>127.02200000000001</v>
      </c>
      <c r="U4630">
        <v>45.716000000000001</v>
      </c>
      <c r="V4630">
        <v>2.5348000000000002</v>
      </c>
      <c r="W4630">
        <v>4448.5190430000002</v>
      </c>
      <c r="X4630">
        <v>31.3</v>
      </c>
      <c r="Y4630">
        <v>20.7</v>
      </c>
      <c r="Z4630">
        <f t="shared" si="144"/>
        <v>4.1799873500000001E-2</v>
      </c>
      <c r="AA4630">
        <f t="shared" si="145"/>
        <v>0.32219506874999998</v>
      </c>
    </row>
    <row r="4631" spans="1:27" x14ac:dyDescent="0.35">
      <c r="A4631">
        <v>5</v>
      </c>
      <c r="B4631" s="1">
        <v>42246</v>
      </c>
      <c r="C4631">
        <v>29.9</v>
      </c>
      <c r="D4631">
        <v>19.8</v>
      </c>
      <c r="E4631">
        <v>41.734775540000001</v>
      </c>
      <c r="F4631">
        <v>93.612014770000002</v>
      </c>
      <c r="G4631">
        <v>30.37683388</v>
      </c>
      <c r="H4631">
        <v>20.943440420000002</v>
      </c>
      <c r="I4631">
        <v>6.8865178619999998</v>
      </c>
      <c r="J4631">
        <v>120.5567111</v>
      </c>
      <c r="K4631">
        <v>2.0698254999999999E-2</v>
      </c>
      <c r="L4631">
        <v>3.0632680000000001E-3</v>
      </c>
      <c r="M4631">
        <v>4.8805688E-2</v>
      </c>
      <c r="N4631">
        <v>0.13885417799999999</v>
      </c>
      <c r="O4631">
        <v>0</v>
      </c>
      <c r="P4631">
        <v>0</v>
      </c>
      <c r="Q4631">
        <v>0</v>
      </c>
      <c r="R4631">
        <v>0</v>
      </c>
      <c r="S4631">
        <v>37.550699999999999</v>
      </c>
      <c r="T4631">
        <v>127.13500000000001</v>
      </c>
      <c r="U4631">
        <v>35.037999999999997</v>
      </c>
      <c r="V4631">
        <v>0.50549999999999995</v>
      </c>
      <c r="W4631">
        <v>4445.6459960000002</v>
      </c>
      <c r="X4631">
        <v>31.2</v>
      </c>
      <c r="Y4631">
        <v>20.5</v>
      </c>
      <c r="Z4631">
        <f t="shared" si="144"/>
        <v>5.2855347249999997E-2</v>
      </c>
      <c r="AA4631">
        <f t="shared" si="145"/>
        <v>0</v>
      </c>
    </row>
    <row r="4632" spans="1:27" x14ac:dyDescent="0.35">
      <c r="A4632">
        <v>6</v>
      </c>
      <c r="B4632" s="1">
        <v>42246</v>
      </c>
      <c r="C4632">
        <v>29.8</v>
      </c>
      <c r="D4632">
        <v>21.6</v>
      </c>
      <c r="E4632">
        <v>33.531085969999999</v>
      </c>
      <c r="F4632">
        <v>82.366630549999996</v>
      </c>
      <c r="G4632">
        <v>31.327205540000001</v>
      </c>
      <c r="H4632">
        <v>22.263731010000001</v>
      </c>
      <c r="I4632">
        <v>6.4898191489999997</v>
      </c>
      <c r="J4632">
        <v>49.788104140000002</v>
      </c>
      <c r="K4632">
        <v>2.1398416999999999E-2</v>
      </c>
      <c r="L4632">
        <v>8.0320700000000001E-4</v>
      </c>
      <c r="M4632">
        <v>0.14565540799999999</v>
      </c>
      <c r="N4632">
        <v>0.113026848</v>
      </c>
      <c r="O4632">
        <v>0</v>
      </c>
      <c r="P4632">
        <v>0</v>
      </c>
      <c r="Q4632">
        <v>0</v>
      </c>
      <c r="R4632">
        <v>0</v>
      </c>
      <c r="S4632">
        <v>37.510199999999998</v>
      </c>
      <c r="T4632">
        <v>127.042</v>
      </c>
      <c r="U4632">
        <v>54.638399999999997</v>
      </c>
      <c r="V4632">
        <v>0.1457</v>
      </c>
      <c r="W4632">
        <v>4459.0234380000002</v>
      </c>
      <c r="X4632">
        <v>31.6</v>
      </c>
      <c r="Y4632">
        <v>21.9</v>
      </c>
      <c r="Z4632">
        <f t="shared" si="144"/>
        <v>7.0220969999999994E-2</v>
      </c>
      <c r="AA4632">
        <f t="shared" si="145"/>
        <v>0</v>
      </c>
    </row>
    <row r="4633" spans="1:27" x14ac:dyDescent="0.35">
      <c r="A4633">
        <v>7</v>
      </c>
      <c r="B4633" s="1">
        <v>42246</v>
      </c>
      <c r="C4633">
        <v>29.3</v>
      </c>
      <c r="D4633">
        <v>21.6</v>
      </c>
      <c r="E4633">
        <v>42.242191310000003</v>
      </c>
      <c r="F4633">
        <v>89.451568600000002</v>
      </c>
      <c r="G4633">
        <v>30.248315009999999</v>
      </c>
      <c r="H4633">
        <v>21.161238050000001</v>
      </c>
      <c r="I4633">
        <v>4.8234600820000004</v>
      </c>
      <c r="J4633">
        <v>110.0039694</v>
      </c>
      <c r="K4633">
        <v>1.5362081E-2</v>
      </c>
      <c r="L4633" s="2">
        <v>6.5500000000000006E-5</v>
      </c>
      <c r="M4633">
        <v>9.2952651999999997E-2</v>
      </c>
      <c r="N4633">
        <v>0.24228960899999999</v>
      </c>
      <c r="O4633">
        <v>0</v>
      </c>
      <c r="P4633">
        <v>0</v>
      </c>
      <c r="Q4633">
        <v>0</v>
      </c>
      <c r="R4633">
        <v>3.7722408999999998E-2</v>
      </c>
      <c r="S4633">
        <v>37.577599999999997</v>
      </c>
      <c r="T4633">
        <v>126.83799999999999</v>
      </c>
      <c r="U4633">
        <v>12.37</v>
      </c>
      <c r="V4633">
        <v>9.8500000000000004E-2</v>
      </c>
      <c r="W4633">
        <v>4440.3940430000002</v>
      </c>
      <c r="X4633">
        <v>30.6</v>
      </c>
      <c r="Y4633">
        <v>21.7</v>
      </c>
      <c r="Z4633">
        <f t="shared" si="144"/>
        <v>8.7667460499999988E-2</v>
      </c>
      <c r="AA4633">
        <f t="shared" si="145"/>
        <v>9.4306022499999996E-3</v>
      </c>
    </row>
    <row r="4634" spans="1:27" x14ac:dyDescent="0.35">
      <c r="A4634">
        <v>8</v>
      </c>
      <c r="B4634" s="1">
        <v>42246</v>
      </c>
      <c r="C4634">
        <v>30.2</v>
      </c>
      <c r="D4634">
        <v>21</v>
      </c>
      <c r="E4634">
        <v>37.948108670000003</v>
      </c>
      <c r="F4634">
        <v>82.87408447</v>
      </c>
      <c r="G4634">
        <v>31.323819199999999</v>
      </c>
      <c r="H4634">
        <v>22.524587459999999</v>
      </c>
      <c r="I4634">
        <v>6.322786282</v>
      </c>
      <c r="J4634">
        <v>42.046228569999997</v>
      </c>
      <c r="K4634">
        <v>2.4123444000000001E-2</v>
      </c>
      <c r="L4634">
        <v>2.9154300000000001E-4</v>
      </c>
      <c r="M4634">
        <v>0.100107107</v>
      </c>
      <c r="N4634">
        <v>0.124071892</v>
      </c>
      <c r="O4634">
        <v>0</v>
      </c>
      <c r="P4634">
        <v>0</v>
      </c>
      <c r="Q4634">
        <v>0</v>
      </c>
      <c r="R4634">
        <v>0</v>
      </c>
      <c r="S4634">
        <v>37.469700000000003</v>
      </c>
      <c r="T4634">
        <v>126.91</v>
      </c>
      <c r="U4634">
        <v>52.518000000000001</v>
      </c>
      <c r="V4634">
        <v>1.5629</v>
      </c>
      <c r="W4634">
        <v>4438.9438479999999</v>
      </c>
      <c r="X4634">
        <v>31.3</v>
      </c>
      <c r="Y4634">
        <v>22.6</v>
      </c>
      <c r="Z4634">
        <f t="shared" si="144"/>
        <v>6.2148496499999997E-2</v>
      </c>
      <c r="AA4634">
        <f t="shared" si="145"/>
        <v>0</v>
      </c>
    </row>
    <row r="4635" spans="1:27" x14ac:dyDescent="0.35">
      <c r="A4635">
        <v>9</v>
      </c>
      <c r="B4635" s="1">
        <v>42246</v>
      </c>
      <c r="C4635">
        <v>29.1</v>
      </c>
      <c r="D4635">
        <v>20.399999999999999</v>
      </c>
      <c r="E4635">
        <v>41.461887359999999</v>
      </c>
      <c r="F4635">
        <v>91.804237369999996</v>
      </c>
      <c r="G4635">
        <v>30.6397327</v>
      </c>
      <c r="H4635">
        <v>21.622505400000001</v>
      </c>
      <c r="I4635">
        <v>5.643205096</v>
      </c>
      <c r="J4635">
        <v>81.710789779999999</v>
      </c>
      <c r="K4635">
        <v>1.5233336E-2</v>
      </c>
      <c r="L4635" s="2">
        <v>5.6199999999999997E-5</v>
      </c>
      <c r="M4635">
        <v>0.158608271</v>
      </c>
      <c r="N4635">
        <v>0.18142587399999999</v>
      </c>
      <c r="O4635">
        <v>0</v>
      </c>
      <c r="P4635">
        <v>0</v>
      </c>
      <c r="Q4635">
        <v>0</v>
      </c>
      <c r="R4635">
        <v>4.805803E-3</v>
      </c>
      <c r="S4635">
        <v>37.496699999999997</v>
      </c>
      <c r="T4635">
        <v>126.82599999999999</v>
      </c>
      <c r="U4635">
        <v>50.931199999999997</v>
      </c>
      <c r="V4635">
        <v>0.41249999999999998</v>
      </c>
      <c r="W4635">
        <v>4471.1005859999996</v>
      </c>
      <c r="X4635">
        <v>31.2</v>
      </c>
      <c r="Y4635">
        <v>20.6</v>
      </c>
      <c r="Z4635">
        <f t="shared" si="144"/>
        <v>8.8830920250000001E-2</v>
      </c>
      <c r="AA4635">
        <f t="shared" si="145"/>
        <v>1.20145075E-3</v>
      </c>
    </row>
    <row r="4636" spans="1:27" x14ac:dyDescent="0.35">
      <c r="A4636">
        <v>10</v>
      </c>
      <c r="B4636" s="1">
        <v>42246</v>
      </c>
      <c r="C4636">
        <v>29.4</v>
      </c>
      <c r="D4636">
        <v>18.399999999999999</v>
      </c>
      <c r="E4636">
        <v>42.564735409999997</v>
      </c>
      <c r="F4636">
        <v>91.756149289999996</v>
      </c>
      <c r="G4636">
        <v>29.563722039999998</v>
      </c>
      <c r="H4636">
        <v>20.384035319999999</v>
      </c>
      <c r="I4636">
        <v>6.4591425060000001</v>
      </c>
      <c r="J4636">
        <v>56.379299680000003</v>
      </c>
      <c r="K4636">
        <v>4.2261504999999998E-2</v>
      </c>
      <c r="L4636">
        <v>3.4820609999999998E-3</v>
      </c>
      <c r="M4636">
        <v>7.3726095000000005E-2</v>
      </c>
      <c r="N4636">
        <v>0.12000736200000001</v>
      </c>
      <c r="O4636">
        <v>0</v>
      </c>
      <c r="P4636">
        <v>0</v>
      </c>
      <c r="Q4636">
        <v>0</v>
      </c>
      <c r="R4636">
        <v>0</v>
      </c>
      <c r="S4636">
        <v>37.456200000000003</v>
      </c>
      <c r="T4636">
        <v>126.955</v>
      </c>
      <c r="U4636">
        <v>208.50700000000001</v>
      </c>
      <c r="V4636">
        <v>5.1782000000000004</v>
      </c>
      <c r="W4636">
        <v>4371.6845700000003</v>
      </c>
      <c r="X4636">
        <v>30.3</v>
      </c>
      <c r="Y4636">
        <v>19</v>
      </c>
      <c r="Z4636">
        <f t="shared" si="144"/>
        <v>5.9869255750000003E-2</v>
      </c>
      <c r="AA4636">
        <f t="shared" si="145"/>
        <v>0</v>
      </c>
    </row>
    <row r="4637" spans="1:27" x14ac:dyDescent="0.35">
      <c r="A4637">
        <v>11</v>
      </c>
      <c r="B4637" s="1">
        <v>42246</v>
      </c>
      <c r="C4637">
        <v>30.2</v>
      </c>
      <c r="D4637">
        <v>20.9</v>
      </c>
      <c r="E4637">
        <v>34.840827939999997</v>
      </c>
      <c r="F4637">
        <v>84.806426999999999</v>
      </c>
      <c r="G4637">
        <v>31.52713816</v>
      </c>
      <c r="H4637">
        <v>22.03152643</v>
      </c>
      <c r="I4637">
        <v>6.1606887380000002</v>
      </c>
      <c r="J4637">
        <v>56.901707809999998</v>
      </c>
      <c r="K4637">
        <v>1.9018921000000001E-2</v>
      </c>
      <c r="L4637">
        <v>1.2345100000000001E-3</v>
      </c>
      <c r="M4637">
        <v>8.0413267999999996E-2</v>
      </c>
      <c r="N4637">
        <v>0.102163333</v>
      </c>
      <c r="O4637">
        <v>0</v>
      </c>
      <c r="P4637">
        <v>0</v>
      </c>
      <c r="Q4637">
        <v>0</v>
      </c>
      <c r="R4637">
        <v>0</v>
      </c>
      <c r="S4637">
        <v>37.537199999999999</v>
      </c>
      <c r="T4637">
        <v>127.08499999999999</v>
      </c>
      <c r="U4637">
        <v>28.7</v>
      </c>
      <c r="V4637">
        <v>0.62329999999999997</v>
      </c>
      <c r="W4637">
        <v>4466.529297</v>
      </c>
      <c r="X4637">
        <v>31.5</v>
      </c>
      <c r="Y4637">
        <v>21.7</v>
      </c>
      <c r="Z4637">
        <f t="shared" si="144"/>
        <v>5.0707507999999998E-2</v>
      </c>
      <c r="AA4637">
        <f t="shared" si="145"/>
        <v>0</v>
      </c>
    </row>
    <row r="4638" spans="1:27" x14ac:dyDescent="0.35">
      <c r="A4638">
        <v>12</v>
      </c>
      <c r="B4638" s="1">
        <v>42246</v>
      </c>
      <c r="C4638">
        <v>29.6</v>
      </c>
      <c r="D4638">
        <v>20.100000000000001</v>
      </c>
      <c r="E4638">
        <v>27.23142052</v>
      </c>
      <c r="F4638">
        <v>83.347328189999999</v>
      </c>
      <c r="G4638">
        <v>31.364084170000002</v>
      </c>
      <c r="H4638">
        <v>21.632309469999999</v>
      </c>
      <c r="I4638">
        <v>7.0824289519999999</v>
      </c>
      <c r="J4638">
        <v>25.43887673</v>
      </c>
      <c r="K4638">
        <v>2.3205735000000002E-2</v>
      </c>
      <c r="L4638">
        <v>1.79159E-4</v>
      </c>
      <c r="M4638">
        <v>9.7893290999999993E-2</v>
      </c>
      <c r="N4638">
        <v>0.14535915199999999</v>
      </c>
      <c r="O4638">
        <v>0</v>
      </c>
      <c r="P4638">
        <v>0</v>
      </c>
      <c r="Q4638">
        <v>0</v>
      </c>
      <c r="R4638">
        <v>0</v>
      </c>
      <c r="S4638">
        <v>37.550699999999999</v>
      </c>
      <c r="T4638">
        <v>126.988</v>
      </c>
      <c r="U4638">
        <v>132.11799999999999</v>
      </c>
      <c r="V4638">
        <v>0.59309999999999996</v>
      </c>
      <c r="W4638">
        <v>4503.517578</v>
      </c>
      <c r="X4638">
        <v>30.7</v>
      </c>
      <c r="Y4638">
        <v>20.3</v>
      </c>
      <c r="Z4638">
        <f t="shared" si="144"/>
        <v>6.6659334249999994E-2</v>
      </c>
      <c r="AA4638">
        <f t="shared" si="145"/>
        <v>0</v>
      </c>
    </row>
    <row r="4639" spans="1:27" x14ac:dyDescent="0.35">
      <c r="A4639">
        <v>13</v>
      </c>
      <c r="B4639" s="1">
        <v>42246</v>
      </c>
      <c r="C4639">
        <v>30.3</v>
      </c>
      <c r="D4639">
        <v>21</v>
      </c>
      <c r="E4639">
        <v>31.874141689999998</v>
      </c>
      <c r="F4639">
        <v>88.548286439999998</v>
      </c>
      <c r="G4639">
        <v>31.64808107</v>
      </c>
      <c r="H4639">
        <v>21.23922121</v>
      </c>
      <c r="I4639">
        <v>6.0883026920000001</v>
      </c>
      <c r="J4639">
        <v>31.739038789999999</v>
      </c>
      <c r="K4639">
        <v>1.8073168000000001E-2</v>
      </c>
      <c r="L4639">
        <v>9.0434209999999994E-3</v>
      </c>
      <c r="M4639">
        <v>5.4054263999999998E-2</v>
      </c>
      <c r="N4639">
        <v>0.11818242800000001</v>
      </c>
      <c r="O4639">
        <v>0</v>
      </c>
      <c r="P4639">
        <v>0</v>
      </c>
      <c r="Q4639">
        <v>0</v>
      </c>
      <c r="R4639">
        <v>0</v>
      </c>
      <c r="S4639">
        <v>37.577599999999997</v>
      </c>
      <c r="T4639">
        <v>127.083</v>
      </c>
      <c r="U4639">
        <v>59.8324</v>
      </c>
      <c r="V4639">
        <v>2.6865000000000001</v>
      </c>
      <c r="W4639">
        <v>4434.2778319999998</v>
      </c>
      <c r="X4639">
        <v>31.4</v>
      </c>
      <c r="Y4639">
        <v>21.7</v>
      </c>
      <c r="Z4639">
        <f t="shared" si="144"/>
        <v>4.9838320249999998E-2</v>
      </c>
      <c r="AA4639">
        <f t="shared" si="145"/>
        <v>0</v>
      </c>
    </row>
    <row r="4640" spans="1:27" x14ac:dyDescent="0.35">
      <c r="A4640">
        <v>14</v>
      </c>
      <c r="B4640" s="1">
        <v>42246</v>
      </c>
      <c r="C4640">
        <v>30.2</v>
      </c>
      <c r="D4640">
        <v>21.4</v>
      </c>
      <c r="E4640">
        <v>32.599655149999997</v>
      </c>
      <c r="F4640">
        <v>77.829437260000006</v>
      </c>
      <c r="G4640">
        <v>32.047944299999997</v>
      </c>
      <c r="H4640">
        <v>23.058186620000001</v>
      </c>
      <c r="I4640">
        <v>6.7351952590000002</v>
      </c>
      <c r="J4640">
        <v>14.986199060000001</v>
      </c>
      <c r="K4640">
        <v>4.1473868999999997E-2</v>
      </c>
      <c r="L4640">
        <v>8.1154100000000004E-4</v>
      </c>
      <c r="M4640">
        <v>6.8268331000000002E-2</v>
      </c>
      <c r="N4640">
        <v>0.12901248400000001</v>
      </c>
      <c r="O4640">
        <v>0</v>
      </c>
      <c r="P4640">
        <v>0</v>
      </c>
      <c r="Q4640">
        <v>0</v>
      </c>
      <c r="R4640">
        <v>0</v>
      </c>
      <c r="S4640">
        <v>37.496699999999997</v>
      </c>
      <c r="T4640">
        <v>126.92700000000001</v>
      </c>
      <c r="U4640">
        <v>30.968</v>
      </c>
      <c r="V4640">
        <v>0.61799999999999999</v>
      </c>
      <c r="W4640">
        <v>4445.6914059999999</v>
      </c>
      <c r="X4640">
        <v>31.4</v>
      </c>
      <c r="Y4640">
        <v>21.9</v>
      </c>
      <c r="Z4640">
        <f t="shared" si="144"/>
        <v>5.9891556250000005E-2</v>
      </c>
      <c r="AA4640">
        <f t="shared" si="145"/>
        <v>0</v>
      </c>
    </row>
    <row r="4641" spans="1:27" x14ac:dyDescent="0.35">
      <c r="A4641">
        <v>15</v>
      </c>
      <c r="B4641" s="1">
        <v>42246</v>
      </c>
      <c r="C4641">
        <v>30.3</v>
      </c>
      <c r="D4641">
        <v>21.4</v>
      </c>
      <c r="E4641">
        <v>30.477489469999998</v>
      </c>
      <c r="F4641">
        <v>78.944816590000002</v>
      </c>
      <c r="G4641">
        <v>32.146194100000002</v>
      </c>
      <c r="H4641">
        <v>22.586121290000001</v>
      </c>
      <c r="I4641">
        <v>6.3563764489999999</v>
      </c>
      <c r="J4641">
        <v>30.433176639999999</v>
      </c>
      <c r="K4641">
        <v>3.2492355000000001E-2</v>
      </c>
      <c r="L4641">
        <v>0</v>
      </c>
      <c r="M4641">
        <v>0.13374971499999999</v>
      </c>
      <c r="N4641">
        <v>0.197459155</v>
      </c>
      <c r="O4641">
        <v>5.1676700000000001E-4</v>
      </c>
      <c r="P4641">
        <v>0</v>
      </c>
      <c r="Q4641">
        <v>0</v>
      </c>
      <c r="R4641">
        <v>0</v>
      </c>
      <c r="S4641">
        <v>37.550699999999999</v>
      </c>
      <c r="T4641">
        <v>126.937</v>
      </c>
      <c r="U4641">
        <v>30.046399999999998</v>
      </c>
      <c r="V4641">
        <v>0.85519999999999996</v>
      </c>
      <c r="W4641">
        <v>4470.3930659999996</v>
      </c>
      <c r="X4641">
        <v>31.4</v>
      </c>
      <c r="Y4641">
        <v>21.5</v>
      </c>
      <c r="Z4641">
        <f t="shared" si="144"/>
        <v>9.0925306250000004E-2</v>
      </c>
      <c r="AA4641">
        <f t="shared" si="145"/>
        <v>1.2919175E-4</v>
      </c>
    </row>
    <row r="4642" spans="1:27" x14ac:dyDescent="0.35">
      <c r="A4642">
        <v>16</v>
      </c>
      <c r="B4642" s="1">
        <v>42246</v>
      </c>
      <c r="C4642">
        <v>28.2</v>
      </c>
      <c r="D4642">
        <v>19</v>
      </c>
      <c r="E4642">
        <v>39.208877559999998</v>
      </c>
      <c r="F4642">
        <v>93.472885129999995</v>
      </c>
      <c r="G4642">
        <v>30.19900956</v>
      </c>
      <c r="H4642">
        <v>20.927132669999999</v>
      </c>
      <c r="I4642">
        <v>6.0727638009999998</v>
      </c>
      <c r="J4642">
        <v>77.505745210000001</v>
      </c>
      <c r="K4642">
        <v>4.6126034000000003E-2</v>
      </c>
      <c r="L4642">
        <v>8.9693450000000001E-3</v>
      </c>
      <c r="M4642">
        <v>6.3763563999999995E-2</v>
      </c>
      <c r="N4642">
        <v>0.110087002</v>
      </c>
      <c r="O4642">
        <v>0</v>
      </c>
      <c r="P4642">
        <v>0</v>
      </c>
      <c r="Q4642">
        <v>0</v>
      </c>
      <c r="R4642">
        <v>0</v>
      </c>
      <c r="S4642">
        <v>37.469700000000003</v>
      </c>
      <c r="T4642">
        <v>126.995</v>
      </c>
      <c r="U4642">
        <v>82.291200000000003</v>
      </c>
      <c r="V4642">
        <v>2.2578999999999998</v>
      </c>
      <c r="W4642">
        <v>4406.3344729999999</v>
      </c>
      <c r="X4642">
        <v>30.5</v>
      </c>
      <c r="Y4642">
        <v>19.8</v>
      </c>
      <c r="Z4642">
        <f t="shared" si="144"/>
        <v>5.7236486249999996E-2</v>
      </c>
      <c r="AA4642">
        <f t="shared" si="145"/>
        <v>0</v>
      </c>
    </row>
    <row r="4643" spans="1:27" x14ac:dyDescent="0.35">
      <c r="A4643">
        <v>17</v>
      </c>
      <c r="B4643" s="1">
        <v>42246</v>
      </c>
      <c r="C4643">
        <v>29.2</v>
      </c>
      <c r="D4643">
        <v>16.5</v>
      </c>
      <c r="E4643">
        <v>39.148643489999998</v>
      </c>
      <c r="F4643">
        <v>95.437126160000005</v>
      </c>
      <c r="G4643">
        <v>30.68562069</v>
      </c>
      <c r="H4643">
        <v>19.83149847</v>
      </c>
      <c r="I4643">
        <v>5.2824008759999996</v>
      </c>
      <c r="J4643">
        <v>111.4169455</v>
      </c>
      <c r="K4643">
        <v>1.7348309999999999E-2</v>
      </c>
      <c r="L4643">
        <v>1.707664E-3</v>
      </c>
      <c r="M4643">
        <v>8.5770556999999997E-2</v>
      </c>
      <c r="N4643">
        <v>7.3554332E-2</v>
      </c>
      <c r="O4643">
        <v>5.6087159999999997E-3</v>
      </c>
      <c r="P4643">
        <v>0</v>
      </c>
      <c r="Q4643">
        <v>0</v>
      </c>
      <c r="R4643">
        <v>0</v>
      </c>
      <c r="S4643">
        <v>37.618099999999998</v>
      </c>
      <c r="T4643">
        <v>127.099</v>
      </c>
      <c r="U4643">
        <v>53.471200000000003</v>
      </c>
      <c r="V4643">
        <v>0.69699999999999995</v>
      </c>
      <c r="W4643">
        <v>4460.5371089999999</v>
      </c>
      <c r="X4643">
        <v>31</v>
      </c>
      <c r="Y4643">
        <v>17.600000000000001</v>
      </c>
      <c r="Z4643">
        <f t="shared" si="144"/>
        <v>4.459521575E-2</v>
      </c>
      <c r="AA4643">
        <f t="shared" si="145"/>
        <v>1.4021789999999999E-3</v>
      </c>
    </row>
    <row r="4644" spans="1:27" x14ac:dyDescent="0.35">
      <c r="A4644">
        <v>18</v>
      </c>
      <c r="B4644" s="1">
        <v>42246</v>
      </c>
      <c r="C4644">
        <v>30.5</v>
      </c>
      <c r="D4644">
        <v>21.4</v>
      </c>
      <c r="E4644">
        <v>39.344646449999999</v>
      </c>
      <c r="F4644">
        <v>90.042289729999993</v>
      </c>
      <c r="G4644">
        <v>30.542975670000001</v>
      </c>
      <c r="H4644">
        <v>21.477694670000002</v>
      </c>
      <c r="I4644">
        <v>5.931300759</v>
      </c>
      <c r="J4644">
        <v>81.691941580000005</v>
      </c>
      <c r="K4644">
        <v>2.7666105999999999E-2</v>
      </c>
      <c r="L4644">
        <v>9.7062069999999997E-3</v>
      </c>
      <c r="M4644">
        <v>8.8930357000000002E-2</v>
      </c>
      <c r="N4644">
        <v>0.11013234600000001</v>
      </c>
      <c r="O4644">
        <v>0</v>
      </c>
      <c r="P4644">
        <v>0</v>
      </c>
      <c r="Q4644">
        <v>0</v>
      </c>
      <c r="R4644">
        <v>0</v>
      </c>
      <c r="S4644">
        <v>37.483199999999997</v>
      </c>
      <c r="T4644">
        <v>127.024</v>
      </c>
      <c r="U4644">
        <v>56.444800000000001</v>
      </c>
      <c r="V4644">
        <v>1.2313000000000001</v>
      </c>
      <c r="W4644">
        <v>4435.6118159999996</v>
      </c>
      <c r="X4644">
        <v>33.6</v>
      </c>
      <c r="Y4644">
        <v>22</v>
      </c>
      <c r="Z4644">
        <f t="shared" si="144"/>
        <v>5.9108753999999999E-2</v>
      </c>
      <c r="AA4644">
        <f t="shared" si="145"/>
        <v>0</v>
      </c>
    </row>
    <row r="4645" spans="1:27" x14ac:dyDescent="0.35">
      <c r="A4645">
        <v>19</v>
      </c>
      <c r="B4645" s="1">
        <v>42246</v>
      </c>
      <c r="C4645">
        <v>30.9</v>
      </c>
      <c r="D4645">
        <v>19.899999999999999</v>
      </c>
      <c r="E4645">
        <v>32.109657290000001</v>
      </c>
      <c r="F4645">
        <v>83.341331479999994</v>
      </c>
      <c r="G4645">
        <v>31.60149874</v>
      </c>
      <c r="H4645">
        <v>21.450492229999998</v>
      </c>
      <c r="I4645">
        <v>6.1704826749999997</v>
      </c>
      <c r="J4645">
        <v>42.715894939999998</v>
      </c>
      <c r="K4645">
        <v>2.9929121E-2</v>
      </c>
      <c r="L4645">
        <v>0</v>
      </c>
      <c r="M4645">
        <v>0.125292612</v>
      </c>
      <c r="N4645">
        <v>0.15446578399999999</v>
      </c>
      <c r="O4645">
        <v>1.1567215E-2</v>
      </c>
      <c r="P4645">
        <v>0</v>
      </c>
      <c r="Q4645">
        <v>0</v>
      </c>
      <c r="R4645">
        <v>0</v>
      </c>
      <c r="S4645">
        <v>37.577599999999997</v>
      </c>
      <c r="T4645">
        <v>126.938</v>
      </c>
      <c r="U4645">
        <v>75.092399999999998</v>
      </c>
      <c r="V4645">
        <v>1.7678</v>
      </c>
      <c r="W4645">
        <v>4495.4736329999996</v>
      </c>
      <c r="X4645">
        <v>31</v>
      </c>
      <c r="Y4645">
        <v>20.2</v>
      </c>
      <c r="Z4645">
        <f t="shared" si="144"/>
        <v>7.7421879249999992E-2</v>
      </c>
      <c r="AA4645">
        <f t="shared" si="145"/>
        <v>2.8918037500000001E-3</v>
      </c>
    </row>
    <row r="4646" spans="1:27" x14ac:dyDescent="0.35">
      <c r="A4646">
        <v>20</v>
      </c>
      <c r="B4646" s="1">
        <v>42246</v>
      </c>
      <c r="C4646">
        <v>30</v>
      </c>
      <c r="D4646">
        <v>20.5</v>
      </c>
      <c r="E4646">
        <v>38.794441220000003</v>
      </c>
      <c r="F4646">
        <v>93.057937620000004</v>
      </c>
      <c r="G4646">
        <v>28.602926669999999</v>
      </c>
      <c r="H4646">
        <v>20.633394280000001</v>
      </c>
      <c r="I4646">
        <v>8.1863020659999997</v>
      </c>
      <c r="J4646">
        <v>131.91499250000001</v>
      </c>
      <c r="K4646">
        <v>3.8911517E-2</v>
      </c>
      <c r="L4646" s="2">
        <v>9.02E-6</v>
      </c>
      <c r="M4646">
        <v>2.3766861E-2</v>
      </c>
      <c r="N4646">
        <v>0.18746497100000001</v>
      </c>
      <c r="O4646">
        <v>2.3283524940000002</v>
      </c>
      <c r="P4646">
        <v>0</v>
      </c>
      <c r="Q4646">
        <v>0</v>
      </c>
      <c r="R4646">
        <v>0</v>
      </c>
      <c r="S4646">
        <v>37.618099999999998</v>
      </c>
      <c r="T4646">
        <v>127.004</v>
      </c>
      <c r="U4646">
        <v>146.554</v>
      </c>
      <c r="V4646">
        <v>4.7295999999999996</v>
      </c>
      <c r="W4646">
        <v>4554.9653319999998</v>
      </c>
      <c r="X4646">
        <v>31.2</v>
      </c>
      <c r="Y4646">
        <v>20.8</v>
      </c>
      <c r="Z4646">
        <f t="shared" si="144"/>
        <v>6.253809225000001E-2</v>
      </c>
      <c r="AA4646">
        <f t="shared" si="145"/>
        <v>0.58208812350000005</v>
      </c>
    </row>
    <row r="4647" spans="1:27" x14ac:dyDescent="0.35">
      <c r="A4647">
        <v>21</v>
      </c>
      <c r="B4647" s="1">
        <v>42246</v>
      </c>
      <c r="C4647">
        <v>29.7</v>
      </c>
      <c r="D4647">
        <v>21.4</v>
      </c>
      <c r="E4647">
        <v>27.3658638</v>
      </c>
      <c r="F4647">
        <v>84.687423710000004</v>
      </c>
      <c r="G4647">
        <v>32.076826599999997</v>
      </c>
      <c r="H4647">
        <v>22.09369358</v>
      </c>
      <c r="I4647">
        <v>6.9284177419999997</v>
      </c>
      <c r="J4647">
        <v>13.90204471</v>
      </c>
      <c r="K4647">
        <v>1.4464981E-2</v>
      </c>
      <c r="L4647">
        <v>3.057471E-3</v>
      </c>
      <c r="M4647">
        <v>8.5270812000000001E-2</v>
      </c>
      <c r="N4647">
        <v>0.11055158700000001</v>
      </c>
      <c r="O4647">
        <v>0</v>
      </c>
      <c r="P4647">
        <v>0</v>
      </c>
      <c r="Q4647">
        <v>0</v>
      </c>
      <c r="R4647">
        <v>0</v>
      </c>
      <c r="S4647">
        <v>37.550699999999999</v>
      </c>
      <c r="T4647">
        <v>127.04</v>
      </c>
      <c r="U4647">
        <v>26.297999999999998</v>
      </c>
      <c r="V4647">
        <v>0.57210000000000005</v>
      </c>
      <c r="W4647">
        <v>4456.0244140000004</v>
      </c>
      <c r="X4647">
        <v>31.2</v>
      </c>
      <c r="Y4647">
        <v>22.1</v>
      </c>
      <c r="Z4647">
        <f t="shared" si="144"/>
        <v>5.3336212750000001E-2</v>
      </c>
      <c r="AA4647">
        <f t="shared" si="145"/>
        <v>0</v>
      </c>
    </row>
    <row r="4648" spans="1:27" x14ac:dyDescent="0.35">
      <c r="A4648">
        <v>22</v>
      </c>
      <c r="B4648" s="1">
        <v>42246</v>
      </c>
      <c r="C4648">
        <v>30.7</v>
      </c>
      <c r="D4648">
        <v>21.5</v>
      </c>
      <c r="E4648">
        <v>37.588920590000001</v>
      </c>
      <c r="F4648">
        <v>87.536193850000004</v>
      </c>
      <c r="G4648">
        <v>31.179178230000002</v>
      </c>
      <c r="H4648">
        <v>22.043835090000002</v>
      </c>
      <c r="I4648">
        <v>6.1721944610000001</v>
      </c>
      <c r="J4648">
        <v>83.696535589999996</v>
      </c>
      <c r="K4648">
        <v>2.0818735000000001E-2</v>
      </c>
      <c r="L4648">
        <v>9.6189280000000005E-3</v>
      </c>
      <c r="M4648">
        <v>0.15324586800000001</v>
      </c>
      <c r="N4648">
        <v>0.112323804</v>
      </c>
      <c r="O4648">
        <v>0</v>
      </c>
      <c r="P4648">
        <v>0</v>
      </c>
      <c r="Q4648">
        <v>0</v>
      </c>
      <c r="R4648">
        <v>0</v>
      </c>
      <c r="S4648">
        <v>37.510199999999998</v>
      </c>
      <c r="T4648">
        <v>127.086</v>
      </c>
      <c r="U4648">
        <v>21.966799999999999</v>
      </c>
      <c r="V4648">
        <v>0.13320000000000001</v>
      </c>
      <c r="W4648">
        <v>4441.8037109999996</v>
      </c>
      <c r="X4648">
        <v>32.200000000000003</v>
      </c>
      <c r="Y4648">
        <v>22</v>
      </c>
      <c r="Z4648">
        <f t="shared" si="144"/>
        <v>7.4001833749999996E-2</v>
      </c>
      <c r="AA4648">
        <f t="shared" si="145"/>
        <v>0</v>
      </c>
    </row>
    <row r="4649" spans="1:27" x14ac:dyDescent="0.35">
      <c r="A4649">
        <v>23</v>
      </c>
      <c r="B4649" s="1">
        <v>42246</v>
      </c>
      <c r="C4649">
        <v>31</v>
      </c>
      <c r="D4649">
        <v>21.6</v>
      </c>
      <c r="E4649">
        <v>38.3399353</v>
      </c>
      <c r="F4649">
        <v>82.79581451</v>
      </c>
      <c r="G4649">
        <v>31.196411319999999</v>
      </c>
      <c r="H4649">
        <v>22.155286499999999</v>
      </c>
      <c r="I4649">
        <v>6.1817960139999997</v>
      </c>
      <c r="J4649">
        <v>82.425588610000005</v>
      </c>
      <c r="K4649">
        <v>3.1529506999999998E-2</v>
      </c>
      <c r="L4649">
        <v>0</v>
      </c>
      <c r="M4649">
        <v>0.151541061</v>
      </c>
      <c r="N4649">
        <v>0.187720263</v>
      </c>
      <c r="O4649">
        <v>0</v>
      </c>
      <c r="P4649">
        <v>0</v>
      </c>
      <c r="Q4649">
        <v>0</v>
      </c>
      <c r="R4649">
        <v>6.3000770000000003E-3</v>
      </c>
      <c r="S4649">
        <v>37.537199999999999</v>
      </c>
      <c r="T4649">
        <v>126.89100000000001</v>
      </c>
      <c r="U4649">
        <v>15.5876</v>
      </c>
      <c r="V4649">
        <v>0.15540000000000001</v>
      </c>
      <c r="W4649">
        <v>4443.3139650000003</v>
      </c>
      <c r="X4649">
        <v>32.6</v>
      </c>
      <c r="Y4649">
        <v>22.9</v>
      </c>
      <c r="Z4649">
        <f t="shared" si="144"/>
        <v>9.2697707749999997E-2</v>
      </c>
      <c r="AA4649">
        <f t="shared" si="145"/>
        <v>1.5750192500000001E-3</v>
      </c>
    </row>
    <row r="4650" spans="1:27" x14ac:dyDescent="0.35">
      <c r="A4650">
        <v>24</v>
      </c>
      <c r="B4650" s="1">
        <v>42246</v>
      </c>
      <c r="C4650">
        <v>29.9</v>
      </c>
      <c r="D4650">
        <v>22.5</v>
      </c>
      <c r="E4650">
        <v>35.659400939999998</v>
      </c>
      <c r="F4650">
        <v>78.317100519999997</v>
      </c>
      <c r="G4650">
        <v>31.797241710000002</v>
      </c>
      <c r="H4650">
        <v>22.918821600000001</v>
      </c>
      <c r="I4650">
        <v>6.595878452</v>
      </c>
      <c r="J4650">
        <v>46.196963390000001</v>
      </c>
      <c r="K4650">
        <v>3.7394605999999997E-2</v>
      </c>
      <c r="L4650">
        <v>0</v>
      </c>
      <c r="M4650">
        <v>0.12597439599999999</v>
      </c>
      <c r="N4650">
        <v>0.15003660199999999</v>
      </c>
      <c r="O4650">
        <v>0</v>
      </c>
      <c r="P4650">
        <v>0</v>
      </c>
      <c r="Q4650">
        <v>0</v>
      </c>
      <c r="R4650">
        <v>1.798521E-3</v>
      </c>
      <c r="S4650">
        <v>37.523699999999998</v>
      </c>
      <c r="T4650">
        <v>126.90900000000001</v>
      </c>
      <c r="U4650">
        <v>17.2956</v>
      </c>
      <c r="V4650">
        <v>0.2223</v>
      </c>
      <c r="W4650">
        <v>4438.3735349999997</v>
      </c>
      <c r="X4650">
        <v>31.5</v>
      </c>
      <c r="Y4650">
        <v>23.1</v>
      </c>
      <c r="Z4650">
        <f t="shared" si="144"/>
        <v>7.8351400999999987E-2</v>
      </c>
      <c r="AA4650">
        <f t="shared" si="145"/>
        <v>4.4963024999999999E-4</v>
      </c>
    </row>
    <row r="4651" spans="1:27" x14ac:dyDescent="0.35">
      <c r="A4651">
        <v>25</v>
      </c>
      <c r="B4651" s="1">
        <v>42246</v>
      </c>
      <c r="C4651">
        <v>30</v>
      </c>
      <c r="D4651">
        <v>21.5</v>
      </c>
      <c r="E4651">
        <v>28.524852750000001</v>
      </c>
      <c r="F4651">
        <v>80.035125730000004</v>
      </c>
      <c r="G4651">
        <v>32.081086769999999</v>
      </c>
      <c r="H4651">
        <v>22.779465649999999</v>
      </c>
      <c r="I4651">
        <v>6.6486632630000004</v>
      </c>
      <c r="J4651">
        <v>19.61062372</v>
      </c>
      <c r="K4651">
        <v>3.3485429999999997E-2</v>
      </c>
      <c r="L4651">
        <v>8.1430100000000002E-4</v>
      </c>
      <c r="M4651">
        <v>0.111657589</v>
      </c>
      <c r="N4651">
        <v>0.156047135</v>
      </c>
      <c r="O4651">
        <v>0</v>
      </c>
      <c r="P4651">
        <v>0</v>
      </c>
      <c r="Q4651">
        <v>0</v>
      </c>
      <c r="R4651">
        <v>0</v>
      </c>
      <c r="S4651">
        <v>37.523699999999998</v>
      </c>
      <c r="T4651">
        <v>126.97</v>
      </c>
      <c r="U4651">
        <v>19.584399999999999</v>
      </c>
      <c r="V4651">
        <v>0.27129999999999999</v>
      </c>
      <c r="W4651">
        <v>4451.3452150000003</v>
      </c>
      <c r="X4651">
        <v>31.6</v>
      </c>
      <c r="Y4651">
        <v>22.1</v>
      </c>
      <c r="Z4651">
        <f t="shared" si="144"/>
        <v>7.5501113750000001E-2</v>
      </c>
      <c r="AA4651">
        <f t="shared" si="145"/>
        <v>0</v>
      </c>
    </row>
    <row r="4652" spans="1:27" x14ac:dyDescent="0.35">
      <c r="A4652">
        <v>1</v>
      </c>
      <c r="B4652" s="1">
        <v>42551</v>
      </c>
      <c r="C4652">
        <v>23.8</v>
      </c>
      <c r="D4652">
        <v>20.5</v>
      </c>
      <c r="E4652">
        <v>81.36593628</v>
      </c>
      <c r="F4652">
        <v>97.776802059999994</v>
      </c>
      <c r="G4652">
        <v>25.163404320000001</v>
      </c>
      <c r="H4652">
        <v>21.49122487</v>
      </c>
      <c r="I4652">
        <v>10.092179870000001</v>
      </c>
      <c r="J4652">
        <v>49.5735387</v>
      </c>
      <c r="K4652">
        <v>0.53825771600000005</v>
      </c>
      <c r="L4652">
        <v>0.85542765099999996</v>
      </c>
      <c r="M4652">
        <v>0.76049571999999999</v>
      </c>
      <c r="N4652">
        <v>0.87722547699999998</v>
      </c>
      <c r="O4652">
        <v>2.9386579999999998E-3</v>
      </c>
      <c r="P4652">
        <v>1.402207709</v>
      </c>
      <c r="Q4652">
        <v>0.224499806</v>
      </c>
      <c r="R4652">
        <v>7.328585049</v>
      </c>
      <c r="S4652">
        <v>37.604599999999998</v>
      </c>
      <c r="T4652">
        <v>126.991</v>
      </c>
      <c r="U4652">
        <v>212.33500000000001</v>
      </c>
      <c r="V4652">
        <v>2.7850000000000001</v>
      </c>
      <c r="W4652">
        <v>5987.71875</v>
      </c>
      <c r="X4652">
        <v>24.2</v>
      </c>
      <c r="Y4652">
        <v>20.100000000000001</v>
      </c>
      <c r="Z4652">
        <f t="shared" si="144"/>
        <v>0.75785164100000002</v>
      </c>
      <c r="AA4652">
        <f t="shared" si="145"/>
        <v>2.2395578055000001</v>
      </c>
    </row>
    <row r="4653" spans="1:27" x14ac:dyDescent="0.35">
      <c r="A4653">
        <v>2</v>
      </c>
      <c r="B4653" s="1">
        <v>42551</v>
      </c>
      <c r="C4653">
        <v>27</v>
      </c>
      <c r="D4653">
        <v>22.5</v>
      </c>
      <c r="E4653">
        <v>75.483169559999993</v>
      </c>
      <c r="F4653">
        <v>97.072753910000003</v>
      </c>
      <c r="G4653">
        <v>26.854697989999998</v>
      </c>
      <c r="H4653">
        <v>22.875098619999999</v>
      </c>
      <c r="I4653">
        <v>7.4793691439999996</v>
      </c>
      <c r="J4653">
        <v>54.225829679999997</v>
      </c>
      <c r="K4653">
        <v>0.49523960500000003</v>
      </c>
      <c r="L4653">
        <v>0.91044263999999997</v>
      </c>
      <c r="M4653">
        <v>0.75926539999999998</v>
      </c>
      <c r="N4653">
        <v>0.90523255400000002</v>
      </c>
      <c r="O4653">
        <v>1.3956299999999999E-4</v>
      </c>
      <c r="P4653">
        <v>0.52629667499999999</v>
      </c>
      <c r="Q4653">
        <v>0.188180984</v>
      </c>
      <c r="R4653">
        <v>7.7759959099999998</v>
      </c>
      <c r="S4653">
        <v>37.604599999999998</v>
      </c>
      <c r="T4653">
        <v>127.032</v>
      </c>
      <c r="U4653">
        <v>44.7624</v>
      </c>
      <c r="V4653">
        <v>0.5141</v>
      </c>
      <c r="W4653">
        <v>5863.9560549999997</v>
      </c>
      <c r="X4653">
        <v>26.3</v>
      </c>
      <c r="Y4653">
        <v>21.7</v>
      </c>
      <c r="Z4653">
        <f t="shared" si="144"/>
        <v>0.76754504974999993</v>
      </c>
      <c r="AA4653">
        <f t="shared" si="145"/>
        <v>2.122653283</v>
      </c>
    </row>
    <row r="4654" spans="1:27" x14ac:dyDescent="0.35">
      <c r="A4654">
        <v>3</v>
      </c>
      <c r="B4654" s="1">
        <v>42551</v>
      </c>
      <c r="C4654">
        <v>27.4</v>
      </c>
      <c r="D4654">
        <v>22.5</v>
      </c>
      <c r="E4654">
        <v>72.55362701</v>
      </c>
      <c r="F4654">
        <v>94.436721800000001</v>
      </c>
      <c r="G4654">
        <v>27.325174860000001</v>
      </c>
      <c r="H4654">
        <v>23.134290360000001</v>
      </c>
      <c r="I4654">
        <v>7.7859896019999999</v>
      </c>
      <c r="J4654">
        <v>51.496602789999997</v>
      </c>
      <c r="K4654">
        <v>0.46941052599999999</v>
      </c>
      <c r="L4654">
        <v>0.91961896899999995</v>
      </c>
      <c r="M4654">
        <v>0.72435360900000001</v>
      </c>
      <c r="N4654">
        <v>0.88825429099999997</v>
      </c>
      <c r="O4654">
        <v>0</v>
      </c>
      <c r="P4654">
        <v>0.181634769</v>
      </c>
      <c r="Q4654">
        <v>0.23092089199999999</v>
      </c>
      <c r="R4654">
        <v>8.1618342199999994</v>
      </c>
      <c r="S4654">
        <v>37.577599999999997</v>
      </c>
      <c r="T4654">
        <v>127.05800000000001</v>
      </c>
      <c r="U4654">
        <v>33.306800000000003</v>
      </c>
      <c r="V4654">
        <v>0.2661</v>
      </c>
      <c r="W4654">
        <v>5858.2016599999997</v>
      </c>
      <c r="X4654">
        <v>28.2</v>
      </c>
      <c r="Y4654">
        <v>22</v>
      </c>
      <c r="Z4654">
        <f t="shared" si="144"/>
        <v>0.75040934874999998</v>
      </c>
      <c r="AA4654">
        <f t="shared" si="145"/>
        <v>2.14359747025</v>
      </c>
    </row>
    <row r="4655" spans="1:27" x14ac:dyDescent="0.35">
      <c r="A4655">
        <v>4</v>
      </c>
      <c r="B4655" s="1">
        <v>42551</v>
      </c>
      <c r="C4655">
        <v>27.3</v>
      </c>
      <c r="D4655">
        <v>23.3</v>
      </c>
      <c r="E4655">
        <v>81.661994930000006</v>
      </c>
      <c r="F4655">
        <v>99.357292180000002</v>
      </c>
      <c r="G4655">
        <v>26.545459430000001</v>
      </c>
      <c r="H4655">
        <v>22.441693059999999</v>
      </c>
      <c r="I4655">
        <v>8.9513730799999998</v>
      </c>
      <c r="J4655">
        <v>45.170549149999999</v>
      </c>
      <c r="K4655">
        <v>0.48426745300000001</v>
      </c>
      <c r="L4655">
        <v>0.87753135299999996</v>
      </c>
      <c r="M4655">
        <v>0.84571869700000002</v>
      </c>
      <c r="N4655">
        <v>0.92915077199999996</v>
      </c>
      <c r="O4655">
        <v>4.2460400000000004E-3</v>
      </c>
      <c r="P4655">
        <v>1.391228074</v>
      </c>
      <c r="Q4655">
        <v>0.20617777500000001</v>
      </c>
      <c r="R4655">
        <v>7.1759170289999998</v>
      </c>
      <c r="S4655">
        <v>37.645000000000003</v>
      </c>
      <c r="T4655">
        <v>127.02200000000001</v>
      </c>
      <c r="U4655">
        <v>45.716000000000001</v>
      </c>
      <c r="V4655">
        <v>2.5348000000000002</v>
      </c>
      <c r="W4655">
        <v>5851.5751950000003</v>
      </c>
      <c r="X4655">
        <v>27.2</v>
      </c>
      <c r="Y4655">
        <v>22.1</v>
      </c>
      <c r="Z4655">
        <f t="shared" si="144"/>
        <v>0.78416706874999997</v>
      </c>
      <c r="AA4655">
        <f t="shared" si="145"/>
        <v>2.1943922295</v>
      </c>
    </row>
    <row r="4656" spans="1:27" x14ac:dyDescent="0.35">
      <c r="A4656">
        <v>5</v>
      </c>
      <c r="B4656" s="1">
        <v>42551</v>
      </c>
      <c r="C4656">
        <v>27.5</v>
      </c>
      <c r="D4656">
        <v>22.4</v>
      </c>
      <c r="E4656">
        <v>76.888343809999995</v>
      </c>
      <c r="F4656">
        <v>96.939292910000006</v>
      </c>
      <c r="G4656">
        <v>26.856574460000001</v>
      </c>
      <c r="H4656">
        <v>23.106303820000001</v>
      </c>
      <c r="I4656">
        <v>7.7479876680000004</v>
      </c>
      <c r="J4656">
        <v>60.513686739999997</v>
      </c>
      <c r="K4656">
        <v>0.42537622400000002</v>
      </c>
      <c r="L4656">
        <v>0.89026592800000004</v>
      </c>
      <c r="M4656">
        <v>0.67661265400000004</v>
      </c>
      <c r="N4656">
        <v>0.85929577700000004</v>
      </c>
      <c r="O4656">
        <v>0</v>
      </c>
      <c r="P4656">
        <v>0.19318534400000001</v>
      </c>
      <c r="Q4656">
        <v>0.24573445999999999</v>
      </c>
      <c r="R4656">
        <v>6.7573445039999998</v>
      </c>
      <c r="S4656">
        <v>37.550699999999999</v>
      </c>
      <c r="T4656">
        <v>127.13500000000001</v>
      </c>
      <c r="U4656">
        <v>35.037999999999997</v>
      </c>
      <c r="V4656">
        <v>0.50549999999999995</v>
      </c>
      <c r="W4656">
        <v>5854.1469729999999</v>
      </c>
      <c r="X4656">
        <v>27.9</v>
      </c>
      <c r="Y4656">
        <v>22.6</v>
      </c>
      <c r="Z4656">
        <f t="shared" si="144"/>
        <v>0.71288764574999997</v>
      </c>
      <c r="AA4656">
        <f t="shared" si="145"/>
        <v>1.799066077</v>
      </c>
    </row>
    <row r="4657" spans="1:27" x14ac:dyDescent="0.35">
      <c r="A4657">
        <v>6</v>
      </c>
      <c r="B4657" s="1">
        <v>42551</v>
      </c>
      <c r="C4657">
        <v>27.6</v>
      </c>
      <c r="D4657">
        <v>22.9</v>
      </c>
      <c r="E4657">
        <v>71.95485687</v>
      </c>
      <c r="F4657">
        <v>91.412124629999994</v>
      </c>
      <c r="G4657">
        <v>26.904426239999999</v>
      </c>
      <c r="H4657">
        <v>23.466218850000001</v>
      </c>
      <c r="I4657">
        <v>7.5815576910000004</v>
      </c>
      <c r="J4657">
        <v>51.021631720000002</v>
      </c>
      <c r="K4657">
        <v>0.47747611499999998</v>
      </c>
      <c r="L4657">
        <v>0.87872342599999997</v>
      </c>
      <c r="M4657">
        <v>0.66489884200000005</v>
      </c>
      <c r="N4657">
        <v>0.877357312</v>
      </c>
      <c r="O4657">
        <v>0</v>
      </c>
      <c r="P4657">
        <v>9.9435183999999996E-2</v>
      </c>
      <c r="Q4657">
        <v>0.25025860599999999</v>
      </c>
      <c r="R4657">
        <v>8.2030708790000002</v>
      </c>
      <c r="S4657">
        <v>37.510199999999998</v>
      </c>
      <c r="T4657">
        <v>127.042</v>
      </c>
      <c r="U4657">
        <v>54.638399999999997</v>
      </c>
      <c r="V4657">
        <v>0.1457</v>
      </c>
      <c r="W4657">
        <v>5868.3745120000003</v>
      </c>
      <c r="X4657">
        <v>28.4</v>
      </c>
      <c r="Y4657">
        <v>22.7</v>
      </c>
      <c r="Z4657">
        <f t="shared" si="144"/>
        <v>0.72461392375</v>
      </c>
      <c r="AA4657">
        <f t="shared" si="145"/>
        <v>2.13819116725</v>
      </c>
    </row>
    <row r="4658" spans="1:27" x14ac:dyDescent="0.35">
      <c r="A4658">
        <v>7</v>
      </c>
      <c r="B4658" s="1">
        <v>42551</v>
      </c>
      <c r="C4658">
        <v>26.5</v>
      </c>
      <c r="D4658">
        <v>22.8</v>
      </c>
      <c r="E4658">
        <v>79.141792300000006</v>
      </c>
      <c r="F4658">
        <v>95.573959349999996</v>
      </c>
      <c r="G4658">
        <v>26.449849579999999</v>
      </c>
      <c r="H4658">
        <v>23.08242744</v>
      </c>
      <c r="I4658">
        <v>7.4874497450000002</v>
      </c>
      <c r="J4658">
        <v>61.987290700000003</v>
      </c>
      <c r="K4658">
        <v>0.56526569100000001</v>
      </c>
      <c r="L4658">
        <v>0.92442766200000004</v>
      </c>
      <c r="M4658">
        <v>0.72186384699999995</v>
      </c>
      <c r="N4658">
        <v>0.87156969699999998</v>
      </c>
      <c r="O4658">
        <v>6.4085779999999998E-3</v>
      </c>
      <c r="P4658">
        <v>0.28798818599999998</v>
      </c>
      <c r="Q4658">
        <v>0.239232048</v>
      </c>
      <c r="R4658">
        <v>8.0343965090000005</v>
      </c>
      <c r="S4658">
        <v>37.577599999999997</v>
      </c>
      <c r="T4658">
        <v>126.83799999999999</v>
      </c>
      <c r="U4658">
        <v>12.37</v>
      </c>
      <c r="V4658">
        <v>9.8500000000000004E-2</v>
      </c>
      <c r="W4658">
        <v>5843.8535160000001</v>
      </c>
      <c r="X4658">
        <v>26.9</v>
      </c>
      <c r="Y4658">
        <v>22.1</v>
      </c>
      <c r="Z4658">
        <f t="shared" si="144"/>
        <v>0.77078172425000002</v>
      </c>
      <c r="AA4658">
        <f t="shared" si="145"/>
        <v>2.1420063302500001</v>
      </c>
    </row>
    <row r="4659" spans="1:27" x14ac:dyDescent="0.35">
      <c r="A4659">
        <v>8</v>
      </c>
      <c r="B4659" s="1">
        <v>42551</v>
      </c>
      <c r="C4659">
        <v>26.6</v>
      </c>
      <c r="D4659">
        <v>22.3</v>
      </c>
      <c r="E4659">
        <v>75.554054260000001</v>
      </c>
      <c r="F4659">
        <v>91.066131589999998</v>
      </c>
      <c r="G4659">
        <v>26.61686658</v>
      </c>
      <c r="H4659">
        <v>23.308094449999999</v>
      </c>
      <c r="I4659">
        <v>7.7531511489999998</v>
      </c>
      <c r="J4659">
        <v>35.402510210000003</v>
      </c>
      <c r="K4659">
        <v>0.52902407699999998</v>
      </c>
      <c r="L4659">
        <v>0.85464848100000002</v>
      </c>
      <c r="M4659">
        <v>0.69270277999999996</v>
      </c>
      <c r="N4659">
        <v>0.90442497600000005</v>
      </c>
      <c r="O4659">
        <v>0</v>
      </c>
      <c r="P4659">
        <v>0.30128176699999998</v>
      </c>
      <c r="Q4659">
        <v>0.32813106199999997</v>
      </c>
      <c r="R4659">
        <v>9.5434429049999991</v>
      </c>
      <c r="S4659">
        <v>37.469700000000003</v>
      </c>
      <c r="T4659">
        <v>126.91</v>
      </c>
      <c r="U4659">
        <v>52.518000000000001</v>
      </c>
      <c r="V4659">
        <v>1.5629</v>
      </c>
      <c r="W4659">
        <v>5858.5258789999998</v>
      </c>
      <c r="X4659">
        <v>27.6</v>
      </c>
      <c r="Y4659">
        <v>22.3</v>
      </c>
      <c r="Z4659">
        <f t="shared" si="144"/>
        <v>0.74520007850000003</v>
      </c>
      <c r="AA4659">
        <f t="shared" si="145"/>
        <v>2.5432139334999997</v>
      </c>
    </row>
    <row r="4660" spans="1:27" x14ac:dyDescent="0.35">
      <c r="A4660">
        <v>9</v>
      </c>
      <c r="B4660" s="1">
        <v>42551</v>
      </c>
      <c r="C4660">
        <v>27.5</v>
      </c>
      <c r="D4660">
        <v>22.4</v>
      </c>
      <c r="E4660">
        <v>77.008888240000005</v>
      </c>
      <c r="F4660">
        <v>92.632469180000001</v>
      </c>
      <c r="G4660">
        <v>26.33037187</v>
      </c>
      <c r="H4660">
        <v>22.70910421</v>
      </c>
      <c r="I4660">
        <v>7.8949514430000001</v>
      </c>
      <c r="J4660">
        <v>36.652067099999996</v>
      </c>
      <c r="K4660">
        <v>0.54813756300000005</v>
      </c>
      <c r="L4660">
        <v>0.91414909899999997</v>
      </c>
      <c r="M4660">
        <v>0.71276277799999999</v>
      </c>
      <c r="N4660">
        <v>0.90551629700000003</v>
      </c>
      <c r="O4660">
        <v>0</v>
      </c>
      <c r="P4660">
        <v>0.21416580299999999</v>
      </c>
      <c r="Q4660">
        <v>0.24659310400000001</v>
      </c>
      <c r="R4660">
        <v>10.28112733</v>
      </c>
      <c r="S4660">
        <v>37.496699999999997</v>
      </c>
      <c r="T4660">
        <v>126.82599999999999</v>
      </c>
      <c r="U4660">
        <v>50.931199999999997</v>
      </c>
      <c r="V4660">
        <v>0.41249999999999998</v>
      </c>
      <c r="W4660">
        <v>5871.5454099999997</v>
      </c>
      <c r="X4660">
        <v>27.9</v>
      </c>
      <c r="Y4660">
        <v>22.1</v>
      </c>
      <c r="Z4660">
        <f t="shared" si="144"/>
        <v>0.77014143425000003</v>
      </c>
      <c r="AA4660">
        <f t="shared" si="145"/>
        <v>2.6854715592500003</v>
      </c>
    </row>
    <row r="4661" spans="1:27" x14ac:dyDescent="0.35">
      <c r="A4661">
        <v>10</v>
      </c>
      <c r="B4661" s="1">
        <v>42551</v>
      </c>
      <c r="C4661">
        <v>26</v>
      </c>
      <c r="D4661">
        <v>21.4</v>
      </c>
      <c r="E4661">
        <v>76.366241459999998</v>
      </c>
      <c r="F4661">
        <v>91.594589229999997</v>
      </c>
      <c r="G4661">
        <v>25.27223965</v>
      </c>
      <c r="H4661">
        <v>22.05034083</v>
      </c>
      <c r="I4661">
        <v>7.6858752370000003</v>
      </c>
      <c r="J4661">
        <v>41.526150819999998</v>
      </c>
      <c r="K4661">
        <v>0.49784680599999998</v>
      </c>
      <c r="L4661">
        <v>0.80408041900000005</v>
      </c>
      <c r="M4661">
        <v>0.65461388099999995</v>
      </c>
      <c r="N4661">
        <v>0.84914185799999997</v>
      </c>
      <c r="O4661">
        <v>0</v>
      </c>
      <c r="P4661">
        <v>0.18880846000000001</v>
      </c>
      <c r="Q4661">
        <v>0.33131630000000001</v>
      </c>
      <c r="R4661">
        <v>8.2899552580000009</v>
      </c>
      <c r="S4661">
        <v>37.456200000000003</v>
      </c>
      <c r="T4661">
        <v>126.955</v>
      </c>
      <c r="U4661">
        <v>208.50700000000001</v>
      </c>
      <c r="V4661">
        <v>5.1782000000000004</v>
      </c>
      <c r="W4661">
        <v>5887.6162109999996</v>
      </c>
      <c r="X4661">
        <v>26.7</v>
      </c>
      <c r="Y4661">
        <v>21.8</v>
      </c>
      <c r="Z4661">
        <f t="shared" si="144"/>
        <v>0.70142074099999996</v>
      </c>
      <c r="AA4661">
        <f t="shared" si="145"/>
        <v>2.2025200045000002</v>
      </c>
    </row>
    <row r="4662" spans="1:27" x14ac:dyDescent="0.35">
      <c r="A4662">
        <v>11</v>
      </c>
      <c r="B4662" s="1">
        <v>42551</v>
      </c>
      <c r="C4662">
        <v>27</v>
      </c>
      <c r="D4662">
        <v>21.9</v>
      </c>
      <c r="E4662">
        <v>73.778503420000007</v>
      </c>
      <c r="F4662">
        <v>94.907455440000007</v>
      </c>
      <c r="G4662">
        <v>26.912130380000001</v>
      </c>
      <c r="H4662">
        <v>23.531634480000001</v>
      </c>
      <c r="I4662">
        <v>7.6082254850000002</v>
      </c>
      <c r="J4662">
        <v>53.997901839999997</v>
      </c>
      <c r="K4662">
        <v>0.42991133500000001</v>
      </c>
      <c r="L4662">
        <v>0.87584699700000002</v>
      </c>
      <c r="M4662">
        <v>0.67765837399999995</v>
      </c>
      <c r="N4662">
        <v>0.88066380799999999</v>
      </c>
      <c r="O4662">
        <v>0</v>
      </c>
      <c r="P4662">
        <v>6.1412396000000001E-2</v>
      </c>
      <c r="Q4662">
        <v>0.26193536899999997</v>
      </c>
      <c r="R4662">
        <v>7.6863952879999999</v>
      </c>
      <c r="S4662">
        <v>37.537199999999999</v>
      </c>
      <c r="T4662">
        <v>127.08499999999999</v>
      </c>
      <c r="U4662">
        <v>28.7</v>
      </c>
      <c r="V4662">
        <v>0.62329999999999997</v>
      </c>
      <c r="W4662">
        <v>5858.6870120000003</v>
      </c>
      <c r="X4662">
        <v>26.8</v>
      </c>
      <c r="Y4662">
        <v>22.2</v>
      </c>
      <c r="Z4662">
        <f t="shared" si="144"/>
        <v>0.71602012849999996</v>
      </c>
      <c r="AA4662">
        <f t="shared" si="145"/>
        <v>2.0024357632499998</v>
      </c>
    </row>
    <row r="4663" spans="1:27" x14ac:dyDescent="0.35">
      <c r="A4663">
        <v>12</v>
      </c>
      <c r="B4663" s="1">
        <v>42551</v>
      </c>
      <c r="C4663">
        <v>26.9</v>
      </c>
      <c r="D4663">
        <v>21.2</v>
      </c>
      <c r="E4663">
        <v>73.00110626</v>
      </c>
      <c r="F4663">
        <v>93.047508239999999</v>
      </c>
      <c r="G4663">
        <v>26.301506910000001</v>
      </c>
      <c r="H4663">
        <v>22.668663280000001</v>
      </c>
      <c r="I4663">
        <v>8.1271735629999995</v>
      </c>
      <c r="J4663">
        <v>52.976090749999997</v>
      </c>
      <c r="K4663">
        <v>0.57247386099999997</v>
      </c>
      <c r="L4663">
        <v>0.84451663799999999</v>
      </c>
      <c r="M4663">
        <v>0.70469000599999998</v>
      </c>
      <c r="N4663">
        <v>0.88258032500000005</v>
      </c>
      <c r="O4663">
        <v>0</v>
      </c>
      <c r="P4663">
        <v>0.371901443</v>
      </c>
      <c r="Q4663">
        <v>0.192265083</v>
      </c>
      <c r="R4663">
        <v>9.1234847699999992</v>
      </c>
      <c r="S4663">
        <v>37.550699999999999</v>
      </c>
      <c r="T4663">
        <v>126.988</v>
      </c>
      <c r="U4663">
        <v>132.11799999999999</v>
      </c>
      <c r="V4663">
        <v>0.59309999999999996</v>
      </c>
      <c r="W4663">
        <v>5918.9013670000004</v>
      </c>
      <c r="X4663">
        <v>26.8</v>
      </c>
      <c r="Y4663">
        <v>20.9</v>
      </c>
      <c r="Z4663">
        <f t="shared" si="144"/>
        <v>0.75106520750000005</v>
      </c>
      <c r="AA4663">
        <f t="shared" si="145"/>
        <v>2.4219128239999996</v>
      </c>
    </row>
    <row r="4664" spans="1:27" x14ac:dyDescent="0.35">
      <c r="A4664">
        <v>13</v>
      </c>
      <c r="B4664" s="1">
        <v>42551</v>
      </c>
      <c r="C4664">
        <v>27.6</v>
      </c>
      <c r="D4664">
        <v>23.1</v>
      </c>
      <c r="E4664">
        <v>72.290306090000001</v>
      </c>
      <c r="F4664">
        <v>94.289916989999995</v>
      </c>
      <c r="G4664">
        <v>26.856227820000001</v>
      </c>
      <c r="H4664">
        <v>23.170834459999998</v>
      </c>
      <c r="I4664">
        <v>7.4794646499999997</v>
      </c>
      <c r="J4664">
        <v>49.924177919999998</v>
      </c>
      <c r="K4664">
        <v>0.44873856899999998</v>
      </c>
      <c r="L4664">
        <v>0.90521226499999996</v>
      </c>
      <c r="M4664">
        <v>0.70884227300000002</v>
      </c>
      <c r="N4664">
        <v>0.88807419099999996</v>
      </c>
      <c r="O4664">
        <v>0</v>
      </c>
      <c r="P4664">
        <v>0.111439152</v>
      </c>
      <c r="Q4664">
        <v>0.239259425</v>
      </c>
      <c r="R4664">
        <v>7.8446934419999996</v>
      </c>
      <c r="S4664">
        <v>37.577599999999997</v>
      </c>
      <c r="T4664">
        <v>127.083</v>
      </c>
      <c r="U4664">
        <v>59.8324</v>
      </c>
      <c r="V4664">
        <v>2.6865000000000001</v>
      </c>
      <c r="W4664">
        <v>5855.5502930000002</v>
      </c>
      <c r="X4664">
        <v>28.2</v>
      </c>
      <c r="Y4664">
        <v>22.2</v>
      </c>
      <c r="Z4664">
        <f t="shared" si="144"/>
        <v>0.73771682449999998</v>
      </c>
      <c r="AA4664">
        <f t="shared" si="145"/>
        <v>2.04884800475</v>
      </c>
    </row>
    <row r="4665" spans="1:27" x14ac:dyDescent="0.35">
      <c r="A4665">
        <v>14</v>
      </c>
      <c r="B4665" s="1">
        <v>42551</v>
      </c>
      <c r="C4665">
        <v>27.1</v>
      </c>
      <c r="D4665">
        <v>22.2</v>
      </c>
      <c r="E4665">
        <v>71.614891049999997</v>
      </c>
      <c r="F4665">
        <v>87.716987610000004</v>
      </c>
      <c r="G4665">
        <v>27.059474640000001</v>
      </c>
      <c r="H4665">
        <v>23.773395090000001</v>
      </c>
      <c r="I4665">
        <v>7.6426659619999997</v>
      </c>
      <c r="J4665">
        <v>28.507835549999999</v>
      </c>
      <c r="K4665">
        <v>0.58688470199999998</v>
      </c>
      <c r="L4665">
        <v>0.86420757100000001</v>
      </c>
      <c r="M4665">
        <v>0.66608966599999997</v>
      </c>
      <c r="N4665">
        <v>0.89411092700000006</v>
      </c>
      <c r="O4665">
        <v>0</v>
      </c>
      <c r="P4665">
        <v>0.49989495499999997</v>
      </c>
      <c r="Q4665">
        <v>0.26408675399999998</v>
      </c>
      <c r="R4665">
        <v>9.8865015310000004</v>
      </c>
      <c r="S4665">
        <v>37.496699999999997</v>
      </c>
      <c r="T4665">
        <v>126.92700000000001</v>
      </c>
      <c r="U4665">
        <v>30.968</v>
      </c>
      <c r="V4665">
        <v>0.61799999999999999</v>
      </c>
      <c r="W4665">
        <v>5852.5527339999999</v>
      </c>
      <c r="X4665">
        <v>28.3</v>
      </c>
      <c r="Y4665">
        <v>22.6</v>
      </c>
      <c r="Z4665">
        <f t="shared" si="144"/>
        <v>0.75282321649999995</v>
      </c>
      <c r="AA4665">
        <f t="shared" si="145"/>
        <v>2.6626208099999999</v>
      </c>
    </row>
    <row r="4666" spans="1:27" x14ac:dyDescent="0.35">
      <c r="A4666">
        <v>15</v>
      </c>
      <c r="B4666" s="1">
        <v>42551</v>
      </c>
      <c r="C4666">
        <v>27.9</v>
      </c>
      <c r="D4666">
        <v>22.3</v>
      </c>
      <c r="E4666">
        <v>71.649467470000005</v>
      </c>
      <c r="F4666">
        <v>91.539199830000001</v>
      </c>
      <c r="G4666">
        <v>27.098444489999999</v>
      </c>
      <c r="H4666">
        <v>23.695196490000001</v>
      </c>
      <c r="I4666">
        <v>7.5583298210000001</v>
      </c>
      <c r="J4666">
        <v>53.193503059999998</v>
      </c>
      <c r="K4666">
        <v>0.59110982999999995</v>
      </c>
      <c r="L4666">
        <v>0.85869282800000002</v>
      </c>
      <c r="M4666">
        <v>0.71052767699999997</v>
      </c>
      <c r="N4666">
        <v>0.87103536000000004</v>
      </c>
      <c r="O4666">
        <v>4.1987300000000002E-4</v>
      </c>
      <c r="P4666">
        <v>1.301620343</v>
      </c>
      <c r="Q4666">
        <v>0.21496920799999999</v>
      </c>
      <c r="R4666">
        <v>9.1905744869999992</v>
      </c>
      <c r="S4666">
        <v>37.550699999999999</v>
      </c>
      <c r="T4666">
        <v>126.937</v>
      </c>
      <c r="U4666">
        <v>30.046399999999998</v>
      </c>
      <c r="V4666">
        <v>0.85519999999999996</v>
      </c>
      <c r="W4666">
        <v>5861.3486329999996</v>
      </c>
      <c r="X4666">
        <v>27.2</v>
      </c>
      <c r="Y4666">
        <v>22</v>
      </c>
      <c r="Z4666">
        <f t="shared" si="144"/>
        <v>0.75784142374999997</v>
      </c>
      <c r="AA4666">
        <f t="shared" si="145"/>
        <v>2.6768959777499997</v>
      </c>
    </row>
    <row r="4667" spans="1:27" x14ac:dyDescent="0.35">
      <c r="A4667">
        <v>16</v>
      </c>
      <c r="B4667" s="1">
        <v>42551</v>
      </c>
      <c r="C4667">
        <v>26.6</v>
      </c>
      <c r="D4667">
        <v>21.5</v>
      </c>
      <c r="E4667">
        <v>75.375831599999998</v>
      </c>
      <c r="F4667">
        <v>91.853767399999995</v>
      </c>
      <c r="G4667">
        <v>26.424642389999999</v>
      </c>
      <c r="H4667">
        <v>23.045040149999998</v>
      </c>
      <c r="I4667">
        <v>6.5039638379999998</v>
      </c>
      <c r="J4667">
        <v>38.12796883</v>
      </c>
      <c r="K4667">
        <v>0.50318242400000002</v>
      </c>
      <c r="L4667">
        <v>0.81870093099999997</v>
      </c>
      <c r="M4667">
        <v>0.65832881499999996</v>
      </c>
      <c r="N4667">
        <v>0.83124484499999995</v>
      </c>
      <c r="O4667">
        <v>0</v>
      </c>
      <c r="P4667">
        <v>0.121516547</v>
      </c>
      <c r="Q4667">
        <v>0.31312984500000002</v>
      </c>
      <c r="R4667">
        <v>8.6573790709999994</v>
      </c>
      <c r="S4667">
        <v>37.469700000000003</v>
      </c>
      <c r="T4667">
        <v>126.995</v>
      </c>
      <c r="U4667">
        <v>82.291200000000003</v>
      </c>
      <c r="V4667">
        <v>2.2578999999999998</v>
      </c>
      <c r="W4667">
        <v>5855.7529299999997</v>
      </c>
      <c r="X4667">
        <v>27.1</v>
      </c>
      <c r="Y4667">
        <v>22.2</v>
      </c>
      <c r="Z4667">
        <f t="shared" si="144"/>
        <v>0.70286425374999995</v>
      </c>
      <c r="AA4667">
        <f t="shared" si="145"/>
        <v>2.2730063657499997</v>
      </c>
    </row>
    <row r="4668" spans="1:27" x14ac:dyDescent="0.35">
      <c r="A4668">
        <v>17</v>
      </c>
      <c r="B4668" s="1">
        <v>42551</v>
      </c>
      <c r="C4668">
        <v>27.4</v>
      </c>
      <c r="D4668">
        <v>21.9</v>
      </c>
      <c r="E4668">
        <v>74.688720700000005</v>
      </c>
      <c r="F4668">
        <v>97.018043520000006</v>
      </c>
      <c r="G4668">
        <v>26.77165961</v>
      </c>
      <c r="H4668">
        <v>22.780978659999999</v>
      </c>
      <c r="I4668">
        <v>7.0035191870000002</v>
      </c>
      <c r="J4668">
        <v>49.775454879999998</v>
      </c>
      <c r="K4668">
        <v>0.47581515699999999</v>
      </c>
      <c r="L4668">
        <v>0.88296642199999997</v>
      </c>
      <c r="M4668">
        <v>0.71400617499999997</v>
      </c>
      <c r="N4668">
        <v>0.86151617300000005</v>
      </c>
      <c r="O4668">
        <v>0</v>
      </c>
      <c r="P4668">
        <v>0.30364431600000003</v>
      </c>
      <c r="Q4668">
        <v>0.16598679299999999</v>
      </c>
      <c r="R4668">
        <v>7.1559564069999997</v>
      </c>
      <c r="S4668">
        <v>37.618099999999998</v>
      </c>
      <c r="T4668">
        <v>127.099</v>
      </c>
      <c r="U4668">
        <v>53.471200000000003</v>
      </c>
      <c r="V4668">
        <v>0.69699999999999995</v>
      </c>
      <c r="W4668">
        <v>5866.9853519999997</v>
      </c>
      <c r="X4668">
        <v>26.8</v>
      </c>
      <c r="Y4668">
        <v>21.9</v>
      </c>
      <c r="Z4668">
        <f t="shared" si="144"/>
        <v>0.73357598175000005</v>
      </c>
      <c r="AA4668">
        <f t="shared" si="145"/>
        <v>1.9063968789999999</v>
      </c>
    </row>
    <row r="4669" spans="1:27" x14ac:dyDescent="0.35">
      <c r="A4669">
        <v>18</v>
      </c>
      <c r="B4669" s="1">
        <v>42551</v>
      </c>
      <c r="C4669">
        <v>28.6</v>
      </c>
      <c r="D4669">
        <v>22.9</v>
      </c>
      <c r="E4669">
        <v>74.487815859999998</v>
      </c>
      <c r="F4669">
        <v>92.280654909999996</v>
      </c>
      <c r="G4669">
        <v>26.626045439999999</v>
      </c>
      <c r="H4669">
        <v>23.196200699999999</v>
      </c>
      <c r="I4669">
        <v>6.69998907</v>
      </c>
      <c r="J4669">
        <v>40.77238071</v>
      </c>
      <c r="K4669">
        <v>0.48812125499999998</v>
      </c>
      <c r="L4669">
        <v>0.85759629299999995</v>
      </c>
      <c r="M4669">
        <v>0.66884104799999999</v>
      </c>
      <c r="N4669">
        <v>0.84156040099999996</v>
      </c>
      <c r="O4669">
        <v>0</v>
      </c>
      <c r="P4669">
        <v>7.4613204000000002E-2</v>
      </c>
      <c r="Q4669">
        <v>0.29991683200000002</v>
      </c>
      <c r="R4669">
        <v>8.4847626690000002</v>
      </c>
      <c r="S4669">
        <v>37.483199999999997</v>
      </c>
      <c r="T4669">
        <v>127.024</v>
      </c>
      <c r="U4669">
        <v>56.444800000000001</v>
      </c>
      <c r="V4669">
        <v>1.2313000000000001</v>
      </c>
      <c r="W4669">
        <v>5859.4643550000001</v>
      </c>
      <c r="X4669">
        <v>29.1</v>
      </c>
      <c r="Y4669">
        <v>23.2</v>
      </c>
      <c r="Z4669">
        <f t="shared" si="144"/>
        <v>0.71402974924999985</v>
      </c>
      <c r="AA4669">
        <f t="shared" si="145"/>
        <v>2.2148231762499999</v>
      </c>
    </row>
    <row r="4670" spans="1:27" x14ac:dyDescent="0.35">
      <c r="A4670">
        <v>19</v>
      </c>
      <c r="B4670" s="1">
        <v>42551</v>
      </c>
      <c r="C4670">
        <v>26.4</v>
      </c>
      <c r="D4670">
        <v>22.3</v>
      </c>
      <c r="E4670">
        <v>72.81765747</v>
      </c>
      <c r="F4670">
        <v>90.9853363</v>
      </c>
      <c r="G4670">
        <v>26.748703890000002</v>
      </c>
      <c r="H4670">
        <v>23.44165576</v>
      </c>
      <c r="I4670">
        <v>7.8846310180000003</v>
      </c>
      <c r="J4670">
        <v>28.989353059999999</v>
      </c>
      <c r="K4670">
        <v>0.596218625</v>
      </c>
      <c r="L4670">
        <v>0.85841237800000003</v>
      </c>
      <c r="M4670">
        <v>0.737049595</v>
      </c>
      <c r="N4670">
        <v>0.87620985500000004</v>
      </c>
      <c r="O4670">
        <v>4.3491370000000003E-3</v>
      </c>
      <c r="P4670">
        <v>1.0716317049999999</v>
      </c>
      <c r="Q4670">
        <v>0.219819761</v>
      </c>
      <c r="R4670">
        <v>8.0752116039999997</v>
      </c>
      <c r="S4670">
        <v>37.577599999999997</v>
      </c>
      <c r="T4670">
        <v>126.938</v>
      </c>
      <c r="U4670">
        <v>75.092399999999998</v>
      </c>
      <c r="V4670">
        <v>1.7678</v>
      </c>
      <c r="W4670">
        <v>5888.2670900000003</v>
      </c>
      <c r="X4670">
        <v>26.6</v>
      </c>
      <c r="Y4670">
        <v>21.8</v>
      </c>
      <c r="Z4670">
        <f t="shared" si="144"/>
        <v>0.76697261324999999</v>
      </c>
      <c r="AA4670">
        <f t="shared" si="145"/>
        <v>2.3427530517499999</v>
      </c>
    </row>
    <row r="4671" spans="1:27" x14ac:dyDescent="0.35">
      <c r="A4671">
        <v>20</v>
      </c>
      <c r="B4671" s="1">
        <v>42551</v>
      </c>
      <c r="C4671">
        <v>26.5</v>
      </c>
      <c r="D4671">
        <v>22.5</v>
      </c>
      <c r="E4671">
        <v>84.872108460000007</v>
      </c>
      <c r="F4671">
        <v>99.319702149999998</v>
      </c>
      <c r="G4671">
        <v>25.616717130000001</v>
      </c>
      <c r="H4671">
        <v>21.870333980000002</v>
      </c>
      <c r="I4671">
        <v>12.170959509999999</v>
      </c>
      <c r="J4671">
        <v>46.265559949999997</v>
      </c>
      <c r="K4671">
        <v>0.51240819000000004</v>
      </c>
      <c r="L4671">
        <v>0.861998288</v>
      </c>
      <c r="M4671">
        <v>0.77421841700000005</v>
      </c>
      <c r="N4671">
        <v>0.90955664199999997</v>
      </c>
      <c r="O4671">
        <v>2.3533619999999999E-3</v>
      </c>
      <c r="P4671">
        <v>1.433177081</v>
      </c>
      <c r="Q4671">
        <v>0.236292369</v>
      </c>
      <c r="R4671">
        <v>7.2151916820000004</v>
      </c>
      <c r="S4671">
        <v>37.618099999999998</v>
      </c>
      <c r="T4671">
        <v>127.004</v>
      </c>
      <c r="U4671">
        <v>146.554</v>
      </c>
      <c r="V4671">
        <v>4.7295999999999996</v>
      </c>
      <c r="W4671">
        <v>5926.9086909999996</v>
      </c>
      <c r="X4671">
        <v>26.6</v>
      </c>
      <c r="Y4671">
        <v>21.6</v>
      </c>
      <c r="Z4671">
        <f t="shared" si="144"/>
        <v>0.76454538425000007</v>
      </c>
      <c r="AA4671">
        <f t="shared" si="145"/>
        <v>2.2217536235000002</v>
      </c>
    </row>
    <row r="4672" spans="1:27" x14ac:dyDescent="0.35">
      <c r="A4672">
        <v>21</v>
      </c>
      <c r="B4672" s="1">
        <v>42551</v>
      </c>
      <c r="C4672">
        <v>27.3</v>
      </c>
      <c r="D4672">
        <v>22.6</v>
      </c>
      <c r="E4672">
        <v>71.949417109999999</v>
      </c>
      <c r="F4672">
        <v>93.829299930000005</v>
      </c>
      <c r="G4672">
        <v>27.240471920000001</v>
      </c>
      <c r="H4672">
        <v>23.168157709999999</v>
      </c>
      <c r="I4672">
        <v>7.6998125120000003</v>
      </c>
      <c r="J4672">
        <v>51.696427620000001</v>
      </c>
      <c r="K4672">
        <v>0.48106062100000002</v>
      </c>
      <c r="L4672">
        <v>0.89210454500000003</v>
      </c>
      <c r="M4672">
        <v>0.70009730299999995</v>
      </c>
      <c r="N4672">
        <v>0.89386595099999999</v>
      </c>
      <c r="O4672">
        <v>0</v>
      </c>
      <c r="P4672">
        <v>0.15308002600000001</v>
      </c>
      <c r="Q4672">
        <v>0.24428866399999999</v>
      </c>
      <c r="R4672">
        <v>8.4549258149999993</v>
      </c>
      <c r="S4672">
        <v>37.550699999999999</v>
      </c>
      <c r="T4672">
        <v>127.04</v>
      </c>
      <c r="U4672">
        <v>26.297999999999998</v>
      </c>
      <c r="V4672">
        <v>0.57210000000000005</v>
      </c>
      <c r="W4672">
        <v>5853.9750979999999</v>
      </c>
      <c r="X4672">
        <v>27.4</v>
      </c>
      <c r="Y4672">
        <v>22.6</v>
      </c>
      <c r="Z4672">
        <f t="shared" si="144"/>
        <v>0.74178210500000008</v>
      </c>
      <c r="AA4672">
        <f t="shared" si="145"/>
        <v>2.2130736262499999</v>
      </c>
    </row>
    <row r="4673" spans="1:27" x14ac:dyDescent="0.35">
      <c r="A4673">
        <v>22</v>
      </c>
      <c r="B4673" s="1">
        <v>42551</v>
      </c>
      <c r="C4673">
        <v>27.7</v>
      </c>
      <c r="D4673">
        <v>23.2</v>
      </c>
      <c r="E4673">
        <v>75.595550540000005</v>
      </c>
      <c r="F4673">
        <v>94.852447510000005</v>
      </c>
      <c r="G4673">
        <v>26.722412840000001</v>
      </c>
      <c r="H4673">
        <v>23.609739340000001</v>
      </c>
      <c r="I4673">
        <v>7.4822501240000001</v>
      </c>
      <c r="J4673">
        <v>62.363305650000001</v>
      </c>
      <c r="K4673">
        <v>0.43635771000000001</v>
      </c>
      <c r="L4673">
        <v>0.88056626299999996</v>
      </c>
      <c r="M4673">
        <v>0.652760809</v>
      </c>
      <c r="N4673">
        <v>0.87047767899999995</v>
      </c>
      <c r="O4673">
        <v>0</v>
      </c>
      <c r="P4673">
        <v>8.9628060999999995E-2</v>
      </c>
      <c r="Q4673">
        <v>0.26980379599999998</v>
      </c>
      <c r="R4673">
        <v>7.3910324970000003</v>
      </c>
      <c r="S4673">
        <v>37.510199999999998</v>
      </c>
      <c r="T4673">
        <v>127.086</v>
      </c>
      <c r="U4673">
        <v>21.966799999999999</v>
      </c>
      <c r="V4673">
        <v>0.13320000000000001</v>
      </c>
      <c r="W4673">
        <v>5847.5131840000004</v>
      </c>
      <c r="X4673">
        <v>28.4</v>
      </c>
      <c r="Y4673">
        <v>23.1</v>
      </c>
      <c r="Z4673">
        <f t="shared" si="144"/>
        <v>0.71004061524999995</v>
      </c>
      <c r="AA4673">
        <f t="shared" si="145"/>
        <v>1.9376160885</v>
      </c>
    </row>
    <row r="4674" spans="1:27" x14ac:dyDescent="0.35">
      <c r="A4674">
        <v>23</v>
      </c>
      <c r="B4674" s="1">
        <v>42551</v>
      </c>
      <c r="C4674">
        <v>27.1</v>
      </c>
      <c r="D4674">
        <v>23.2</v>
      </c>
      <c r="E4674">
        <v>75.352851869999995</v>
      </c>
      <c r="F4674">
        <v>92.119277949999997</v>
      </c>
      <c r="G4674">
        <v>26.772295570000001</v>
      </c>
      <c r="H4674">
        <v>23.514087100000001</v>
      </c>
      <c r="I4674">
        <v>7.6814170280000003</v>
      </c>
      <c r="J4674">
        <v>59.281342670000001</v>
      </c>
      <c r="K4674">
        <v>0.56760609100000003</v>
      </c>
      <c r="L4674">
        <v>0.85744208600000005</v>
      </c>
      <c r="M4674">
        <v>0.70382317900000002</v>
      </c>
      <c r="N4674">
        <v>0.90491118000000004</v>
      </c>
      <c r="O4674">
        <v>4.246316E-3</v>
      </c>
      <c r="P4674">
        <v>0.59934089999999995</v>
      </c>
      <c r="Q4674">
        <v>0.196324997</v>
      </c>
      <c r="R4674">
        <v>9.6212527350000006</v>
      </c>
      <c r="S4674">
        <v>37.537199999999999</v>
      </c>
      <c r="T4674">
        <v>126.89100000000001</v>
      </c>
      <c r="U4674">
        <v>15.5876</v>
      </c>
      <c r="V4674">
        <v>0.15540000000000001</v>
      </c>
      <c r="W4674">
        <v>5846.0126950000003</v>
      </c>
      <c r="X4674">
        <v>28</v>
      </c>
      <c r="Y4674">
        <v>22.4</v>
      </c>
      <c r="Z4674">
        <f t="shared" si="144"/>
        <v>0.75844563400000009</v>
      </c>
      <c r="AA4674">
        <f t="shared" si="145"/>
        <v>2.6052912370000003</v>
      </c>
    </row>
    <row r="4675" spans="1:27" x14ac:dyDescent="0.35">
      <c r="A4675">
        <v>24</v>
      </c>
      <c r="B4675" s="1">
        <v>42551</v>
      </c>
      <c r="C4675">
        <v>26.8</v>
      </c>
      <c r="D4675">
        <v>23</v>
      </c>
      <c r="E4675">
        <v>73.02170563</v>
      </c>
      <c r="F4675">
        <v>90.639030460000001</v>
      </c>
      <c r="G4675">
        <v>26.991301849999999</v>
      </c>
      <c r="H4675">
        <v>23.60947286</v>
      </c>
      <c r="I4675">
        <v>7.6933265329999996</v>
      </c>
      <c r="J4675">
        <v>45.43349894</v>
      </c>
      <c r="K4675">
        <v>0.579019006</v>
      </c>
      <c r="L4675">
        <v>0.86086735999999997</v>
      </c>
      <c r="M4675">
        <v>0.69034450800000002</v>
      </c>
      <c r="N4675">
        <v>0.89208707200000004</v>
      </c>
      <c r="O4675">
        <v>3.6934400000000002E-4</v>
      </c>
      <c r="P4675">
        <v>1.0170541909999999</v>
      </c>
      <c r="Q4675">
        <v>0.21108371300000001</v>
      </c>
      <c r="R4675">
        <v>9.8276114069999991</v>
      </c>
      <c r="S4675">
        <v>37.523699999999998</v>
      </c>
      <c r="T4675">
        <v>126.90900000000001</v>
      </c>
      <c r="U4675">
        <v>17.2956</v>
      </c>
      <c r="V4675">
        <v>0.2223</v>
      </c>
      <c r="W4675">
        <v>5844.9619140000004</v>
      </c>
      <c r="X4675">
        <v>27.8</v>
      </c>
      <c r="Y4675">
        <v>22.7</v>
      </c>
      <c r="Z4675">
        <f t="shared" ref="Z4675:Z4738" si="146">AVERAGE(K4675:N4675)</f>
        <v>0.75557948650000006</v>
      </c>
      <c r="AA4675">
        <f t="shared" ref="AA4675:AA4738" si="147">AVERAGE(O4675:R4675)</f>
        <v>2.7640296637499997</v>
      </c>
    </row>
    <row r="4676" spans="1:27" x14ac:dyDescent="0.35">
      <c r="A4676">
        <v>25</v>
      </c>
      <c r="B4676" s="1">
        <v>42551</v>
      </c>
      <c r="C4676">
        <v>27.2</v>
      </c>
      <c r="D4676">
        <v>22.8</v>
      </c>
      <c r="E4676">
        <v>70.412551879999995</v>
      </c>
      <c r="F4676">
        <v>87.821327210000007</v>
      </c>
      <c r="G4676">
        <v>27.40423886</v>
      </c>
      <c r="H4676">
        <v>23.883245840000001</v>
      </c>
      <c r="I4676">
        <v>7.39826111</v>
      </c>
      <c r="J4676">
        <v>46.832031409999999</v>
      </c>
      <c r="K4676">
        <v>0.57985594299999998</v>
      </c>
      <c r="L4676">
        <v>0.82969655600000003</v>
      </c>
      <c r="M4676">
        <v>0.68736241300000001</v>
      </c>
      <c r="N4676">
        <v>0.84049892199999998</v>
      </c>
      <c r="O4676">
        <v>0</v>
      </c>
      <c r="P4676">
        <v>0.27030928900000001</v>
      </c>
      <c r="Q4676">
        <v>0.229699506</v>
      </c>
      <c r="R4676">
        <v>9.8920464119999991</v>
      </c>
      <c r="S4676">
        <v>37.523699999999998</v>
      </c>
      <c r="T4676">
        <v>126.97</v>
      </c>
      <c r="U4676">
        <v>19.584399999999999</v>
      </c>
      <c r="V4676">
        <v>0.27129999999999999</v>
      </c>
      <c r="W4676">
        <v>5849.7431640000004</v>
      </c>
      <c r="X4676">
        <v>28.1</v>
      </c>
      <c r="Y4676">
        <v>22.5</v>
      </c>
      <c r="Z4676">
        <f t="shared" si="146"/>
        <v>0.7343534585</v>
      </c>
      <c r="AA4676">
        <f t="shared" si="147"/>
        <v>2.5980138017499996</v>
      </c>
    </row>
    <row r="4677" spans="1:27" x14ac:dyDescent="0.35">
      <c r="A4677">
        <v>1</v>
      </c>
      <c r="B4677" s="1">
        <v>42552</v>
      </c>
      <c r="C4677">
        <v>23.8</v>
      </c>
      <c r="D4677">
        <v>20.9</v>
      </c>
      <c r="E4677">
        <v>65.863403320000003</v>
      </c>
      <c r="F4677">
        <v>99.949180600000005</v>
      </c>
      <c r="G4677">
        <v>25.851261999999998</v>
      </c>
      <c r="H4677">
        <v>19.714083179999999</v>
      </c>
      <c r="I4677">
        <v>10.23108828</v>
      </c>
      <c r="J4677">
        <v>78.213237899999996</v>
      </c>
      <c r="K4677">
        <v>0.692017416</v>
      </c>
      <c r="L4677">
        <v>0.31508976799999999</v>
      </c>
      <c r="M4677">
        <v>0.115504167</v>
      </c>
      <c r="N4677">
        <v>0.30973012500000002</v>
      </c>
      <c r="O4677">
        <v>0.40518048899999998</v>
      </c>
      <c r="P4677">
        <v>4.7556170000000002E-2</v>
      </c>
      <c r="Q4677">
        <v>0</v>
      </c>
      <c r="R4677">
        <v>0</v>
      </c>
      <c r="S4677">
        <v>37.604599999999998</v>
      </c>
      <c r="T4677">
        <v>126.991</v>
      </c>
      <c r="U4677">
        <v>212.33500000000001</v>
      </c>
      <c r="V4677">
        <v>2.7850000000000001</v>
      </c>
      <c r="W4677">
        <v>5981.9794920000004</v>
      </c>
      <c r="X4677">
        <v>25.4</v>
      </c>
      <c r="Y4677">
        <v>19.399999999999999</v>
      </c>
      <c r="Z4677">
        <f t="shared" si="146"/>
        <v>0.35808536900000004</v>
      </c>
      <c r="AA4677">
        <f t="shared" si="147"/>
        <v>0.11318416475</v>
      </c>
    </row>
    <row r="4678" spans="1:27" x14ac:dyDescent="0.35">
      <c r="A4678">
        <v>2</v>
      </c>
      <c r="B4678" s="1">
        <v>42552</v>
      </c>
      <c r="C4678">
        <v>26.1</v>
      </c>
      <c r="D4678">
        <v>22.2</v>
      </c>
      <c r="E4678">
        <v>55.990196230000002</v>
      </c>
      <c r="F4678">
        <v>99.114326480000003</v>
      </c>
      <c r="G4678">
        <v>28.230237259999999</v>
      </c>
      <c r="H4678">
        <v>21.905909789999999</v>
      </c>
      <c r="I4678">
        <v>7.1642003059999997</v>
      </c>
      <c r="J4678">
        <v>72.134390629999999</v>
      </c>
      <c r="K4678">
        <v>0.71054031399999995</v>
      </c>
      <c r="L4678">
        <v>0.28929748100000002</v>
      </c>
      <c r="M4678">
        <v>7.5551703999999997E-2</v>
      </c>
      <c r="N4678">
        <v>0.23384069800000001</v>
      </c>
      <c r="O4678">
        <v>0.58611873299999995</v>
      </c>
      <c r="P4678">
        <v>5.549376E-3</v>
      </c>
      <c r="Q4678">
        <v>0</v>
      </c>
      <c r="R4678">
        <v>0</v>
      </c>
      <c r="S4678">
        <v>37.604599999999998</v>
      </c>
      <c r="T4678">
        <v>127.032</v>
      </c>
      <c r="U4678">
        <v>44.7624</v>
      </c>
      <c r="V4678">
        <v>0.5141</v>
      </c>
      <c r="W4678">
        <v>5858.0190430000002</v>
      </c>
      <c r="X4678">
        <v>27.7</v>
      </c>
      <c r="Y4678">
        <v>19.899999999999999</v>
      </c>
      <c r="Z4678">
        <f t="shared" si="146"/>
        <v>0.32730754925</v>
      </c>
      <c r="AA4678">
        <f t="shared" si="147"/>
        <v>0.14791702725</v>
      </c>
    </row>
    <row r="4679" spans="1:27" x14ac:dyDescent="0.35">
      <c r="A4679">
        <v>3</v>
      </c>
      <c r="B4679" s="1">
        <v>42552</v>
      </c>
      <c r="C4679">
        <v>27.3</v>
      </c>
      <c r="D4679">
        <v>22.6</v>
      </c>
      <c r="E4679">
        <v>49.589519500000002</v>
      </c>
      <c r="F4679">
        <v>95.955657959999996</v>
      </c>
      <c r="G4679">
        <v>28.920110050000002</v>
      </c>
      <c r="H4679">
        <v>22.243689419999999</v>
      </c>
      <c r="I4679">
        <v>8.324575136</v>
      </c>
      <c r="J4679">
        <v>30.104347430000001</v>
      </c>
      <c r="K4679">
        <v>0.74079663299999998</v>
      </c>
      <c r="L4679">
        <v>0.30746526800000001</v>
      </c>
      <c r="M4679">
        <v>0.114597639</v>
      </c>
      <c r="N4679">
        <v>0.265433527</v>
      </c>
      <c r="O4679">
        <v>0.89343387600000002</v>
      </c>
      <c r="P4679">
        <v>5.0527150000000002E-3</v>
      </c>
      <c r="Q4679">
        <v>0</v>
      </c>
      <c r="R4679">
        <v>0</v>
      </c>
      <c r="S4679">
        <v>37.577599999999997</v>
      </c>
      <c r="T4679">
        <v>127.05800000000001</v>
      </c>
      <c r="U4679">
        <v>33.306800000000003</v>
      </c>
      <c r="V4679">
        <v>0.2661</v>
      </c>
      <c r="W4679">
        <v>5852.2680659999996</v>
      </c>
      <c r="X4679">
        <v>27.6</v>
      </c>
      <c r="Y4679">
        <v>20.3</v>
      </c>
      <c r="Z4679">
        <f t="shared" si="146"/>
        <v>0.35707326675000006</v>
      </c>
      <c r="AA4679">
        <f t="shared" si="147"/>
        <v>0.22462164775000001</v>
      </c>
    </row>
    <row r="4680" spans="1:27" x14ac:dyDescent="0.35">
      <c r="A4680">
        <v>4</v>
      </c>
      <c r="B4680" s="1">
        <v>42552</v>
      </c>
      <c r="C4680">
        <v>27</v>
      </c>
      <c r="D4680">
        <v>22.4</v>
      </c>
      <c r="E4680">
        <v>66.564498900000004</v>
      </c>
      <c r="F4680">
        <v>99.826599119999997</v>
      </c>
      <c r="G4680">
        <v>27.626543689999998</v>
      </c>
      <c r="H4680">
        <v>21.18165093</v>
      </c>
      <c r="I4680">
        <v>6.7139168580000002</v>
      </c>
      <c r="J4680">
        <v>97.691007630000001</v>
      </c>
      <c r="K4680">
        <v>0.66448517900000004</v>
      </c>
      <c r="L4680">
        <v>0.25362788000000003</v>
      </c>
      <c r="M4680">
        <v>6.6222662000000002E-2</v>
      </c>
      <c r="N4680">
        <v>0.20256803200000001</v>
      </c>
      <c r="O4680">
        <v>0.40533945999999998</v>
      </c>
      <c r="P4680">
        <v>3.3548482999999997E-2</v>
      </c>
      <c r="Q4680">
        <v>0</v>
      </c>
      <c r="R4680">
        <v>0</v>
      </c>
      <c r="S4680">
        <v>37.645000000000003</v>
      </c>
      <c r="T4680">
        <v>127.02200000000001</v>
      </c>
      <c r="U4680">
        <v>45.716000000000001</v>
      </c>
      <c r="V4680">
        <v>2.5348000000000002</v>
      </c>
      <c r="W4680">
        <v>5845.6162109999996</v>
      </c>
      <c r="X4680">
        <v>28.6</v>
      </c>
      <c r="Y4680">
        <v>20.3</v>
      </c>
      <c r="Z4680">
        <f t="shared" si="146"/>
        <v>0.29672593825000004</v>
      </c>
      <c r="AA4680">
        <f t="shared" si="147"/>
        <v>0.10972198575</v>
      </c>
    </row>
    <row r="4681" spans="1:27" x14ac:dyDescent="0.35">
      <c r="A4681">
        <v>5</v>
      </c>
      <c r="B4681" s="1">
        <v>42552</v>
      </c>
      <c r="C4681">
        <v>26.9</v>
      </c>
      <c r="D4681">
        <v>23</v>
      </c>
      <c r="E4681">
        <v>58.080642699999999</v>
      </c>
      <c r="F4681">
        <v>96.841407779999997</v>
      </c>
      <c r="G4681">
        <v>27.862847259999999</v>
      </c>
      <c r="H4681">
        <v>22.1147761</v>
      </c>
      <c r="I4681">
        <v>7.8339880209999997</v>
      </c>
      <c r="J4681">
        <v>125.80660450000001</v>
      </c>
      <c r="K4681">
        <v>0.73436688100000003</v>
      </c>
      <c r="L4681">
        <v>0.32538251200000001</v>
      </c>
      <c r="M4681">
        <v>0.14363184400000001</v>
      </c>
      <c r="N4681">
        <v>0.24268330399999999</v>
      </c>
      <c r="O4681">
        <v>2.7083435439999999</v>
      </c>
      <c r="P4681">
        <v>2.4015268999999999E-2</v>
      </c>
      <c r="Q4681">
        <v>0</v>
      </c>
      <c r="R4681">
        <v>0</v>
      </c>
      <c r="S4681">
        <v>37.550699999999999</v>
      </c>
      <c r="T4681">
        <v>127.13500000000001</v>
      </c>
      <c r="U4681">
        <v>35.037999999999997</v>
      </c>
      <c r="V4681">
        <v>0.50549999999999995</v>
      </c>
      <c r="W4681">
        <v>5848.15625</v>
      </c>
      <c r="X4681">
        <v>28.2</v>
      </c>
      <c r="Y4681">
        <v>20.2</v>
      </c>
      <c r="Z4681">
        <f t="shared" si="146"/>
        <v>0.36151613525000004</v>
      </c>
      <c r="AA4681">
        <f t="shared" si="147"/>
        <v>0.68308970324999996</v>
      </c>
    </row>
    <row r="4682" spans="1:27" x14ac:dyDescent="0.35">
      <c r="A4682">
        <v>6</v>
      </c>
      <c r="B4682" s="1">
        <v>42552</v>
      </c>
      <c r="C4682">
        <v>27.5</v>
      </c>
      <c r="D4682">
        <v>23.1</v>
      </c>
      <c r="E4682">
        <v>53.345272059999999</v>
      </c>
      <c r="F4682">
        <v>94.529838560000002</v>
      </c>
      <c r="G4682">
        <v>28.135086319999999</v>
      </c>
      <c r="H4682">
        <v>21.820110639999999</v>
      </c>
      <c r="I4682">
        <v>8.7744768059999991</v>
      </c>
      <c r="J4682">
        <v>57.243307829999999</v>
      </c>
      <c r="K4682">
        <v>0.70232072300000004</v>
      </c>
      <c r="L4682">
        <v>0.30565436299999998</v>
      </c>
      <c r="M4682">
        <v>9.6419740000000004E-2</v>
      </c>
      <c r="N4682">
        <v>0.28299204500000003</v>
      </c>
      <c r="O4682">
        <v>1.966884981</v>
      </c>
      <c r="P4682">
        <v>4.599171E-3</v>
      </c>
      <c r="Q4682">
        <v>0</v>
      </c>
      <c r="R4682">
        <v>0</v>
      </c>
      <c r="S4682">
        <v>37.510199999999998</v>
      </c>
      <c r="T4682">
        <v>127.042</v>
      </c>
      <c r="U4682">
        <v>54.638399999999997</v>
      </c>
      <c r="V4682">
        <v>0.1457</v>
      </c>
      <c r="W4682">
        <v>5862.3828130000002</v>
      </c>
      <c r="X4682">
        <v>28</v>
      </c>
      <c r="Y4682">
        <v>21.2</v>
      </c>
      <c r="Z4682">
        <f t="shared" si="146"/>
        <v>0.34684671775000003</v>
      </c>
      <c r="AA4682">
        <f t="shared" si="147"/>
        <v>0.49287103799999998</v>
      </c>
    </row>
    <row r="4683" spans="1:27" x14ac:dyDescent="0.35">
      <c r="A4683">
        <v>7</v>
      </c>
      <c r="B4683" s="1">
        <v>42552</v>
      </c>
      <c r="C4683">
        <v>26.8</v>
      </c>
      <c r="D4683">
        <v>22.8</v>
      </c>
      <c r="E4683">
        <v>68.714614870000005</v>
      </c>
      <c r="F4683">
        <v>96.989234920000001</v>
      </c>
      <c r="G4683">
        <v>26.10336178</v>
      </c>
      <c r="H4683">
        <v>21.147794739999998</v>
      </c>
      <c r="I4683">
        <v>7.3145290410000001</v>
      </c>
      <c r="J4683">
        <v>121.454319</v>
      </c>
      <c r="K4683">
        <v>0.61433155100000003</v>
      </c>
      <c r="L4683">
        <v>0.27296028</v>
      </c>
      <c r="M4683">
        <v>8.4311868999999998E-2</v>
      </c>
      <c r="N4683">
        <v>0.37302501399999999</v>
      </c>
      <c r="O4683">
        <v>0.184754107</v>
      </c>
      <c r="P4683">
        <v>2.5716039999999999E-3</v>
      </c>
      <c r="Q4683">
        <v>0</v>
      </c>
      <c r="R4683">
        <v>0</v>
      </c>
      <c r="S4683">
        <v>37.577599999999997</v>
      </c>
      <c r="T4683">
        <v>126.83799999999999</v>
      </c>
      <c r="U4683">
        <v>12.37</v>
      </c>
      <c r="V4683">
        <v>9.8500000000000004E-2</v>
      </c>
      <c r="W4683">
        <v>5837.890625</v>
      </c>
      <c r="X4683">
        <v>28.4</v>
      </c>
      <c r="Y4683">
        <v>20.399999999999999</v>
      </c>
      <c r="Z4683">
        <f t="shared" si="146"/>
        <v>0.33615717849999999</v>
      </c>
      <c r="AA4683">
        <f t="shared" si="147"/>
        <v>4.6831427750000001E-2</v>
      </c>
    </row>
    <row r="4684" spans="1:27" x14ac:dyDescent="0.35">
      <c r="A4684">
        <v>8</v>
      </c>
      <c r="B4684" s="1">
        <v>42552</v>
      </c>
      <c r="C4684">
        <v>27.6</v>
      </c>
      <c r="D4684">
        <v>22.6</v>
      </c>
      <c r="E4684">
        <v>56.322811129999998</v>
      </c>
      <c r="F4684">
        <v>94.213417050000004</v>
      </c>
      <c r="G4684">
        <v>27.250815379999999</v>
      </c>
      <c r="H4684">
        <v>21.541965650000002</v>
      </c>
      <c r="I4684">
        <v>8.3004695179999999</v>
      </c>
      <c r="J4684">
        <v>49.306734679999998</v>
      </c>
      <c r="K4684">
        <v>0.69027406899999999</v>
      </c>
      <c r="L4684">
        <v>0.31667350100000002</v>
      </c>
      <c r="M4684">
        <v>8.0500367000000003E-2</v>
      </c>
      <c r="N4684">
        <v>0.38834714199999998</v>
      </c>
      <c r="O4684">
        <v>0.70573475299999999</v>
      </c>
      <c r="P4684">
        <v>4.9056259999999997E-3</v>
      </c>
      <c r="Q4684">
        <v>0</v>
      </c>
      <c r="R4684">
        <v>0</v>
      </c>
      <c r="S4684">
        <v>37.469700000000003</v>
      </c>
      <c r="T4684">
        <v>126.91</v>
      </c>
      <c r="U4684">
        <v>52.518000000000001</v>
      </c>
      <c r="V4684">
        <v>1.5629</v>
      </c>
      <c r="W4684">
        <v>5852.4682620000003</v>
      </c>
      <c r="X4684">
        <v>26.9</v>
      </c>
      <c r="Y4684">
        <v>20.9</v>
      </c>
      <c r="Z4684">
        <f t="shared" si="146"/>
        <v>0.36894876974999996</v>
      </c>
      <c r="AA4684">
        <f t="shared" si="147"/>
        <v>0.17766009475</v>
      </c>
    </row>
    <row r="4685" spans="1:27" x14ac:dyDescent="0.35">
      <c r="A4685">
        <v>9</v>
      </c>
      <c r="B4685" s="1">
        <v>42552</v>
      </c>
      <c r="C4685">
        <v>27.8</v>
      </c>
      <c r="D4685">
        <v>22.7</v>
      </c>
      <c r="E4685">
        <v>65.179290769999994</v>
      </c>
      <c r="F4685">
        <v>97.108306880000001</v>
      </c>
      <c r="G4685">
        <v>25.94913876</v>
      </c>
      <c r="H4685">
        <v>20.941846900000002</v>
      </c>
      <c r="I4685">
        <v>8.2682219739999994</v>
      </c>
      <c r="J4685">
        <v>96.561253390000005</v>
      </c>
      <c r="K4685">
        <v>0.64139554399999998</v>
      </c>
      <c r="L4685">
        <v>0.27580851200000001</v>
      </c>
      <c r="M4685">
        <v>4.4712030999999999E-2</v>
      </c>
      <c r="N4685">
        <v>0.40298984399999999</v>
      </c>
      <c r="O4685">
        <v>0.11455613000000001</v>
      </c>
      <c r="P4685">
        <v>9.7139070000000008E-3</v>
      </c>
      <c r="Q4685">
        <v>0</v>
      </c>
      <c r="R4685">
        <v>0</v>
      </c>
      <c r="S4685">
        <v>37.496699999999997</v>
      </c>
      <c r="T4685">
        <v>126.82599999999999</v>
      </c>
      <c r="U4685">
        <v>50.931199999999997</v>
      </c>
      <c r="V4685">
        <v>0.41249999999999998</v>
      </c>
      <c r="W4685">
        <v>5865.6083980000003</v>
      </c>
      <c r="X4685">
        <v>28.5</v>
      </c>
      <c r="Y4685">
        <v>20.3</v>
      </c>
      <c r="Z4685">
        <f t="shared" si="146"/>
        <v>0.34122648275</v>
      </c>
      <c r="AA4685">
        <f t="shared" si="147"/>
        <v>3.106750925E-2</v>
      </c>
    </row>
    <row r="4686" spans="1:27" x14ac:dyDescent="0.35">
      <c r="A4686">
        <v>10</v>
      </c>
      <c r="B4686" s="1">
        <v>42552</v>
      </c>
      <c r="C4686">
        <v>26.4</v>
      </c>
      <c r="D4686">
        <v>22.3</v>
      </c>
      <c r="E4686">
        <v>59.763366699999999</v>
      </c>
      <c r="F4686">
        <v>98.230461120000001</v>
      </c>
      <c r="G4686">
        <v>26.022166519999999</v>
      </c>
      <c r="H4686">
        <v>20.411338300000001</v>
      </c>
      <c r="I4686">
        <v>9.9074098470000003</v>
      </c>
      <c r="J4686">
        <v>68.455852190000002</v>
      </c>
      <c r="K4686">
        <v>0.74733160200000004</v>
      </c>
      <c r="L4686">
        <v>0.33613780599999998</v>
      </c>
      <c r="M4686">
        <v>9.9133974999999999E-2</v>
      </c>
      <c r="N4686">
        <v>0.37854516500000002</v>
      </c>
      <c r="O4686">
        <v>1.658897992</v>
      </c>
      <c r="P4686">
        <v>2.9453130000000001E-2</v>
      </c>
      <c r="Q4686">
        <v>0</v>
      </c>
      <c r="R4686">
        <v>0</v>
      </c>
      <c r="S4686">
        <v>37.456200000000003</v>
      </c>
      <c r="T4686">
        <v>126.955</v>
      </c>
      <c r="U4686">
        <v>208.50700000000001</v>
      </c>
      <c r="V4686">
        <v>5.1782000000000004</v>
      </c>
      <c r="W4686">
        <v>5880.9775390000004</v>
      </c>
      <c r="X4686">
        <v>26.3</v>
      </c>
      <c r="Y4686">
        <v>20.2</v>
      </c>
      <c r="Z4686">
        <f t="shared" si="146"/>
        <v>0.39028713700000001</v>
      </c>
      <c r="AA4686">
        <f t="shared" si="147"/>
        <v>0.42208778050000001</v>
      </c>
    </row>
    <row r="4687" spans="1:27" x14ac:dyDescent="0.35">
      <c r="A4687">
        <v>11</v>
      </c>
      <c r="B4687" s="1">
        <v>42552</v>
      </c>
      <c r="C4687">
        <v>26.2</v>
      </c>
      <c r="D4687">
        <v>22.5</v>
      </c>
      <c r="E4687">
        <v>50.804901119999997</v>
      </c>
      <c r="F4687">
        <v>95.364250179999999</v>
      </c>
      <c r="G4687">
        <v>28.672295779999999</v>
      </c>
      <c r="H4687">
        <v>22.078617609999998</v>
      </c>
      <c r="I4687">
        <v>8.4363314309999993</v>
      </c>
      <c r="J4687">
        <v>63.058155849999999</v>
      </c>
      <c r="K4687">
        <v>0.70506619999999998</v>
      </c>
      <c r="L4687">
        <v>0.32214983200000002</v>
      </c>
      <c r="M4687">
        <v>0.14707809299999999</v>
      </c>
      <c r="N4687">
        <v>0.26112839999999998</v>
      </c>
      <c r="O4687">
        <v>2.478726644</v>
      </c>
      <c r="P4687">
        <v>5.5971119999999996E-3</v>
      </c>
      <c r="Q4687">
        <v>0</v>
      </c>
      <c r="R4687">
        <v>0</v>
      </c>
      <c r="S4687">
        <v>37.537199999999999</v>
      </c>
      <c r="T4687">
        <v>127.08499999999999</v>
      </c>
      <c r="U4687">
        <v>28.7</v>
      </c>
      <c r="V4687">
        <v>0.62329999999999997</v>
      </c>
      <c r="W4687">
        <v>5852.796875</v>
      </c>
      <c r="X4687">
        <v>27.3</v>
      </c>
      <c r="Y4687">
        <v>20.399999999999999</v>
      </c>
      <c r="Z4687">
        <f t="shared" si="146"/>
        <v>0.35885563125000003</v>
      </c>
      <c r="AA4687">
        <f t="shared" si="147"/>
        <v>0.62108093899999994</v>
      </c>
    </row>
    <row r="4688" spans="1:27" x14ac:dyDescent="0.35">
      <c r="A4688">
        <v>12</v>
      </c>
      <c r="B4688" s="1">
        <v>42552</v>
      </c>
      <c r="C4688">
        <v>26.1</v>
      </c>
      <c r="D4688">
        <v>21.8</v>
      </c>
      <c r="E4688">
        <v>53.449333189999997</v>
      </c>
      <c r="F4688">
        <v>96.443641659999997</v>
      </c>
      <c r="G4688">
        <v>27.3905733</v>
      </c>
      <c r="H4688">
        <v>20.903546380000002</v>
      </c>
      <c r="I4688">
        <v>9.1074849370000006</v>
      </c>
      <c r="J4688">
        <v>38.70074022</v>
      </c>
      <c r="K4688">
        <v>0.70150662900000005</v>
      </c>
      <c r="L4688">
        <v>0.30821315700000002</v>
      </c>
      <c r="M4688">
        <v>8.8869814000000005E-2</v>
      </c>
      <c r="N4688">
        <v>0.33488859199999998</v>
      </c>
      <c r="O4688">
        <v>0.50329156100000005</v>
      </c>
      <c r="P4688">
        <v>4.018654E-3</v>
      </c>
      <c r="Q4688">
        <v>0</v>
      </c>
      <c r="R4688">
        <v>0</v>
      </c>
      <c r="S4688">
        <v>37.550699999999999</v>
      </c>
      <c r="T4688">
        <v>126.988</v>
      </c>
      <c r="U4688">
        <v>132.11799999999999</v>
      </c>
      <c r="V4688">
        <v>0.59309999999999996</v>
      </c>
      <c r="W4688">
        <v>5912.8862300000001</v>
      </c>
      <c r="X4688">
        <v>28.4</v>
      </c>
      <c r="Y4688">
        <v>19.899999999999999</v>
      </c>
      <c r="Z4688">
        <f t="shared" si="146"/>
        <v>0.35836954799999998</v>
      </c>
      <c r="AA4688">
        <f t="shared" si="147"/>
        <v>0.12682755375000002</v>
      </c>
    </row>
    <row r="4689" spans="1:27" x14ac:dyDescent="0.35">
      <c r="A4689">
        <v>13</v>
      </c>
      <c r="B4689" s="1">
        <v>42552</v>
      </c>
      <c r="C4689">
        <v>27.7</v>
      </c>
      <c r="D4689">
        <v>22.6</v>
      </c>
      <c r="E4689">
        <v>49.290416720000003</v>
      </c>
      <c r="F4689">
        <v>95.559471130000006</v>
      </c>
      <c r="G4689">
        <v>28.799344430000001</v>
      </c>
      <c r="H4689">
        <v>22.087768329999999</v>
      </c>
      <c r="I4689">
        <v>7.8642883100000001</v>
      </c>
      <c r="J4689">
        <v>45.172353029999996</v>
      </c>
      <c r="K4689">
        <v>0.73119507100000003</v>
      </c>
      <c r="L4689">
        <v>0.33382044599999999</v>
      </c>
      <c r="M4689">
        <v>0.13012856</v>
      </c>
      <c r="N4689">
        <v>0.26676441699999998</v>
      </c>
      <c r="O4689">
        <v>1.4485198500000001</v>
      </c>
      <c r="P4689">
        <v>1.9944980000000001E-2</v>
      </c>
      <c r="Q4689">
        <v>0</v>
      </c>
      <c r="R4689">
        <v>0</v>
      </c>
      <c r="S4689">
        <v>37.577599999999997</v>
      </c>
      <c r="T4689">
        <v>127.083</v>
      </c>
      <c r="U4689">
        <v>59.8324</v>
      </c>
      <c r="V4689">
        <v>2.6865000000000001</v>
      </c>
      <c r="W4689">
        <v>5849.4804690000001</v>
      </c>
      <c r="X4689">
        <v>28.7</v>
      </c>
      <c r="Y4689">
        <v>20.6</v>
      </c>
      <c r="Z4689">
        <f t="shared" si="146"/>
        <v>0.36547712349999995</v>
      </c>
      <c r="AA4689">
        <f t="shared" si="147"/>
        <v>0.36711620750000001</v>
      </c>
    </row>
    <row r="4690" spans="1:27" x14ac:dyDescent="0.35">
      <c r="A4690">
        <v>14</v>
      </c>
      <c r="B4690" s="1">
        <v>42552</v>
      </c>
      <c r="C4690">
        <v>27.9</v>
      </c>
      <c r="D4690">
        <v>22.8</v>
      </c>
      <c r="E4690">
        <v>53.246215820000003</v>
      </c>
      <c r="F4690">
        <v>92.609207150000003</v>
      </c>
      <c r="G4690">
        <v>27.936044030000001</v>
      </c>
      <c r="H4690">
        <v>21.738144380000001</v>
      </c>
      <c r="I4690">
        <v>8.6605036060000007</v>
      </c>
      <c r="J4690">
        <v>20.342897260000001</v>
      </c>
      <c r="K4690">
        <v>0.68701280600000003</v>
      </c>
      <c r="L4690">
        <v>0.28888043299999999</v>
      </c>
      <c r="M4690">
        <v>5.9408782E-2</v>
      </c>
      <c r="N4690">
        <v>0.35324143699999999</v>
      </c>
      <c r="O4690">
        <v>0.44099513299999998</v>
      </c>
      <c r="P4690">
        <v>1.953125E-3</v>
      </c>
      <c r="Q4690">
        <v>0</v>
      </c>
      <c r="R4690">
        <v>0</v>
      </c>
      <c r="S4690">
        <v>37.496699999999997</v>
      </c>
      <c r="T4690">
        <v>126.92700000000001</v>
      </c>
      <c r="U4690">
        <v>30.968</v>
      </c>
      <c r="V4690">
        <v>0.61799999999999999</v>
      </c>
      <c r="W4690">
        <v>5846.5717770000001</v>
      </c>
      <c r="X4690">
        <v>27.8</v>
      </c>
      <c r="Y4690">
        <v>21.1</v>
      </c>
      <c r="Z4690">
        <f t="shared" si="146"/>
        <v>0.3471358645</v>
      </c>
      <c r="AA4690">
        <f t="shared" si="147"/>
        <v>0.1107370645</v>
      </c>
    </row>
    <row r="4691" spans="1:27" x14ac:dyDescent="0.35">
      <c r="A4691">
        <v>15</v>
      </c>
      <c r="B4691" s="1">
        <v>42552</v>
      </c>
      <c r="C4691">
        <v>27.1</v>
      </c>
      <c r="D4691">
        <v>22.7</v>
      </c>
      <c r="E4691">
        <v>56.890819550000003</v>
      </c>
      <c r="F4691">
        <v>95.300613400000003</v>
      </c>
      <c r="G4691">
        <v>27.775446150000001</v>
      </c>
      <c r="H4691">
        <v>21.367762419999998</v>
      </c>
      <c r="I4691">
        <v>8.3238819240000002</v>
      </c>
      <c r="J4691">
        <v>39.624961689999999</v>
      </c>
      <c r="K4691">
        <v>0.67559221599999997</v>
      </c>
      <c r="L4691">
        <v>0.30756114400000001</v>
      </c>
      <c r="M4691">
        <v>8.5581758999999993E-2</v>
      </c>
      <c r="N4691">
        <v>0.37960848699999999</v>
      </c>
      <c r="O4691">
        <v>0.24993905999999999</v>
      </c>
      <c r="P4691">
        <v>4.0585949999999999E-3</v>
      </c>
      <c r="Q4691">
        <v>0</v>
      </c>
      <c r="R4691">
        <v>0</v>
      </c>
      <c r="S4691">
        <v>37.550699999999999</v>
      </c>
      <c r="T4691">
        <v>126.937</v>
      </c>
      <c r="U4691">
        <v>30.046399999999998</v>
      </c>
      <c r="V4691">
        <v>0.85519999999999996</v>
      </c>
      <c r="W4691">
        <v>5855.466797</v>
      </c>
      <c r="X4691">
        <v>29.1</v>
      </c>
      <c r="Y4691">
        <v>20.399999999999999</v>
      </c>
      <c r="Z4691">
        <f t="shared" si="146"/>
        <v>0.36208590150000003</v>
      </c>
      <c r="AA4691">
        <f t="shared" si="147"/>
        <v>6.3499413749999997E-2</v>
      </c>
    </row>
    <row r="4692" spans="1:27" x14ac:dyDescent="0.35">
      <c r="A4692">
        <v>16</v>
      </c>
      <c r="B4692" s="1">
        <v>42552</v>
      </c>
      <c r="C4692">
        <v>26.5</v>
      </c>
      <c r="D4692">
        <v>22.7</v>
      </c>
      <c r="E4692">
        <v>58.56713104</v>
      </c>
      <c r="F4692">
        <v>96.805297850000002</v>
      </c>
      <c r="G4692">
        <v>27.101777120000001</v>
      </c>
      <c r="H4692">
        <v>21.358242359999998</v>
      </c>
      <c r="I4692">
        <v>8.934925497</v>
      </c>
      <c r="J4692">
        <v>94.090922989999996</v>
      </c>
      <c r="K4692">
        <v>0.72784574199999996</v>
      </c>
      <c r="L4692">
        <v>0.32316896299999998</v>
      </c>
      <c r="M4692">
        <v>9.1527120000000003E-2</v>
      </c>
      <c r="N4692">
        <v>0.32787204599999997</v>
      </c>
      <c r="O4692">
        <v>1.7251386150000001</v>
      </c>
      <c r="P4692">
        <v>2.0836835000000001E-2</v>
      </c>
      <c r="Q4692">
        <v>0</v>
      </c>
      <c r="R4692">
        <v>0</v>
      </c>
      <c r="S4692">
        <v>37.469700000000003</v>
      </c>
      <c r="T4692">
        <v>126.995</v>
      </c>
      <c r="U4692">
        <v>82.291200000000003</v>
      </c>
      <c r="V4692">
        <v>2.2578999999999998</v>
      </c>
      <c r="W4692">
        <v>5849.5131840000004</v>
      </c>
      <c r="X4692">
        <v>27.3</v>
      </c>
      <c r="Y4692">
        <v>20.5</v>
      </c>
      <c r="Z4692">
        <f t="shared" si="146"/>
        <v>0.36760346775000002</v>
      </c>
      <c r="AA4692">
        <f t="shared" si="147"/>
        <v>0.43649386250000005</v>
      </c>
    </row>
    <row r="4693" spans="1:27" x14ac:dyDescent="0.35">
      <c r="A4693">
        <v>17</v>
      </c>
      <c r="B4693" s="1">
        <v>42552</v>
      </c>
      <c r="C4693">
        <v>26.5</v>
      </c>
      <c r="D4693">
        <v>22.1</v>
      </c>
      <c r="E4693">
        <v>58.796447749999999</v>
      </c>
      <c r="F4693">
        <v>97.798004149999997</v>
      </c>
      <c r="G4693">
        <v>28.006345870000001</v>
      </c>
      <c r="H4693">
        <v>21.56009165</v>
      </c>
      <c r="I4693">
        <v>7.3687874080000002</v>
      </c>
      <c r="J4693">
        <v>133.49830209999999</v>
      </c>
      <c r="K4693">
        <v>0.74958059099999996</v>
      </c>
      <c r="L4693">
        <v>0.32521745899999999</v>
      </c>
      <c r="M4693">
        <v>0.15931073700000001</v>
      </c>
      <c r="N4693">
        <v>0.23936191000000001</v>
      </c>
      <c r="O4693">
        <v>1.186997965</v>
      </c>
      <c r="P4693">
        <v>4.3382348000000001E-2</v>
      </c>
      <c r="Q4693">
        <v>0</v>
      </c>
      <c r="R4693">
        <v>0</v>
      </c>
      <c r="S4693">
        <v>37.618099999999998</v>
      </c>
      <c r="T4693">
        <v>127.099</v>
      </c>
      <c r="U4693">
        <v>53.471200000000003</v>
      </c>
      <c r="V4693">
        <v>0.69699999999999995</v>
      </c>
      <c r="W4693">
        <v>5861.0102539999998</v>
      </c>
      <c r="X4693">
        <v>27.9</v>
      </c>
      <c r="Y4693">
        <v>20.100000000000001</v>
      </c>
      <c r="Z4693">
        <f t="shared" si="146"/>
        <v>0.36836767425</v>
      </c>
      <c r="AA4693">
        <f t="shared" si="147"/>
        <v>0.30759507824999999</v>
      </c>
    </row>
    <row r="4694" spans="1:27" x14ac:dyDescent="0.35">
      <c r="A4694">
        <v>18</v>
      </c>
      <c r="B4694" s="1">
        <v>42552</v>
      </c>
      <c r="C4694">
        <v>28.4</v>
      </c>
      <c r="D4694">
        <v>23.5</v>
      </c>
      <c r="E4694">
        <v>57.352542880000001</v>
      </c>
      <c r="F4694">
        <v>95.229660030000005</v>
      </c>
      <c r="G4694">
        <v>27.507780409999999</v>
      </c>
      <c r="H4694">
        <v>21.63438352</v>
      </c>
      <c r="I4694">
        <v>8.4151640729999997</v>
      </c>
      <c r="J4694">
        <v>99.955871419999994</v>
      </c>
      <c r="K4694">
        <v>0.70889633100000005</v>
      </c>
      <c r="L4694">
        <v>0.30468261299999999</v>
      </c>
      <c r="M4694">
        <v>9.7122934999999994E-2</v>
      </c>
      <c r="N4694">
        <v>0.31761250699999999</v>
      </c>
      <c r="O4694">
        <v>1.8146456959999999</v>
      </c>
      <c r="P4694">
        <v>1.3841499E-2</v>
      </c>
      <c r="Q4694">
        <v>0</v>
      </c>
      <c r="R4694">
        <v>0</v>
      </c>
      <c r="S4694">
        <v>37.483199999999997</v>
      </c>
      <c r="T4694">
        <v>127.024</v>
      </c>
      <c r="U4694">
        <v>56.444800000000001</v>
      </c>
      <c r="V4694">
        <v>1.2313000000000001</v>
      </c>
      <c r="W4694">
        <v>5853.3818359999996</v>
      </c>
      <c r="X4694">
        <v>28.6</v>
      </c>
      <c r="Y4694">
        <v>21.6</v>
      </c>
      <c r="Z4694">
        <f t="shared" si="146"/>
        <v>0.35707859650000001</v>
      </c>
      <c r="AA4694">
        <f t="shared" si="147"/>
        <v>0.45712179874999997</v>
      </c>
    </row>
    <row r="4695" spans="1:27" x14ac:dyDescent="0.35">
      <c r="A4695">
        <v>19</v>
      </c>
      <c r="B4695" s="1">
        <v>42552</v>
      </c>
      <c r="C4695">
        <v>26.4</v>
      </c>
      <c r="D4695">
        <v>22.5</v>
      </c>
      <c r="E4695">
        <v>58.929557799999998</v>
      </c>
      <c r="F4695">
        <v>95.643241880000005</v>
      </c>
      <c r="G4695">
        <v>27.311091390000001</v>
      </c>
      <c r="H4695">
        <v>21.027989680000001</v>
      </c>
      <c r="I4695">
        <v>8.1047320270000007</v>
      </c>
      <c r="J4695">
        <v>41.618849320000002</v>
      </c>
      <c r="K4695">
        <v>0.64989986099999997</v>
      </c>
      <c r="L4695">
        <v>0.31239727299999998</v>
      </c>
      <c r="M4695">
        <v>0.120194303</v>
      </c>
      <c r="N4695">
        <v>0.37529324400000003</v>
      </c>
      <c r="O4695">
        <v>0.263377735</v>
      </c>
      <c r="P4695">
        <v>6.5192239999999997E-3</v>
      </c>
      <c r="Q4695">
        <v>0</v>
      </c>
      <c r="R4695">
        <v>0</v>
      </c>
      <c r="S4695">
        <v>37.577599999999997</v>
      </c>
      <c r="T4695">
        <v>126.938</v>
      </c>
      <c r="U4695">
        <v>75.092399999999998</v>
      </c>
      <c r="V4695">
        <v>1.7678</v>
      </c>
      <c r="W4695">
        <v>5882.3803710000002</v>
      </c>
      <c r="X4695">
        <v>28.1</v>
      </c>
      <c r="Y4695">
        <v>20.3</v>
      </c>
      <c r="Z4695">
        <f t="shared" si="146"/>
        <v>0.36444617024999998</v>
      </c>
      <c r="AA4695">
        <f t="shared" si="147"/>
        <v>6.7474239749999998E-2</v>
      </c>
    </row>
    <row r="4696" spans="1:27" x14ac:dyDescent="0.35">
      <c r="A4696">
        <v>20</v>
      </c>
      <c r="B4696" s="1">
        <v>42552</v>
      </c>
      <c r="C4696">
        <v>26.3</v>
      </c>
      <c r="D4696">
        <v>22</v>
      </c>
      <c r="E4696">
        <v>68.881256100000002</v>
      </c>
      <c r="F4696">
        <v>99.76470947</v>
      </c>
      <c r="G4696">
        <v>26.363528930000001</v>
      </c>
      <c r="H4696">
        <v>20.366585560000001</v>
      </c>
      <c r="I4696">
        <v>10.09489306</v>
      </c>
      <c r="J4696">
        <v>81.675665629999997</v>
      </c>
      <c r="K4696">
        <v>0.66093461499999995</v>
      </c>
      <c r="L4696">
        <v>0.28510450500000001</v>
      </c>
      <c r="M4696">
        <v>8.8809079999999999E-2</v>
      </c>
      <c r="N4696">
        <v>0.21911192700000001</v>
      </c>
      <c r="O4696">
        <v>0.439133577</v>
      </c>
      <c r="P4696">
        <v>3.0200806E-2</v>
      </c>
      <c r="Q4696">
        <v>0</v>
      </c>
      <c r="R4696">
        <v>0</v>
      </c>
      <c r="S4696">
        <v>37.618099999999998</v>
      </c>
      <c r="T4696">
        <v>127.004</v>
      </c>
      <c r="U4696">
        <v>146.554</v>
      </c>
      <c r="V4696">
        <v>4.7295999999999996</v>
      </c>
      <c r="W4696">
        <v>5921.1586909999996</v>
      </c>
      <c r="X4696">
        <v>27.6</v>
      </c>
      <c r="Y4696">
        <v>20.3</v>
      </c>
      <c r="Z4696">
        <f t="shared" si="146"/>
        <v>0.31349003175000001</v>
      </c>
      <c r="AA4696">
        <f t="shared" si="147"/>
        <v>0.11733359575000001</v>
      </c>
    </row>
    <row r="4697" spans="1:27" x14ac:dyDescent="0.35">
      <c r="A4697">
        <v>21</v>
      </c>
      <c r="B4697" s="1">
        <v>42552</v>
      </c>
      <c r="C4697">
        <v>27.1</v>
      </c>
      <c r="D4697">
        <v>22.9</v>
      </c>
      <c r="E4697">
        <v>49.807060239999998</v>
      </c>
      <c r="F4697">
        <v>95.807075499999996</v>
      </c>
      <c r="G4697">
        <v>28.850351230000001</v>
      </c>
      <c r="H4697">
        <v>21.821785760000001</v>
      </c>
      <c r="I4697">
        <v>8.7365283569999992</v>
      </c>
      <c r="J4697">
        <v>30.097043240000001</v>
      </c>
      <c r="K4697">
        <v>0.72216502800000004</v>
      </c>
      <c r="L4697">
        <v>0.29721304500000001</v>
      </c>
      <c r="M4697">
        <v>0.103739</v>
      </c>
      <c r="N4697">
        <v>0.27062357399999998</v>
      </c>
      <c r="O4697">
        <v>1.113800873</v>
      </c>
      <c r="P4697">
        <v>3.5865929999999999E-3</v>
      </c>
      <c r="Q4697">
        <v>0</v>
      </c>
      <c r="R4697">
        <v>0</v>
      </c>
      <c r="S4697">
        <v>37.550699999999999</v>
      </c>
      <c r="T4697">
        <v>127.04</v>
      </c>
      <c r="U4697">
        <v>26.297999999999998</v>
      </c>
      <c r="V4697">
        <v>0.57210000000000005</v>
      </c>
      <c r="W4697">
        <v>5848.048828</v>
      </c>
      <c r="X4697">
        <v>27.4</v>
      </c>
      <c r="Y4697">
        <v>20.9</v>
      </c>
      <c r="Z4697">
        <f t="shared" si="146"/>
        <v>0.34843516175</v>
      </c>
      <c r="AA4697">
        <f t="shared" si="147"/>
        <v>0.27934686650000001</v>
      </c>
    </row>
    <row r="4698" spans="1:27" x14ac:dyDescent="0.35">
      <c r="A4698">
        <v>22</v>
      </c>
      <c r="B4698" s="1">
        <v>42552</v>
      </c>
      <c r="C4698">
        <v>27.8</v>
      </c>
      <c r="D4698">
        <v>23.3</v>
      </c>
      <c r="E4698">
        <v>55.816024779999999</v>
      </c>
      <c r="F4698">
        <v>93.602920530000006</v>
      </c>
      <c r="G4698">
        <v>28.12915765</v>
      </c>
      <c r="H4698">
        <v>22.22742006</v>
      </c>
      <c r="I4698">
        <v>8.136999329</v>
      </c>
      <c r="J4698">
        <v>87.453063889999996</v>
      </c>
      <c r="K4698">
        <v>0.70371423200000005</v>
      </c>
      <c r="L4698">
        <v>0.29954512100000003</v>
      </c>
      <c r="M4698">
        <v>0.122046986</v>
      </c>
      <c r="N4698">
        <v>0.29292720300000002</v>
      </c>
      <c r="O4698">
        <v>2.201144878</v>
      </c>
      <c r="P4698">
        <v>3.4036399999999999E-3</v>
      </c>
      <c r="Q4698">
        <v>0</v>
      </c>
      <c r="R4698">
        <v>0</v>
      </c>
      <c r="S4698">
        <v>37.510199999999998</v>
      </c>
      <c r="T4698">
        <v>127.086</v>
      </c>
      <c r="U4698">
        <v>21.966799999999999</v>
      </c>
      <c r="V4698">
        <v>0.13320000000000001</v>
      </c>
      <c r="W4698">
        <v>5841.5375979999999</v>
      </c>
      <c r="X4698">
        <v>28.3</v>
      </c>
      <c r="Y4698">
        <v>20.9</v>
      </c>
      <c r="Z4698">
        <f t="shared" si="146"/>
        <v>0.35455838550000002</v>
      </c>
      <c r="AA4698">
        <f t="shared" si="147"/>
        <v>0.55113712950000004</v>
      </c>
    </row>
    <row r="4699" spans="1:27" x14ac:dyDescent="0.35">
      <c r="A4699">
        <v>23</v>
      </c>
      <c r="B4699" s="1">
        <v>42552</v>
      </c>
      <c r="C4699">
        <v>27.8</v>
      </c>
      <c r="D4699">
        <v>23.1</v>
      </c>
      <c r="E4699">
        <v>62.56139374</v>
      </c>
      <c r="F4699">
        <v>96.107482910000002</v>
      </c>
      <c r="G4699">
        <v>26.673698519999999</v>
      </c>
      <c r="H4699">
        <v>21.383394330000002</v>
      </c>
      <c r="I4699">
        <v>7.7909812729999999</v>
      </c>
      <c r="J4699">
        <v>81.38707368</v>
      </c>
      <c r="K4699">
        <v>0.63659172900000005</v>
      </c>
      <c r="L4699">
        <v>0.28296940599999998</v>
      </c>
      <c r="M4699">
        <v>6.1687410999999998E-2</v>
      </c>
      <c r="N4699">
        <v>0.40204359899999997</v>
      </c>
      <c r="O4699">
        <v>0.17836006500000001</v>
      </c>
      <c r="P4699">
        <v>3.2528259999999999E-3</v>
      </c>
      <c r="Q4699">
        <v>0</v>
      </c>
      <c r="R4699">
        <v>0</v>
      </c>
      <c r="S4699">
        <v>37.537199999999999</v>
      </c>
      <c r="T4699">
        <v>126.89100000000001</v>
      </c>
      <c r="U4699">
        <v>15.5876</v>
      </c>
      <c r="V4699">
        <v>0.15540000000000001</v>
      </c>
      <c r="W4699">
        <v>5840.0551759999998</v>
      </c>
      <c r="X4699">
        <v>28.2</v>
      </c>
      <c r="Y4699">
        <v>20.9</v>
      </c>
      <c r="Z4699">
        <f t="shared" si="146"/>
        <v>0.34582303624999999</v>
      </c>
      <c r="AA4699">
        <f t="shared" si="147"/>
        <v>4.540322275E-2</v>
      </c>
    </row>
    <row r="4700" spans="1:27" x14ac:dyDescent="0.35">
      <c r="A4700">
        <v>24</v>
      </c>
      <c r="B4700" s="1">
        <v>42552</v>
      </c>
      <c r="C4700">
        <v>27.6</v>
      </c>
      <c r="D4700">
        <v>23.1</v>
      </c>
      <c r="E4700">
        <v>57.483825680000002</v>
      </c>
      <c r="F4700">
        <v>93.748184199999997</v>
      </c>
      <c r="G4700">
        <v>27.434311749999999</v>
      </c>
      <c r="H4700">
        <v>21.56035065</v>
      </c>
      <c r="I4700">
        <v>8.1029183860000007</v>
      </c>
      <c r="J4700">
        <v>47.374560199999998</v>
      </c>
      <c r="K4700">
        <v>0.64286041999999999</v>
      </c>
      <c r="L4700">
        <v>0.28413418299999998</v>
      </c>
      <c r="M4700">
        <v>5.8569260999999997E-2</v>
      </c>
      <c r="N4700">
        <v>0.38095529700000003</v>
      </c>
      <c r="O4700">
        <v>0.19182222299999999</v>
      </c>
      <c r="P4700">
        <v>2.6331169999999999E-3</v>
      </c>
      <c r="Q4700">
        <v>0</v>
      </c>
      <c r="R4700">
        <v>0</v>
      </c>
      <c r="S4700">
        <v>37.523699999999998</v>
      </c>
      <c r="T4700">
        <v>126.90900000000001</v>
      </c>
      <c r="U4700">
        <v>17.2956</v>
      </c>
      <c r="V4700">
        <v>0.2223</v>
      </c>
      <c r="W4700">
        <v>5838.9804690000001</v>
      </c>
      <c r="X4700">
        <v>27.9</v>
      </c>
      <c r="Y4700">
        <v>21</v>
      </c>
      <c r="Z4700">
        <f t="shared" si="146"/>
        <v>0.34162979025000001</v>
      </c>
      <c r="AA4700">
        <f t="shared" si="147"/>
        <v>4.8613834999999994E-2</v>
      </c>
    </row>
    <row r="4701" spans="1:27" x14ac:dyDescent="0.35">
      <c r="A4701">
        <v>25</v>
      </c>
      <c r="B4701" s="1">
        <v>42552</v>
      </c>
      <c r="C4701">
        <v>27.8</v>
      </c>
      <c r="D4701">
        <v>23</v>
      </c>
      <c r="E4701">
        <v>51.238330840000003</v>
      </c>
      <c r="F4701">
        <v>94.094863889999999</v>
      </c>
      <c r="G4701">
        <v>28.444550159999999</v>
      </c>
      <c r="H4701">
        <v>21.70463646</v>
      </c>
      <c r="I4701">
        <v>8.6544064279999997</v>
      </c>
      <c r="J4701">
        <v>30.390570879999999</v>
      </c>
      <c r="K4701">
        <v>0.69821421100000003</v>
      </c>
      <c r="L4701">
        <v>0.30096600000000001</v>
      </c>
      <c r="M4701">
        <v>7.8610291999999998E-2</v>
      </c>
      <c r="N4701">
        <v>0.33881919700000002</v>
      </c>
      <c r="O4701">
        <v>0.61024310400000004</v>
      </c>
      <c r="P4701">
        <v>3.2000489999999999E-3</v>
      </c>
      <c r="Q4701">
        <v>0</v>
      </c>
      <c r="R4701">
        <v>0</v>
      </c>
      <c r="S4701">
        <v>37.523699999999998</v>
      </c>
      <c r="T4701">
        <v>126.97</v>
      </c>
      <c r="U4701">
        <v>19.584399999999999</v>
      </c>
      <c r="V4701">
        <v>0.27129999999999999</v>
      </c>
      <c r="W4701">
        <v>5843.8129879999997</v>
      </c>
      <c r="X4701">
        <v>27.8</v>
      </c>
      <c r="Y4701">
        <v>21.1</v>
      </c>
      <c r="Z4701">
        <f t="shared" si="146"/>
        <v>0.35415242500000005</v>
      </c>
      <c r="AA4701">
        <f t="shared" si="147"/>
        <v>0.15336078825000002</v>
      </c>
    </row>
    <row r="4702" spans="1:27" x14ac:dyDescent="0.35">
      <c r="A4702">
        <v>1</v>
      </c>
      <c r="B4702" s="1">
        <v>42553</v>
      </c>
      <c r="C4702">
        <v>24.5</v>
      </c>
      <c r="D4702">
        <v>19.5</v>
      </c>
      <c r="E4702">
        <v>72.117210389999997</v>
      </c>
      <c r="F4702">
        <v>95.489570619999995</v>
      </c>
      <c r="G4702">
        <v>23.28800463</v>
      </c>
      <c r="H4702">
        <v>20.06317602</v>
      </c>
      <c r="I4702">
        <v>4.6014798179999996</v>
      </c>
      <c r="J4702">
        <v>40.530887020000002</v>
      </c>
      <c r="K4702">
        <v>0.29885666399999999</v>
      </c>
      <c r="L4702">
        <v>0.35365189800000002</v>
      </c>
      <c r="M4702">
        <v>0.50790178799999997</v>
      </c>
      <c r="N4702">
        <v>0.30198530899999998</v>
      </c>
      <c r="O4702">
        <v>0</v>
      </c>
      <c r="P4702">
        <v>0</v>
      </c>
      <c r="Q4702">
        <v>5.3469645000000003E-2</v>
      </c>
      <c r="R4702">
        <v>0</v>
      </c>
      <c r="S4702">
        <v>37.604599999999998</v>
      </c>
      <c r="T4702">
        <v>126.991</v>
      </c>
      <c r="U4702">
        <v>212.33500000000001</v>
      </c>
      <c r="V4702">
        <v>2.7850000000000001</v>
      </c>
      <c r="W4702">
        <v>5975.6762699999999</v>
      </c>
      <c r="X4702">
        <v>24.3</v>
      </c>
      <c r="Y4702">
        <v>18.8</v>
      </c>
      <c r="Z4702">
        <f t="shared" si="146"/>
        <v>0.36559891474999995</v>
      </c>
      <c r="AA4702">
        <f t="shared" si="147"/>
        <v>1.3367411250000001E-2</v>
      </c>
    </row>
    <row r="4703" spans="1:27" x14ac:dyDescent="0.35">
      <c r="A4703">
        <v>2</v>
      </c>
      <c r="B4703" s="1">
        <v>42553</v>
      </c>
      <c r="C4703">
        <v>26.8</v>
      </c>
      <c r="D4703">
        <v>20</v>
      </c>
      <c r="E4703">
        <v>65.816207890000001</v>
      </c>
      <c r="F4703">
        <v>90.735527039999994</v>
      </c>
      <c r="G4703">
        <v>25.46586297</v>
      </c>
      <c r="H4703">
        <v>21.69876257</v>
      </c>
      <c r="I4703">
        <v>3.5353793200000001</v>
      </c>
      <c r="J4703">
        <v>36.431399399999997</v>
      </c>
      <c r="K4703">
        <v>0.26235757700000001</v>
      </c>
      <c r="L4703">
        <v>0.31760378299999997</v>
      </c>
      <c r="M4703">
        <v>0.54741236299999996</v>
      </c>
      <c r="N4703">
        <v>0.33224783200000002</v>
      </c>
      <c r="O4703">
        <v>0</v>
      </c>
      <c r="P4703">
        <v>0</v>
      </c>
      <c r="Q4703">
        <v>5.6966366999999997E-2</v>
      </c>
      <c r="R4703">
        <v>7.5596500000000004E-4</v>
      </c>
      <c r="S4703">
        <v>37.604599999999998</v>
      </c>
      <c r="T4703">
        <v>127.032</v>
      </c>
      <c r="U4703">
        <v>44.7624</v>
      </c>
      <c r="V4703">
        <v>0.5141</v>
      </c>
      <c r="W4703">
        <v>5851.4995120000003</v>
      </c>
      <c r="X4703">
        <v>26.3</v>
      </c>
      <c r="Y4703">
        <v>19.3</v>
      </c>
      <c r="Z4703">
        <f t="shared" si="146"/>
        <v>0.36490538874999995</v>
      </c>
      <c r="AA4703">
        <f t="shared" si="147"/>
        <v>1.4430582999999999E-2</v>
      </c>
    </row>
    <row r="4704" spans="1:27" x14ac:dyDescent="0.35">
      <c r="A4704">
        <v>3</v>
      </c>
      <c r="B4704" s="1">
        <v>42553</v>
      </c>
      <c r="C4704">
        <v>26.8</v>
      </c>
      <c r="D4704">
        <v>20.3</v>
      </c>
      <c r="E4704">
        <v>61.187667849999997</v>
      </c>
      <c r="F4704">
        <v>86.977310180000003</v>
      </c>
      <c r="G4704">
        <v>25.706694250000002</v>
      </c>
      <c r="H4704">
        <v>22.346833539999999</v>
      </c>
      <c r="I4704">
        <v>3.9912412759999998</v>
      </c>
      <c r="J4704">
        <v>26.0758279</v>
      </c>
      <c r="K4704">
        <v>0.33384443699999999</v>
      </c>
      <c r="L4704">
        <v>0.34912555099999998</v>
      </c>
      <c r="M4704">
        <v>0.63660596999999997</v>
      </c>
      <c r="N4704">
        <v>0.34563784199999997</v>
      </c>
      <c r="O4704">
        <v>0</v>
      </c>
      <c r="P4704">
        <v>0</v>
      </c>
      <c r="Q4704">
        <v>0.102054039</v>
      </c>
      <c r="R4704">
        <v>0.22651295599999999</v>
      </c>
      <c r="S4704">
        <v>37.577599999999997</v>
      </c>
      <c r="T4704">
        <v>127.05800000000001</v>
      </c>
      <c r="U4704">
        <v>33.306800000000003</v>
      </c>
      <c r="V4704">
        <v>0.2661</v>
      </c>
      <c r="W4704">
        <v>5845.7514650000003</v>
      </c>
      <c r="X4704">
        <v>26.6</v>
      </c>
      <c r="Y4704">
        <v>21.5</v>
      </c>
      <c r="Z4704">
        <f t="shared" si="146"/>
        <v>0.41630344999999996</v>
      </c>
      <c r="AA4704">
        <f t="shared" si="147"/>
        <v>8.2141748749999993E-2</v>
      </c>
    </row>
    <row r="4705" spans="1:27" x14ac:dyDescent="0.35">
      <c r="A4705">
        <v>4</v>
      </c>
      <c r="B4705" s="1">
        <v>42553</v>
      </c>
      <c r="C4705">
        <v>27.4</v>
      </c>
      <c r="D4705">
        <v>20.5</v>
      </c>
      <c r="E4705">
        <v>76.279388429999997</v>
      </c>
      <c r="F4705">
        <v>97.552940370000002</v>
      </c>
      <c r="G4705">
        <v>24.986855980000001</v>
      </c>
      <c r="H4705">
        <v>20.703491880000001</v>
      </c>
      <c r="I4705">
        <v>4.2362248300000003</v>
      </c>
      <c r="J4705">
        <v>49.89475332</v>
      </c>
      <c r="K4705">
        <v>0.25854222999999998</v>
      </c>
      <c r="L4705">
        <v>0.39066004199999999</v>
      </c>
      <c r="M4705">
        <v>0.60592956799999997</v>
      </c>
      <c r="N4705">
        <v>0.35141289799999997</v>
      </c>
      <c r="O4705">
        <v>0</v>
      </c>
      <c r="P4705">
        <v>2.3071873E-2</v>
      </c>
      <c r="Q4705">
        <v>0.34364178099999998</v>
      </c>
      <c r="R4705">
        <v>0.17327004400000001</v>
      </c>
      <c r="S4705">
        <v>37.645000000000003</v>
      </c>
      <c r="T4705">
        <v>127.02200000000001</v>
      </c>
      <c r="U4705">
        <v>45.716000000000001</v>
      </c>
      <c r="V4705">
        <v>2.5348000000000002</v>
      </c>
      <c r="W4705">
        <v>5839.0947269999997</v>
      </c>
      <c r="X4705">
        <v>27.2</v>
      </c>
      <c r="Y4705">
        <v>21.5</v>
      </c>
      <c r="Z4705">
        <f t="shared" si="146"/>
        <v>0.40163618449999994</v>
      </c>
      <c r="AA4705">
        <f t="shared" si="147"/>
        <v>0.1349959245</v>
      </c>
    </row>
    <row r="4706" spans="1:27" x14ac:dyDescent="0.35">
      <c r="A4706">
        <v>5</v>
      </c>
      <c r="B4706" s="1">
        <v>42553</v>
      </c>
      <c r="C4706">
        <v>26.9</v>
      </c>
      <c r="D4706">
        <v>20.399999999999999</v>
      </c>
      <c r="E4706">
        <v>72.364814760000002</v>
      </c>
      <c r="F4706">
        <v>93.596054080000002</v>
      </c>
      <c r="G4706">
        <v>24.425141910000001</v>
      </c>
      <c r="H4706">
        <v>21.838434929999998</v>
      </c>
      <c r="I4706">
        <v>4.120123456</v>
      </c>
      <c r="J4706">
        <v>58.906685109999998</v>
      </c>
      <c r="K4706">
        <v>0.38314774899999998</v>
      </c>
      <c r="L4706">
        <v>0.37955356800000001</v>
      </c>
      <c r="M4706">
        <v>0.55691389999999996</v>
      </c>
      <c r="N4706">
        <v>0.29316497400000002</v>
      </c>
      <c r="O4706">
        <v>0</v>
      </c>
      <c r="P4706">
        <v>0</v>
      </c>
      <c r="Q4706">
        <v>9.9800614999999995E-2</v>
      </c>
      <c r="R4706">
        <v>0</v>
      </c>
      <c r="S4706">
        <v>37.550699999999999</v>
      </c>
      <c r="T4706">
        <v>127.13500000000001</v>
      </c>
      <c r="U4706">
        <v>35.037999999999997</v>
      </c>
      <c r="V4706">
        <v>0.50549999999999995</v>
      </c>
      <c r="W4706">
        <v>5841.578125</v>
      </c>
      <c r="X4706">
        <v>26.2</v>
      </c>
      <c r="Y4706">
        <v>21.2</v>
      </c>
      <c r="Z4706">
        <f t="shared" si="146"/>
        <v>0.40319504774999998</v>
      </c>
      <c r="AA4706">
        <f t="shared" si="147"/>
        <v>2.4950153749999999E-2</v>
      </c>
    </row>
    <row r="4707" spans="1:27" x14ac:dyDescent="0.35">
      <c r="A4707">
        <v>6</v>
      </c>
      <c r="B4707" s="1">
        <v>42553</v>
      </c>
      <c r="C4707">
        <v>27.2</v>
      </c>
      <c r="D4707">
        <v>21.4</v>
      </c>
      <c r="E4707">
        <v>66.486717220000003</v>
      </c>
      <c r="F4707">
        <v>82.849296570000007</v>
      </c>
      <c r="G4707">
        <v>25.10065312</v>
      </c>
      <c r="H4707">
        <v>22.709880200000001</v>
      </c>
      <c r="I4707">
        <v>4.3796990219999996</v>
      </c>
      <c r="J4707">
        <v>38.9423569</v>
      </c>
      <c r="K4707">
        <v>0.43441843600000002</v>
      </c>
      <c r="L4707">
        <v>0.40436286199999999</v>
      </c>
      <c r="M4707">
        <v>0.58724135300000002</v>
      </c>
      <c r="N4707">
        <v>0.358961898</v>
      </c>
      <c r="O4707">
        <v>0</v>
      </c>
      <c r="P4707">
        <v>0</v>
      </c>
      <c r="Q4707">
        <v>0.10264767800000001</v>
      </c>
      <c r="R4707">
        <v>7.9474460000000004E-3</v>
      </c>
      <c r="S4707">
        <v>37.510199999999998</v>
      </c>
      <c r="T4707">
        <v>127.042</v>
      </c>
      <c r="U4707">
        <v>54.638399999999997</v>
      </c>
      <c r="V4707">
        <v>0.1457</v>
      </c>
      <c r="W4707">
        <v>5855.8032229999999</v>
      </c>
      <c r="X4707">
        <v>27</v>
      </c>
      <c r="Y4707">
        <v>21.9</v>
      </c>
      <c r="Z4707">
        <f t="shared" si="146"/>
        <v>0.44624613725000001</v>
      </c>
      <c r="AA4707">
        <f t="shared" si="147"/>
        <v>2.7648781000000001E-2</v>
      </c>
    </row>
    <row r="4708" spans="1:27" x14ac:dyDescent="0.35">
      <c r="A4708">
        <v>7</v>
      </c>
      <c r="B4708" s="1">
        <v>42553</v>
      </c>
      <c r="C4708">
        <v>26.8</v>
      </c>
      <c r="D4708">
        <v>20.399999999999999</v>
      </c>
      <c r="E4708">
        <v>74.055572510000005</v>
      </c>
      <c r="F4708">
        <v>90.860031129999996</v>
      </c>
      <c r="G4708">
        <v>24.35193391</v>
      </c>
      <c r="H4708">
        <v>21.791624710000001</v>
      </c>
      <c r="I4708">
        <v>3.6208827499999998</v>
      </c>
      <c r="J4708">
        <v>66.464588239999998</v>
      </c>
      <c r="K4708">
        <v>0.31893727100000002</v>
      </c>
      <c r="L4708">
        <v>0.34750888699999999</v>
      </c>
      <c r="M4708">
        <v>0.413349631</v>
      </c>
      <c r="N4708">
        <v>0.28419501899999999</v>
      </c>
      <c r="O4708">
        <v>0</v>
      </c>
      <c r="P4708">
        <v>0</v>
      </c>
      <c r="Q4708">
        <v>4.1802636999999997E-2</v>
      </c>
      <c r="R4708">
        <v>0</v>
      </c>
      <c r="S4708">
        <v>37.577599999999997</v>
      </c>
      <c r="T4708">
        <v>126.83799999999999</v>
      </c>
      <c r="U4708">
        <v>12.37</v>
      </c>
      <c r="V4708">
        <v>9.8500000000000004E-2</v>
      </c>
      <c r="W4708">
        <v>5831.3432620000003</v>
      </c>
      <c r="X4708">
        <v>26.9</v>
      </c>
      <c r="Y4708">
        <v>21.2</v>
      </c>
      <c r="Z4708">
        <f t="shared" si="146"/>
        <v>0.34099770200000001</v>
      </c>
      <c r="AA4708">
        <f t="shared" si="147"/>
        <v>1.0450659249999999E-2</v>
      </c>
    </row>
    <row r="4709" spans="1:27" x14ac:dyDescent="0.35">
      <c r="A4709">
        <v>8</v>
      </c>
      <c r="B4709" s="1">
        <v>42553</v>
      </c>
      <c r="C4709">
        <v>26.2</v>
      </c>
      <c r="D4709">
        <v>21</v>
      </c>
      <c r="E4709">
        <v>70.505348209999994</v>
      </c>
      <c r="F4709">
        <v>88.93031311</v>
      </c>
      <c r="G4709">
        <v>24.506268930000001</v>
      </c>
      <c r="H4709">
        <v>21.835028919999999</v>
      </c>
      <c r="I4709">
        <v>4.0097388430000001</v>
      </c>
      <c r="J4709">
        <v>28.524148270000001</v>
      </c>
      <c r="K4709">
        <v>0.37229648500000001</v>
      </c>
      <c r="L4709">
        <v>0.37871134499999998</v>
      </c>
      <c r="M4709">
        <v>0.58001027000000005</v>
      </c>
      <c r="N4709">
        <v>0.391129754</v>
      </c>
      <c r="O4709">
        <v>0</v>
      </c>
      <c r="P4709">
        <v>0</v>
      </c>
      <c r="Q4709">
        <v>0.10511686200000001</v>
      </c>
      <c r="R4709">
        <v>0</v>
      </c>
      <c r="S4709">
        <v>37.469700000000003</v>
      </c>
      <c r="T4709">
        <v>126.91</v>
      </c>
      <c r="U4709">
        <v>52.518000000000001</v>
      </c>
      <c r="V4709">
        <v>1.5629</v>
      </c>
      <c r="W4709">
        <v>5845.8168949999999</v>
      </c>
      <c r="X4709">
        <v>26.5</v>
      </c>
      <c r="Y4709">
        <v>21</v>
      </c>
      <c r="Z4709">
        <f t="shared" si="146"/>
        <v>0.43053696350000004</v>
      </c>
      <c r="AA4709">
        <f t="shared" si="147"/>
        <v>2.6279215500000001E-2</v>
      </c>
    </row>
    <row r="4710" spans="1:27" x14ac:dyDescent="0.35">
      <c r="A4710">
        <v>9</v>
      </c>
      <c r="B4710" s="1">
        <v>42553</v>
      </c>
      <c r="C4710">
        <v>27.4</v>
      </c>
      <c r="D4710">
        <v>20.399999999999999</v>
      </c>
      <c r="E4710">
        <v>71.620056149999996</v>
      </c>
      <c r="F4710">
        <v>91.667083739999995</v>
      </c>
      <c r="G4710">
        <v>24.05991749</v>
      </c>
      <c r="H4710">
        <v>21.304649229999999</v>
      </c>
      <c r="I4710">
        <v>3.7210338310000002</v>
      </c>
      <c r="J4710">
        <v>43.806689200000001</v>
      </c>
      <c r="K4710">
        <v>0.29720686800000001</v>
      </c>
      <c r="L4710">
        <v>0.31136219799999998</v>
      </c>
      <c r="M4710">
        <v>0.57039466299999997</v>
      </c>
      <c r="N4710">
        <v>0.305242081</v>
      </c>
      <c r="O4710">
        <v>0</v>
      </c>
      <c r="P4710">
        <v>0</v>
      </c>
      <c r="Q4710">
        <v>6.9057529000000006E-2</v>
      </c>
      <c r="R4710">
        <v>0</v>
      </c>
      <c r="S4710">
        <v>37.496699999999997</v>
      </c>
      <c r="T4710">
        <v>126.82599999999999</v>
      </c>
      <c r="U4710">
        <v>50.931199999999997</v>
      </c>
      <c r="V4710">
        <v>0.41249999999999998</v>
      </c>
      <c r="W4710">
        <v>5859.0893550000001</v>
      </c>
      <c r="X4710">
        <v>27.1</v>
      </c>
      <c r="Y4710">
        <v>20.399999999999999</v>
      </c>
      <c r="Z4710">
        <f t="shared" si="146"/>
        <v>0.37105145249999999</v>
      </c>
      <c r="AA4710">
        <f t="shared" si="147"/>
        <v>1.7264382250000002E-2</v>
      </c>
    </row>
    <row r="4711" spans="1:27" x14ac:dyDescent="0.35">
      <c r="A4711">
        <v>10</v>
      </c>
      <c r="B4711" s="1">
        <v>42553</v>
      </c>
      <c r="C4711">
        <v>25.3</v>
      </c>
      <c r="D4711">
        <v>20.3</v>
      </c>
      <c r="E4711">
        <v>72.974311830000005</v>
      </c>
      <c r="F4711">
        <v>92.235549930000005</v>
      </c>
      <c r="G4711">
        <v>23.000617500000001</v>
      </c>
      <c r="H4711">
        <v>20.589441579999999</v>
      </c>
      <c r="I4711">
        <v>4.3009362319999997</v>
      </c>
      <c r="J4711">
        <v>35.811388649999998</v>
      </c>
      <c r="K4711">
        <v>0.362664757</v>
      </c>
      <c r="L4711">
        <v>0.34076185199999998</v>
      </c>
      <c r="M4711">
        <v>0.66121378600000003</v>
      </c>
      <c r="N4711">
        <v>0.38881154000000001</v>
      </c>
      <c r="O4711">
        <v>0</v>
      </c>
      <c r="P4711">
        <v>0</v>
      </c>
      <c r="Q4711">
        <v>0.13584554700000001</v>
      </c>
      <c r="R4711">
        <v>0</v>
      </c>
      <c r="S4711">
        <v>37.456200000000003</v>
      </c>
      <c r="T4711">
        <v>126.955</v>
      </c>
      <c r="U4711">
        <v>208.50700000000001</v>
      </c>
      <c r="V4711">
        <v>5.1782000000000004</v>
      </c>
      <c r="W4711">
        <v>5873.6904299999997</v>
      </c>
      <c r="X4711">
        <v>26.7</v>
      </c>
      <c r="Y4711">
        <v>18.7</v>
      </c>
      <c r="Z4711">
        <f t="shared" si="146"/>
        <v>0.43836298374999999</v>
      </c>
      <c r="AA4711">
        <f t="shared" si="147"/>
        <v>3.3961386750000003E-2</v>
      </c>
    </row>
    <row r="4712" spans="1:27" x14ac:dyDescent="0.35">
      <c r="A4712">
        <v>11</v>
      </c>
      <c r="B4712" s="1">
        <v>42553</v>
      </c>
      <c r="C4712">
        <v>26.5</v>
      </c>
      <c r="D4712">
        <v>20.6</v>
      </c>
      <c r="E4712">
        <v>65.504508970000003</v>
      </c>
      <c r="F4712">
        <v>88.626464839999997</v>
      </c>
      <c r="G4712">
        <v>25.038666389999999</v>
      </c>
      <c r="H4712">
        <v>22.425279939999999</v>
      </c>
      <c r="I4712">
        <v>4.3666543960000004</v>
      </c>
      <c r="J4712">
        <v>44.383650780000004</v>
      </c>
      <c r="K4712">
        <v>0.40777867800000001</v>
      </c>
      <c r="L4712">
        <v>0.39422749600000001</v>
      </c>
      <c r="M4712">
        <v>0.52360037599999998</v>
      </c>
      <c r="N4712">
        <v>0.35185793500000001</v>
      </c>
      <c r="O4712">
        <v>0</v>
      </c>
      <c r="P4712">
        <v>0</v>
      </c>
      <c r="Q4712">
        <v>9.4037910000000002E-2</v>
      </c>
      <c r="R4712">
        <v>9.1755740000000002E-2</v>
      </c>
      <c r="S4712">
        <v>37.537199999999999</v>
      </c>
      <c r="T4712">
        <v>127.08499999999999</v>
      </c>
      <c r="U4712">
        <v>28.7</v>
      </c>
      <c r="V4712">
        <v>0.62329999999999997</v>
      </c>
      <c r="W4712">
        <v>5846.3286129999997</v>
      </c>
      <c r="X4712">
        <v>26.3</v>
      </c>
      <c r="Y4712">
        <v>21.5</v>
      </c>
      <c r="Z4712">
        <f t="shared" si="146"/>
        <v>0.41936612124999995</v>
      </c>
      <c r="AA4712">
        <f t="shared" si="147"/>
        <v>4.6448412500000001E-2</v>
      </c>
    </row>
    <row r="4713" spans="1:27" x14ac:dyDescent="0.35">
      <c r="A4713">
        <v>12</v>
      </c>
      <c r="B4713" s="1">
        <v>42553</v>
      </c>
      <c r="C4713">
        <v>28</v>
      </c>
      <c r="D4713">
        <v>20</v>
      </c>
      <c r="E4713">
        <v>63.549293519999999</v>
      </c>
      <c r="F4713">
        <v>85.526977540000004</v>
      </c>
      <c r="G4713">
        <v>24.614553239999999</v>
      </c>
      <c r="H4713">
        <v>21.973155009999999</v>
      </c>
      <c r="I4713">
        <v>4.4797326030000004</v>
      </c>
      <c r="J4713">
        <v>24.200764639999999</v>
      </c>
      <c r="K4713">
        <v>0.33438237100000001</v>
      </c>
      <c r="L4713">
        <v>0.37157218400000003</v>
      </c>
      <c r="M4713">
        <v>0.615238591</v>
      </c>
      <c r="N4713">
        <v>0.35328904500000002</v>
      </c>
      <c r="O4713">
        <v>0</v>
      </c>
      <c r="P4713">
        <v>0</v>
      </c>
      <c r="Q4713">
        <v>9.0196344999999997E-2</v>
      </c>
      <c r="R4713">
        <v>0</v>
      </c>
      <c r="S4713">
        <v>37.550699999999999</v>
      </c>
      <c r="T4713">
        <v>126.988</v>
      </c>
      <c r="U4713">
        <v>132.11799999999999</v>
      </c>
      <c r="V4713">
        <v>0.59309999999999996</v>
      </c>
      <c r="W4713">
        <v>5906.28125</v>
      </c>
      <c r="X4713">
        <v>26.6</v>
      </c>
      <c r="Y4713">
        <v>19.600000000000001</v>
      </c>
      <c r="Z4713">
        <f t="shared" si="146"/>
        <v>0.41862054775000002</v>
      </c>
      <c r="AA4713">
        <f t="shared" si="147"/>
        <v>2.2549086249999999E-2</v>
      </c>
    </row>
    <row r="4714" spans="1:27" x14ac:dyDescent="0.35">
      <c r="A4714">
        <v>13</v>
      </c>
      <c r="B4714" s="1">
        <v>42553</v>
      </c>
      <c r="C4714">
        <v>27.8</v>
      </c>
      <c r="D4714">
        <v>20.8</v>
      </c>
      <c r="E4714">
        <v>63.533828739999997</v>
      </c>
      <c r="F4714">
        <v>88.095352169999998</v>
      </c>
      <c r="G4714">
        <v>25.131545719999998</v>
      </c>
      <c r="H4714">
        <v>22.06749383</v>
      </c>
      <c r="I4714">
        <v>3.9235742089999999</v>
      </c>
      <c r="J4714">
        <v>29.878318870000001</v>
      </c>
      <c r="K4714">
        <v>0.36664395300000002</v>
      </c>
      <c r="L4714">
        <v>0.43352953599999999</v>
      </c>
      <c r="M4714">
        <v>0.53445544599999995</v>
      </c>
      <c r="N4714">
        <v>0.31077721600000002</v>
      </c>
      <c r="O4714">
        <v>0</v>
      </c>
      <c r="P4714">
        <v>0</v>
      </c>
      <c r="Q4714">
        <v>7.1532074000000001E-2</v>
      </c>
      <c r="R4714">
        <v>5.5350919999999998E-2</v>
      </c>
      <c r="S4714">
        <v>37.577599999999997</v>
      </c>
      <c r="T4714">
        <v>127.083</v>
      </c>
      <c r="U4714">
        <v>59.8324</v>
      </c>
      <c r="V4714">
        <v>2.6865000000000001</v>
      </c>
      <c r="W4714">
        <v>5842.8154299999997</v>
      </c>
      <c r="X4714">
        <v>26.9</v>
      </c>
      <c r="Y4714">
        <v>21.9</v>
      </c>
      <c r="Z4714">
        <f t="shared" si="146"/>
        <v>0.41135153775</v>
      </c>
      <c r="AA4714">
        <f t="shared" si="147"/>
        <v>3.17207485E-2</v>
      </c>
    </row>
    <row r="4715" spans="1:27" x14ac:dyDescent="0.35">
      <c r="A4715">
        <v>14</v>
      </c>
      <c r="B4715" s="1">
        <v>42553</v>
      </c>
      <c r="C4715">
        <v>27.1</v>
      </c>
      <c r="D4715">
        <v>21.1</v>
      </c>
      <c r="E4715">
        <v>67.190055849999993</v>
      </c>
      <c r="F4715">
        <v>85.454559329999995</v>
      </c>
      <c r="G4715">
        <v>25.104369349999999</v>
      </c>
      <c r="H4715">
        <v>22.46420904</v>
      </c>
      <c r="I4715">
        <v>4.55294022</v>
      </c>
      <c r="J4715">
        <v>13.890447399999999</v>
      </c>
      <c r="K4715">
        <v>0.37247550200000001</v>
      </c>
      <c r="L4715">
        <v>0.36887924500000002</v>
      </c>
      <c r="M4715">
        <v>0.62620594299999999</v>
      </c>
      <c r="N4715">
        <v>0.39652564000000001</v>
      </c>
      <c r="O4715">
        <v>0</v>
      </c>
      <c r="P4715">
        <v>0</v>
      </c>
      <c r="Q4715">
        <v>9.1144637000000001E-2</v>
      </c>
      <c r="R4715">
        <v>0</v>
      </c>
      <c r="S4715">
        <v>37.496699999999997</v>
      </c>
      <c r="T4715">
        <v>126.92700000000001</v>
      </c>
      <c r="U4715">
        <v>30.968</v>
      </c>
      <c r="V4715">
        <v>0.61799999999999999</v>
      </c>
      <c r="W4715">
        <v>5840.0039059999999</v>
      </c>
      <c r="X4715">
        <v>26.9</v>
      </c>
      <c r="Y4715">
        <v>20.7</v>
      </c>
      <c r="Z4715">
        <f t="shared" si="146"/>
        <v>0.44102158250000001</v>
      </c>
      <c r="AA4715">
        <f t="shared" si="147"/>
        <v>2.278615925E-2</v>
      </c>
    </row>
    <row r="4716" spans="1:27" x14ac:dyDescent="0.35">
      <c r="A4716">
        <v>15</v>
      </c>
      <c r="B4716" s="1">
        <v>42553</v>
      </c>
      <c r="C4716">
        <v>28.3</v>
      </c>
      <c r="D4716">
        <v>20.5</v>
      </c>
      <c r="E4716">
        <v>64.841598509999997</v>
      </c>
      <c r="F4716">
        <v>84.752975460000002</v>
      </c>
      <c r="G4716">
        <v>25.265193830000001</v>
      </c>
      <c r="H4716">
        <v>22.45048302</v>
      </c>
      <c r="I4716">
        <v>4.5222878849999999</v>
      </c>
      <c r="J4716">
        <v>24.849528029999998</v>
      </c>
      <c r="K4716">
        <v>0.33602524700000003</v>
      </c>
      <c r="L4716">
        <v>0.34517731600000001</v>
      </c>
      <c r="M4716">
        <v>0.586163353</v>
      </c>
      <c r="N4716">
        <v>0.32853182800000003</v>
      </c>
      <c r="O4716">
        <v>0</v>
      </c>
      <c r="P4716">
        <v>0</v>
      </c>
      <c r="Q4716">
        <v>6.3117004000000004E-2</v>
      </c>
      <c r="R4716">
        <v>0</v>
      </c>
      <c r="S4716">
        <v>37.550699999999999</v>
      </c>
      <c r="T4716">
        <v>126.937</v>
      </c>
      <c r="U4716">
        <v>30.046399999999998</v>
      </c>
      <c r="V4716">
        <v>0.85519999999999996</v>
      </c>
      <c r="W4716">
        <v>5849.0073240000002</v>
      </c>
      <c r="X4716">
        <v>26.9</v>
      </c>
      <c r="Y4716">
        <v>20.5</v>
      </c>
      <c r="Z4716">
        <f t="shared" si="146"/>
        <v>0.39897443600000004</v>
      </c>
      <c r="AA4716">
        <f t="shared" si="147"/>
        <v>1.5779251000000001E-2</v>
      </c>
    </row>
    <row r="4717" spans="1:27" x14ac:dyDescent="0.35">
      <c r="A4717">
        <v>16</v>
      </c>
      <c r="B4717" s="1">
        <v>42553</v>
      </c>
      <c r="C4717">
        <v>26.2</v>
      </c>
      <c r="D4717">
        <v>20.8</v>
      </c>
      <c r="E4717">
        <v>68.180786130000001</v>
      </c>
      <c r="F4717">
        <v>89.273689270000006</v>
      </c>
      <c r="G4717">
        <v>24.456621429999998</v>
      </c>
      <c r="H4717">
        <v>21.689445119999998</v>
      </c>
      <c r="I4717">
        <v>4.0590337610000002</v>
      </c>
      <c r="J4717">
        <v>45.641062099999999</v>
      </c>
      <c r="K4717">
        <v>0.37847320099999998</v>
      </c>
      <c r="L4717">
        <v>0.32110672200000001</v>
      </c>
      <c r="M4717">
        <v>0.65007858200000002</v>
      </c>
      <c r="N4717">
        <v>0.40895118600000002</v>
      </c>
      <c r="O4717">
        <v>0</v>
      </c>
      <c r="P4717">
        <v>0</v>
      </c>
      <c r="Q4717">
        <v>0.117824262</v>
      </c>
      <c r="R4717">
        <v>5.3736071000000003E-2</v>
      </c>
      <c r="S4717">
        <v>37.469700000000003</v>
      </c>
      <c r="T4717">
        <v>126.995</v>
      </c>
      <c r="U4717">
        <v>82.291200000000003</v>
      </c>
      <c r="V4717">
        <v>2.2578999999999998</v>
      </c>
      <c r="W4717">
        <v>5842.6625979999999</v>
      </c>
      <c r="X4717">
        <v>25.4</v>
      </c>
      <c r="Y4717">
        <v>19</v>
      </c>
      <c r="Z4717">
        <f t="shared" si="146"/>
        <v>0.43965242274999994</v>
      </c>
      <c r="AA4717">
        <f t="shared" si="147"/>
        <v>4.2890083250000002E-2</v>
      </c>
    </row>
    <row r="4718" spans="1:27" x14ac:dyDescent="0.35">
      <c r="A4718">
        <v>17</v>
      </c>
      <c r="B4718" s="1">
        <v>42553</v>
      </c>
      <c r="C4718">
        <v>27.4</v>
      </c>
      <c r="D4718">
        <v>20.100000000000001</v>
      </c>
      <c r="E4718">
        <v>71.658088680000006</v>
      </c>
      <c r="F4718">
        <v>94.079071040000002</v>
      </c>
      <c r="G4718">
        <v>24.647104710000001</v>
      </c>
      <c r="H4718">
        <v>20.574185199999999</v>
      </c>
      <c r="I4718">
        <v>3.1800288509999999</v>
      </c>
      <c r="J4718">
        <v>52.8298834</v>
      </c>
      <c r="K4718">
        <v>0.32656987799999998</v>
      </c>
      <c r="L4718">
        <v>0.38024433400000002</v>
      </c>
      <c r="M4718">
        <v>0.50258303599999998</v>
      </c>
      <c r="N4718">
        <v>0.284834488</v>
      </c>
      <c r="O4718">
        <v>0</v>
      </c>
      <c r="P4718">
        <v>0</v>
      </c>
      <c r="Q4718">
        <v>5.9705613999999997E-2</v>
      </c>
      <c r="R4718" s="2">
        <v>3.7799999999999997E-5</v>
      </c>
      <c r="S4718">
        <v>37.618099999999998</v>
      </c>
      <c r="T4718">
        <v>127.099</v>
      </c>
      <c r="U4718">
        <v>53.471200000000003</v>
      </c>
      <c r="V4718">
        <v>0.69699999999999995</v>
      </c>
      <c r="W4718">
        <v>5854.4492190000001</v>
      </c>
      <c r="X4718">
        <v>26.4</v>
      </c>
      <c r="Y4718">
        <v>18.600000000000001</v>
      </c>
      <c r="Z4718">
        <f t="shared" si="146"/>
        <v>0.37355793400000004</v>
      </c>
      <c r="AA4718">
        <f t="shared" si="147"/>
        <v>1.4935853499999999E-2</v>
      </c>
    </row>
    <row r="4719" spans="1:27" x14ac:dyDescent="0.35">
      <c r="A4719">
        <v>18</v>
      </c>
      <c r="B4719" s="1">
        <v>42553</v>
      </c>
      <c r="C4719">
        <v>27.8</v>
      </c>
      <c r="D4719">
        <v>21.8</v>
      </c>
      <c r="E4719">
        <v>70.086410520000001</v>
      </c>
      <c r="F4719">
        <v>88.627357480000001</v>
      </c>
      <c r="G4719">
        <v>24.38516091</v>
      </c>
      <c r="H4719">
        <v>21.889574889999999</v>
      </c>
      <c r="I4719">
        <v>3.9849178890000001</v>
      </c>
      <c r="J4719">
        <v>48.17668819</v>
      </c>
      <c r="K4719">
        <v>0.413214005</v>
      </c>
      <c r="L4719">
        <v>0.34312150800000002</v>
      </c>
      <c r="M4719">
        <v>0.54837918699999999</v>
      </c>
      <c r="N4719">
        <v>0.408572993</v>
      </c>
      <c r="O4719">
        <v>0</v>
      </c>
      <c r="P4719">
        <v>0</v>
      </c>
      <c r="Q4719">
        <v>0.11122249100000001</v>
      </c>
      <c r="R4719">
        <v>1.4768369E-2</v>
      </c>
      <c r="S4719">
        <v>37.483199999999997</v>
      </c>
      <c r="T4719">
        <v>127.024</v>
      </c>
      <c r="U4719">
        <v>56.444800000000001</v>
      </c>
      <c r="V4719">
        <v>1.2313000000000001</v>
      </c>
      <c r="W4719">
        <v>5846.703125</v>
      </c>
      <c r="X4719">
        <v>27.5</v>
      </c>
      <c r="Y4719">
        <v>22</v>
      </c>
      <c r="Z4719">
        <f t="shared" si="146"/>
        <v>0.42832192324999996</v>
      </c>
      <c r="AA4719">
        <f t="shared" si="147"/>
        <v>3.1497715000000003E-2</v>
      </c>
    </row>
    <row r="4720" spans="1:27" x14ac:dyDescent="0.35">
      <c r="A4720">
        <v>19</v>
      </c>
      <c r="B4720" s="1">
        <v>42553</v>
      </c>
      <c r="C4720">
        <v>26.6</v>
      </c>
      <c r="D4720">
        <v>20.5</v>
      </c>
      <c r="E4720">
        <v>64.750953670000001</v>
      </c>
      <c r="F4720">
        <v>89.088363650000005</v>
      </c>
      <c r="G4720">
        <v>24.76756263</v>
      </c>
      <c r="H4720">
        <v>21.80150978</v>
      </c>
      <c r="I4720">
        <v>4.2076560010000001</v>
      </c>
      <c r="J4720">
        <v>25.349802610000001</v>
      </c>
      <c r="K4720">
        <v>0.33835156599999999</v>
      </c>
      <c r="L4720">
        <v>0.354825214</v>
      </c>
      <c r="M4720">
        <v>0.54076951900000003</v>
      </c>
      <c r="N4720">
        <v>0.31573994100000002</v>
      </c>
      <c r="O4720">
        <v>0</v>
      </c>
      <c r="P4720">
        <v>0</v>
      </c>
      <c r="Q4720">
        <v>5.4058604000000003E-2</v>
      </c>
      <c r="R4720">
        <v>0</v>
      </c>
      <c r="S4720">
        <v>37.577599999999997</v>
      </c>
      <c r="T4720">
        <v>126.938</v>
      </c>
      <c r="U4720">
        <v>75.092399999999998</v>
      </c>
      <c r="V4720">
        <v>1.7678</v>
      </c>
      <c r="W4720">
        <v>5875.9160160000001</v>
      </c>
      <c r="X4720">
        <v>26.3</v>
      </c>
      <c r="Y4720">
        <v>19.7</v>
      </c>
      <c r="Z4720">
        <f t="shared" si="146"/>
        <v>0.38742155999999994</v>
      </c>
      <c r="AA4720">
        <f t="shared" si="147"/>
        <v>1.3514651000000001E-2</v>
      </c>
    </row>
    <row r="4721" spans="1:27" x14ac:dyDescent="0.35">
      <c r="A4721">
        <v>20</v>
      </c>
      <c r="B4721" s="1">
        <v>42553</v>
      </c>
      <c r="C4721">
        <v>27.4</v>
      </c>
      <c r="D4721">
        <v>20.399999999999999</v>
      </c>
      <c r="E4721">
        <v>77.012985229999998</v>
      </c>
      <c r="F4721">
        <v>96.762702939999997</v>
      </c>
      <c r="G4721">
        <v>23.79921332</v>
      </c>
      <c r="H4721">
        <v>20.257415640000001</v>
      </c>
      <c r="I4721">
        <v>4.4853330949999997</v>
      </c>
      <c r="J4721">
        <v>41.197818580000003</v>
      </c>
      <c r="K4721">
        <v>0.25994540700000002</v>
      </c>
      <c r="L4721">
        <v>0.40083066499999997</v>
      </c>
      <c r="M4721">
        <v>0.51691880199999996</v>
      </c>
      <c r="N4721">
        <v>0.29707449699999999</v>
      </c>
      <c r="O4721">
        <v>0</v>
      </c>
      <c r="P4721">
        <v>6.723049E-3</v>
      </c>
      <c r="Q4721">
        <v>5.3257736E-2</v>
      </c>
      <c r="R4721">
        <v>5.2842439999999996E-3</v>
      </c>
      <c r="S4721">
        <v>37.618099999999998</v>
      </c>
      <c r="T4721">
        <v>127.004</v>
      </c>
      <c r="U4721">
        <v>146.554</v>
      </c>
      <c r="V4721">
        <v>4.7295999999999996</v>
      </c>
      <c r="W4721">
        <v>5914.8173829999996</v>
      </c>
      <c r="X4721">
        <v>26.4</v>
      </c>
      <c r="Y4721">
        <v>20.2</v>
      </c>
      <c r="Z4721">
        <f t="shared" si="146"/>
        <v>0.36869234274999996</v>
      </c>
      <c r="AA4721">
        <f t="shared" si="147"/>
        <v>1.6316257250000001E-2</v>
      </c>
    </row>
    <row r="4722" spans="1:27" x14ac:dyDescent="0.35">
      <c r="A4722">
        <v>21</v>
      </c>
      <c r="B4722" s="1">
        <v>42553</v>
      </c>
      <c r="C4722">
        <v>26.6</v>
      </c>
      <c r="D4722">
        <v>21.1</v>
      </c>
      <c r="E4722">
        <v>62.368862149999998</v>
      </c>
      <c r="F4722">
        <v>83.042915339999993</v>
      </c>
      <c r="G4722">
        <v>25.603594229999999</v>
      </c>
      <c r="H4722">
        <v>22.804979790000001</v>
      </c>
      <c r="I4722">
        <v>4.2189845139999997</v>
      </c>
      <c r="J4722">
        <v>23.530347590000002</v>
      </c>
      <c r="K4722">
        <v>0.373784279</v>
      </c>
      <c r="L4722">
        <v>0.34710038199999999</v>
      </c>
      <c r="M4722">
        <v>0.63818142300000003</v>
      </c>
      <c r="N4722">
        <v>0.35161470500000003</v>
      </c>
      <c r="O4722">
        <v>0</v>
      </c>
      <c r="P4722">
        <v>0</v>
      </c>
      <c r="Q4722">
        <v>9.5977939999999998E-2</v>
      </c>
      <c r="R4722">
        <v>8.7842181000000005E-2</v>
      </c>
      <c r="S4722">
        <v>37.550699999999999</v>
      </c>
      <c r="T4722">
        <v>127.04</v>
      </c>
      <c r="U4722">
        <v>26.297999999999998</v>
      </c>
      <c r="V4722">
        <v>0.57210000000000005</v>
      </c>
      <c r="W4722">
        <v>5841.5410160000001</v>
      </c>
      <c r="X4722">
        <v>26.5</v>
      </c>
      <c r="Y4722">
        <v>21.6</v>
      </c>
      <c r="Z4722">
        <f t="shared" si="146"/>
        <v>0.42767019724999999</v>
      </c>
      <c r="AA4722">
        <f t="shared" si="147"/>
        <v>4.5955030250000001E-2</v>
      </c>
    </row>
    <row r="4723" spans="1:27" x14ac:dyDescent="0.35">
      <c r="A4723">
        <v>22</v>
      </c>
      <c r="B4723" s="1">
        <v>42553</v>
      </c>
      <c r="C4723">
        <v>27.4</v>
      </c>
      <c r="D4723">
        <v>21</v>
      </c>
      <c r="E4723">
        <v>67.125762940000001</v>
      </c>
      <c r="F4723">
        <v>89.709129329999996</v>
      </c>
      <c r="G4723">
        <v>24.848679579999999</v>
      </c>
      <c r="H4723">
        <v>21.917547429999999</v>
      </c>
      <c r="I4723">
        <v>4.3587557180000003</v>
      </c>
      <c r="J4723">
        <v>57.469138780000002</v>
      </c>
      <c r="K4723">
        <v>0.42981593499999998</v>
      </c>
      <c r="L4723">
        <v>0.36924500799999999</v>
      </c>
      <c r="M4723">
        <v>0.53207115500000002</v>
      </c>
      <c r="N4723">
        <v>0.36085933399999998</v>
      </c>
      <c r="O4723">
        <v>0</v>
      </c>
      <c r="P4723">
        <v>0</v>
      </c>
      <c r="Q4723">
        <v>0.109283647</v>
      </c>
      <c r="R4723">
        <v>0</v>
      </c>
      <c r="S4723">
        <v>37.510199999999998</v>
      </c>
      <c r="T4723">
        <v>127.086</v>
      </c>
      <c r="U4723">
        <v>21.966799999999999</v>
      </c>
      <c r="V4723">
        <v>0.13320000000000001</v>
      </c>
      <c r="W4723">
        <v>5834.9760740000002</v>
      </c>
      <c r="X4723">
        <v>26.9</v>
      </c>
      <c r="Y4723">
        <v>22</v>
      </c>
      <c r="Z4723">
        <f t="shared" si="146"/>
        <v>0.42299785799999995</v>
      </c>
      <c r="AA4723">
        <f t="shared" si="147"/>
        <v>2.7320911749999999E-2</v>
      </c>
    </row>
    <row r="4724" spans="1:27" x14ac:dyDescent="0.35">
      <c r="A4724">
        <v>23</v>
      </c>
      <c r="B4724" s="1">
        <v>42553</v>
      </c>
      <c r="C4724">
        <v>27.6</v>
      </c>
      <c r="D4724">
        <v>21.1</v>
      </c>
      <c r="E4724">
        <v>69.666351320000004</v>
      </c>
      <c r="F4724">
        <v>88.532798769999999</v>
      </c>
      <c r="G4724">
        <v>24.71352632</v>
      </c>
      <c r="H4724">
        <v>22.224231100000001</v>
      </c>
      <c r="I4724">
        <v>4.2083011670000001</v>
      </c>
      <c r="J4724">
        <v>50.02274585</v>
      </c>
      <c r="K4724">
        <v>0.31351375199999998</v>
      </c>
      <c r="L4724">
        <v>0.38511514200000002</v>
      </c>
      <c r="M4724">
        <v>0.57135771400000002</v>
      </c>
      <c r="N4724">
        <v>0.29253946800000002</v>
      </c>
      <c r="O4724">
        <v>0</v>
      </c>
      <c r="P4724">
        <v>0</v>
      </c>
      <c r="Q4724">
        <v>5.9163742999999998E-2</v>
      </c>
      <c r="R4724">
        <v>0</v>
      </c>
      <c r="S4724">
        <v>37.537199999999999</v>
      </c>
      <c r="T4724">
        <v>126.89100000000001</v>
      </c>
      <c r="U4724">
        <v>15.5876</v>
      </c>
      <c r="V4724">
        <v>0.15540000000000001</v>
      </c>
      <c r="W4724">
        <v>5833.513672</v>
      </c>
      <c r="X4724">
        <v>27.5</v>
      </c>
      <c r="Y4724">
        <v>21.4</v>
      </c>
      <c r="Z4724">
        <f t="shared" si="146"/>
        <v>0.39063151899999998</v>
      </c>
      <c r="AA4724">
        <f t="shared" si="147"/>
        <v>1.4790935749999999E-2</v>
      </c>
    </row>
    <row r="4725" spans="1:27" x14ac:dyDescent="0.35">
      <c r="A4725">
        <v>24</v>
      </c>
      <c r="B4725" s="1">
        <v>42553</v>
      </c>
      <c r="C4725">
        <v>27.3</v>
      </c>
      <c r="D4725">
        <v>21.2</v>
      </c>
      <c r="E4725">
        <v>67.542816160000001</v>
      </c>
      <c r="F4725">
        <v>86.938018799999995</v>
      </c>
      <c r="G4725">
        <v>25.036562790000001</v>
      </c>
      <c r="H4725">
        <v>22.434201720000001</v>
      </c>
      <c r="I4725">
        <v>4.3959161240000002</v>
      </c>
      <c r="J4725">
        <v>31.040878769999999</v>
      </c>
      <c r="K4725">
        <v>0.33682718</v>
      </c>
      <c r="L4725">
        <v>0.38631042700000001</v>
      </c>
      <c r="M4725">
        <v>0.60410492500000001</v>
      </c>
      <c r="N4725">
        <v>0.32577308599999999</v>
      </c>
      <c r="O4725">
        <v>0</v>
      </c>
      <c r="P4725">
        <v>0</v>
      </c>
      <c r="Q4725">
        <v>7.1320612000000005E-2</v>
      </c>
      <c r="R4725">
        <v>0</v>
      </c>
      <c r="S4725">
        <v>37.523699999999998</v>
      </c>
      <c r="T4725">
        <v>126.90900000000001</v>
      </c>
      <c r="U4725">
        <v>17.2956</v>
      </c>
      <c r="V4725">
        <v>0.2223</v>
      </c>
      <c r="W4725">
        <v>5832.4121089999999</v>
      </c>
      <c r="X4725">
        <v>27</v>
      </c>
      <c r="Y4725">
        <v>21.6</v>
      </c>
      <c r="Z4725">
        <f t="shared" si="146"/>
        <v>0.41325390449999999</v>
      </c>
      <c r="AA4725">
        <f t="shared" si="147"/>
        <v>1.7830153000000001E-2</v>
      </c>
    </row>
    <row r="4726" spans="1:27" x14ac:dyDescent="0.35">
      <c r="A4726">
        <v>25</v>
      </c>
      <c r="B4726" s="1">
        <v>42553</v>
      </c>
      <c r="C4726">
        <v>27.2</v>
      </c>
      <c r="D4726">
        <v>21.3</v>
      </c>
      <c r="E4726">
        <v>64.100173949999999</v>
      </c>
      <c r="F4726">
        <v>81.994850159999999</v>
      </c>
      <c r="G4726">
        <v>25.462250579999999</v>
      </c>
      <c r="H4726">
        <v>22.912285829999998</v>
      </c>
      <c r="I4726">
        <v>4.4433002769999996</v>
      </c>
      <c r="J4726">
        <v>20.473807019999999</v>
      </c>
      <c r="K4726">
        <v>0.36067016800000001</v>
      </c>
      <c r="L4726">
        <v>0.37289694899999998</v>
      </c>
      <c r="M4726">
        <v>0.66058377099999999</v>
      </c>
      <c r="N4726">
        <v>0.39494159699999998</v>
      </c>
      <c r="O4726">
        <v>0</v>
      </c>
      <c r="P4726">
        <v>0</v>
      </c>
      <c r="Q4726">
        <v>0.102258375</v>
      </c>
      <c r="R4726">
        <v>0</v>
      </c>
      <c r="S4726">
        <v>37.523699999999998</v>
      </c>
      <c r="T4726">
        <v>126.97</v>
      </c>
      <c r="U4726">
        <v>19.584399999999999</v>
      </c>
      <c r="V4726">
        <v>0.27129999999999999</v>
      </c>
      <c r="W4726">
        <v>5837.3007809999999</v>
      </c>
      <c r="X4726">
        <v>27.6</v>
      </c>
      <c r="Y4726">
        <v>21.7</v>
      </c>
      <c r="Z4726">
        <f t="shared" si="146"/>
        <v>0.44727312124999996</v>
      </c>
      <c r="AA4726">
        <f t="shared" si="147"/>
        <v>2.556459375E-2</v>
      </c>
    </row>
    <row r="4727" spans="1:27" x14ac:dyDescent="0.35">
      <c r="A4727">
        <v>1</v>
      </c>
      <c r="B4727" s="1">
        <v>42554</v>
      </c>
      <c r="C4727">
        <v>23.3</v>
      </c>
      <c r="D4727">
        <v>18.8</v>
      </c>
      <c r="E4727">
        <v>68.778038019999997</v>
      </c>
      <c r="F4727">
        <v>97.086448669999996</v>
      </c>
      <c r="G4727">
        <v>23.69543453</v>
      </c>
      <c r="H4727">
        <v>19.009298210000001</v>
      </c>
      <c r="I4727">
        <v>11.46618205</v>
      </c>
      <c r="J4727">
        <v>91.422420500000001</v>
      </c>
      <c r="K4727">
        <v>0.20513883499999999</v>
      </c>
      <c r="L4727">
        <v>0.37103698299999999</v>
      </c>
      <c r="M4727">
        <v>0.81236573599999995</v>
      </c>
      <c r="N4727">
        <v>0.92226712600000005</v>
      </c>
      <c r="O4727">
        <v>0</v>
      </c>
      <c r="P4727">
        <v>0</v>
      </c>
      <c r="Q4727">
        <v>6.0111321609999999</v>
      </c>
      <c r="R4727">
        <v>5.9026330710000003</v>
      </c>
      <c r="S4727">
        <v>37.604599999999998</v>
      </c>
      <c r="T4727">
        <v>126.991</v>
      </c>
      <c r="U4727">
        <v>212.33500000000001</v>
      </c>
      <c r="V4727">
        <v>2.7850000000000001</v>
      </c>
      <c r="W4727">
        <v>5968.8090819999998</v>
      </c>
      <c r="X4727">
        <v>22</v>
      </c>
      <c r="Y4727">
        <v>18.5</v>
      </c>
      <c r="Z4727">
        <f t="shared" si="146"/>
        <v>0.57770217000000001</v>
      </c>
      <c r="AA4727">
        <f t="shared" si="147"/>
        <v>2.9784413079999998</v>
      </c>
    </row>
    <row r="4728" spans="1:27" x14ac:dyDescent="0.35">
      <c r="A4728">
        <v>2</v>
      </c>
      <c r="B4728" s="1">
        <v>42554</v>
      </c>
      <c r="C4728">
        <v>25.6</v>
      </c>
      <c r="D4728">
        <v>20.2</v>
      </c>
      <c r="E4728">
        <v>63.576232910000002</v>
      </c>
      <c r="F4728">
        <v>96.571342470000005</v>
      </c>
      <c r="G4728">
        <v>25.343680330000002</v>
      </c>
      <c r="H4728">
        <v>20.003596089999998</v>
      </c>
      <c r="I4728">
        <v>8.423010369</v>
      </c>
      <c r="J4728">
        <v>59.62912901</v>
      </c>
      <c r="K4728">
        <v>0.239700467</v>
      </c>
      <c r="L4728">
        <v>0.40124237699999998</v>
      </c>
      <c r="M4728">
        <v>0.89940130500000004</v>
      </c>
      <c r="N4728">
        <v>0.94890825099999998</v>
      </c>
      <c r="O4728">
        <v>0</v>
      </c>
      <c r="P4728">
        <v>0</v>
      </c>
      <c r="Q4728">
        <v>7.080938121</v>
      </c>
      <c r="R4728">
        <v>7.2867609460000002</v>
      </c>
      <c r="S4728">
        <v>37.604599999999998</v>
      </c>
      <c r="T4728">
        <v>127.032</v>
      </c>
      <c r="U4728">
        <v>44.7624</v>
      </c>
      <c r="V4728">
        <v>0.5141</v>
      </c>
      <c r="W4728">
        <v>5844.3984380000002</v>
      </c>
      <c r="X4728">
        <v>24.9</v>
      </c>
      <c r="Y4728">
        <v>18.8</v>
      </c>
      <c r="Z4728">
        <f t="shared" si="146"/>
        <v>0.62231309999999995</v>
      </c>
      <c r="AA4728">
        <f t="shared" si="147"/>
        <v>3.5919247667500001</v>
      </c>
    </row>
    <row r="4729" spans="1:27" x14ac:dyDescent="0.35">
      <c r="A4729">
        <v>3</v>
      </c>
      <c r="B4729" s="1">
        <v>42554</v>
      </c>
      <c r="C4729">
        <v>25.6</v>
      </c>
      <c r="D4729">
        <v>21.6</v>
      </c>
      <c r="E4729">
        <v>61.539657589999997</v>
      </c>
      <c r="F4729">
        <v>94.206344599999994</v>
      </c>
      <c r="G4729">
        <v>25.58177809</v>
      </c>
      <c r="H4729">
        <v>20.321347240000001</v>
      </c>
      <c r="I4729">
        <v>8.5537529390000007</v>
      </c>
      <c r="J4729">
        <v>54.672802709999999</v>
      </c>
      <c r="K4729">
        <v>0.28901487300000001</v>
      </c>
      <c r="L4729">
        <v>0.433482019</v>
      </c>
      <c r="M4729">
        <v>0.89442604800000003</v>
      </c>
      <c r="N4729">
        <v>0.95320745600000001</v>
      </c>
      <c r="O4729">
        <v>0</v>
      </c>
      <c r="P4729">
        <v>1.5680564000000001E-2</v>
      </c>
      <c r="Q4729">
        <v>6.771510879</v>
      </c>
      <c r="R4729">
        <v>7.9822574060000004</v>
      </c>
      <c r="S4729">
        <v>37.577599999999997</v>
      </c>
      <c r="T4729">
        <v>127.05800000000001</v>
      </c>
      <c r="U4729">
        <v>33.306800000000003</v>
      </c>
      <c r="V4729">
        <v>0.2661</v>
      </c>
      <c r="W4729">
        <v>5838.654297</v>
      </c>
      <c r="X4729">
        <v>24.2</v>
      </c>
      <c r="Y4729">
        <v>20.2</v>
      </c>
      <c r="Z4729">
        <f t="shared" si="146"/>
        <v>0.64253259900000004</v>
      </c>
      <c r="AA4729">
        <f t="shared" si="147"/>
        <v>3.6923622122499999</v>
      </c>
    </row>
    <row r="4730" spans="1:27" x14ac:dyDescent="0.35">
      <c r="A4730">
        <v>4</v>
      </c>
      <c r="B4730" s="1">
        <v>42554</v>
      </c>
      <c r="C4730">
        <v>26.8</v>
      </c>
      <c r="D4730">
        <v>21.8</v>
      </c>
      <c r="E4730">
        <v>69.556579589999998</v>
      </c>
      <c r="F4730">
        <v>99.510787960000002</v>
      </c>
      <c r="G4730">
        <v>25.239497830000001</v>
      </c>
      <c r="H4730">
        <v>19.55509876</v>
      </c>
      <c r="I4730">
        <v>11.60178792</v>
      </c>
      <c r="J4730">
        <v>75.905697119999999</v>
      </c>
      <c r="K4730">
        <v>0.164213788</v>
      </c>
      <c r="L4730">
        <v>0.36716828899999998</v>
      </c>
      <c r="M4730">
        <v>0.864813253</v>
      </c>
      <c r="N4730">
        <v>0.95788847700000002</v>
      </c>
      <c r="O4730">
        <v>0</v>
      </c>
      <c r="P4730">
        <v>0</v>
      </c>
      <c r="Q4730">
        <v>6.283273876</v>
      </c>
      <c r="R4730">
        <v>6.9677222570000001</v>
      </c>
      <c r="S4730">
        <v>37.645000000000003</v>
      </c>
      <c r="T4730">
        <v>127.02200000000001</v>
      </c>
      <c r="U4730">
        <v>45.716000000000001</v>
      </c>
      <c r="V4730">
        <v>2.5348000000000002</v>
      </c>
      <c r="W4730">
        <v>5832.0322269999997</v>
      </c>
      <c r="X4730">
        <v>25.4</v>
      </c>
      <c r="Y4730">
        <v>20.5</v>
      </c>
      <c r="Z4730">
        <f t="shared" si="146"/>
        <v>0.58852095174999997</v>
      </c>
      <c r="AA4730">
        <f t="shared" si="147"/>
        <v>3.3127490332500003</v>
      </c>
    </row>
    <row r="4731" spans="1:27" x14ac:dyDescent="0.35">
      <c r="A4731">
        <v>5</v>
      </c>
      <c r="B4731" s="1">
        <v>42554</v>
      </c>
      <c r="C4731">
        <v>25.5</v>
      </c>
      <c r="D4731">
        <v>21.5</v>
      </c>
      <c r="E4731">
        <v>70.355361939999995</v>
      </c>
      <c r="F4731">
        <v>96.164878849999994</v>
      </c>
      <c r="G4731">
        <v>24.633424519999998</v>
      </c>
      <c r="H4731">
        <v>20.06573251</v>
      </c>
      <c r="I4731">
        <v>9.5142946439999996</v>
      </c>
      <c r="J4731">
        <v>76.368230339999997</v>
      </c>
      <c r="K4731">
        <v>0.30930062800000002</v>
      </c>
      <c r="L4731">
        <v>0.41877228799999999</v>
      </c>
      <c r="M4731">
        <v>0.91275885499999998</v>
      </c>
      <c r="N4731">
        <v>0.954078231</v>
      </c>
      <c r="O4731">
        <v>0</v>
      </c>
      <c r="P4731">
        <v>0.121931473</v>
      </c>
      <c r="Q4731">
        <v>5.539904162</v>
      </c>
      <c r="R4731">
        <v>12.54213214</v>
      </c>
      <c r="S4731">
        <v>37.550699999999999</v>
      </c>
      <c r="T4731">
        <v>127.13500000000001</v>
      </c>
      <c r="U4731">
        <v>35.037999999999997</v>
      </c>
      <c r="V4731">
        <v>0.50549999999999995</v>
      </c>
      <c r="W4731">
        <v>5834.4130859999996</v>
      </c>
      <c r="X4731">
        <v>23.4</v>
      </c>
      <c r="Y4731">
        <v>20</v>
      </c>
      <c r="Z4731">
        <f t="shared" si="146"/>
        <v>0.64872750049999994</v>
      </c>
      <c r="AA4731">
        <f t="shared" si="147"/>
        <v>4.5509919437499997</v>
      </c>
    </row>
    <row r="4732" spans="1:27" x14ac:dyDescent="0.35">
      <c r="A4732">
        <v>6</v>
      </c>
      <c r="B4732" s="1">
        <v>42554</v>
      </c>
      <c r="C4732">
        <v>26.5</v>
      </c>
      <c r="D4732">
        <v>22</v>
      </c>
      <c r="E4732">
        <v>65.029266359999994</v>
      </c>
      <c r="F4732">
        <v>93.784324650000002</v>
      </c>
      <c r="G4732">
        <v>24.686929429999999</v>
      </c>
      <c r="H4732">
        <v>20.50009043</v>
      </c>
      <c r="I4732">
        <v>9.0203962329999996</v>
      </c>
      <c r="J4732">
        <v>62.341479540000002</v>
      </c>
      <c r="K4732">
        <v>0.28607232599999999</v>
      </c>
      <c r="L4732">
        <v>0.471937196</v>
      </c>
      <c r="M4732">
        <v>0.92104039599999998</v>
      </c>
      <c r="N4732">
        <v>0.94067555300000005</v>
      </c>
      <c r="O4732">
        <v>0</v>
      </c>
      <c r="P4732">
        <v>0.27139955799999999</v>
      </c>
      <c r="Q4732">
        <v>5.5013440669999998</v>
      </c>
      <c r="R4732">
        <v>10.50049929</v>
      </c>
      <c r="S4732">
        <v>37.510199999999998</v>
      </c>
      <c r="T4732">
        <v>127.042</v>
      </c>
      <c r="U4732">
        <v>54.638399999999997</v>
      </c>
      <c r="V4732">
        <v>0.1457</v>
      </c>
      <c r="W4732">
        <v>5848.6367190000001</v>
      </c>
      <c r="X4732">
        <v>24</v>
      </c>
      <c r="Y4732">
        <v>20.399999999999999</v>
      </c>
      <c r="Z4732">
        <f t="shared" si="146"/>
        <v>0.65493136775000005</v>
      </c>
      <c r="AA4732">
        <f t="shared" si="147"/>
        <v>4.0683107287500002</v>
      </c>
    </row>
    <row r="4733" spans="1:27" x14ac:dyDescent="0.35">
      <c r="A4733">
        <v>7</v>
      </c>
      <c r="B4733" s="1">
        <v>42554</v>
      </c>
      <c r="C4733">
        <v>26.9</v>
      </c>
      <c r="D4733">
        <v>21.4</v>
      </c>
      <c r="E4733">
        <v>68.617835999999997</v>
      </c>
      <c r="F4733">
        <v>93.810577390000006</v>
      </c>
      <c r="G4733">
        <v>25.287607049999998</v>
      </c>
      <c r="H4733">
        <v>20.435365099999999</v>
      </c>
      <c r="I4733">
        <v>7.7574780380000004</v>
      </c>
      <c r="J4733">
        <v>91.804771740000007</v>
      </c>
      <c r="K4733">
        <v>0.30547482799999998</v>
      </c>
      <c r="L4733">
        <v>0.41372285800000003</v>
      </c>
      <c r="M4733">
        <v>0.89227330199999999</v>
      </c>
      <c r="N4733">
        <v>0.93216590099999996</v>
      </c>
      <c r="O4733">
        <v>0</v>
      </c>
      <c r="P4733">
        <v>0</v>
      </c>
      <c r="Q4733">
        <v>4.6851438480000001</v>
      </c>
      <c r="R4733">
        <v>4.2824398280000002</v>
      </c>
      <c r="S4733">
        <v>37.577599999999997</v>
      </c>
      <c r="T4733">
        <v>126.83799999999999</v>
      </c>
      <c r="U4733">
        <v>12.37</v>
      </c>
      <c r="V4733">
        <v>9.8500000000000004E-2</v>
      </c>
      <c r="W4733">
        <v>5824.2119140000004</v>
      </c>
      <c r="X4733">
        <v>24.5</v>
      </c>
      <c r="Y4733">
        <v>20.6</v>
      </c>
      <c r="Z4733">
        <f t="shared" si="146"/>
        <v>0.63590922225000002</v>
      </c>
      <c r="AA4733">
        <f t="shared" si="147"/>
        <v>2.2418959190000001</v>
      </c>
    </row>
    <row r="4734" spans="1:27" x14ac:dyDescent="0.35">
      <c r="A4734">
        <v>8</v>
      </c>
      <c r="B4734" s="1">
        <v>42554</v>
      </c>
      <c r="C4734">
        <v>26.3</v>
      </c>
      <c r="D4734">
        <v>21.1</v>
      </c>
      <c r="E4734">
        <v>64.050689700000007</v>
      </c>
      <c r="F4734">
        <v>93.057228089999995</v>
      </c>
      <c r="G4734">
        <v>24.554552399999999</v>
      </c>
      <c r="H4734">
        <v>20.92089623</v>
      </c>
      <c r="I4734">
        <v>9.257113725</v>
      </c>
      <c r="J4734">
        <v>42.681851899999998</v>
      </c>
      <c r="K4734">
        <v>0.36998400799999998</v>
      </c>
      <c r="L4734">
        <v>0.53316233300000004</v>
      </c>
      <c r="M4734">
        <v>0.92927841300000003</v>
      </c>
      <c r="N4734">
        <v>0.90656643299999995</v>
      </c>
      <c r="O4734">
        <v>0</v>
      </c>
      <c r="P4734">
        <v>0.226591925</v>
      </c>
      <c r="Q4734">
        <v>4.2725088160000002</v>
      </c>
      <c r="R4734">
        <v>6.6758574250000002</v>
      </c>
      <c r="S4734">
        <v>37.469700000000003</v>
      </c>
      <c r="T4734">
        <v>126.91</v>
      </c>
      <c r="U4734">
        <v>52.518000000000001</v>
      </c>
      <c r="V4734">
        <v>1.5629</v>
      </c>
      <c r="W4734">
        <v>5838.5732420000004</v>
      </c>
      <c r="X4734">
        <v>23.6</v>
      </c>
      <c r="Y4734">
        <v>20.6</v>
      </c>
      <c r="Z4734">
        <f t="shared" si="146"/>
        <v>0.68474779674999997</v>
      </c>
      <c r="AA4734">
        <f t="shared" si="147"/>
        <v>2.7937395414999999</v>
      </c>
    </row>
    <row r="4735" spans="1:27" x14ac:dyDescent="0.35">
      <c r="A4735">
        <v>9</v>
      </c>
      <c r="B4735" s="1">
        <v>42554</v>
      </c>
      <c r="C4735">
        <v>26.7</v>
      </c>
      <c r="D4735">
        <v>20.6</v>
      </c>
      <c r="E4735">
        <v>69.001869200000002</v>
      </c>
      <c r="F4735">
        <v>94.744766240000004</v>
      </c>
      <c r="G4735">
        <v>24.66484402</v>
      </c>
      <c r="H4735">
        <v>20.64458758</v>
      </c>
      <c r="I4735">
        <v>8.6727511489999998</v>
      </c>
      <c r="J4735">
        <v>49.813216990000001</v>
      </c>
      <c r="K4735">
        <v>0.33491430999999999</v>
      </c>
      <c r="L4735">
        <v>0.48844742400000002</v>
      </c>
      <c r="M4735">
        <v>0.92645083900000003</v>
      </c>
      <c r="N4735">
        <v>0.923482998</v>
      </c>
      <c r="O4735">
        <v>0</v>
      </c>
      <c r="P4735">
        <v>2.3607095000000002E-2</v>
      </c>
      <c r="Q4735">
        <v>4.8041386800000003</v>
      </c>
      <c r="R4735">
        <v>6.2086137529999998</v>
      </c>
      <c r="S4735">
        <v>37.496699999999997</v>
      </c>
      <c r="T4735">
        <v>126.82599999999999</v>
      </c>
      <c r="U4735">
        <v>50.931199999999997</v>
      </c>
      <c r="V4735">
        <v>0.41249999999999998</v>
      </c>
      <c r="W4735">
        <v>5851.9882809999999</v>
      </c>
      <c r="X4735">
        <v>24.3</v>
      </c>
      <c r="Y4735">
        <v>20.5</v>
      </c>
      <c r="Z4735">
        <f t="shared" si="146"/>
        <v>0.66832389275000004</v>
      </c>
      <c r="AA4735">
        <f t="shared" si="147"/>
        <v>2.759089882</v>
      </c>
    </row>
    <row r="4736" spans="1:27" x14ac:dyDescent="0.35">
      <c r="A4736">
        <v>10</v>
      </c>
      <c r="B4736" s="1">
        <v>42554</v>
      </c>
      <c r="C4736">
        <v>25.2</v>
      </c>
      <c r="D4736">
        <v>18.899999999999999</v>
      </c>
      <c r="E4736">
        <v>66.707931520000002</v>
      </c>
      <c r="F4736">
        <v>96.235008239999999</v>
      </c>
      <c r="G4736">
        <v>22.717875670000002</v>
      </c>
      <c r="H4736">
        <v>19.548731159999999</v>
      </c>
      <c r="I4736">
        <v>9.3612762289999996</v>
      </c>
      <c r="J4736">
        <v>47.674161060000003</v>
      </c>
      <c r="K4736">
        <v>0.33268773099999999</v>
      </c>
      <c r="L4736">
        <v>0.50999648200000003</v>
      </c>
      <c r="M4736">
        <v>0.89573244600000002</v>
      </c>
      <c r="N4736">
        <v>0.93092223200000002</v>
      </c>
      <c r="O4736">
        <v>0</v>
      </c>
      <c r="P4736">
        <v>0.391248663</v>
      </c>
      <c r="Q4736">
        <v>4.7330913670000001</v>
      </c>
      <c r="R4736">
        <v>8.8289231259999994</v>
      </c>
      <c r="S4736">
        <v>37.456200000000003</v>
      </c>
      <c r="T4736">
        <v>126.955</v>
      </c>
      <c r="U4736">
        <v>208.50700000000001</v>
      </c>
      <c r="V4736">
        <v>5.1782000000000004</v>
      </c>
      <c r="W4736">
        <v>5865.7563479999999</v>
      </c>
      <c r="X4736">
        <v>23</v>
      </c>
      <c r="Y4736">
        <v>19</v>
      </c>
      <c r="Z4736">
        <f t="shared" si="146"/>
        <v>0.66733472275000005</v>
      </c>
      <c r="AA4736">
        <f t="shared" si="147"/>
        <v>3.4883157889999996</v>
      </c>
    </row>
    <row r="4737" spans="1:27" x14ac:dyDescent="0.35">
      <c r="A4737">
        <v>11</v>
      </c>
      <c r="B4737" s="1">
        <v>42554</v>
      </c>
      <c r="C4737">
        <v>25.8</v>
      </c>
      <c r="D4737">
        <v>21.6</v>
      </c>
      <c r="E4737">
        <v>65.093330379999998</v>
      </c>
      <c r="F4737">
        <v>93.239006040000007</v>
      </c>
      <c r="G4737">
        <v>24.938762830000002</v>
      </c>
      <c r="H4737">
        <v>20.475582639999999</v>
      </c>
      <c r="I4737">
        <v>8.1429868939999999</v>
      </c>
      <c r="J4737">
        <v>65.963530539999994</v>
      </c>
      <c r="K4737">
        <v>0.29918072299999998</v>
      </c>
      <c r="L4737">
        <v>0.44216494499999998</v>
      </c>
      <c r="M4737">
        <v>0.91675189499999998</v>
      </c>
      <c r="N4737">
        <v>0.97470952399999999</v>
      </c>
      <c r="O4737">
        <v>0</v>
      </c>
      <c r="P4737">
        <v>0.205282092</v>
      </c>
      <c r="Q4737">
        <v>5.9590917350000003</v>
      </c>
      <c r="R4737">
        <v>11.716449620000001</v>
      </c>
      <c r="S4737">
        <v>37.537199999999999</v>
      </c>
      <c r="T4737">
        <v>127.08499999999999</v>
      </c>
      <c r="U4737">
        <v>28.7</v>
      </c>
      <c r="V4737">
        <v>0.62329999999999997</v>
      </c>
      <c r="W4737">
        <v>5839.2836909999996</v>
      </c>
      <c r="X4737">
        <v>23.3</v>
      </c>
      <c r="Y4737">
        <v>19.899999999999999</v>
      </c>
      <c r="Z4737">
        <f t="shared" si="146"/>
        <v>0.65820177174999994</v>
      </c>
      <c r="AA4737">
        <f t="shared" si="147"/>
        <v>4.4702058617500002</v>
      </c>
    </row>
    <row r="4738" spans="1:27" x14ac:dyDescent="0.35">
      <c r="A4738">
        <v>12</v>
      </c>
      <c r="B4738" s="1">
        <v>42554</v>
      </c>
      <c r="C4738">
        <v>25.4</v>
      </c>
      <c r="D4738">
        <v>19.899999999999999</v>
      </c>
      <c r="E4738">
        <v>62.647151950000001</v>
      </c>
      <c r="F4738">
        <v>94.721397400000001</v>
      </c>
      <c r="G4738">
        <v>24.590816449999998</v>
      </c>
      <c r="H4738">
        <v>19.653886669999999</v>
      </c>
      <c r="I4738">
        <v>11.35893647</v>
      </c>
      <c r="J4738">
        <v>62.148891489999997</v>
      </c>
      <c r="K4738">
        <v>0.30613595999999998</v>
      </c>
      <c r="L4738">
        <v>0.42514486000000001</v>
      </c>
      <c r="M4738">
        <v>0.88358863899999995</v>
      </c>
      <c r="N4738">
        <v>0.93447542900000002</v>
      </c>
      <c r="O4738">
        <v>0</v>
      </c>
      <c r="P4738">
        <v>4.8945015000000001E-2</v>
      </c>
      <c r="Q4738">
        <v>6.1219505070000002</v>
      </c>
      <c r="R4738">
        <v>6.4694147710000003</v>
      </c>
      <c r="S4738">
        <v>37.550699999999999</v>
      </c>
      <c r="T4738">
        <v>126.988</v>
      </c>
      <c r="U4738">
        <v>132.11799999999999</v>
      </c>
      <c r="V4738">
        <v>0.59309999999999996</v>
      </c>
      <c r="W4738">
        <v>5899.0874020000001</v>
      </c>
      <c r="X4738">
        <v>22.6</v>
      </c>
      <c r="Y4738">
        <v>18.899999999999999</v>
      </c>
      <c r="Z4738">
        <f t="shared" si="146"/>
        <v>0.63733622199999995</v>
      </c>
      <c r="AA4738">
        <f t="shared" si="147"/>
        <v>3.1600775732500002</v>
      </c>
    </row>
    <row r="4739" spans="1:27" x14ac:dyDescent="0.35">
      <c r="A4739">
        <v>13</v>
      </c>
      <c r="B4739" s="1">
        <v>42554</v>
      </c>
      <c r="C4739">
        <v>26.7</v>
      </c>
      <c r="D4739">
        <v>21.9</v>
      </c>
      <c r="E4739">
        <v>62.518356320000002</v>
      </c>
      <c r="F4739">
        <v>92.591598509999997</v>
      </c>
      <c r="G4739">
        <v>25.092485700000001</v>
      </c>
      <c r="H4739">
        <v>20.17592879</v>
      </c>
      <c r="I4739">
        <v>7.6974432469999998</v>
      </c>
      <c r="J4739">
        <v>56.338404019999999</v>
      </c>
      <c r="K4739">
        <v>0.294310077</v>
      </c>
      <c r="L4739">
        <v>0.42435864400000001</v>
      </c>
      <c r="M4739">
        <v>0.89922301599999999</v>
      </c>
      <c r="N4739">
        <v>0.94929333699999996</v>
      </c>
      <c r="O4739">
        <v>0</v>
      </c>
      <c r="P4739">
        <v>2.5701292000000001E-2</v>
      </c>
      <c r="Q4739">
        <v>6.2386088370000001</v>
      </c>
      <c r="R4739">
        <v>9.7488647299999993</v>
      </c>
      <c r="S4739">
        <v>37.577599999999997</v>
      </c>
      <c r="T4739">
        <v>127.083</v>
      </c>
      <c r="U4739">
        <v>59.8324</v>
      </c>
      <c r="V4739">
        <v>2.6865000000000001</v>
      </c>
      <c r="W4739">
        <v>5835.5576170000004</v>
      </c>
      <c r="X4739">
        <v>24.2</v>
      </c>
      <c r="Y4739">
        <v>20.399999999999999</v>
      </c>
      <c r="Z4739">
        <f t="shared" ref="Z4739:Z4802" si="148">AVERAGE(K4739:N4739)</f>
        <v>0.64179626849999993</v>
      </c>
      <c r="AA4739">
        <f t="shared" ref="AA4739:AA4802" si="149">AVERAGE(O4739:R4739)</f>
        <v>4.0032937147499998</v>
      </c>
    </row>
    <row r="4740" spans="1:27" x14ac:dyDescent="0.35">
      <c r="A4740">
        <v>14</v>
      </c>
      <c r="B4740" s="1">
        <v>42554</v>
      </c>
      <c r="C4740" t="s">
        <v>25</v>
      </c>
      <c r="D4740" t="s">
        <v>25</v>
      </c>
      <c r="E4740">
        <v>58.957897189999997</v>
      </c>
      <c r="F4740">
        <v>91.21266937</v>
      </c>
      <c r="G4740">
        <v>25.31274135</v>
      </c>
      <c r="H4740">
        <v>21.115529460000001</v>
      </c>
      <c r="I4740">
        <v>9.8993221719999998</v>
      </c>
      <c r="J4740">
        <v>33.31847767</v>
      </c>
      <c r="K4740">
        <v>0.35935821699999998</v>
      </c>
      <c r="L4740">
        <v>0.48884923200000002</v>
      </c>
      <c r="M4740">
        <v>0.91840530399999998</v>
      </c>
      <c r="N4740">
        <v>0.90776984100000002</v>
      </c>
      <c r="O4740">
        <v>0</v>
      </c>
      <c r="P4740">
        <v>0.120432725</v>
      </c>
      <c r="Q4740">
        <v>4.612882828</v>
      </c>
      <c r="R4740">
        <v>6.1811239320000002</v>
      </c>
      <c r="S4740">
        <v>37.496699999999997</v>
      </c>
      <c r="T4740">
        <v>126.92700000000001</v>
      </c>
      <c r="U4740">
        <v>30.968</v>
      </c>
      <c r="V4740">
        <v>0.61799999999999999</v>
      </c>
      <c r="W4740">
        <v>5832.8500979999999</v>
      </c>
      <c r="X4740">
        <v>24.3</v>
      </c>
      <c r="Y4740">
        <v>20.399999999999999</v>
      </c>
      <c r="Z4740">
        <f t="shared" si="148"/>
        <v>0.66859564849999997</v>
      </c>
      <c r="AA4740">
        <f t="shared" si="149"/>
        <v>2.7286098712499998</v>
      </c>
    </row>
    <row r="4741" spans="1:27" x14ac:dyDescent="0.35">
      <c r="A4741">
        <v>15</v>
      </c>
      <c r="B4741" s="1">
        <v>42554</v>
      </c>
      <c r="C4741">
        <v>25.7</v>
      </c>
      <c r="D4741">
        <v>20.9</v>
      </c>
      <c r="E4741">
        <v>61.548946379999997</v>
      </c>
      <c r="F4741">
        <v>91.969329830000007</v>
      </c>
      <c r="G4741">
        <v>25.638335659999999</v>
      </c>
      <c r="H4741">
        <v>20.583647580000001</v>
      </c>
      <c r="I4741">
        <v>10.51379689</v>
      </c>
      <c r="J4741">
        <v>68.212485430000001</v>
      </c>
      <c r="K4741">
        <v>0.33717519099999999</v>
      </c>
      <c r="L4741">
        <v>0.45062279599999999</v>
      </c>
      <c r="M4741">
        <v>0.85924551199999999</v>
      </c>
      <c r="N4741">
        <v>0.90405183499999997</v>
      </c>
      <c r="O4741">
        <v>0</v>
      </c>
      <c r="P4741">
        <v>2.3980036E-2</v>
      </c>
      <c r="Q4741">
        <v>5.5449633199999999</v>
      </c>
      <c r="R4741">
        <v>5.3687688710000003</v>
      </c>
      <c r="S4741">
        <v>37.550699999999999</v>
      </c>
      <c r="T4741">
        <v>126.937</v>
      </c>
      <c r="U4741">
        <v>30.046399999999998</v>
      </c>
      <c r="V4741">
        <v>0.85519999999999996</v>
      </c>
      <c r="W4741">
        <v>5841.9716799999997</v>
      </c>
      <c r="X4741">
        <v>24.5</v>
      </c>
      <c r="Y4741">
        <v>20.100000000000001</v>
      </c>
      <c r="Z4741">
        <f t="shared" si="148"/>
        <v>0.63777383350000005</v>
      </c>
      <c r="AA4741">
        <f t="shared" si="149"/>
        <v>2.7344280567500001</v>
      </c>
    </row>
    <row r="4742" spans="1:27" x14ac:dyDescent="0.35">
      <c r="A4742">
        <v>16</v>
      </c>
      <c r="B4742" s="1">
        <v>42554</v>
      </c>
      <c r="C4742">
        <v>24.9</v>
      </c>
      <c r="D4742">
        <v>19.100000000000001</v>
      </c>
      <c r="E4742">
        <v>71.855651859999995</v>
      </c>
      <c r="F4742">
        <v>96.862167360000001</v>
      </c>
      <c r="G4742">
        <v>23.84690217</v>
      </c>
      <c r="H4742">
        <v>20.331525580000001</v>
      </c>
      <c r="I4742">
        <v>8.7098029260000001</v>
      </c>
      <c r="J4742">
        <v>47.5810806</v>
      </c>
      <c r="K4742">
        <v>0.30248993099999999</v>
      </c>
      <c r="L4742">
        <v>0.50239433700000002</v>
      </c>
      <c r="M4742">
        <v>0.90867390199999998</v>
      </c>
      <c r="N4742">
        <v>0.91102296100000002</v>
      </c>
      <c r="O4742">
        <v>0</v>
      </c>
      <c r="P4742">
        <v>0.31592247899999998</v>
      </c>
      <c r="Q4742">
        <v>5.0486921870000003</v>
      </c>
      <c r="R4742">
        <v>10.557406070000001</v>
      </c>
      <c r="S4742">
        <v>37.469700000000003</v>
      </c>
      <c r="T4742">
        <v>126.995</v>
      </c>
      <c r="U4742">
        <v>82.291200000000003</v>
      </c>
      <c r="V4742">
        <v>2.2578999999999998</v>
      </c>
      <c r="W4742">
        <v>5835.2016599999997</v>
      </c>
      <c r="X4742">
        <v>23</v>
      </c>
      <c r="Y4742">
        <v>19.3</v>
      </c>
      <c r="Z4742">
        <f t="shared" si="148"/>
        <v>0.65614528275000006</v>
      </c>
      <c r="AA4742">
        <f t="shared" si="149"/>
        <v>3.9805051840000001</v>
      </c>
    </row>
    <row r="4743" spans="1:27" x14ac:dyDescent="0.35">
      <c r="A4743">
        <v>17</v>
      </c>
      <c r="B4743" s="1">
        <v>42554</v>
      </c>
      <c r="C4743">
        <v>25.6</v>
      </c>
      <c r="D4743">
        <v>19.7</v>
      </c>
      <c r="E4743">
        <v>66.488731380000004</v>
      </c>
      <c r="F4743">
        <v>95.892868039999996</v>
      </c>
      <c r="G4743">
        <v>24.94408851</v>
      </c>
      <c r="H4743">
        <v>19.289232179999999</v>
      </c>
      <c r="I4743">
        <v>6.1735861999999999</v>
      </c>
      <c r="J4743">
        <v>55.082912919999998</v>
      </c>
      <c r="K4743">
        <v>0.24141570500000001</v>
      </c>
      <c r="L4743">
        <v>0.39289940699999998</v>
      </c>
      <c r="M4743">
        <v>0.90510531299999997</v>
      </c>
      <c r="N4743">
        <v>0.96150633699999999</v>
      </c>
      <c r="O4743">
        <v>0</v>
      </c>
      <c r="P4743">
        <v>0</v>
      </c>
      <c r="Q4743">
        <v>6.5924327170000003</v>
      </c>
      <c r="R4743">
        <v>9.1777848009999996</v>
      </c>
      <c r="S4743">
        <v>37.618099999999998</v>
      </c>
      <c r="T4743">
        <v>127.099</v>
      </c>
      <c r="U4743">
        <v>53.471200000000003</v>
      </c>
      <c r="V4743">
        <v>0.69699999999999995</v>
      </c>
      <c r="W4743">
        <v>5847.3032229999999</v>
      </c>
      <c r="X4743">
        <v>24.5</v>
      </c>
      <c r="Y4743">
        <v>18.3</v>
      </c>
      <c r="Z4743">
        <f t="shared" si="148"/>
        <v>0.62523169049999994</v>
      </c>
      <c r="AA4743">
        <f t="shared" si="149"/>
        <v>3.9425543794999998</v>
      </c>
    </row>
    <row r="4744" spans="1:27" x14ac:dyDescent="0.35">
      <c r="A4744">
        <v>18</v>
      </c>
      <c r="B4744" s="1">
        <v>42554</v>
      </c>
      <c r="C4744">
        <v>27.4</v>
      </c>
      <c r="D4744">
        <v>22.1</v>
      </c>
      <c r="E4744">
        <v>69.908027649999994</v>
      </c>
      <c r="F4744">
        <v>95.908996579999993</v>
      </c>
      <c r="G4744">
        <v>24.180366809999999</v>
      </c>
      <c r="H4744">
        <v>20.559430970000001</v>
      </c>
      <c r="I4744">
        <v>8.1579492289999997</v>
      </c>
      <c r="J4744">
        <v>51.782158180000003</v>
      </c>
      <c r="K4744">
        <v>0.296713479</v>
      </c>
      <c r="L4744">
        <v>0.49600530700000001</v>
      </c>
      <c r="M4744">
        <v>0.92121992500000005</v>
      </c>
      <c r="N4744">
        <v>0.90826984899999996</v>
      </c>
      <c r="O4744">
        <v>0</v>
      </c>
      <c r="P4744">
        <v>0.27622628199999999</v>
      </c>
      <c r="Q4744">
        <v>5.373631724</v>
      </c>
      <c r="R4744">
        <v>11.78531905</v>
      </c>
      <c r="S4744">
        <v>37.483199999999997</v>
      </c>
      <c r="T4744">
        <v>127.024</v>
      </c>
      <c r="U4744">
        <v>56.444800000000001</v>
      </c>
      <c r="V4744">
        <v>1.2313000000000001</v>
      </c>
      <c r="W4744">
        <v>5839.4291990000002</v>
      </c>
      <c r="X4744">
        <v>25.6</v>
      </c>
      <c r="Y4744">
        <v>21</v>
      </c>
      <c r="Z4744">
        <f t="shared" si="148"/>
        <v>0.65555213999999995</v>
      </c>
      <c r="AA4744">
        <f t="shared" si="149"/>
        <v>4.3587942640000001</v>
      </c>
    </row>
    <row r="4745" spans="1:27" x14ac:dyDescent="0.35">
      <c r="A4745">
        <v>19</v>
      </c>
      <c r="B4745" s="1">
        <v>42554</v>
      </c>
      <c r="C4745">
        <v>25.4</v>
      </c>
      <c r="D4745">
        <v>20.6</v>
      </c>
      <c r="E4745">
        <v>63.261920930000002</v>
      </c>
      <c r="F4745">
        <v>89.639419559999993</v>
      </c>
      <c r="G4745">
        <v>25.311751300000001</v>
      </c>
      <c r="H4745">
        <v>20.633828529999999</v>
      </c>
      <c r="I4745">
        <v>10.576487139999999</v>
      </c>
      <c r="J4745">
        <v>43.688296200000003</v>
      </c>
      <c r="K4745">
        <v>0.30141561700000002</v>
      </c>
      <c r="L4745">
        <v>0.417424193</v>
      </c>
      <c r="M4745">
        <v>0.85097943899999995</v>
      </c>
      <c r="N4745">
        <v>0.90547598699999998</v>
      </c>
      <c r="O4745">
        <v>0</v>
      </c>
      <c r="P4745">
        <v>2.9531039999999998E-3</v>
      </c>
      <c r="Q4745">
        <v>5.5813908970000004</v>
      </c>
      <c r="R4745">
        <v>5.130865773</v>
      </c>
      <c r="S4745">
        <v>37.577599999999997</v>
      </c>
      <c r="T4745">
        <v>126.938</v>
      </c>
      <c r="U4745">
        <v>75.092399999999998</v>
      </c>
      <c r="V4745">
        <v>1.7678</v>
      </c>
      <c r="W4745">
        <v>5868.875</v>
      </c>
      <c r="X4745">
        <v>24.3</v>
      </c>
      <c r="Y4745">
        <v>20</v>
      </c>
      <c r="Z4745">
        <f t="shared" si="148"/>
        <v>0.618823809</v>
      </c>
      <c r="AA4745">
        <f t="shared" si="149"/>
        <v>2.6788024435000004</v>
      </c>
    </row>
    <row r="4746" spans="1:27" x14ac:dyDescent="0.35">
      <c r="A4746">
        <v>20</v>
      </c>
      <c r="B4746" s="1">
        <v>42554</v>
      </c>
      <c r="C4746">
        <v>25.9</v>
      </c>
      <c r="D4746">
        <v>20.3</v>
      </c>
      <c r="E4746">
        <v>71.96903992</v>
      </c>
      <c r="F4746">
        <v>99.486236570000003</v>
      </c>
      <c r="G4746">
        <v>24.128729490000001</v>
      </c>
      <c r="H4746">
        <v>19.071603</v>
      </c>
      <c r="I4746">
        <v>13.755701139999999</v>
      </c>
      <c r="J4746">
        <v>78.575771799999998</v>
      </c>
      <c r="K4746">
        <v>0.182523612</v>
      </c>
      <c r="L4746">
        <v>0.36887779999999998</v>
      </c>
      <c r="M4746">
        <v>0.83645614199999996</v>
      </c>
      <c r="N4746">
        <v>0.94666647199999998</v>
      </c>
      <c r="O4746">
        <v>0</v>
      </c>
      <c r="P4746">
        <v>0</v>
      </c>
      <c r="Q4746">
        <v>6.2293483419999998</v>
      </c>
      <c r="R4746">
        <v>6.4595185720000003</v>
      </c>
      <c r="S4746">
        <v>37.618099999999998</v>
      </c>
      <c r="T4746">
        <v>127.004</v>
      </c>
      <c r="U4746">
        <v>146.554</v>
      </c>
      <c r="V4746">
        <v>4.7295999999999996</v>
      </c>
      <c r="W4746">
        <v>5907.9433589999999</v>
      </c>
      <c r="X4746">
        <v>24.1</v>
      </c>
      <c r="Y4746">
        <v>19.8</v>
      </c>
      <c r="Z4746">
        <f t="shared" si="148"/>
        <v>0.58363100649999999</v>
      </c>
      <c r="AA4746">
        <f t="shared" si="149"/>
        <v>3.1722167285</v>
      </c>
    </row>
    <row r="4747" spans="1:27" x14ac:dyDescent="0.35">
      <c r="A4747">
        <v>21</v>
      </c>
      <c r="B4747" s="1">
        <v>42554</v>
      </c>
      <c r="C4747">
        <v>26.2</v>
      </c>
      <c r="D4747">
        <v>21.8</v>
      </c>
      <c r="E4747">
        <v>61.796703340000001</v>
      </c>
      <c r="F4747">
        <v>94.573242190000002</v>
      </c>
      <c r="G4747">
        <v>25.457018810000001</v>
      </c>
      <c r="H4747">
        <v>20.35776061</v>
      </c>
      <c r="I4747">
        <v>9.6883512930000002</v>
      </c>
      <c r="J4747">
        <v>58.630318379999999</v>
      </c>
      <c r="K4747">
        <v>0.30062471200000002</v>
      </c>
      <c r="L4747">
        <v>0.44092456699999999</v>
      </c>
      <c r="M4747">
        <v>0.90835295100000002</v>
      </c>
      <c r="N4747">
        <v>0.96734912900000003</v>
      </c>
      <c r="O4747">
        <v>0</v>
      </c>
      <c r="P4747">
        <v>9.1317832000000002E-2</v>
      </c>
      <c r="Q4747">
        <v>5.9621864159999998</v>
      </c>
      <c r="R4747">
        <v>8.3132707680000006</v>
      </c>
      <c r="S4747">
        <v>37.550699999999999</v>
      </c>
      <c r="T4747">
        <v>127.04</v>
      </c>
      <c r="U4747">
        <v>26.297999999999998</v>
      </c>
      <c r="V4747">
        <v>0.57210000000000005</v>
      </c>
      <c r="W4747">
        <v>5834.4521480000003</v>
      </c>
      <c r="X4747">
        <v>24.7</v>
      </c>
      <c r="Y4747">
        <v>20.399999999999999</v>
      </c>
      <c r="Z4747">
        <f t="shared" si="148"/>
        <v>0.65431283974999999</v>
      </c>
      <c r="AA4747">
        <f t="shared" si="149"/>
        <v>3.591693754</v>
      </c>
    </row>
    <row r="4748" spans="1:27" x14ac:dyDescent="0.35">
      <c r="A4748">
        <v>22</v>
      </c>
      <c r="B4748" s="1">
        <v>42554</v>
      </c>
      <c r="C4748">
        <v>26.4</v>
      </c>
      <c r="D4748">
        <v>22.1</v>
      </c>
      <c r="E4748">
        <v>68.425209050000007</v>
      </c>
      <c r="F4748">
        <v>94.408020019999995</v>
      </c>
      <c r="G4748">
        <v>24.640622100000002</v>
      </c>
      <c r="H4748">
        <v>20.784522070000001</v>
      </c>
      <c r="I4748">
        <v>8.2371848029999999</v>
      </c>
      <c r="J4748">
        <v>75.205104989999995</v>
      </c>
      <c r="K4748">
        <v>0.291174459</v>
      </c>
      <c r="L4748">
        <v>0.490126697</v>
      </c>
      <c r="M4748">
        <v>0.92812163299999995</v>
      </c>
      <c r="N4748">
        <v>0.96264020900000002</v>
      </c>
      <c r="O4748">
        <v>0</v>
      </c>
      <c r="P4748">
        <v>0.21633309100000001</v>
      </c>
      <c r="Q4748">
        <v>5.7993814090000004</v>
      </c>
      <c r="R4748">
        <v>13.80573742</v>
      </c>
      <c r="S4748">
        <v>37.510199999999998</v>
      </c>
      <c r="T4748">
        <v>127.086</v>
      </c>
      <c r="U4748">
        <v>21.966799999999999</v>
      </c>
      <c r="V4748">
        <v>0.13320000000000001</v>
      </c>
      <c r="W4748">
        <v>5827.8295900000003</v>
      </c>
      <c r="X4748">
        <v>24.4</v>
      </c>
      <c r="Y4748">
        <v>20.9</v>
      </c>
      <c r="Z4748">
        <f t="shared" si="148"/>
        <v>0.66801574949999998</v>
      </c>
      <c r="AA4748">
        <f t="shared" si="149"/>
        <v>4.9553629800000003</v>
      </c>
    </row>
    <row r="4749" spans="1:27" x14ac:dyDescent="0.35">
      <c r="A4749">
        <v>23</v>
      </c>
      <c r="B4749" s="1">
        <v>42554</v>
      </c>
      <c r="C4749">
        <v>26.9</v>
      </c>
      <c r="D4749">
        <v>21.6</v>
      </c>
      <c r="E4749">
        <v>65.12263489</v>
      </c>
      <c r="F4749">
        <v>92.470474240000001</v>
      </c>
      <c r="G4749">
        <v>25.480554680000001</v>
      </c>
      <c r="H4749">
        <v>20.825324250000001</v>
      </c>
      <c r="I4749">
        <v>9.7523240250000001</v>
      </c>
      <c r="J4749">
        <v>83.021613360000003</v>
      </c>
      <c r="K4749">
        <v>0.35555239900000002</v>
      </c>
      <c r="L4749">
        <v>0.45426185499999999</v>
      </c>
      <c r="M4749">
        <v>0.891778073</v>
      </c>
      <c r="N4749">
        <v>0.88435910500000003</v>
      </c>
      <c r="O4749">
        <v>0</v>
      </c>
      <c r="P4749">
        <v>1.5633448000000001E-2</v>
      </c>
      <c r="Q4749">
        <v>5.2971538699999998</v>
      </c>
      <c r="R4749">
        <v>5.3774827319999998</v>
      </c>
      <c r="S4749">
        <v>37.537199999999999</v>
      </c>
      <c r="T4749">
        <v>126.89100000000001</v>
      </c>
      <c r="U4749">
        <v>15.5876</v>
      </c>
      <c r="V4749">
        <v>0.15540000000000001</v>
      </c>
      <c r="W4749">
        <v>5826.3881840000004</v>
      </c>
      <c r="X4749">
        <v>25.1</v>
      </c>
      <c r="Y4749">
        <v>20.8</v>
      </c>
      <c r="Z4749">
        <f t="shared" si="148"/>
        <v>0.64648785799999997</v>
      </c>
      <c r="AA4749">
        <f t="shared" si="149"/>
        <v>2.6725675124999997</v>
      </c>
    </row>
    <row r="4750" spans="1:27" x14ac:dyDescent="0.35">
      <c r="A4750">
        <v>24</v>
      </c>
      <c r="B4750" s="1">
        <v>42554</v>
      </c>
      <c r="C4750">
        <v>26.9</v>
      </c>
      <c r="D4750">
        <v>21.7</v>
      </c>
      <c r="E4750">
        <v>62.347118379999998</v>
      </c>
      <c r="F4750">
        <v>92.22014618</v>
      </c>
      <c r="G4750">
        <v>25.60896803</v>
      </c>
      <c r="H4750">
        <v>20.87574042</v>
      </c>
      <c r="I4750">
        <v>9.9976456460000005</v>
      </c>
      <c r="J4750">
        <v>58.602806010000002</v>
      </c>
      <c r="K4750">
        <v>0.35741742399999998</v>
      </c>
      <c r="L4750">
        <v>0.46308789500000003</v>
      </c>
      <c r="M4750">
        <v>0.89996967100000003</v>
      </c>
      <c r="N4750">
        <v>0.89501039999999998</v>
      </c>
      <c r="O4750">
        <v>0</v>
      </c>
      <c r="P4750">
        <v>3.5808726999999999E-2</v>
      </c>
      <c r="Q4750">
        <v>4.9964493120000002</v>
      </c>
      <c r="R4750">
        <v>5.365516285</v>
      </c>
      <c r="S4750">
        <v>37.523699999999998</v>
      </c>
      <c r="T4750">
        <v>126.90900000000001</v>
      </c>
      <c r="U4750">
        <v>17.2956</v>
      </c>
      <c r="V4750">
        <v>0.2223</v>
      </c>
      <c r="W4750">
        <v>5825.2583009999998</v>
      </c>
      <c r="X4750">
        <v>25.1</v>
      </c>
      <c r="Y4750">
        <v>20.7</v>
      </c>
      <c r="Z4750">
        <f t="shared" si="148"/>
        <v>0.65387134749999998</v>
      </c>
      <c r="AA4750">
        <f t="shared" si="149"/>
        <v>2.5994435810000001</v>
      </c>
    </row>
    <row r="4751" spans="1:27" x14ac:dyDescent="0.35">
      <c r="A4751">
        <v>25</v>
      </c>
      <c r="B4751" s="1">
        <v>42554</v>
      </c>
      <c r="C4751">
        <v>26.8</v>
      </c>
      <c r="D4751">
        <v>21.8</v>
      </c>
      <c r="E4751">
        <v>61.118434909999998</v>
      </c>
      <c r="F4751">
        <v>91.674316410000003</v>
      </c>
      <c r="G4751">
        <v>25.542392540000002</v>
      </c>
      <c r="H4751">
        <v>20.894499580000002</v>
      </c>
      <c r="I4751">
        <v>10.22810696</v>
      </c>
      <c r="J4751">
        <v>57.24557428</v>
      </c>
      <c r="K4751">
        <v>0.328211315</v>
      </c>
      <c r="L4751">
        <v>0.442505763</v>
      </c>
      <c r="M4751">
        <v>0.89300283300000005</v>
      </c>
      <c r="N4751">
        <v>0.918775597</v>
      </c>
      <c r="O4751">
        <v>0</v>
      </c>
      <c r="P4751">
        <v>0.117087384</v>
      </c>
      <c r="Q4751">
        <v>5.5076760550000001</v>
      </c>
      <c r="R4751">
        <v>6.8634832699999997</v>
      </c>
      <c r="S4751">
        <v>37.523699999999998</v>
      </c>
      <c r="T4751">
        <v>126.97</v>
      </c>
      <c r="U4751">
        <v>19.584399999999999</v>
      </c>
      <c r="V4751">
        <v>0.27129999999999999</v>
      </c>
      <c r="W4751">
        <v>5830.2075199999999</v>
      </c>
      <c r="X4751">
        <v>24.2</v>
      </c>
      <c r="Y4751">
        <v>20.399999999999999</v>
      </c>
      <c r="Z4751">
        <f t="shared" si="148"/>
        <v>0.64562387700000001</v>
      </c>
      <c r="AA4751">
        <f t="shared" si="149"/>
        <v>3.1220616772500001</v>
      </c>
    </row>
    <row r="4752" spans="1:27" x14ac:dyDescent="0.35">
      <c r="A4752">
        <v>1</v>
      </c>
      <c r="B4752" s="1">
        <v>42555</v>
      </c>
      <c r="C4752">
        <v>21.6</v>
      </c>
      <c r="D4752">
        <v>19.100000000000001</v>
      </c>
      <c r="E4752">
        <v>94.803131100000002</v>
      </c>
      <c r="F4752">
        <v>99.619033810000005</v>
      </c>
      <c r="G4752">
        <v>24.511693130000001</v>
      </c>
      <c r="H4752">
        <v>19.05623404</v>
      </c>
      <c r="I4752">
        <v>14.366405370000001</v>
      </c>
      <c r="J4752">
        <v>25.59546405</v>
      </c>
      <c r="K4752">
        <v>0.89079855900000005</v>
      </c>
      <c r="L4752">
        <v>0.96009981600000005</v>
      </c>
      <c r="M4752">
        <v>0.88649654600000005</v>
      </c>
      <c r="N4752">
        <v>0.74818959799999996</v>
      </c>
      <c r="O4752">
        <v>2.4754261550000001</v>
      </c>
      <c r="P4752">
        <v>3.1803657529999998</v>
      </c>
      <c r="Q4752">
        <v>1.248369743</v>
      </c>
      <c r="R4752">
        <v>4.9945348300000001</v>
      </c>
      <c r="S4752">
        <v>37.604599999999998</v>
      </c>
      <c r="T4752">
        <v>126.991</v>
      </c>
      <c r="U4752">
        <v>212.33500000000001</v>
      </c>
      <c r="V4752">
        <v>2.7850000000000001</v>
      </c>
      <c r="W4752">
        <v>5961.3774409999996</v>
      </c>
      <c r="X4752">
        <v>23.2</v>
      </c>
      <c r="Y4752">
        <v>18.600000000000001</v>
      </c>
      <c r="Z4752">
        <f t="shared" si="148"/>
        <v>0.87139612974999991</v>
      </c>
      <c r="AA4752">
        <f t="shared" si="149"/>
        <v>2.9746741202499996</v>
      </c>
    </row>
    <row r="4753" spans="1:27" x14ac:dyDescent="0.35">
      <c r="A4753">
        <v>2</v>
      </c>
      <c r="B4753" s="1">
        <v>42555</v>
      </c>
      <c r="C4753">
        <v>24.5</v>
      </c>
      <c r="D4753">
        <v>19</v>
      </c>
      <c r="E4753">
        <v>91.837974549999998</v>
      </c>
      <c r="F4753">
        <v>98.071670530000006</v>
      </c>
      <c r="G4753">
        <v>26.083874389999998</v>
      </c>
      <c r="H4753">
        <v>19.885321380000001</v>
      </c>
      <c r="I4753">
        <v>8.4856087860000002</v>
      </c>
      <c r="J4753">
        <v>34.084719999999997</v>
      </c>
      <c r="K4753">
        <v>0.96727732799999999</v>
      </c>
      <c r="L4753">
        <v>0.95802722699999998</v>
      </c>
      <c r="M4753">
        <v>0.87884976000000004</v>
      </c>
      <c r="N4753">
        <v>0.69991174300000003</v>
      </c>
      <c r="O4753">
        <v>3.0171247920000002</v>
      </c>
      <c r="P4753">
        <v>2.6051860410000001</v>
      </c>
      <c r="Q4753">
        <v>1.2931774680000001</v>
      </c>
      <c r="R4753">
        <v>3.7228069499999998</v>
      </c>
      <c r="S4753">
        <v>37.604599999999998</v>
      </c>
      <c r="T4753">
        <v>127.032</v>
      </c>
      <c r="U4753">
        <v>44.7624</v>
      </c>
      <c r="V4753">
        <v>0.5141</v>
      </c>
      <c r="W4753">
        <v>5836.7148440000001</v>
      </c>
      <c r="X4753">
        <v>25.2</v>
      </c>
      <c r="Y4753">
        <v>18.600000000000001</v>
      </c>
      <c r="Z4753">
        <f t="shared" si="148"/>
        <v>0.87601651449999995</v>
      </c>
      <c r="AA4753">
        <f t="shared" si="149"/>
        <v>2.6595738127499997</v>
      </c>
    </row>
    <row r="4754" spans="1:27" x14ac:dyDescent="0.35">
      <c r="A4754">
        <v>3</v>
      </c>
      <c r="B4754" s="1">
        <v>42555</v>
      </c>
      <c r="C4754">
        <v>23.9</v>
      </c>
      <c r="D4754">
        <v>20.8</v>
      </c>
      <c r="E4754">
        <v>86.927940370000002</v>
      </c>
      <c r="F4754">
        <v>95.010925290000003</v>
      </c>
      <c r="G4754">
        <v>26.573956590000002</v>
      </c>
      <c r="H4754">
        <v>20.331537180000002</v>
      </c>
      <c r="I4754">
        <v>8.7832374669999993</v>
      </c>
      <c r="J4754">
        <v>43.918501769999999</v>
      </c>
      <c r="K4754">
        <v>0.93453205299999997</v>
      </c>
      <c r="L4754">
        <v>0.94904522400000002</v>
      </c>
      <c r="M4754">
        <v>0.83971630200000003</v>
      </c>
      <c r="N4754">
        <v>0.69137098399999997</v>
      </c>
      <c r="O4754">
        <v>2.439051343</v>
      </c>
      <c r="P4754">
        <v>1.8039620240000001</v>
      </c>
      <c r="Q4754">
        <v>1.1701272199999999</v>
      </c>
      <c r="R4754">
        <v>2.995986152</v>
      </c>
      <c r="S4754">
        <v>37.577599999999997</v>
      </c>
      <c r="T4754">
        <v>127.05800000000001</v>
      </c>
      <c r="U4754">
        <v>33.306800000000003</v>
      </c>
      <c r="V4754">
        <v>0.2661</v>
      </c>
      <c r="W4754">
        <v>5830.9746089999999</v>
      </c>
      <c r="X4754">
        <v>25.6</v>
      </c>
      <c r="Y4754">
        <v>20.100000000000001</v>
      </c>
      <c r="Z4754">
        <f t="shared" si="148"/>
        <v>0.85366614074999991</v>
      </c>
      <c r="AA4754">
        <f t="shared" si="149"/>
        <v>2.1022816847499999</v>
      </c>
    </row>
    <row r="4755" spans="1:27" x14ac:dyDescent="0.35">
      <c r="A4755">
        <v>4</v>
      </c>
      <c r="B4755" s="1">
        <v>42555</v>
      </c>
      <c r="C4755">
        <v>25.1</v>
      </c>
      <c r="D4755">
        <v>21.1</v>
      </c>
      <c r="E4755">
        <v>96.564727779999998</v>
      </c>
      <c r="F4755">
        <v>99.794242859999997</v>
      </c>
      <c r="G4755">
        <v>26.259442109999998</v>
      </c>
      <c r="H4755">
        <v>19.504355589999999</v>
      </c>
      <c r="I4755">
        <v>11.01041051</v>
      </c>
      <c r="J4755">
        <v>31.704818070000002</v>
      </c>
      <c r="K4755">
        <v>0.962301191</v>
      </c>
      <c r="L4755">
        <v>0.93671369199999999</v>
      </c>
      <c r="M4755">
        <v>0.83264152199999997</v>
      </c>
      <c r="N4755">
        <v>0.71734537200000004</v>
      </c>
      <c r="O4755">
        <v>3.7373184259999999</v>
      </c>
      <c r="P4755">
        <v>4.5081350779999996</v>
      </c>
      <c r="Q4755">
        <v>1.1761898930000001</v>
      </c>
      <c r="R4755">
        <v>6.6329965189999998</v>
      </c>
      <c r="S4755">
        <v>37.645000000000003</v>
      </c>
      <c r="T4755">
        <v>127.02200000000001</v>
      </c>
      <c r="U4755">
        <v>45.716000000000001</v>
      </c>
      <c r="V4755">
        <v>2.5348000000000002</v>
      </c>
      <c r="W4755">
        <v>5824.2597660000001</v>
      </c>
      <c r="X4755">
        <v>25.8</v>
      </c>
      <c r="Y4755">
        <v>19.2</v>
      </c>
      <c r="Z4755">
        <f t="shared" si="148"/>
        <v>0.86225044424999997</v>
      </c>
      <c r="AA4755">
        <f t="shared" si="149"/>
        <v>4.0136599789999998</v>
      </c>
    </row>
    <row r="4756" spans="1:27" x14ac:dyDescent="0.35">
      <c r="A4756">
        <v>5</v>
      </c>
      <c r="B4756" s="1">
        <v>42555</v>
      </c>
      <c r="C4756">
        <v>23.1</v>
      </c>
      <c r="D4756">
        <v>20.3</v>
      </c>
      <c r="E4756">
        <v>91.483444210000002</v>
      </c>
      <c r="F4756">
        <v>97.585723880000003</v>
      </c>
      <c r="G4756">
        <v>25.847619680000001</v>
      </c>
      <c r="H4756">
        <v>20.07047262</v>
      </c>
      <c r="I4756">
        <v>10.35061767</v>
      </c>
      <c r="J4756">
        <v>35.449761109999997</v>
      </c>
      <c r="K4756">
        <v>0.91787639600000004</v>
      </c>
      <c r="L4756">
        <v>0.91106214100000005</v>
      </c>
      <c r="M4756">
        <v>0.79070746700000005</v>
      </c>
      <c r="N4756">
        <v>0.63321825399999998</v>
      </c>
      <c r="O4756">
        <v>2.2881391099999999</v>
      </c>
      <c r="P4756">
        <v>0.18368220699999999</v>
      </c>
      <c r="Q4756">
        <v>0.63535842399999998</v>
      </c>
      <c r="R4756">
        <v>0.85215144600000003</v>
      </c>
      <c r="S4756">
        <v>37.550699999999999</v>
      </c>
      <c r="T4756">
        <v>127.13500000000001</v>
      </c>
      <c r="U4756">
        <v>35.037999999999997</v>
      </c>
      <c r="V4756">
        <v>0.50549999999999995</v>
      </c>
      <c r="W4756">
        <v>5826.6611329999996</v>
      </c>
      <c r="X4756">
        <v>25.6</v>
      </c>
      <c r="Y4756">
        <v>19.100000000000001</v>
      </c>
      <c r="Z4756">
        <f t="shared" si="148"/>
        <v>0.81321606449999995</v>
      </c>
      <c r="AA4756">
        <f t="shared" si="149"/>
        <v>0.98983279675000002</v>
      </c>
    </row>
    <row r="4757" spans="1:27" x14ac:dyDescent="0.35">
      <c r="A4757">
        <v>6</v>
      </c>
      <c r="B4757" s="1">
        <v>42555</v>
      </c>
      <c r="C4757">
        <v>23.8</v>
      </c>
      <c r="D4757">
        <v>21</v>
      </c>
      <c r="E4757">
        <v>85.993057250000007</v>
      </c>
      <c r="F4757">
        <v>93.349800110000004</v>
      </c>
      <c r="G4757">
        <v>26.30608522</v>
      </c>
      <c r="H4757">
        <v>20.76129787</v>
      </c>
      <c r="I4757">
        <v>9.7061199350000003</v>
      </c>
      <c r="J4757">
        <v>38.354458289999997</v>
      </c>
      <c r="K4757">
        <v>0.90730869400000003</v>
      </c>
      <c r="L4757">
        <v>0.875651081</v>
      </c>
      <c r="M4757">
        <v>0.82119772499999999</v>
      </c>
      <c r="N4757">
        <v>0.69076002299999995</v>
      </c>
      <c r="O4757">
        <v>1.8881638169999999</v>
      </c>
      <c r="P4757">
        <v>0.33242430899999997</v>
      </c>
      <c r="Q4757">
        <v>0.63615764200000002</v>
      </c>
      <c r="R4757">
        <v>0.61422265799999998</v>
      </c>
      <c r="S4757">
        <v>37.510199999999998</v>
      </c>
      <c r="T4757">
        <v>127.042</v>
      </c>
      <c r="U4757">
        <v>54.638399999999997</v>
      </c>
      <c r="V4757">
        <v>0.1457</v>
      </c>
      <c r="W4757">
        <v>5840.8828130000002</v>
      </c>
      <c r="X4757">
        <v>26.8</v>
      </c>
      <c r="Y4757">
        <v>20.399999999999999</v>
      </c>
      <c r="Z4757">
        <f t="shared" si="148"/>
        <v>0.82372938075000013</v>
      </c>
      <c r="AA4757">
        <f t="shared" si="149"/>
        <v>0.86774210650000005</v>
      </c>
    </row>
    <row r="4758" spans="1:27" x14ac:dyDescent="0.35">
      <c r="A4758">
        <v>7</v>
      </c>
      <c r="B4758" s="1">
        <v>42555</v>
      </c>
      <c r="C4758">
        <v>24.3</v>
      </c>
      <c r="D4758">
        <v>21.4</v>
      </c>
      <c r="E4758">
        <v>90.796241760000001</v>
      </c>
      <c r="F4758">
        <v>97.140304569999998</v>
      </c>
      <c r="G4758">
        <v>25.538402529999999</v>
      </c>
      <c r="H4758">
        <v>20.782446119999999</v>
      </c>
      <c r="I4758">
        <v>11.616643910000001</v>
      </c>
      <c r="J4758">
        <v>49.698881389999997</v>
      </c>
      <c r="K4758">
        <v>0.94653232899999995</v>
      </c>
      <c r="L4758">
        <v>0.95858350400000003</v>
      </c>
      <c r="M4758">
        <v>0.85717858199999997</v>
      </c>
      <c r="N4758">
        <v>0.80735520800000005</v>
      </c>
      <c r="O4758">
        <v>2.4097569989999998</v>
      </c>
      <c r="P4758">
        <v>1.316305802</v>
      </c>
      <c r="Q4758">
        <v>1.0806595269999999</v>
      </c>
      <c r="R4758">
        <v>2.2565327829999999</v>
      </c>
      <c r="S4758">
        <v>37.577599999999997</v>
      </c>
      <c r="T4758">
        <v>126.83799999999999</v>
      </c>
      <c r="U4758">
        <v>12.37</v>
      </c>
      <c r="V4758">
        <v>9.8500000000000004E-2</v>
      </c>
      <c r="W4758">
        <v>5816.4956050000001</v>
      </c>
      <c r="X4758">
        <v>25.2</v>
      </c>
      <c r="Y4758">
        <v>20.6</v>
      </c>
      <c r="Z4758">
        <f t="shared" si="148"/>
        <v>0.89241240575000003</v>
      </c>
      <c r="AA4758">
        <f t="shared" si="149"/>
        <v>1.7658137777499998</v>
      </c>
    </row>
    <row r="4759" spans="1:27" x14ac:dyDescent="0.35">
      <c r="A4759">
        <v>8</v>
      </c>
      <c r="B4759" s="1">
        <v>42555</v>
      </c>
      <c r="C4759">
        <v>23.6</v>
      </c>
      <c r="D4759">
        <v>21.2</v>
      </c>
      <c r="E4759">
        <v>88.502891539999993</v>
      </c>
      <c r="F4759">
        <v>95.695915220000003</v>
      </c>
      <c r="G4759">
        <v>25.905705609999998</v>
      </c>
      <c r="H4759">
        <v>21.076117759999999</v>
      </c>
      <c r="I4759">
        <v>11.32669518</v>
      </c>
      <c r="J4759">
        <v>28.685594559999998</v>
      </c>
      <c r="K4759">
        <v>0.92638573099999999</v>
      </c>
      <c r="L4759">
        <v>0.90848937299999999</v>
      </c>
      <c r="M4759">
        <v>0.82550281599999997</v>
      </c>
      <c r="N4759">
        <v>0.78431136300000004</v>
      </c>
      <c r="O4759">
        <v>1.2260508560000001</v>
      </c>
      <c r="P4759">
        <v>0.66262308299999995</v>
      </c>
      <c r="Q4759">
        <v>0.82607489599999995</v>
      </c>
      <c r="R4759">
        <v>1.1603747470000001</v>
      </c>
      <c r="S4759">
        <v>37.469700000000003</v>
      </c>
      <c r="T4759">
        <v>126.91</v>
      </c>
      <c r="U4759">
        <v>52.518000000000001</v>
      </c>
      <c r="V4759">
        <v>1.5629</v>
      </c>
      <c r="W4759">
        <v>5830.7358400000003</v>
      </c>
      <c r="X4759">
        <v>26</v>
      </c>
      <c r="Y4759">
        <v>21.1</v>
      </c>
      <c r="Z4759">
        <f t="shared" si="148"/>
        <v>0.86117232075000005</v>
      </c>
      <c r="AA4759">
        <f t="shared" si="149"/>
        <v>0.96878089550000002</v>
      </c>
    </row>
    <row r="4760" spans="1:27" x14ac:dyDescent="0.35">
      <c r="A4760">
        <v>9</v>
      </c>
      <c r="B4760" s="1">
        <v>42555</v>
      </c>
      <c r="C4760">
        <v>24.1</v>
      </c>
      <c r="D4760">
        <v>21.1</v>
      </c>
      <c r="E4760">
        <v>89.879295350000007</v>
      </c>
      <c r="F4760">
        <v>97.407508849999999</v>
      </c>
      <c r="G4760">
        <v>25.481722049999998</v>
      </c>
      <c r="H4760">
        <v>20.750480240000002</v>
      </c>
      <c r="I4760">
        <v>12.073914930000001</v>
      </c>
      <c r="J4760">
        <v>27.5424495</v>
      </c>
      <c r="K4760">
        <v>0.92493292999999999</v>
      </c>
      <c r="L4760">
        <v>0.92600121099999999</v>
      </c>
      <c r="M4760">
        <v>0.87056066600000004</v>
      </c>
      <c r="N4760">
        <v>0.80875646000000001</v>
      </c>
      <c r="O4760">
        <v>1.605955105</v>
      </c>
      <c r="P4760">
        <v>0.884586714</v>
      </c>
      <c r="Q4760">
        <v>1.1718913470000001</v>
      </c>
      <c r="R4760">
        <v>1.19306439</v>
      </c>
      <c r="S4760">
        <v>37.496699999999997</v>
      </c>
      <c r="T4760">
        <v>126.82599999999999</v>
      </c>
      <c r="U4760">
        <v>50.931199999999997</v>
      </c>
      <c r="V4760">
        <v>0.41249999999999998</v>
      </c>
      <c r="W4760">
        <v>5844.3051759999998</v>
      </c>
      <c r="X4760">
        <v>25.9</v>
      </c>
      <c r="Y4760">
        <v>20.6</v>
      </c>
      <c r="Z4760">
        <f t="shared" si="148"/>
        <v>0.88256281675000003</v>
      </c>
      <c r="AA4760">
        <f t="shared" si="149"/>
        <v>1.2138743890000001</v>
      </c>
    </row>
    <row r="4761" spans="1:27" x14ac:dyDescent="0.35">
      <c r="A4761">
        <v>10</v>
      </c>
      <c r="B4761" s="1">
        <v>42555</v>
      </c>
      <c r="C4761">
        <v>22.8</v>
      </c>
      <c r="D4761">
        <v>19</v>
      </c>
      <c r="E4761">
        <v>87.6572113</v>
      </c>
      <c r="F4761">
        <v>98.142524719999997</v>
      </c>
      <c r="G4761">
        <v>24.92433643</v>
      </c>
      <c r="H4761">
        <v>19.751456520000001</v>
      </c>
      <c r="I4761">
        <v>12.079819840000001</v>
      </c>
      <c r="J4761">
        <v>35.219498420000001</v>
      </c>
      <c r="K4761">
        <v>0.88432287300000001</v>
      </c>
      <c r="L4761">
        <v>0.88179901199999999</v>
      </c>
      <c r="M4761">
        <v>0.83932475900000003</v>
      </c>
      <c r="N4761">
        <v>0.74283271399999995</v>
      </c>
      <c r="O4761">
        <v>1.2405038719999999</v>
      </c>
      <c r="P4761">
        <v>0.49722665500000002</v>
      </c>
      <c r="Q4761">
        <v>0.71858548899999997</v>
      </c>
      <c r="R4761">
        <v>0.88009715300000002</v>
      </c>
      <c r="S4761">
        <v>37.456200000000003</v>
      </c>
      <c r="T4761">
        <v>126.955</v>
      </c>
      <c r="U4761">
        <v>208.50700000000001</v>
      </c>
      <c r="V4761">
        <v>5.1782000000000004</v>
      </c>
      <c r="W4761">
        <v>5857.1757809999999</v>
      </c>
      <c r="X4761">
        <v>25.3</v>
      </c>
      <c r="Y4761">
        <v>21.2</v>
      </c>
      <c r="Z4761">
        <f t="shared" si="148"/>
        <v>0.83706983950000002</v>
      </c>
      <c r="AA4761">
        <f t="shared" si="149"/>
        <v>0.83410329224999991</v>
      </c>
    </row>
    <row r="4762" spans="1:27" x14ac:dyDescent="0.35">
      <c r="A4762">
        <v>11</v>
      </c>
      <c r="B4762" s="1">
        <v>42555</v>
      </c>
      <c r="C4762">
        <v>23.2</v>
      </c>
      <c r="D4762">
        <v>20.3</v>
      </c>
      <c r="E4762">
        <v>87.097091669999998</v>
      </c>
      <c r="F4762">
        <v>92.467109679999993</v>
      </c>
      <c r="G4762">
        <v>26.375636719999999</v>
      </c>
      <c r="H4762">
        <v>20.654696560000001</v>
      </c>
      <c r="I4762">
        <v>9.7332015429999998</v>
      </c>
      <c r="J4762">
        <v>44.119346219999997</v>
      </c>
      <c r="K4762">
        <v>0.908521099</v>
      </c>
      <c r="L4762">
        <v>0.89876566300000005</v>
      </c>
      <c r="M4762">
        <v>0.78419276599999999</v>
      </c>
      <c r="N4762">
        <v>0.66190925700000003</v>
      </c>
      <c r="O4762">
        <v>2.2135169609999998</v>
      </c>
      <c r="P4762">
        <v>0.24495361099999999</v>
      </c>
      <c r="Q4762">
        <v>0.61807790200000001</v>
      </c>
      <c r="R4762">
        <v>0.65524396200000001</v>
      </c>
      <c r="S4762">
        <v>37.537199999999999</v>
      </c>
      <c r="T4762">
        <v>127.08499999999999</v>
      </c>
      <c r="U4762">
        <v>28.7</v>
      </c>
      <c r="V4762">
        <v>0.62329999999999997</v>
      </c>
      <c r="W4762">
        <v>5831.6601559999999</v>
      </c>
      <c r="X4762">
        <v>25.7</v>
      </c>
      <c r="Y4762">
        <v>20</v>
      </c>
      <c r="Z4762">
        <f t="shared" si="148"/>
        <v>0.81334719624999996</v>
      </c>
      <c r="AA4762">
        <f t="shared" si="149"/>
        <v>0.93294810900000003</v>
      </c>
    </row>
    <row r="4763" spans="1:27" x14ac:dyDescent="0.35">
      <c r="A4763">
        <v>12</v>
      </c>
      <c r="B4763" s="1">
        <v>42555</v>
      </c>
      <c r="C4763">
        <v>22.1</v>
      </c>
      <c r="D4763">
        <v>19.399999999999999</v>
      </c>
      <c r="E4763">
        <v>87.321922299999997</v>
      </c>
      <c r="F4763">
        <v>96.039581299999995</v>
      </c>
      <c r="G4763">
        <v>25.719935769999999</v>
      </c>
      <c r="H4763">
        <v>19.666902060000002</v>
      </c>
      <c r="I4763">
        <v>11.72300875</v>
      </c>
      <c r="J4763">
        <v>42.60603519</v>
      </c>
      <c r="K4763">
        <v>0.90463833699999996</v>
      </c>
      <c r="L4763">
        <v>0.95870809099999998</v>
      </c>
      <c r="M4763">
        <v>0.848873345</v>
      </c>
      <c r="N4763">
        <v>0.74699268900000004</v>
      </c>
      <c r="O4763">
        <v>1.9827479880000001</v>
      </c>
      <c r="P4763">
        <v>1.616708351</v>
      </c>
      <c r="Q4763">
        <v>1.131796603</v>
      </c>
      <c r="R4763">
        <v>2.5598334089999999</v>
      </c>
      <c r="S4763">
        <v>37.550699999999999</v>
      </c>
      <c r="T4763">
        <v>126.988</v>
      </c>
      <c r="U4763">
        <v>132.11799999999999</v>
      </c>
      <c r="V4763">
        <v>0.59309999999999996</v>
      </c>
      <c r="W4763">
        <v>5891.3037109999996</v>
      </c>
      <c r="X4763">
        <v>24.3</v>
      </c>
      <c r="Y4763">
        <v>19</v>
      </c>
      <c r="Z4763">
        <f t="shared" si="148"/>
        <v>0.8648031155</v>
      </c>
      <c r="AA4763">
        <f t="shared" si="149"/>
        <v>1.8227715877500001</v>
      </c>
    </row>
    <row r="4764" spans="1:27" x14ac:dyDescent="0.35">
      <c r="A4764">
        <v>13</v>
      </c>
      <c r="B4764" s="1">
        <v>42555</v>
      </c>
      <c r="C4764">
        <v>24.1</v>
      </c>
      <c r="D4764">
        <v>21</v>
      </c>
      <c r="E4764">
        <v>87.060684199999997</v>
      </c>
      <c r="F4764">
        <v>96.003456119999996</v>
      </c>
      <c r="G4764">
        <v>26.230076390000001</v>
      </c>
      <c r="H4764">
        <v>20.25090269</v>
      </c>
      <c r="I4764">
        <v>8.9540198540000002</v>
      </c>
      <c r="J4764">
        <v>43.587280790000001</v>
      </c>
      <c r="K4764">
        <v>0.92677945900000003</v>
      </c>
      <c r="L4764">
        <v>0.92816863100000002</v>
      </c>
      <c r="M4764">
        <v>0.79993572700000004</v>
      </c>
      <c r="N4764">
        <v>0.65811575099999997</v>
      </c>
      <c r="O4764">
        <v>2.4469422500000002</v>
      </c>
      <c r="P4764">
        <v>1.165122349</v>
      </c>
      <c r="Q4764">
        <v>1.07475342</v>
      </c>
      <c r="R4764">
        <v>1.9291536490000001</v>
      </c>
      <c r="S4764">
        <v>37.577599999999997</v>
      </c>
      <c r="T4764">
        <v>127.083</v>
      </c>
      <c r="U4764">
        <v>59.8324</v>
      </c>
      <c r="V4764">
        <v>2.6865000000000001</v>
      </c>
      <c r="W4764">
        <v>5827.705078</v>
      </c>
      <c r="X4764">
        <v>26.1</v>
      </c>
      <c r="Y4764">
        <v>20</v>
      </c>
      <c r="Z4764">
        <f t="shared" si="148"/>
        <v>0.82824989199999999</v>
      </c>
      <c r="AA4764">
        <f t="shared" si="149"/>
        <v>1.6539929170000001</v>
      </c>
    </row>
    <row r="4765" spans="1:27" x14ac:dyDescent="0.35">
      <c r="A4765">
        <v>14</v>
      </c>
      <c r="B4765" s="1">
        <v>42555</v>
      </c>
      <c r="C4765">
        <v>24</v>
      </c>
      <c r="D4765">
        <v>20.8</v>
      </c>
      <c r="E4765">
        <v>82.970710749999995</v>
      </c>
      <c r="F4765">
        <v>93.763557430000006</v>
      </c>
      <c r="G4765">
        <v>26.42080941</v>
      </c>
      <c r="H4765">
        <v>21.283505699999999</v>
      </c>
      <c r="I4765">
        <v>11.355575460000001</v>
      </c>
      <c r="J4765">
        <v>24.77118905</v>
      </c>
      <c r="K4765">
        <v>0.92057480700000005</v>
      </c>
      <c r="L4765">
        <v>0.90798648199999998</v>
      </c>
      <c r="M4765">
        <v>0.83593054899999997</v>
      </c>
      <c r="N4765">
        <v>0.78956686700000001</v>
      </c>
      <c r="O4765">
        <v>1.4079830040000001</v>
      </c>
      <c r="P4765">
        <v>0.95505662899999999</v>
      </c>
      <c r="Q4765">
        <v>0.99972876700000002</v>
      </c>
      <c r="R4765">
        <v>1.6097948950000001</v>
      </c>
      <c r="S4765">
        <v>37.496699999999997</v>
      </c>
      <c r="T4765">
        <v>126.92700000000001</v>
      </c>
      <c r="U4765">
        <v>30.968</v>
      </c>
      <c r="V4765">
        <v>0.61799999999999999</v>
      </c>
      <c r="W4765">
        <v>5825.1103519999997</v>
      </c>
      <c r="X4765">
        <v>25.5</v>
      </c>
      <c r="Y4765">
        <v>20.399999999999999</v>
      </c>
      <c r="Z4765">
        <f t="shared" si="148"/>
        <v>0.86351467625</v>
      </c>
      <c r="AA4765">
        <f t="shared" si="149"/>
        <v>1.2431408237500001</v>
      </c>
    </row>
    <row r="4766" spans="1:27" x14ac:dyDescent="0.35">
      <c r="A4766">
        <v>15</v>
      </c>
      <c r="B4766" s="1">
        <v>42555</v>
      </c>
      <c r="C4766">
        <v>24</v>
      </c>
      <c r="D4766">
        <v>20.9</v>
      </c>
      <c r="E4766">
        <v>85.31626129</v>
      </c>
      <c r="F4766">
        <v>95.683479309999996</v>
      </c>
      <c r="G4766">
        <v>26.260014380000001</v>
      </c>
      <c r="H4766">
        <v>20.570844959999999</v>
      </c>
      <c r="I4766">
        <v>10.989284570000001</v>
      </c>
      <c r="J4766">
        <v>44.207492070000001</v>
      </c>
      <c r="K4766">
        <v>0.898360618</v>
      </c>
      <c r="L4766">
        <v>0.95241237700000003</v>
      </c>
      <c r="M4766">
        <v>0.85013577799999995</v>
      </c>
      <c r="N4766">
        <v>0.79776997699999996</v>
      </c>
      <c r="O4766">
        <v>1.850858026</v>
      </c>
      <c r="P4766">
        <v>1.769798617</v>
      </c>
      <c r="Q4766">
        <v>1.19885537</v>
      </c>
      <c r="R4766">
        <v>2.0313901950000002</v>
      </c>
      <c r="S4766">
        <v>37.550699999999999</v>
      </c>
      <c r="T4766">
        <v>126.937</v>
      </c>
      <c r="U4766">
        <v>30.046399999999998</v>
      </c>
      <c r="V4766">
        <v>0.85519999999999996</v>
      </c>
      <c r="W4766">
        <v>5834.3583980000003</v>
      </c>
      <c r="X4766">
        <v>25.2</v>
      </c>
      <c r="Y4766">
        <v>20.2</v>
      </c>
      <c r="Z4766">
        <f t="shared" si="148"/>
        <v>0.87466968749999996</v>
      </c>
      <c r="AA4766">
        <f t="shared" si="149"/>
        <v>1.7127255520000002</v>
      </c>
    </row>
    <row r="4767" spans="1:27" x14ac:dyDescent="0.35">
      <c r="A4767">
        <v>16</v>
      </c>
      <c r="B4767" s="1">
        <v>42555</v>
      </c>
      <c r="C4767">
        <v>22.6</v>
      </c>
      <c r="D4767">
        <v>19.600000000000001</v>
      </c>
      <c r="E4767">
        <v>87.034889219999997</v>
      </c>
      <c r="F4767">
        <v>95.012840269999998</v>
      </c>
      <c r="G4767">
        <v>26.276586439999999</v>
      </c>
      <c r="H4767">
        <v>20.376341610000001</v>
      </c>
      <c r="I4767">
        <v>10.87392732</v>
      </c>
      <c r="J4767">
        <v>32.867603219999999</v>
      </c>
      <c r="K4767">
        <v>0.87453188299999995</v>
      </c>
      <c r="L4767">
        <v>0.82005814399999999</v>
      </c>
      <c r="M4767">
        <v>0.81150815099999996</v>
      </c>
      <c r="N4767">
        <v>0.68591089699999996</v>
      </c>
      <c r="O4767">
        <v>1.5418985780000001</v>
      </c>
      <c r="P4767">
        <v>0.42433818800000001</v>
      </c>
      <c r="Q4767">
        <v>0.696081112</v>
      </c>
      <c r="R4767">
        <v>0.792195549</v>
      </c>
      <c r="S4767">
        <v>37.469700000000003</v>
      </c>
      <c r="T4767">
        <v>126.995</v>
      </c>
      <c r="U4767">
        <v>82.291200000000003</v>
      </c>
      <c r="V4767">
        <v>2.2578999999999998</v>
      </c>
      <c r="W4767">
        <v>5827.1308589999999</v>
      </c>
      <c r="X4767">
        <v>25.9</v>
      </c>
      <c r="Y4767">
        <v>20.6</v>
      </c>
      <c r="Z4767">
        <f t="shared" si="148"/>
        <v>0.79800226874999991</v>
      </c>
      <c r="AA4767">
        <f t="shared" si="149"/>
        <v>0.86362835675000005</v>
      </c>
    </row>
    <row r="4768" spans="1:27" x14ac:dyDescent="0.35">
      <c r="A4768">
        <v>17</v>
      </c>
      <c r="B4768" s="1">
        <v>42555</v>
      </c>
      <c r="C4768">
        <v>24.4</v>
      </c>
      <c r="D4768">
        <v>18.5</v>
      </c>
      <c r="E4768">
        <v>90.807861329999994</v>
      </c>
      <c r="F4768">
        <v>96.954078670000001</v>
      </c>
      <c r="G4768">
        <v>25.837848839999999</v>
      </c>
      <c r="H4768">
        <v>19.74521056</v>
      </c>
      <c r="I4768">
        <v>8.0349897339999998</v>
      </c>
      <c r="J4768">
        <v>30.817102729999998</v>
      </c>
      <c r="K4768">
        <v>0.93531902300000003</v>
      </c>
      <c r="L4768">
        <v>0.94009441800000004</v>
      </c>
      <c r="M4768">
        <v>0.82595849700000001</v>
      </c>
      <c r="N4768">
        <v>0.69549584900000005</v>
      </c>
      <c r="O4768">
        <v>3.0167425269999999</v>
      </c>
      <c r="P4768">
        <v>2.9562202160000002</v>
      </c>
      <c r="Q4768">
        <v>1.281059291</v>
      </c>
      <c r="R4768">
        <v>4.0756307339999998</v>
      </c>
      <c r="S4768">
        <v>37.618099999999998</v>
      </c>
      <c r="T4768">
        <v>127.099</v>
      </c>
      <c r="U4768">
        <v>53.471200000000003</v>
      </c>
      <c r="V4768">
        <v>0.69699999999999995</v>
      </c>
      <c r="W4768">
        <v>5839.5717770000001</v>
      </c>
      <c r="X4768">
        <v>25</v>
      </c>
      <c r="Y4768">
        <v>19.100000000000001</v>
      </c>
      <c r="Z4768">
        <f t="shared" si="148"/>
        <v>0.84921694675000015</v>
      </c>
      <c r="AA4768">
        <f t="shared" si="149"/>
        <v>2.8324131919999997</v>
      </c>
    </row>
    <row r="4769" spans="1:27" x14ac:dyDescent="0.35">
      <c r="A4769">
        <v>18</v>
      </c>
      <c r="B4769" s="1">
        <v>42555</v>
      </c>
      <c r="C4769">
        <v>25.1</v>
      </c>
      <c r="D4769">
        <v>21.7</v>
      </c>
      <c r="E4769">
        <v>87.208732609999998</v>
      </c>
      <c r="F4769">
        <v>94.576148989999993</v>
      </c>
      <c r="G4769">
        <v>26.189082599999999</v>
      </c>
      <c r="H4769">
        <v>20.684356990000001</v>
      </c>
      <c r="I4769">
        <v>9.3826945229999996</v>
      </c>
      <c r="J4769">
        <v>32.291211369999999</v>
      </c>
      <c r="K4769">
        <v>0.89757874299999996</v>
      </c>
      <c r="L4769">
        <v>0.82958822399999999</v>
      </c>
      <c r="M4769">
        <v>0.80057389899999998</v>
      </c>
      <c r="N4769">
        <v>0.66589341999999996</v>
      </c>
      <c r="O4769">
        <v>1.780772743</v>
      </c>
      <c r="P4769">
        <v>0.35424362199999998</v>
      </c>
      <c r="Q4769">
        <v>0.673449992</v>
      </c>
      <c r="R4769">
        <v>0.72533787299999997</v>
      </c>
      <c r="S4769">
        <v>37.483199999999997</v>
      </c>
      <c r="T4769">
        <v>127.024</v>
      </c>
      <c r="U4769">
        <v>56.444800000000001</v>
      </c>
      <c r="V4769">
        <v>1.2313000000000001</v>
      </c>
      <c r="W4769">
        <v>5831.5590819999998</v>
      </c>
      <c r="X4769">
        <v>27.1</v>
      </c>
      <c r="Y4769">
        <v>21.1</v>
      </c>
      <c r="Z4769">
        <f t="shared" si="148"/>
        <v>0.7984085715</v>
      </c>
      <c r="AA4769">
        <f t="shared" si="149"/>
        <v>0.88345105749999997</v>
      </c>
    </row>
    <row r="4770" spans="1:27" x14ac:dyDescent="0.35">
      <c r="A4770">
        <v>19</v>
      </c>
      <c r="B4770" s="1">
        <v>42555</v>
      </c>
      <c r="C4770">
        <v>23.7</v>
      </c>
      <c r="D4770">
        <v>20.5</v>
      </c>
      <c r="E4770">
        <v>86.146652219999993</v>
      </c>
      <c r="F4770">
        <v>95.995437620000004</v>
      </c>
      <c r="G4770">
        <v>25.88430035</v>
      </c>
      <c r="H4770">
        <v>20.585095979999998</v>
      </c>
      <c r="I4770">
        <v>11.45600881</v>
      </c>
      <c r="J4770">
        <v>23.13872765</v>
      </c>
      <c r="K4770">
        <v>0.89522225200000005</v>
      </c>
      <c r="L4770">
        <v>0.96402088100000005</v>
      </c>
      <c r="M4770">
        <v>0.87100472500000004</v>
      </c>
      <c r="N4770">
        <v>0.779763706</v>
      </c>
      <c r="O4770">
        <v>1.9161258940000001</v>
      </c>
      <c r="P4770">
        <v>2.3443463000000002</v>
      </c>
      <c r="Q4770">
        <v>1.1541768539999999</v>
      </c>
      <c r="R4770">
        <v>3.2319996949999998</v>
      </c>
      <c r="S4770">
        <v>37.577599999999997</v>
      </c>
      <c r="T4770">
        <v>126.938</v>
      </c>
      <c r="U4770">
        <v>75.092399999999998</v>
      </c>
      <c r="V4770">
        <v>1.7678</v>
      </c>
      <c r="W4770">
        <v>5861.2563479999999</v>
      </c>
      <c r="X4770">
        <v>24.9</v>
      </c>
      <c r="Y4770">
        <v>20</v>
      </c>
      <c r="Z4770">
        <f t="shared" si="148"/>
        <v>0.87750289100000001</v>
      </c>
      <c r="AA4770">
        <f t="shared" si="149"/>
        <v>2.16166218575</v>
      </c>
    </row>
    <row r="4771" spans="1:27" x14ac:dyDescent="0.35">
      <c r="A4771">
        <v>20</v>
      </c>
      <c r="B4771" s="1">
        <v>42555</v>
      </c>
      <c r="C4771">
        <v>23.8</v>
      </c>
      <c r="D4771">
        <v>20.2</v>
      </c>
      <c r="E4771">
        <v>98.524734499999994</v>
      </c>
      <c r="F4771">
        <v>99.984825130000004</v>
      </c>
      <c r="G4771">
        <v>25.289794239999999</v>
      </c>
      <c r="H4771">
        <v>19.145238410000001</v>
      </c>
      <c r="I4771">
        <v>16.49452943</v>
      </c>
      <c r="J4771">
        <v>-13.60321209</v>
      </c>
      <c r="K4771">
        <v>0.94153605200000001</v>
      </c>
      <c r="L4771">
        <v>0.96257910499999999</v>
      </c>
      <c r="M4771">
        <v>0.88329012500000004</v>
      </c>
      <c r="N4771">
        <v>0.71289893000000004</v>
      </c>
      <c r="O4771">
        <v>2.8880757190000002</v>
      </c>
      <c r="P4771">
        <v>3.6793240119999999</v>
      </c>
      <c r="Q4771">
        <v>1.2776539920000001</v>
      </c>
      <c r="R4771">
        <v>6.1566855709999997</v>
      </c>
      <c r="S4771">
        <v>37.618099999999998</v>
      </c>
      <c r="T4771">
        <v>127.004</v>
      </c>
      <c r="U4771">
        <v>146.554</v>
      </c>
      <c r="V4771">
        <v>4.7295999999999996</v>
      </c>
      <c r="W4771">
        <v>5900.4897460000002</v>
      </c>
      <c r="X4771">
        <v>25</v>
      </c>
      <c r="Y4771">
        <v>19.8</v>
      </c>
      <c r="Z4771">
        <f t="shared" si="148"/>
        <v>0.87507605300000002</v>
      </c>
      <c r="AA4771">
        <f t="shared" si="149"/>
        <v>3.5004348235</v>
      </c>
    </row>
    <row r="4772" spans="1:27" x14ac:dyDescent="0.35">
      <c r="A4772">
        <v>21</v>
      </c>
      <c r="B4772" s="1">
        <v>42555</v>
      </c>
      <c r="C4772">
        <v>24.1</v>
      </c>
      <c r="D4772">
        <v>21.2</v>
      </c>
      <c r="E4772">
        <v>86.573532099999994</v>
      </c>
      <c r="F4772">
        <v>95.031898499999997</v>
      </c>
      <c r="G4772">
        <v>26.799083499999998</v>
      </c>
      <c r="H4772">
        <v>20.428126330000001</v>
      </c>
      <c r="I4772">
        <v>9.4029854929999992</v>
      </c>
      <c r="J4772">
        <v>44.157577279999998</v>
      </c>
      <c r="K4772">
        <v>0.91555286400000002</v>
      </c>
      <c r="L4772">
        <v>0.944783068</v>
      </c>
      <c r="M4772">
        <v>0.82859627400000002</v>
      </c>
      <c r="N4772">
        <v>0.69981590599999999</v>
      </c>
      <c r="O4772">
        <v>2.1018939510000001</v>
      </c>
      <c r="P4772">
        <v>1.069521733</v>
      </c>
      <c r="Q4772">
        <v>0.97162498500000005</v>
      </c>
      <c r="R4772">
        <v>1.482267293</v>
      </c>
      <c r="S4772">
        <v>37.550699999999999</v>
      </c>
      <c r="T4772">
        <v>127.04</v>
      </c>
      <c r="U4772">
        <v>26.297999999999998</v>
      </c>
      <c r="V4772">
        <v>0.57210000000000005</v>
      </c>
      <c r="W4772">
        <v>5826.7822269999997</v>
      </c>
      <c r="X4772">
        <v>25.8</v>
      </c>
      <c r="Y4772">
        <v>20.6</v>
      </c>
      <c r="Z4772">
        <f t="shared" si="148"/>
        <v>0.84718702800000001</v>
      </c>
      <c r="AA4772">
        <f t="shared" si="149"/>
        <v>1.4063269905000002</v>
      </c>
    </row>
    <row r="4773" spans="1:27" x14ac:dyDescent="0.35">
      <c r="A4773">
        <v>22</v>
      </c>
      <c r="B4773" s="1">
        <v>42555</v>
      </c>
      <c r="C4773">
        <v>24.1</v>
      </c>
      <c r="D4773">
        <v>21.3</v>
      </c>
      <c r="E4773">
        <v>88.693603519999996</v>
      </c>
      <c r="F4773">
        <v>93.577781680000001</v>
      </c>
      <c r="G4773">
        <v>26.259684849999999</v>
      </c>
      <c r="H4773">
        <v>20.914189910000001</v>
      </c>
      <c r="I4773">
        <v>9.9071547990000006</v>
      </c>
      <c r="J4773">
        <v>40.926898399999999</v>
      </c>
      <c r="K4773">
        <v>0.91424043300000002</v>
      </c>
      <c r="L4773">
        <v>0.89019661100000003</v>
      </c>
      <c r="M4773">
        <v>0.768219031</v>
      </c>
      <c r="N4773">
        <v>0.64487030199999995</v>
      </c>
      <c r="O4773">
        <v>1.937526147</v>
      </c>
      <c r="P4773">
        <v>0.22724709900000001</v>
      </c>
      <c r="Q4773">
        <v>0.65548561100000002</v>
      </c>
      <c r="R4773">
        <v>0.68697813299999999</v>
      </c>
      <c r="S4773">
        <v>37.510199999999998</v>
      </c>
      <c r="T4773">
        <v>127.086</v>
      </c>
      <c r="U4773">
        <v>21.966799999999999</v>
      </c>
      <c r="V4773">
        <v>0.13320000000000001</v>
      </c>
      <c r="W4773">
        <v>5820.0966799999997</v>
      </c>
      <c r="X4773">
        <v>26.7</v>
      </c>
      <c r="Y4773">
        <v>20.8</v>
      </c>
      <c r="Z4773">
        <f t="shared" si="148"/>
        <v>0.80438159425000011</v>
      </c>
      <c r="AA4773">
        <f t="shared" si="149"/>
        <v>0.8768092475</v>
      </c>
    </row>
    <row r="4774" spans="1:27" x14ac:dyDescent="0.35">
      <c r="A4774">
        <v>23</v>
      </c>
      <c r="B4774" s="1">
        <v>42555</v>
      </c>
      <c r="C4774">
        <v>24.8</v>
      </c>
      <c r="D4774">
        <v>21.6</v>
      </c>
      <c r="E4774">
        <v>88.916694640000003</v>
      </c>
      <c r="F4774">
        <v>96.431022639999995</v>
      </c>
      <c r="G4774">
        <v>25.959433369999999</v>
      </c>
      <c r="H4774">
        <v>20.934415489999999</v>
      </c>
      <c r="I4774">
        <v>10.890070769999999</v>
      </c>
      <c r="J4774">
        <v>40.201349499999999</v>
      </c>
      <c r="K4774">
        <v>0.927149263</v>
      </c>
      <c r="L4774">
        <v>0.94150049499999999</v>
      </c>
      <c r="M4774">
        <v>0.84699168800000002</v>
      </c>
      <c r="N4774">
        <v>0.80786024599999995</v>
      </c>
      <c r="O4774">
        <v>1.7048076599999999</v>
      </c>
      <c r="P4774">
        <v>1.5709678920000001</v>
      </c>
      <c r="Q4774">
        <v>1.170144834</v>
      </c>
      <c r="R4774">
        <v>1.8031928660000001</v>
      </c>
      <c r="S4774">
        <v>37.537199999999999</v>
      </c>
      <c r="T4774">
        <v>126.89100000000001</v>
      </c>
      <c r="U4774">
        <v>15.5876</v>
      </c>
      <c r="V4774">
        <v>0.15540000000000001</v>
      </c>
      <c r="W4774">
        <v>5818.6787109999996</v>
      </c>
      <c r="X4774">
        <v>26</v>
      </c>
      <c r="Y4774">
        <v>20.9</v>
      </c>
      <c r="Z4774">
        <f t="shared" si="148"/>
        <v>0.88087542299999999</v>
      </c>
      <c r="AA4774">
        <f t="shared" si="149"/>
        <v>1.562278313</v>
      </c>
    </row>
    <row r="4775" spans="1:27" x14ac:dyDescent="0.35">
      <c r="A4775">
        <v>24</v>
      </c>
      <c r="B4775" s="1">
        <v>42555</v>
      </c>
      <c r="C4775">
        <v>24.9</v>
      </c>
      <c r="D4775">
        <v>21.5</v>
      </c>
      <c r="E4775">
        <v>86.939918520000006</v>
      </c>
      <c r="F4775">
        <v>95.129058839999999</v>
      </c>
      <c r="G4775">
        <v>26.208778450000001</v>
      </c>
      <c r="H4775">
        <v>20.987383749999999</v>
      </c>
      <c r="I4775">
        <v>10.95858967</v>
      </c>
      <c r="J4775">
        <v>34.288861670000003</v>
      </c>
      <c r="K4775">
        <v>0.92222655200000003</v>
      </c>
      <c r="L4775">
        <v>0.92734598499999998</v>
      </c>
      <c r="M4775">
        <v>0.84082575800000003</v>
      </c>
      <c r="N4775">
        <v>0.80733806100000005</v>
      </c>
      <c r="O4775">
        <v>1.6519773950000001</v>
      </c>
      <c r="P4775">
        <v>1.342770257</v>
      </c>
      <c r="Q4775">
        <v>1.178551962</v>
      </c>
      <c r="R4775">
        <v>1.6442485659999999</v>
      </c>
      <c r="S4775">
        <v>37.523699999999998</v>
      </c>
      <c r="T4775">
        <v>126.90900000000001</v>
      </c>
      <c r="U4775">
        <v>17.2956</v>
      </c>
      <c r="V4775">
        <v>0.2223</v>
      </c>
      <c r="W4775">
        <v>5817.5180659999996</v>
      </c>
      <c r="X4775">
        <v>25.8</v>
      </c>
      <c r="Y4775">
        <v>20.9</v>
      </c>
      <c r="Z4775">
        <f t="shared" si="148"/>
        <v>0.87443408899999997</v>
      </c>
      <c r="AA4775">
        <f t="shared" si="149"/>
        <v>1.454387045</v>
      </c>
    </row>
    <row r="4776" spans="1:27" x14ac:dyDescent="0.35">
      <c r="A4776">
        <v>25</v>
      </c>
      <c r="B4776" s="1">
        <v>42555</v>
      </c>
      <c r="C4776">
        <v>24.1</v>
      </c>
      <c r="D4776">
        <v>21.1</v>
      </c>
      <c r="E4776">
        <v>84.479202270000002</v>
      </c>
      <c r="F4776">
        <v>93.71266937</v>
      </c>
      <c r="G4776">
        <v>26.712502789999998</v>
      </c>
      <c r="H4776">
        <v>21.00244348</v>
      </c>
      <c r="I4776">
        <v>10.741947809999999</v>
      </c>
      <c r="J4776">
        <v>40.719057880000001</v>
      </c>
      <c r="K4776">
        <v>0.89082968900000004</v>
      </c>
      <c r="L4776">
        <v>0.92117755300000004</v>
      </c>
      <c r="M4776">
        <v>0.83511649099999996</v>
      </c>
      <c r="N4776">
        <v>0.74590990300000004</v>
      </c>
      <c r="O4776">
        <v>1.6377638489999999</v>
      </c>
      <c r="P4776">
        <v>1.124292415</v>
      </c>
      <c r="Q4776">
        <v>1.004218678</v>
      </c>
      <c r="R4776">
        <v>1.78527842</v>
      </c>
      <c r="S4776">
        <v>37.523699999999998</v>
      </c>
      <c r="T4776">
        <v>126.97</v>
      </c>
      <c r="U4776">
        <v>19.584399999999999</v>
      </c>
      <c r="V4776">
        <v>0.27129999999999999</v>
      </c>
      <c r="W4776">
        <v>5822.5327150000003</v>
      </c>
      <c r="X4776">
        <v>26.1</v>
      </c>
      <c r="Y4776">
        <v>20.6</v>
      </c>
      <c r="Z4776">
        <f t="shared" si="148"/>
        <v>0.84825840900000005</v>
      </c>
      <c r="AA4776">
        <f t="shared" si="149"/>
        <v>1.3878883405</v>
      </c>
    </row>
    <row r="4777" spans="1:27" x14ac:dyDescent="0.35">
      <c r="A4777">
        <v>1</v>
      </c>
      <c r="B4777" s="1">
        <v>42556</v>
      </c>
      <c r="C4777">
        <v>23.1</v>
      </c>
      <c r="D4777">
        <v>18.600000000000001</v>
      </c>
      <c r="E4777">
        <v>75.089729309999996</v>
      </c>
      <c r="F4777">
        <v>99.138000489999996</v>
      </c>
      <c r="G4777">
        <v>23.737452399999999</v>
      </c>
      <c r="H4777">
        <v>19.283268289999999</v>
      </c>
      <c r="I4777">
        <v>7.5609261190000003</v>
      </c>
      <c r="J4777">
        <v>60.777568580000001</v>
      </c>
      <c r="K4777">
        <v>0.75572747100000004</v>
      </c>
      <c r="L4777">
        <v>0.57955104199999996</v>
      </c>
      <c r="M4777">
        <v>0.34232431499999999</v>
      </c>
      <c r="N4777">
        <v>0.37152752999999999</v>
      </c>
      <c r="O4777">
        <v>1.0162959499999999</v>
      </c>
      <c r="P4777">
        <v>5.0033949000000001E-2</v>
      </c>
      <c r="Q4777">
        <v>1.7404587999999999E-2</v>
      </c>
      <c r="R4777">
        <v>0</v>
      </c>
      <c r="S4777">
        <v>37.604599999999998</v>
      </c>
      <c r="T4777">
        <v>126.991</v>
      </c>
      <c r="U4777">
        <v>212.33500000000001</v>
      </c>
      <c r="V4777">
        <v>2.7850000000000001</v>
      </c>
      <c r="W4777">
        <v>5953.376953</v>
      </c>
      <c r="X4777">
        <v>24.7</v>
      </c>
      <c r="Y4777">
        <v>18</v>
      </c>
      <c r="Z4777">
        <f t="shared" si="148"/>
        <v>0.51228258949999994</v>
      </c>
      <c r="AA4777">
        <f t="shared" si="149"/>
        <v>0.27093362174999996</v>
      </c>
    </row>
    <row r="4778" spans="1:27" x14ac:dyDescent="0.35">
      <c r="A4778">
        <v>2</v>
      </c>
      <c r="B4778" s="1">
        <v>42556</v>
      </c>
      <c r="C4778">
        <v>25.1</v>
      </c>
      <c r="D4778">
        <v>19.399999999999999</v>
      </c>
      <c r="E4778">
        <v>66.189010620000005</v>
      </c>
      <c r="F4778">
        <v>97.437042239999997</v>
      </c>
      <c r="G4778">
        <v>25.723799379999999</v>
      </c>
      <c r="H4778">
        <v>20.631963509999999</v>
      </c>
      <c r="I4778">
        <v>5.7837590670000001</v>
      </c>
      <c r="J4778">
        <v>55.818228959999999</v>
      </c>
      <c r="K4778">
        <v>0.80437694299999996</v>
      </c>
      <c r="L4778">
        <v>0.61585463600000001</v>
      </c>
      <c r="M4778">
        <v>0.298420462</v>
      </c>
      <c r="N4778">
        <v>0.32592629699999998</v>
      </c>
      <c r="O4778">
        <v>1.1554741610000001</v>
      </c>
      <c r="P4778">
        <v>7.8702765999999993E-2</v>
      </c>
      <c r="Q4778">
        <v>1.6282300000000001E-4</v>
      </c>
      <c r="R4778">
        <v>0</v>
      </c>
      <c r="S4778">
        <v>37.604599999999998</v>
      </c>
      <c r="T4778">
        <v>127.032</v>
      </c>
      <c r="U4778">
        <v>44.7624</v>
      </c>
      <c r="V4778">
        <v>0.5141</v>
      </c>
      <c r="W4778">
        <v>5828.4443359999996</v>
      </c>
      <c r="X4778">
        <v>27.6</v>
      </c>
      <c r="Y4778">
        <v>18.399999999999999</v>
      </c>
      <c r="Z4778">
        <f t="shared" si="148"/>
        <v>0.5111445845</v>
      </c>
      <c r="AA4778">
        <f t="shared" si="149"/>
        <v>0.30858493749999999</v>
      </c>
    </row>
    <row r="4779" spans="1:27" x14ac:dyDescent="0.35">
      <c r="A4779">
        <v>3</v>
      </c>
      <c r="B4779" s="1">
        <v>42556</v>
      </c>
      <c r="C4779">
        <v>25.4</v>
      </c>
      <c r="D4779">
        <v>20.3</v>
      </c>
      <c r="E4779">
        <v>61.548820499999998</v>
      </c>
      <c r="F4779">
        <v>95.202033999999998</v>
      </c>
      <c r="G4779">
        <v>26.33542096</v>
      </c>
      <c r="H4779">
        <v>20.774955859999999</v>
      </c>
      <c r="I4779">
        <v>5.856127818</v>
      </c>
      <c r="J4779">
        <v>30.94538464</v>
      </c>
      <c r="K4779">
        <v>0.80484500400000003</v>
      </c>
      <c r="L4779">
        <v>0.60841007400000002</v>
      </c>
      <c r="M4779">
        <v>0.30926653700000001</v>
      </c>
      <c r="N4779">
        <v>0.31405994700000001</v>
      </c>
      <c r="O4779">
        <v>1.2118803709999999</v>
      </c>
      <c r="P4779">
        <v>0.12133427400000001</v>
      </c>
      <c r="Q4779">
        <v>2.8916300000000001E-3</v>
      </c>
      <c r="R4779">
        <v>0</v>
      </c>
      <c r="S4779">
        <v>37.577599999999997</v>
      </c>
      <c r="T4779">
        <v>127.05800000000001</v>
      </c>
      <c r="U4779">
        <v>33.306800000000003</v>
      </c>
      <c r="V4779">
        <v>0.2661</v>
      </c>
      <c r="W4779">
        <v>5822.7089839999999</v>
      </c>
      <c r="X4779">
        <v>27.7</v>
      </c>
      <c r="Y4779">
        <v>19.899999999999999</v>
      </c>
      <c r="Z4779">
        <f t="shared" si="148"/>
        <v>0.50914539050000007</v>
      </c>
      <c r="AA4779">
        <f t="shared" si="149"/>
        <v>0.33402656874999997</v>
      </c>
    </row>
    <row r="4780" spans="1:27" x14ac:dyDescent="0.35">
      <c r="A4780">
        <v>4</v>
      </c>
      <c r="B4780" s="1">
        <v>42556</v>
      </c>
      <c r="C4780">
        <v>25.8</v>
      </c>
      <c r="D4780">
        <v>20</v>
      </c>
      <c r="E4780">
        <v>74.122215269999998</v>
      </c>
      <c r="F4780">
        <v>99.051994320000006</v>
      </c>
      <c r="G4780">
        <v>25.339538950000001</v>
      </c>
      <c r="H4780">
        <v>20.445122949999998</v>
      </c>
      <c r="I4780">
        <v>4.8708962199999997</v>
      </c>
      <c r="J4780">
        <v>64.475562310000001</v>
      </c>
      <c r="K4780">
        <v>0.76047045999999996</v>
      </c>
      <c r="L4780">
        <v>0.57398571399999998</v>
      </c>
      <c r="M4780">
        <v>0.25545083800000001</v>
      </c>
      <c r="N4780">
        <v>0.22025214400000001</v>
      </c>
      <c r="O4780">
        <v>0.78814054200000006</v>
      </c>
      <c r="P4780">
        <v>2.0126730999999998E-2</v>
      </c>
      <c r="Q4780">
        <v>3.0485299999999998E-3</v>
      </c>
      <c r="R4780">
        <v>0</v>
      </c>
      <c r="S4780">
        <v>37.645000000000003</v>
      </c>
      <c r="T4780">
        <v>127.02200000000001</v>
      </c>
      <c r="U4780">
        <v>45.716000000000001</v>
      </c>
      <c r="V4780">
        <v>2.5348000000000002</v>
      </c>
      <c r="W4780">
        <v>5815.9853519999997</v>
      </c>
      <c r="X4780">
        <v>28.2</v>
      </c>
      <c r="Y4780">
        <v>19.100000000000001</v>
      </c>
      <c r="Z4780">
        <f t="shared" si="148"/>
        <v>0.45253978900000003</v>
      </c>
      <c r="AA4780">
        <f t="shared" si="149"/>
        <v>0.20282895075000001</v>
      </c>
    </row>
    <row r="4781" spans="1:27" x14ac:dyDescent="0.35">
      <c r="A4781">
        <v>5</v>
      </c>
      <c r="B4781" s="1">
        <v>42556</v>
      </c>
      <c r="C4781">
        <v>25.5</v>
      </c>
      <c r="D4781">
        <v>20.3</v>
      </c>
      <c r="E4781">
        <v>71.841026310000004</v>
      </c>
      <c r="F4781">
        <v>96.914848329999998</v>
      </c>
      <c r="G4781">
        <v>25.242135659999999</v>
      </c>
      <c r="H4781">
        <v>20.57750884</v>
      </c>
      <c r="I4781">
        <v>5.8393205010000004</v>
      </c>
      <c r="J4781">
        <v>72.903568109999995</v>
      </c>
      <c r="K4781">
        <v>0.87194650699999998</v>
      </c>
      <c r="L4781">
        <v>0.63006885700000004</v>
      </c>
      <c r="M4781">
        <v>0.33197310699999999</v>
      </c>
      <c r="N4781">
        <v>0.18959458600000001</v>
      </c>
      <c r="O4781">
        <v>1.065628231</v>
      </c>
      <c r="P4781">
        <v>0.16179721699999999</v>
      </c>
      <c r="Q4781">
        <v>2.8889015000000001E-2</v>
      </c>
      <c r="R4781">
        <v>0</v>
      </c>
      <c r="S4781">
        <v>37.550699999999999</v>
      </c>
      <c r="T4781">
        <v>127.13500000000001</v>
      </c>
      <c r="U4781">
        <v>35.037999999999997</v>
      </c>
      <c r="V4781">
        <v>0.50549999999999995</v>
      </c>
      <c r="W4781">
        <v>5818.3173829999996</v>
      </c>
      <c r="X4781">
        <v>28.1</v>
      </c>
      <c r="Y4781">
        <v>18.899999999999999</v>
      </c>
      <c r="Z4781">
        <f t="shared" si="148"/>
        <v>0.50589576425000005</v>
      </c>
      <c r="AA4781">
        <f t="shared" si="149"/>
        <v>0.31407861575000001</v>
      </c>
    </row>
    <row r="4782" spans="1:27" x14ac:dyDescent="0.35">
      <c r="A4782">
        <v>6</v>
      </c>
      <c r="B4782" s="1">
        <v>42556</v>
      </c>
      <c r="C4782">
        <v>26.5</v>
      </c>
      <c r="D4782">
        <v>20.5</v>
      </c>
      <c r="E4782">
        <v>66.438842769999994</v>
      </c>
      <c r="F4782">
        <v>94.070198059999996</v>
      </c>
      <c r="G4782">
        <v>25.421071699999999</v>
      </c>
      <c r="H4782">
        <v>20.788821030000001</v>
      </c>
      <c r="I4782">
        <v>5.9884357149999996</v>
      </c>
      <c r="J4782">
        <v>41.30610394</v>
      </c>
      <c r="K4782">
        <v>0.78248286899999997</v>
      </c>
      <c r="L4782">
        <v>0.60396569099999997</v>
      </c>
      <c r="M4782">
        <v>0.29201028400000001</v>
      </c>
      <c r="N4782">
        <v>0.25910064799999999</v>
      </c>
      <c r="O4782">
        <v>0.93465327200000003</v>
      </c>
      <c r="P4782">
        <v>0.13025267500000001</v>
      </c>
      <c r="Q4782">
        <v>2.905712E-3</v>
      </c>
      <c r="R4782">
        <v>0</v>
      </c>
      <c r="S4782">
        <v>37.510199999999998</v>
      </c>
      <c r="T4782">
        <v>127.042</v>
      </c>
      <c r="U4782">
        <v>54.638399999999997</v>
      </c>
      <c r="V4782">
        <v>0.1457</v>
      </c>
      <c r="W4782">
        <v>5832.5375979999999</v>
      </c>
      <c r="X4782">
        <v>28.3</v>
      </c>
      <c r="Y4782">
        <v>19.8</v>
      </c>
      <c r="Z4782">
        <f t="shared" si="148"/>
        <v>0.48438987299999997</v>
      </c>
      <c r="AA4782">
        <f t="shared" si="149"/>
        <v>0.26695291474999999</v>
      </c>
    </row>
    <row r="4783" spans="1:27" x14ac:dyDescent="0.35">
      <c r="A4783">
        <v>7</v>
      </c>
      <c r="B4783" s="1">
        <v>42556</v>
      </c>
      <c r="C4783">
        <v>25.1</v>
      </c>
      <c r="D4783">
        <v>20.6</v>
      </c>
      <c r="E4783">
        <v>78.469978330000004</v>
      </c>
      <c r="F4783">
        <v>97.191505430000007</v>
      </c>
      <c r="G4783">
        <v>24.052226919999999</v>
      </c>
      <c r="H4783">
        <v>20.52393833</v>
      </c>
      <c r="I4783">
        <v>6.0010086889999998</v>
      </c>
      <c r="J4783">
        <v>73.433752620000007</v>
      </c>
      <c r="K4783">
        <v>0.73240480799999996</v>
      </c>
      <c r="L4783">
        <v>0.53426043599999995</v>
      </c>
      <c r="M4783">
        <v>0.34606288200000002</v>
      </c>
      <c r="N4783">
        <v>0.21127404399999999</v>
      </c>
      <c r="O4783">
        <v>0.78789926200000004</v>
      </c>
      <c r="P4783">
        <v>1.4967654E-2</v>
      </c>
      <c r="Q4783" s="2">
        <v>3.0700000000000001E-5</v>
      </c>
      <c r="R4783">
        <v>0</v>
      </c>
      <c r="S4783">
        <v>37.577599999999997</v>
      </c>
      <c r="T4783">
        <v>126.83799999999999</v>
      </c>
      <c r="U4783">
        <v>12.37</v>
      </c>
      <c r="V4783">
        <v>9.8500000000000004E-2</v>
      </c>
      <c r="W4783">
        <v>5808.1904299999997</v>
      </c>
      <c r="X4783">
        <v>27.6</v>
      </c>
      <c r="Y4783">
        <v>20.2</v>
      </c>
      <c r="Z4783">
        <f t="shared" si="148"/>
        <v>0.45600054249999999</v>
      </c>
      <c r="AA4783">
        <f t="shared" si="149"/>
        <v>0.20072440400000002</v>
      </c>
    </row>
    <row r="4784" spans="1:27" x14ac:dyDescent="0.35">
      <c r="A4784">
        <v>8</v>
      </c>
      <c r="B4784" s="1">
        <v>42556</v>
      </c>
      <c r="C4784">
        <v>25.9</v>
      </c>
      <c r="D4784">
        <v>21.1</v>
      </c>
      <c r="E4784">
        <v>69.84626007</v>
      </c>
      <c r="F4784">
        <v>94.215538019999997</v>
      </c>
      <c r="G4784">
        <v>24.804875750000001</v>
      </c>
      <c r="H4784">
        <v>20.660526180000002</v>
      </c>
      <c r="I4784">
        <v>6.5342269540000002</v>
      </c>
      <c r="J4784">
        <v>40.414023280000002</v>
      </c>
      <c r="K4784">
        <v>0.75462244999999994</v>
      </c>
      <c r="L4784">
        <v>0.57957562799999995</v>
      </c>
      <c r="M4784">
        <v>0.31419833200000002</v>
      </c>
      <c r="N4784">
        <v>0.297012779</v>
      </c>
      <c r="O4784">
        <v>0.97435849900000004</v>
      </c>
      <c r="P4784">
        <v>5.5041092E-2</v>
      </c>
      <c r="Q4784">
        <v>1.6574955999999998E-2</v>
      </c>
      <c r="R4784">
        <v>0</v>
      </c>
      <c r="S4784">
        <v>37.469700000000003</v>
      </c>
      <c r="T4784">
        <v>126.91</v>
      </c>
      <c r="U4784">
        <v>52.518000000000001</v>
      </c>
      <c r="V4784">
        <v>1.5629</v>
      </c>
      <c r="W4784">
        <v>5822.3007809999999</v>
      </c>
      <c r="X4784">
        <v>26.2</v>
      </c>
      <c r="Y4784">
        <v>20.5</v>
      </c>
      <c r="Z4784">
        <f t="shared" si="148"/>
        <v>0.48635229725000007</v>
      </c>
      <c r="AA4784">
        <f t="shared" si="149"/>
        <v>0.26149363674999998</v>
      </c>
    </row>
    <row r="4785" spans="1:27" x14ac:dyDescent="0.35">
      <c r="A4785">
        <v>9</v>
      </c>
      <c r="B4785" s="1">
        <v>42556</v>
      </c>
      <c r="C4785">
        <v>25.6</v>
      </c>
      <c r="D4785">
        <v>20.6</v>
      </c>
      <c r="E4785">
        <v>75.016517640000004</v>
      </c>
      <c r="F4785">
        <v>95.084480290000002</v>
      </c>
      <c r="G4785">
        <v>24.302513009999998</v>
      </c>
      <c r="H4785">
        <v>20.458051050000002</v>
      </c>
      <c r="I4785">
        <v>6.5013158520000003</v>
      </c>
      <c r="J4785">
        <v>67.826981779999997</v>
      </c>
      <c r="K4785">
        <v>0.721143439</v>
      </c>
      <c r="L4785">
        <v>0.54872944099999998</v>
      </c>
      <c r="M4785">
        <v>0.29523579799999999</v>
      </c>
      <c r="N4785">
        <v>0.25610739900000001</v>
      </c>
      <c r="O4785">
        <v>1.0690454920000001</v>
      </c>
      <c r="P4785">
        <v>2.2245889000000001E-2</v>
      </c>
      <c r="Q4785">
        <v>0</v>
      </c>
      <c r="R4785">
        <v>0</v>
      </c>
      <c r="S4785">
        <v>37.496699999999997</v>
      </c>
      <c r="T4785">
        <v>126.82599999999999</v>
      </c>
      <c r="U4785">
        <v>50.931199999999997</v>
      </c>
      <c r="V4785">
        <v>0.41249999999999998</v>
      </c>
      <c r="W4785">
        <v>5836.0356449999999</v>
      </c>
      <c r="X4785">
        <v>27.4</v>
      </c>
      <c r="Y4785">
        <v>20.100000000000001</v>
      </c>
      <c r="Z4785">
        <f t="shared" si="148"/>
        <v>0.45530401924999997</v>
      </c>
      <c r="AA4785">
        <f t="shared" si="149"/>
        <v>0.27282284525</v>
      </c>
    </row>
    <row r="4786" spans="1:27" x14ac:dyDescent="0.35">
      <c r="A4786">
        <v>10</v>
      </c>
      <c r="B4786" s="1">
        <v>42556</v>
      </c>
      <c r="C4786">
        <v>25.1</v>
      </c>
      <c r="D4786">
        <v>21.6</v>
      </c>
      <c r="E4786">
        <v>73.996894839999996</v>
      </c>
      <c r="F4786">
        <v>96.21687317</v>
      </c>
      <c r="G4786">
        <v>23.587832909999999</v>
      </c>
      <c r="H4786">
        <v>19.507431839999999</v>
      </c>
      <c r="I4786">
        <v>7.176733692</v>
      </c>
      <c r="J4786">
        <v>56.574204559999998</v>
      </c>
      <c r="K4786">
        <v>0.72979403899999995</v>
      </c>
      <c r="L4786">
        <v>0.54877977700000002</v>
      </c>
      <c r="M4786">
        <v>0.32308324799999999</v>
      </c>
      <c r="N4786">
        <v>0.254372182</v>
      </c>
      <c r="O4786">
        <v>0.91248284800000001</v>
      </c>
      <c r="P4786">
        <v>6.9337413000000001E-2</v>
      </c>
      <c r="Q4786">
        <v>3.0920729999999999E-3</v>
      </c>
      <c r="R4786">
        <v>0</v>
      </c>
      <c r="S4786">
        <v>37.456200000000003</v>
      </c>
      <c r="T4786">
        <v>126.955</v>
      </c>
      <c r="U4786">
        <v>208.50700000000001</v>
      </c>
      <c r="V4786">
        <v>5.1782000000000004</v>
      </c>
      <c r="W4786">
        <v>5847.9448240000002</v>
      </c>
      <c r="X4786">
        <v>26.4</v>
      </c>
      <c r="Y4786">
        <v>19.399999999999999</v>
      </c>
      <c r="Z4786">
        <f t="shared" si="148"/>
        <v>0.46400731149999996</v>
      </c>
      <c r="AA4786">
        <f t="shared" si="149"/>
        <v>0.2462280835</v>
      </c>
    </row>
    <row r="4787" spans="1:27" x14ac:dyDescent="0.35">
      <c r="A4787">
        <v>11</v>
      </c>
      <c r="B4787" s="1">
        <v>42556</v>
      </c>
      <c r="C4787">
        <v>25.5</v>
      </c>
      <c r="D4787">
        <v>20.100000000000001</v>
      </c>
      <c r="E4787">
        <v>65.994155879999994</v>
      </c>
      <c r="F4787">
        <v>95.235076899999996</v>
      </c>
      <c r="G4787">
        <v>25.760115559999999</v>
      </c>
      <c r="H4787">
        <v>20.916570650000001</v>
      </c>
      <c r="I4787">
        <v>5.7814658779999997</v>
      </c>
      <c r="J4787">
        <v>46.679160439999997</v>
      </c>
      <c r="K4787">
        <v>0.84959301399999998</v>
      </c>
      <c r="L4787">
        <v>0.62308423400000001</v>
      </c>
      <c r="M4787">
        <v>0.31924151200000001</v>
      </c>
      <c r="N4787">
        <v>0.23723206699999999</v>
      </c>
      <c r="O4787">
        <v>1.0147161090000001</v>
      </c>
      <c r="P4787">
        <v>0.16115510299999999</v>
      </c>
      <c r="Q4787">
        <v>2.2553619999999999E-3</v>
      </c>
      <c r="R4787">
        <v>0</v>
      </c>
      <c r="S4787">
        <v>37.537199999999999</v>
      </c>
      <c r="T4787">
        <v>127.08499999999999</v>
      </c>
      <c r="U4787">
        <v>28.7</v>
      </c>
      <c r="V4787">
        <v>0.62329999999999997</v>
      </c>
      <c r="W4787">
        <v>5823.4545900000003</v>
      </c>
      <c r="X4787">
        <v>27.4</v>
      </c>
      <c r="Y4787">
        <v>19.399999999999999</v>
      </c>
      <c r="Z4787">
        <f t="shared" si="148"/>
        <v>0.50728770675000001</v>
      </c>
      <c r="AA4787">
        <f t="shared" si="149"/>
        <v>0.29453164350000005</v>
      </c>
    </row>
    <row r="4788" spans="1:27" x14ac:dyDescent="0.35">
      <c r="A4788">
        <v>12</v>
      </c>
      <c r="B4788" s="1">
        <v>42556</v>
      </c>
      <c r="C4788">
        <v>23.9</v>
      </c>
      <c r="D4788">
        <v>19</v>
      </c>
      <c r="E4788">
        <v>65.064949040000002</v>
      </c>
      <c r="F4788">
        <v>95.343727110000003</v>
      </c>
      <c r="G4788">
        <v>25.035266029999999</v>
      </c>
      <c r="H4788">
        <v>20.28289191</v>
      </c>
      <c r="I4788">
        <v>6.5347664649999997</v>
      </c>
      <c r="J4788">
        <v>36.650710340000003</v>
      </c>
      <c r="K4788">
        <v>0.788270794</v>
      </c>
      <c r="L4788">
        <v>0.59702034000000004</v>
      </c>
      <c r="M4788">
        <v>0.29942749499999999</v>
      </c>
      <c r="N4788">
        <v>0.30555538999999998</v>
      </c>
      <c r="O4788">
        <v>1.243795102</v>
      </c>
      <c r="P4788">
        <v>6.4958374999999999E-2</v>
      </c>
      <c r="Q4788">
        <v>6.9967100000000002E-4</v>
      </c>
      <c r="R4788">
        <v>0</v>
      </c>
      <c r="S4788">
        <v>37.550699999999999</v>
      </c>
      <c r="T4788">
        <v>126.988</v>
      </c>
      <c r="U4788">
        <v>132.11799999999999</v>
      </c>
      <c r="V4788">
        <v>0.59309999999999996</v>
      </c>
      <c r="W4788">
        <v>5882.9267579999996</v>
      </c>
      <c r="X4788">
        <v>28.3</v>
      </c>
      <c r="Y4788">
        <v>18.899999999999999</v>
      </c>
      <c r="Z4788">
        <f t="shared" si="148"/>
        <v>0.49756850475000003</v>
      </c>
      <c r="AA4788">
        <f t="shared" si="149"/>
        <v>0.327363287</v>
      </c>
    </row>
    <row r="4789" spans="1:27" x14ac:dyDescent="0.35">
      <c r="A4789">
        <v>13</v>
      </c>
      <c r="B4789" s="1">
        <v>42556</v>
      </c>
      <c r="C4789">
        <v>26</v>
      </c>
      <c r="D4789">
        <v>20.6</v>
      </c>
      <c r="E4789">
        <v>62.618019099999998</v>
      </c>
      <c r="F4789">
        <v>95.078666690000006</v>
      </c>
      <c r="G4789">
        <v>25.945440309999999</v>
      </c>
      <c r="H4789">
        <v>20.4002035</v>
      </c>
      <c r="I4789">
        <v>5.421729654</v>
      </c>
      <c r="J4789">
        <v>41.063945089999997</v>
      </c>
      <c r="K4789">
        <v>0.85213739499999996</v>
      </c>
      <c r="L4789">
        <v>0.64770653600000005</v>
      </c>
      <c r="M4789">
        <v>0.33790662399999999</v>
      </c>
      <c r="N4789">
        <v>0.27566052099999999</v>
      </c>
      <c r="O4789">
        <v>1.199510217</v>
      </c>
      <c r="P4789">
        <v>0.19770917900000001</v>
      </c>
      <c r="Q4789">
        <v>5.6756913999999999E-2</v>
      </c>
      <c r="R4789">
        <v>0</v>
      </c>
      <c r="S4789">
        <v>37.577599999999997</v>
      </c>
      <c r="T4789">
        <v>127.083</v>
      </c>
      <c r="U4789">
        <v>59.8324</v>
      </c>
      <c r="V4789">
        <v>2.6865000000000001</v>
      </c>
      <c r="W4789">
        <v>5819.2539059999999</v>
      </c>
      <c r="X4789">
        <v>28.6</v>
      </c>
      <c r="Y4789">
        <v>20.100000000000001</v>
      </c>
      <c r="Z4789">
        <f t="shared" si="148"/>
        <v>0.52835276899999994</v>
      </c>
      <c r="AA4789">
        <f t="shared" si="149"/>
        <v>0.36349407750000001</v>
      </c>
    </row>
    <row r="4790" spans="1:27" x14ac:dyDescent="0.35">
      <c r="A4790">
        <v>14</v>
      </c>
      <c r="B4790" s="1">
        <v>42556</v>
      </c>
      <c r="C4790">
        <v>25.4</v>
      </c>
      <c r="D4790">
        <v>20.5</v>
      </c>
      <c r="E4790">
        <v>66.120269780000001</v>
      </c>
      <c r="F4790">
        <v>92.60831451</v>
      </c>
      <c r="G4790">
        <v>25.440597180000001</v>
      </c>
      <c r="H4790">
        <v>20.959562290000001</v>
      </c>
      <c r="I4790">
        <v>6.6648190219999996</v>
      </c>
      <c r="J4790">
        <v>19.597064280000001</v>
      </c>
      <c r="K4790">
        <v>0.75241338300000005</v>
      </c>
      <c r="L4790">
        <v>0.58837136700000003</v>
      </c>
      <c r="M4790">
        <v>0.30193835600000002</v>
      </c>
      <c r="N4790">
        <v>0.27684729600000002</v>
      </c>
      <c r="O4790">
        <v>1.108321567</v>
      </c>
      <c r="P4790">
        <v>5.2000518000000003E-2</v>
      </c>
      <c r="Q4790">
        <v>1.2045297999999999E-2</v>
      </c>
      <c r="R4790">
        <v>0</v>
      </c>
      <c r="S4790">
        <v>37.496699999999997</v>
      </c>
      <c r="T4790">
        <v>126.92700000000001</v>
      </c>
      <c r="U4790">
        <v>30.968</v>
      </c>
      <c r="V4790">
        <v>0.61799999999999999</v>
      </c>
      <c r="W4790">
        <v>5816.7797849999997</v>
      </c>
      <c r="X4790">
        <v>27.2</v>
      </c>
      <c r="Y4790">
        <v>20.5</v>
      </c>
      <c r="Z4790">
        <f t="shared" si="148"/>
        <v>0.47989260050000004</v>
      </c>
      <c r="AA4790">
        <f t="shared" si="149"/>
        <v>0.29309184575000002</v>
      </c>
    </row>
    <row r="4791" spans="1:27" x14ac:dyDescent="0.35">
      <c r="A4791">
        <v>15</v>
      </c>
      <c r="B4791" s="1">
        <v>42556</v>
      </c>
      <c r="C4791">
        <v>25.1</v>
      </c>
      <c r="D4791">
        <v>20.2</v>
      </c>
      <c r="E4791">
        <v>67.112625120000004</v>
      </c>
      <c r="F4791">
        <v>94.375427250000001</v>
      </c>
      <c r="G4791">
        <v>25.415233600000001</v>
      </c>
      <c r="H4791">
        <v>20.905880079999999</v>
      </c>
      <c r="I4791">
        <v>6.1269327599999999</v>
      </c>
      <c r="J4791">
        <v>36.654475650000002</v>
      </c>
      <c r="K4791">
        <v>0.77377564499999996</v>
      </c>
      <c r="L4791">
        <v>0.58961027899999996</v>
      </c>
      <c r="M4791">
        <v>0.33824398500000002</v>
      </c>
      <c r="N4791">
        <v>0.247086958</v>
      </c>
      <c r="O4791">
        <v>1.1906926229999999</v>
      </c>
      <c r="P4791">
        <v>3.2622092999999998E-2</v>
      </c>
      <c r="Q4791">
        <v>2.4080021E-2</v>
      </c>
      <c r="R4791">
        <v>0</v>
      </c>
      <c r="S4791">
        <v>37.550699999999999</v>
      </c>
      <c r="T4791">
        <v>126.937</v>
      </c>
      <c r="U4791">
        <v>30.046399999999998</v>
      </c>
      <c r="V4791">
        <v>0.85519999999999996</v>
      </c>
      <c r="W4791">
        <v>5826.1640630000002</v>
      </c>
      <c r="X4791">
        <v>28</v>
      </c>
      <c r="Y4791">
        <v>20.2</v>
      </c>
      <c r="Z4791">
        <f t="shared" si="148"/>
        <v>0.48717921674999998</v>
      </c>
      <c r="AA4791">
        <f t="shared" si="149"/>
        <v>0.31184868425000001</v>
      </c>
    </row>
    <row r="4792" spans="1:27" x14ac:dyDescent="0.35">
      <c r="A4792">
        <v>16</v>
      </c>
      <c r="B4792" s="1">
        <v>42556</v>
      </c>
      <c r="C4792">
        <v>25.3</v>
      </c>
      <c r="D4792">
        <v>20.6</v>
      </c>
      <c r="E4792">
        <v>72.41329193</v>
      </c>
      <c r="F4792">
        <v>92.828987119999994</v>
      </c>
      <c r="G4792">
        <v>24.799690129999998</v>
      </c>
      <c r="H4792">
        <v>20.656382189999999</v>
      </c>
      <c r="I4792">
        <v>5.6595432959999998</v>
      </c>
      <c r="J4792">
        <v>67.172397380000007</v>
      </c>
      <c r="K4792">
        <v>0.75035689299999997</v>
      </c>
      <c r="L4792">
        <v>0.56679930099999998</v>
      </c>
      <c r="M4792">
        <v>0.28973566699999997</v>
      </c>
      <c r="N4792">
        <v>0.200381106</v>
      </c>
      <c r="O4792">
        <v>0.79973375800000002</v>
      </c>
      <c r="P4792">
        <v>6.3431878999999997E-2</v>
      </c>
      <c r="Q4792">
        <v>0</v>
      </c>
      <c r="R4792">
        <v>0</v>
      </c>
      <c r="S4792">
        <v>37.469700000000003</v>
      </c>
      <c r="T4792">
        <v>126.995</v>
      </c>
      <c r="U4792">
        <v>82.291200000000003</v>
      </c>
      <c r="V4792">
        <v>2.2578999999999998</v>
      </c>
      <c r="W4792">
        <v>5818.4458009999998</v>
      </c>
      <c r="X4792">
        <v>26.7</v>
      </c>
      <c r="Y4792">
        <v>18.7</v>
      </c>
      <c r="Z4792">
        <f t="shared" si="148"/>
        <v>0.45181824174999996</v>
      </c>
      <c r="AA4792">
        <f t="shared" si="149"/>
        <v>0.21579140925000001</v>
      </c>
    </row>
    <row r="4793" spans="1:27" x14ac:dyDescent="0.35">
      <c r="A4793">
        <v>17</v>
      </c>
      <c r="B4793" s="1">
        <v>42556</v>
      </c>
      <c r="C4793">
        <v>24.7</v>
      </c>
      <c r="D4793">
        <v>19.8</v>
      </c>
      <c r="E4793">
        <v>66.914901729999997</v>
      </c>
      <c r="F4793">
        <v>96.860702509999996</v>
      </c>
      <c r="G4793">
        <v>25.649888199999999</v>
      </c>
      <c r="H4793">
        <v>20.09653926</v>
      </c>
      <c r="I4793">
        <v>5.0006875500000003</v>
      </c>
      <c r="J4793">
        <v>83.239846589999999</v>
      </c>
      <c r="K4793">
        <v>0.859466273</v>
      </c>
      <c r="L4793">
        <v>0.63750783300000002</v>
      </c>
      <c r="M4793">
        <v>0.33288142199999998</v>
      </c>
      <c r="N4793">
        <v>0.323053119</v>
      </c>
      <c r="O4793">
        <v>1.223354523</v>
      </c>
      <c r="P4793">
        <v>0.21361350000000001</v>
      </c>
      <c r="Q4793">
        <v>5.8289262000000001E-2</v>
      </c>
      <c r="R4793">
        <v>0</v>
      </c>
      <c r="S4793">
        <v>37.618099999999998</v>
      </c>
      <c r="T4793">
        <v>127.099</v>
      </c>
      <c r="U4793">
        <v>53.471200000000003</v>
      </c>
      <c r="V4793">
        <v>0.69699999999999995</v>
      </c>
      <c r="W4793">
        <v>5831.25</v>
      </c>
      <c r="X4793">
        <v>28</v>
      </c>
      <c r="Y4793">
        <v>18.8</v>
      </c>
      <c r="Z4793">
        <f t="shared" si="148"/>
        <v>0.53822716175000007</v>
      </c>
      <c r="AA4793">
        <f t="shared" si="149"/>
        <v>0.37381432124999997</v>
      </c>
    </row>
    <row r="4794" spans="1:27" x14ac:dyDescent="0.35">
      <c r="A4794">
        <v>18</v>
      </c>
      <c r="B4794" s="1">
        <v>42556</v>
      </c>
      <c r="C4794">
        <v>26.9</v>
      </c>
      <c r="D4794">
        <v>21.1</v>
      </c>
      <c r="E4794">
        <v>70.315910340000002</v>
      </c>
      <c r="F4794">
        <v>94.472755430000007</v>
      </c>
      <c r="G4794">
        <v>25.1596905</v>
      </c>
      <c r="H4794">
        <v>20.630289130000001</v>
      </c>
      <c r="I4794">
        <v>5.3838230669999998</v>
      </c>
      <c r="J4794">
        <v>69.409946680000004</v>
      </c>
      <c r="K4794">
        <v>0.76718072199999998</v>
      </c>
      <c r="L4794">
        <v>0.57717090100000001</v>
      </c>
      <c r="M4794">
        <v>0.30462289199999998</v>
      </c>
      <c r="N4794">
        <v>0.231290468</v>
      </c>
      <c r="O4794">
        <v>0.85387859700000002</v>
      </c>
      <c r="P4794">
        <v>0.110603466</v>
      </c>
      <c r="Q4794">
        <v>0</v>
      </c>
      <c r="R4794">
        <v>0</v>
      </c>
      <c r="S4794">
        <v>37.483199999999997</v>
      </c>
      <c r="T4794">
        <v>127.024</v>
      </c>
      <c r="U4794">
        <v>56.444800000000001</v>
      </c>
      <c r="V4794">
        <v>1.2313000000000001</v>
      </c>
      <c r="W4794">
        <v>5823.0893550000001</v>
      </c>
      <c r="X4794">
        <v>29.6</v>
      </c>
      <c r="Y4794">
        <v>21.2</v>
      </c>
      <c r="Z4794">
        <f t="shared" si="148"/>
        <v>0.47006624575000006</v>
      </c>
      <c r="AA4794">
        <f t="shared" si="149"/>
        <v>0.24112051575000001</v>
      </c>
    </row>
    <row r="4795" spans="1:27" x14ac:dyDescent="0.35">
      <c r="A4795">
        <v>19</v>
      </c>
      <c r="B4795" s="1">
        <v>42556</v>
      </c>
      <c r="C4795">
        <v>24.7</v>
      </c>
      <c r="D4795">
        <v>20</v>
      </c>
      <c r="E4795">
        <v>69.456893919999999</v>
      </c>
      <c r="F4795">
        <v>93.296531680000001</v>
      </c>
      <c r="G4795">
        <v>24.888834939999999</v>
      </c>
      <c r="H4795">
        <v>20.80796101</v>
      </c>
      <c r="I4795">
        <v>6.2049833540000003</v>
      </c>
      <c r="J4795">
        <v>32.341920100000003</v>
      </c>
      <c r="K4795">
        <v>0.77668392399999997</v>
      </c>
      <c r="L4795">
        <v>0.58612349799999997</v>
      </c>
      <c r="M4795">
        <v>0.37271009900000002</v>
      </c>
      <c r="N4795">
        <v>0.243258058</v>
      </c>
      <c r="O4795">
        <v>1.0190687549999999</v>
      </c>
      <c r="P4795">
        <v>2.9595488999999999E-2</v>
      </c>
      <c r="Q4795">
        <v>2.7981349999999999E-2</v>
      </c>
      <c r="R4795">
        <v>0</v>
      </c>
      <c r="S4795">
        <v>37.577599999999997</v>
      </c>
      <c r="T4795">
        <v>126.938</v>
      </c>
      <c r="U4795">
        <v>75.092399999999998</v>
      </c>
      <c r="V4795">
        <v>1.7678</v>
      </c>
      <c r="W4795">
        <v>5853.0556640000004</v>
      </c>
      <c r="X4795">
        <v>27.9</v>
      </c>
      <c r="Y4795">
        <v>19.7</v>
      </c>
      <c r="Z4795">
        <f t="shared" si="148"/>
        <v>0.49469389475000003</v>
      </c>
      <c r="AA4795">
        <f t="shared" si="149"/>
        <v>0.26916139849999998</v>
      </c>
    </row>
    <row r="4796" spans="1:27" x14ac:dyDescent="0.35">
      <c r="A4796">
        <v>20</v>
      </c>
      <c r="B4796" s="1">
        <v>42556</v>
      </c>
      <c r="C4796">
        <v>25</v>
      </c>
      <c r="D4796">
        <v>19.899999999999999</v>
      </c>
      <c r="E4796">
        <v>77.770988459999998</v>
      </c>
      <c r="F4796">
        <v>99.674903869999994</v>
      </c>
      <c r="G4796">
        <v>24.193085790000001</v>
      </c>
      <c r="H4796">
        <v>19.488606959999998</v>
      </c>
      <c r="I4796">
        <v>8.6612453059999996</v>
      </c>
      <c r="J4796">
        <v>63.097025969999997</v>
      </c>
      <c r="K4796">
        <v>0.72671147599999997</v>
      </c>
      <c r="L4796">
        <v>0.55400303799999995</v>
      </c>
      <c r="M4796">
        <v>0.31164024200000001</v>
      </c>
      <c r="N4796">
        <v>0.29763741300000002</v>
      </c>
      <c r="O4796">
        <v>0.96408792799999998</v>
      </c>
      <c r="P4796">
        <v>4.3008799E-2</v>
      </c>
      <c r="Q4796">
        <v>1.7909220999999999E-2</v>
      </c>
      <c r="R4796">
        <v>0</v>
      </c>
      <c r="S4796">
        <v>37.618099999999998</v>
      </c>
      <c r="T4796">
        <v>127.004</v>
      </c>
      <c r="U4796">
        <v>146.554</v>
      </c>
      <c r="V4796">
        <v>4.7295999999999996</v>
      </c>
      <c r="W4796">
        <v>5892.4936520000001</v>
      </c>
      <c r="X4796">
        <v>27.1</v>
      </c>
      <c r="Y4796">
        <v>19.5</v>
      </c>
      <c r="Z4796">
        <f t="shared" si="148"/>
        <v>0.47249804225000003</v>
      </c>
      <c r="AA4796">
        <f t="shared" si="149"/>
        <v>0.256251487</v>
      </c>
    </row>
    <row r="4797" spans="1:27" x14ac:dyDescent="0.35">
      <c r="A4797">
        <v>21</v>
      </c>
      <c r="B4797" s="1">
        <v>42556</v>
      </c>
      <c r="C4797">
        <v>25.7</v>
      </c>
      <c r="D4797">
        <v>20.6</v>
      </c>
      <c r="E4797">
        <v>63.146110530000001</v>
      </c>
      <c r="F4797">
        <v>95.059379579999998</v>
      </c>
      <c r="G4797">
        <v>26.134793460000001</v>
      </c>
      <c r="H4797">
        <v>21.023462259999999</v>
      </c>
      <c r="I4797">
        <v>5.9861304960000004</v>
      </c>
      <c r="J4797">
        <v>31.459780609999999</v>
      </c>
      <c r="K4797">
        <v>0.78098202999999999</v>
      </c>
      <c r="L4797">
        <v>0.613555556</v>
      </c>
      <c r="M4797">
        <v>0.29659165500000001</v>
      </c>
      <c r="N4797">
        <v>0.27759346600000001</v>
      </c>
      <c r="O4797">
        <v>1.148422152</v>
      </c>
      <c r="P4797">
        <v>0.106809496</v>
      </c>
      <c r="Q4797">
        <v>2.1244050000000002E-3</v>
      </c>
      <c r="R4797">
        <v>0</v>
      </c>
      <c r="S4797">
        <v>37.550699999999999</v>
      </c>
      <c r="T4797">
        <v>127.04</v>
      </c>
      <c r="U4797">
        <v>26.297999999999998</v>
      </c>
      <c r="V4797">
        <v>0.57210000000000005</v>
      </c>
      <c r="W4797">
        <v>5818.5268550000001</v>
      </c>
      <c r="X4797">
        <v>27.2</v>
      </c>
      <c r="Y4797">
        <v>19.899999999999999</v>
      </c>
      <c r="Z4797">
        <f t="shared" si="148"/>
        <v>0.49218067674999999</v>
      </c>
      <c r="AA4797">
        <f t="shared" si="149"/>
        <v>0.31433901325000002</v>
      </c>
    </row>
    <row r="4798" spans="1:27" x14ac:dyDescent="0.35">
      <c r="A4798">
        <v>22</v>
      </c>
      <c r="B4798" s="1">
        <v>42556</v>
      </c>
      <c r="C4798">
        <v>26.6</v>
      </c>
      <c r="D4798">
        <v>21.3</v>
      </c>
      <c r="E4798">
        <v>69.30059052</v>
      </c>
      <c r="F4798">
        <v>95.030364989999995</v>
      </c>
      <c r="G4798">
        <v>25.476406050000001</v>
      </c>
      <c r="H4798">
        <v>20.9618854</v>
      </c>
      <c r="I4798">
        <v>5.581313948</v>
      </c>
      <c r="J4798">
        <v>52.08095702</v>
      </c>
      <c r="K4798">
        <v>0.85048392699999997</v>
      </c>
      <c r="L4798">
        <v>0.597355258</v>
      </c>
      <c r="M4798">
        <v>0.33730126999999999</v>
      </c>
      <c r="N4798">
        <v>0.19867042200000001</v>
      </c>
      <c r="O4798">
        <v>1.0654833319999999</v>
      </c>
      <c r="P4798">
        <v>0.15598388399999999</v>
      </c>
      <c r="Q4798">
        <v>0</v>
      </c>
      <c r="R4798">
        <v>0</v>
      </c>
      <c r="S4798">
        <v>37.510199999999998</v>
      </c>
      <c r="T4798">
        <v>127.086</v>
      </c>
      <c r="U4798">
        <v>21.966799999999999</v>
      </c>
      <c r="V4798">
        <v>0.13320000000000001</v>
      </c>
      <c r="W4798">
        <v>5811.7744140000004</v>
      </c>
      <c r="X4798">
        <v>28</v>
      </c>
      <c r="Y4798">
        <v>19.899999999999999</v>
      </c>
      <c r="Z4798">
        <f t="shared" si="148"/>
        <v>0.49595271924999995</v>
      </c>
      <c r="AA4798">
        <f t="shared" si="149"/>
        <v>0.30536680399999999</v>
      </c>
    </row>
    <row r="4799" spans="1:27" x14ac:dyDescent="0.35">
      <c r="A4799">
        <v>23</v>
      </c>
      <c r="B4799" s="1">
        <v>42556</v>
      </c>
      <c r="C4799">
        <v>25.8</v>
      </c>
      <c r="D4799">
        <v>20.9</v>
      </c>
      <c r="E4799">
        <v>72.32831573</v>
      </c>
      <c r="F4799">
        <v>94.146453859999994</v>
      </c>
      <c r="G4799">
        <v>24.725724</v>
      </c>
      <c r="H4799">
        <v>20.962424030000001</v>
      </c>
      <c r="I4799">
        <v>6.0296182429999998</v>
      </c>
      <c r="J4799">
        <v>53.103313210000003</v>
      </c>
      <c r="K4799">
        <v>0.75119302099999996</v>
      </c>
      <c r="L4799">
        <v>0.57604598500000004</v>
      </c>
      <c r="M4799">
        <v>0.31145539500000002</v>
      </c>
      <c r="N4799">
        <v>0.21838827399999999</v>
      </c>
      <c r="O4799">
        <v>1.068179247</v>
      </c>
      <c r="P4799">
        <v>2.345937E-2</v>
      </c>
      <c r="Q4799">
        <v>1.2285898E-2</v>
      </c>
      <c r="R4799">
        <v>0</v>
      </c>
      <c r="S4799">
        <v>37.537199999999999</v>
      </c>
      <c r="T4799">
        <v>126.89100000000001</v>
      </c>
      <c r="U4799">
        <v>15.5876</v>
      </c>
      <c r="V4799">
        <v>0.15540000000000001</v>
      </c>
      <c r="W4799">
        <v>5810.3808589999999</v>
      </c>
      <c r="X4799">
        <v>27.8</v>
      </c>
      <c r="Y4799">
        <v>21.2</v>
      </c>
      <c r="Z4799">
        <f t="shared" si="148"/>
        <v>0.46427066875000006</v>
      </c>
      <c r="AA4799">
        <f t="shared" si="149"/>
        <v>0.27598112875000003</v>
      </c>
    </row>
    <row r="4800" spans="1:27" x14ac:dyDescent="0.35">
      <c r="A4800">
        <v>24</v>
      </c>
      <c r="B4800" s="1">
        <v>42556</v>
      </c>
      <c r="C4800">
        <v>25.6</v>
      </c>
      <c r="D4800">
        <v>20.9</v>
      </c>
      <c r="E4800">
        <v>68.364990230000004</v>
      </c>
      <c r="F4800">
        <v>93.687255859999993</v>
      </c>
      <c r="G4800">
        <v>25.22668006</v>
      </c>
      <c r="H4800">
        <v>21.016781850000001</v>
      </c>
      <c r="I4800">
        <v>6.2875654900000004</v>
      </c>
      <c r="J4800">
        <v>36.061240120000001</v>
      </c>
      <c r="K4800">
        <v>0.74412763800000004</v>
      </c>
      <c r="L4800">
        <v>0.58440329599999996</v>
      </c>
      <c r="M4800">
        <v>0.28569837599999998</v>
      </c>
      <c r="N4800">
        <v>0.234552697</v>
      </c>
      <c r="O4800">
        <v>1.1615204610000001</v>
      </c>
      <c r="P4800">
        <v>3.4963757999999998E-2</v>
      </c>
      <c r="Q4800">
        <v>2.02922E-2</v>
      </c>
      <c r="R4800">
        <v>0</v>
      </c>
      <c r="S4800">
        <v>37.523699999999998</v>
      </c>
      <c r="T4800">
        <v>126.90900000000001</v>
      </c>
      <c r="U4800">
        <v>17.2956</v>
      </c>
      <c r="V4800">
        <v>0.2223</v>
      </c>
      <c r="W4800">
        <v>5809.1875</v>
      </c>
      <c r="X4800">
        <v>27.9</v>
      </c>
      <c r="Y4800">
        <v>21.2</v>
      </c>
      <c r="Z4800">
        <f t="shared" si="148"/>
        <v>0.46219550175000002</v>
      </c>
      <c r="AA4800">
        <f t="shared" si="149"/>
        <v>0.30419410475000003</v>
      </c>
    </row>
    <row r="4801" spans="1:27" x14ac:dyDescent="0.35">
      <c r="A4801">
        <v>25</v>
      </c>
      <c r="B4801" s="1">
        <v>42556</v>
      </c>
      <c r="C4801">
        <v>26.1</v>
      </c>
      <c r="D4801">
        <v>20.6</v>
      </c>
      <c r="E4801">
        <v>63.95365906</v>
      </c>
      <c r="F4801">
        <v>92.951614379999995</v>
      </c>
      <c r="G4801">
        <v>25.909623490000001</v>
      </c>
      <c r="H4801">
        <v>21.083224430000001</v>
      </c>
      <c r="I4801">
        <v>6.1329814689999997</v>
      </c>
      <c r="J4801">
        <v>27.967788339999998</v>
      </c>
      <c r="K4801">
        <v>0.74861136699999997</v>
      </c>
      <c r="L4801">
        <v>0.59321447999999999</v>
      </c>
      <c r="M4801">
        <v>0.29188345700000001</v>
      </c>
      <c r="N4801">
        <v>0.25944167699999998</v>
      </c>
      <c r="O4801">
        <v>1.1690697969999999</v>
      </c>
      <c r="P4801">
        <v>6.0872804000000003E-2</v>
      </c>
      <c r="Q4801">
        <v>2.3667380000000002E-3</v>
      </c>
      <c r="R4801">
        <v>0</v>
      </c>
      <c r="S4801">
        <v>37.523699999999998</v>
      </c>
      <c r="T4801">
        <v>126.97</v>
      </c>
      <c r="U4801">
        <v>19.584399999999999</v>
      </c>
      <c r="V4801">
        <v>0.27129999999999999</v>
      </c>
      <c r="W4801">
        <v>5814.2719729999999</v>
      </c>
      <c r="X4801">
        <v>27.9</v>
      </c>
      <c r="Y4801">
        <v>21</v>
      </c>
      <c r="Z4801">
        <f t="shared" si="148"/>
        <v>0.47328774524999995</v>
      </c>
      <c r="AA4801">
        <f t="shared" si="149"/>
        <v>0.30807733474999999</v>
      </c>
    </row>
    <row r="4802" spans="1:27" x14ac:dyDescent="0.35">
      <c r="A4802">
        <v>1</v>
      </c>
      <c r="B4802" s="1">
        <v>42557</v>
      </c>
      <c r="C4802">
        <v>24.4</v>
      </c>
      <c r="D4802">
        <v>18.2</v>
      </c>
      <c r="E4802">
        <v>67.436447139999999</v>
      </c>
      <c r="F4802">
        <v>96.672302250000001</v>
      </c>
      <c r="G4802">
        <v>24.692109859999999</v>
      </c>
      <c r="H4802">
        <v>19.791749970000001</v>
      </c>
      <c r="I4802">
        <v>4.9186834690000003</v>
      </c>
      <c r="J4802">
        <v>52.631677070000002</v>
      </c>
      <c r="K4802">
        <v>0.49084650600000002</v>
      </c>
      <c r="L4802">
        <v>0.66667120999999996</v>
      </c>
      <c r="M4802">
        <v>0.48012130400000003</v>
      </c>
      <c r="N4802">
        <v>0.33915975300000001</v>
      </c>
      <c r="O4802">
        <v>0</v>
      </c>
      <c r="P4802">
        <v>0</v>
      </c>
      <c r="Q4802">
        <v>0</v>
      </c>
      <c r="R4802">
        <v>0</v>
      </c>
      <c r="S4802">
        <v>37.604599999999998</v>
      </c>
      <c r="T4802">
        <v>126.991</v>
      </c>
      <c r="U4802">
        <v>212.33500000000001</v>
      </c>
      <c r="V4802">
        <v>2.7850000000000001</v>
      </c>
      <c r="W4802">
        <v>5944.7788090000004</v>
      </c>
      <c r="X4802">
        <v>26.5</v>
      </c>
      <c r="Y4802">
        <v>17.600000000000001</v>
      </c>
      <c r="Z4802">
        <f t="shared" si="148"/>
        <v>0.49419969325000002</v>
      </c>
      <c r="AA4802">
        <f t="shared" si="149"/>
        <v>0</v>
      </c>
    </row>
    <row r="4803" spans="1:27" x14ac:dyDescent="0.35">
      <c r="A4803">
        <v>2</v>
      </c>
      <c r="B4803" s="1">
        <v>42557</v>
      </c>
      <c r="C4803">
        <v>27.4</v>
      </c>
      <c r="D4803">
        <v>18.5</v>
      </c>
      <c r="E4803">
        <v>58.718635560000003</v>
      </c>
      <c r="F4803">
        <v>90.840148929999998</v>
      </c>
      <c r="G4803">
        <v>26.922757799999999</v>
      </c>
      <c r="H4803">
        <v>21.656730620000001</v>
      </c>
      <c r="I4803">
        <v>4.1579590639999999</v>
      </c>
      <c r="J4803">
        <v>37.086904699999998</v>
      </c>
      <c r="K4803">
        <v>0.56835844700000004</v>
      </c>
      <c r="L4803">
        <v>0.72293248799999998</v>
      </c>
      <c r="M4803">
        <v>0.50962126799999996</v>
      </c>
      <c r="N4803">
        <v>0.32660147499999997</v>
      </c>
      <c r="O4803">
        <v>0</v>
      </c>
      <c r="P4803">
        <v>1.74754E-4</v>
      </c>
      <c r="Q4803">
        <v>0</v>
      </c>
      <c r="R4803">
        <v>0</v>
      </c>
      <c r="S4803">
        <v>37.604599999999998</v>
      </c>
      <c r="T4803">
        <v>127.032</v>
      </c>
      <c r="U4803">
        <v>44.7624</v>
      </c>
      <c r="V4803">
        <v>0.5141</v>
      </c>
      <c r="W4803">
        <v>5819.5590819999998</v>
      </c>
      <c r="X4803">
        <v>28.6</v>
      </c>
      <c r="Y4803">
        <v>18.5</v>
      </c>
      <c r="Z4803">
        <f t="shared" ref="Z4803:Z4866" si="150">AVERAGE(K4803:N4803)</f>
        <v>0.53187841950000003</v>
      </c>
      <c r="AA4803">
        <f t="shared" ref="AA4803:AA4866" si="151">AVERAGE(O4803:R4803)</f>
        <v>4.36885E-5</v>
      </c>
    </row>
    <row r="4804" spans="1:27" x14ac:dyDescent="0.35">
      <c r="A4804">
        <v>3</v>
      </c>
      <c r="B4804" s="1">
        <v>42557</v>
      </c>
      <c r="C4804">
        <v>27.1</v>
      </c>
      <c r="D4804">
        <v>20</v>
      </c>
      <c r="E4804">
        <v>55.400680540000003</v>
      </c>
      <c r="F4804">
        <v>86.877891539999993</v>
      </c>
      <c r="G4804">
        <v>27.70119321</v>
      </c>
      <c r="H4804">
        <v>22.190970960000001</v>
      </c>
      <c r="I4804">
        <v>4.3905035059999999</v>
      </c>
      <c r="J4804">
        <v>9.0735943910000003</v>
      </c>
      <c r="K4804">
        <v>0.60164856200000005</v>
      </c>
      <c r="L4804">
        <v>0.74997720300000004</v>
      </c>
      <c r="M4804">
        <v>0.51893322399999997</v>
      </c>
      <c r="N4804">
        <v>0.35560311900000002</v>
      </c>
      <c r="O4804">
        <v>0</v>
      </c>
      <c r="P4804">
        <v>3.9422900000000001E-4</v>
      </c>
      <c r="Q4804">
        <v>0</v>
      </c>
      <c r="R4804">
        <v>0</v>
      </c>
      <c r="S4804">
        <v>37.577599999999997</v>
      </c>
      <c r="T4804">
        <v>127.05800000000001</v>
      </c>
      <c r="U4804">
        <v>33.306800000000003</v>
      </c>
      <c r="V4804">
        <v>0.2661</v>
      </c>
      <c r="W4804">
        <v>5813.828125</v>
      </c>
      <c r="X4804">
        <v>28.7</v>
      </c>
      <c r="Y4804">
        <v>20.7</v>
      </c>
      <c r="Z4804">
        <f t="shared" si="150"/>
        <v>0.55654052700000001</v>
      </c>
      <c r="AA4804">
        <f t="shared" si="151"/>
        <v>9.8557250000000002E-5</v>
      </c>
    </row>
    <row r="4805" spans="1:27" x14ac:dyDescent="0.35">
      <c r="A4805">
        <v>4</v>
      </c>
      <c r="B4805" s="1">
        <v>42557</v>
      </c>
      <c r="C4805">
        <v>27.4</v>
      </c>
      <c r="D4805">
        <v>19.100000000000001</v>
      </c>
      <c r="E4805">
        <v>66.249328610000006</v>
      </c>
      <c r="F4805">
        <v>98.156822199999993</v>
      </c>
      <c r="G4805">
        <v>26.396814509999999</v>
      </c>
      <c r="H4805">
        <v>20.812002360000001</v>
      </c>
      <c r="I4805">
        <v>4.3131882849999998</v>
      </c>
      <c r="J4805">
        <v>53.640832660000001</v>
      </c>
      <c r="K4805">
        <v>0.44707913799999999</v>
      </c>
      <c r="L4805">
        <v>0.67320579999999997</v>
      </c>
      <c r="M4805">
        <v>0.53284011600000003</v>
      </c>
      <c r="N4805">
        <v>0.334450415</v>
      </c>
      <c r="O4805">
        <v>0</v>
      </c>
      <c r="P4805">
        <v>0</v>
      </c>
      <c r="Q4805">
        <v>0</v>
      </c>
      <c r="R4805">
        <v>0</v>
      </c>
      <c r="S4805">
        <v>37.645000000000003</v>
      </c>
      <c r="T4805">
        <v>127.02200000000001</v>
      </c>
      <c r="U4805">
        <v>45.716000000000001</v>
      </c>
      <c r="V4805">
        <v>2.5348000000000002</v>
      </c>
      <c r="W4805">
        <v>5807.1323240000002</v>
      </c>
      <c r="X4805">
        <v>29.5</v>
      </c>
      <c r="Y4805">
        <v>20.2</v>
      </c>
      <c r="Z4805">
        <f t="shared" si="150"/>
        <v>0.49689386725000001</v>
      </c>
      <c r="AA4805">
        <f t="shared" si="151"/>
        <v>0</v>
      </c>
    </row>
    <row r="4806" spans="1:27" x14ac:dyDescent="0.35">
      <c r="A4806">
        <v>5</v>
      </c>
      <c r="B4806" s="1">
        <v>42557</v>
      </c>
      <c r="C4806">
        <v>27.6</v>
      </c>
      <c r="D4806">
        <v>19.100000000000001</v>
      </c>
      <c r="E4806">
        <v>70.178810119999994</v>
      </c>
      <c r="F4806">
        <v>93.679367069999998</v>
      </c>
      <c r="G4806">
        <v>25.620653170000001</v>
      </c>
      <c r="H4806">
        <v>21.41865885</v>
      </c>
      <c r="I4806">
        <v>4.6461220780000003</v>
      </c>
      <c r="J4806">
        <v>56.002444269999998</v>
      </c>
      <c r="K4806">
        <v>0.60386386999999997</v>
      </c>
      <c r="L4806">
        <v>0.65824847399999997</v>
      </c>
      <c r="M4806">
        <v>0.52090482699999996</v>
      </c>
      <c r="N4806">
        <v>0.34287057700000001</v>
      </c>
      <c r="O4806">
        <v>0</v>
      </c>
      <c r="P4806">
        <v>0</v>
      </c>
      <c r="Q4806">
        <v>0</v>
      </c>
      <c r="R4806">
        <v>0</v>
      </c>
      <c r="S4806">
        <v>37.550699999999999</v>
      </c>
      <c r="T4806">
        <v>127.13500000000001</v>
      </c>
      <c r="U4806">
        <v>35.037999999999997</v>
      </c>
      <c r="V4806">
        <v>0.50549999999999995</v>
      </c>
      <c r="W4806">
        <v>5809.3530270000001</v>
      </c>
      <c r="X4806">
        <v>28.8</v>
      </c>
      <c r="Y4806">
        <v>19.8</v>
      </c>
      <c r="Z4806">
        <f t="shared" si="150"/>
        <v>0.53147193700000006</v>
      </c>
      <c r="AA4806">
        <f t="shared" si="151"/>
        <v>0</v>
      </c>
    </row>
    <row r="4807" spans="1:27" x14ac:dyDescent="0.35">
      <c r="A4807">
        <v>6</v>
      </c>
      <c r="B4807" s="1">
        <v>42557</v>
      </c>
      <c r="C4807">
        <v>27.5</v>
      </c>
      <c r="D4807">
        <v>20</v>
      </c>
      <c r="E4807">
        <v>60.769138339999998</v>
      </c>
      <c r="F4807">
        <v>87.930641170000001</v>
      </c>
      <c r="G4807">
        <v>26.66161863</v>
      </c>
      <c r="H4807">
        <v>21.760119530000001</v>
      </c>
      <c r="I4807">
        <v>4.3321700099999996</v>
      </c>
      <c r="J4807">
        <v>24.08115776</v>
      </c>
      <c r="K4807">
        <v>0.62564218500000002</v>
      </c>
      <c r="L4807">
        <v>0.69796547499999995</v>
      </c>
      <c r="M4807">
        <v>0.563228591</v>
      </c>
      <c r="N4807">
        <v>0.39725010799999999</v>
      </c>
      <c r="O4807">
        <v>1.805016E-3</v>
      </c>
      <c r="P4807">
        <v>2.4017410000000002E-3</v>
      </c>
      <c r="Q4807">
        <v>0</v>
      </c>
      <c r="R4807">
        <v>0</v>
      </c>
      <c r="S4807">
        <v>37.510199999999998</v>
      </c>
      <c r="T4807">
        <v>127.042</v>
      </c>
      <c r="U4807">
        <v>54.638399999999997</v>
      </c>
      <c r="V4807">
        <v>0.1457</v>
      </c>
      <c r="W4807">
        <v>5823.5712890000004</v>
      </c>
      <c r="X4807">
        <v>28.8</v>
      </c>
      <c r="Y4807">
        <v>21.3</v>
      </c>
      <c r="Z4807">
        <f t="shared" si="150"/>
        <v>0.57102158975000006</v>
      </c>
      <c r="AA4807">
        <f t="shared" si="151"/>
        <v>1.0516892500000001E-3</v>
      </c>
    </row>
    <row r="4808" spans="1:27" x14ac:dyDescent="0.35">
      <c r="A4808">
        <v>7</v>
      </c>
      <c r="B4808" s="1">
        <v>42557</v>
      </c>
      <c r="C4808">
        <v>26.4</v>
      </c>
      <c r="D4808">
        <v>20.5</v>
      </c>
      <c r="E4808">
        <v>68.170364379999995</v>
      </c>
      <c r="F4808">
        <v>93.259880069999994</v>
      </c>
      <c r="G4808">
        <v>25.199746810000001</v>
      </c>
      <c r="H4808">
        <v>20.782339319999998</v>
      </c>
      <c r="I4808">
        <v>3.9175239400000001</v>
      </c>
      <c r="J4808">
        <v>63.849919079999999</v>
      </c>
      <c r="K4808">
        <v>0.56742096500000005</v>
      </c>
      <c r="L4808">
        <v>0.72520196299999995</v>
      </c>
      <c r="M4808">
        <v>0.47980263299999998</v>
      </c>
      <c r="N4808">
        <v>0.39441771799999997</v>
      </c>
      <c r="O4808">
        <v>0</v>
      </c>
      <c r="P4808">
        <v>2.3804579999999998E-3</v>
      </c>
      <c r="Q4808">
        <v>0</v>
      </c>
      <c r="R4808">
        <v>0</v>
      </c>
      <c r="S4808">
        <v>37.577599999999997</v>
      </c>
      <c r="T4808">
        <v>126.83799999999999</v>
      </c>
      <c r="U4808">
        <v>12.37</v>
      </c>
      <c r="V4808">
        <v>9.8500000000000004E-2</v>
      </c>
      <c r="W4808">
        <v>5799.2680659999996</v>
      </c>
      <c r="X4808">
        <v>29.6</v>
      </c>
      <c r="Y4808">
        <v>20.3</v>
      </c>
      <c r="Z4808">
        <f t="shared" si="150"/>
        <v>0.54171081975000002</v>
      </c>
      <c r="AA4808">
        <f t="shared" si="151"/>
        <v>5.9511449999999995E-4</v>
      </c>
    </row>
    <row r="4809" spans="1:27" x14ac:dyDescent="0.35">
      <c r="A4809">
        <v>8</v>
      </c>
      <c r="B4809" s="1">
        <v>42557</v>
      </c>
      <c r="C4809">
        <v>25.5</v>
      </c>
      <c r="D4809">
        <v>20.6</v>
      </c>
      <c r="E4809">
        <v>63.022716520000003</v>
      </c>
      <c r="F4809">
        <v>92.330406190000005</v>
      </c>
      <c r="G4809">
        <v>25.877672690000001</v>
      </c>
      <c r="H4809">
        <v>20.86101103</v>
      </c>
      <c r="I4809">
        <v>4.5289725360000004</v>
      </c>
      <c r="J4809">
        <v>26.817078309999999</v>
      </c>
      <c r="K4809">
        <v>0.63950158700000004</v>
      </c>
      <c r="L4809">
        <v>0.73661958299999997</v>
      </c>
      <c r="M4809">
        <v>0.57566148500000003</v>
      </c>
      <c r="N4809">
        <v>0.41311777700000002</v>
      </c>
      <c r="O4809">
        <v>4.4501539999999996E-3</v>
      </c>
      <c r="P4809">
        <v>3.1142930000000002E-3</v>
      </c>
      <c r="Q4809">
        <v>0</v>
      </c>
      <c r="R4809">
        <v>0</v>
      </c>
      <c r="S4809">
        <v>37.469700000000003</v>
      </c>
      <c r="T4809">
        <v>126.91</v>
      </c>
      <c r="U4809">
        <v>52.518000000000001</v>
      </c>
      <c r="V4809">
        <v>1.5629</v>
      </c>
      <c r="W4809">
        <v>5813.2373049999997</v>
      </c>
      <c r="X4809">
        <v>28.1</v>
      </c>
      <c r="Y4809">
        <v>20.2</v>
      </c>
      <c r="Z4809">
        <f t="shared" si="150"/>
        <v>0.59122510800000005</v>
      </c>
      <c r="AA4809">
        <f t="shared" si="151"/>
        <v>1.89111175E-3</v>
      </c>
    </row>
    <row r="4810" spans="1:27" x14ac:dyDescent="0.35">
      <c r="A4810">
        <v>9</v>
      </c>
      <c r="B4810" s="1">
        <v>42557</v>
      </c>
      <c r="C4810">
        <v>26.8</v>
      </c>
      <c r="D4810">
        <v>20.5</v>
      </c>
      <c r="E4810">
        <v>66.332183839999999</v>
      </c>
      <c r="F4810">
        <v>91.436882019999999</v>
      </c>
      <c r="G4810">
        <v>25.239155090000001</v>
      </c>
      <c r="H4810">
        <v>20.456356329999998</v>
      </c>
      <c r="I4810">
        <v>4.082505812</v>
      </c>
      <c r="J4810">
        <v>51.985455709999997</v>
      </c>
      <c r="K4810">
        <v>0.63758265599999997</v>
      </c>
      <c r="L4810">
        <v>0.72129731799999997</v>
      </c>
      <c r="M4810">
        <v>0.56986421499999995</v>
      </c>
      <c r="N4810">
        <v>0.38299334499999999</v>
      </c>
      <c r="O4810">
        <v>0</v>
      </c>
      <c r="P4810">
        <v>3.6335289999999999E-3</v>
      </c>
      <c r="Q4810">
        <v>0</v>
      </c>
      <c r="R4810">
        <v>0</v>
      </c>
      <c r="S4810">
        <v>37.496699999999997</v>
      </c>
      <c r="T4810">
        <v>126.82599999999999</v>
      </c>
      <c r="U4810">
        <v>50.931199999999997</v>
      </c>
      <c r="V4810">
        <v>0.41249999999999998</v>
      </c>
      <c r="W4810">
        <v>5827.1503910000001</v>
      </c>
      <c r="X4810">
        <v>29.6</v>
      </c>
      <c r="Y4810">
        <v>19.399999999999999</v>
      </c>
      <c r="Z4810">
        <f t="shared" si="150"/>
        <v>0.57793438349999993</v>
      </c>
      <c r="AA4810">
        <f t="shared" si="151"/>
        <v>9.0838224999999998E-4</v>
      </c>
    </row>
    <row r="4811" spans="1:27" x14ac:dyDescent="0.35">
      <c r="A4811">
        <v>10</v>
      </c>
      <c r="B4811" s="1">
        <v>42557</v>
      </c>
      <c r="C4811">
        <v>25.9</v>
      </c>
      <c r="D4811">
        <v>19.600000000000001</v>
      </c>
      <c r="E4811">
        <v>67.718643189999995</v>
      </c>
      <c r="F4811">
        <v>96.557106020000006</v>
      </c>
      <c r="G4811">
        <v>24.356923309999999</v>
      </c>
      <c r="H4811">
        <v>19.705725449999999</v>
      </c>
      <c r="I4811">
        <v>4.3443756699999998</v>
      </c>
      <c r="J4811">
        <v>35.382503890000002</v>
      </c>
      <c r="K4811">
        <v>0.63400740300000002</v>
      </c>
      <c r="L4811">
        <v>0.66501333699999998</v>
      </c>
      <c r="M4811">
        <v>0.54447238600000003</v>
      </c>
      <c r="N4811">
        <v>0.45808570599999998</v>
      </c>
      <c r="O4811">
        <v>1.4711113E-2</v>
      </c>
      <c r="P4811">
        <v>0</v>
      </c>
      <c r="Q4811">
        <v>0</v>
      </c>
      <c r="R4811">
        <v>0</v>
      </c>
      <c r="S4811">
        <v>37.456200000000003</v>
      </c>
      <c r="T4811">
        <v>126.955</v>
      </c>
      <c r="U4811">
        <v>208.50700000000001</v>
      </c>
      <c r="V4811">
        <v>5.1782000000000004</v>
      </c>
      <c r="W4811">
        <v>5838.0268550000001</v>
      </c>
      <c r="X4811">
        <v>27.4</v>
      </c>
      <c r="Y4811">
        <v>18.100000000000001</v>
      </c>
      <c r="Z4811">
        <f t="shared" si="150"/>
        <v>0.57539470800000003</v>
      </c>
      <c r="AA4811">
        <f t="shared" si="151"/>
        <v>3.6777782499999999E-3</v>
      </c>
    </row>
    <row r="4812" spans="1:27" x14ac:dyDescent="0.35">
      <c r="A4812">
        <v>11</v>
      </c>
      <c r="B4812" s="1">
        <v>42557</v>
      </c>
      <c r="C4812">
        <v>26.7</v>
      </c>
      <c r="D4812">
        <v>19.399999999999999</v>
      </c>
      <c r="E4812">
        <v>63.156082150000003</v>
      </c>
      <c r="F4812">
        <v>88.211608889999994</v>
      </c>
      <c r="G4812">
        <v>26.659948230000001</v>
      </c>
      <c r="H4812">
        <v>21.98944586</v>
      </c>
      <c r="I4812">
        <v>4.5568171140000002</v>
      </c>
      <c r="J4812">
        <v>27.385387819999998</v>
      </c>
      <c r="K4812">
        <v>0.64150060900000005</v>
      </c>
      <c r="L4812">
        <v>0.67540721500000001</v>
      </c>
      <c r="M4812">
        <v>0.530394488</v>
      </c>
      <c r="N4812">
        <v>0.38790725599999998</v>
      </c>
      <c r="O4812">
        <v>0</v>
      </c>
      <c r="P4812">
        <v>0</v>
      </c>
      <c r="Q4812">
        <v>0</v>
      </c>
      <c r="R4812">
        <v>0</v>
      </c>
      <c r="S4812">
        <v>37.537199999999999</v>
      </c>
      <c r="T4812">
        <v>127.08499999999999</v>
      </c>
      <c r="U4812">
        <v>28.7</v>
      </c>
      <c r="V4812">
        <v>0.62329999999999997</v>
      </c>
      <c r="W4812">
        <v>5814.6381840000004</v>
      </c>
      <c r="X4812">
        <v>28.1</v>
      </c>
      <c r="Y4812">
        <v>20.2</v>
      </c>
      <c r="Z4812">
        <f t="shared" si="150"/>
        <v>0.55880239200000004</v>
      </c>
      <c r="AA4812">
        <f t="shared" si="151"/>
        <v>0</v>
      </c>
    </row>
    <row r="4813" spans="1:27" x14ac:dyDescent="0.35">
      <c r="A4813">
        <v>12</v>
      </c>
      <c r="B4813" s="1">
        <v>42557</v>
      </c>
      <c r="C4813">
        <v>27.4</v>
      </c>
      <c r="D4813">
        <v>19</v>
      </c>
      <c r="E4813">
        <v>55.627372739999998</v>
      </c>
      <c r="F4813">
        <v>88.876609799999997</v>
      </c>
      <c r="G4813">
        <v>26.331392510000001</v>
      </c>
      <c r="H4813">
        <v>21.112085530000002</v>
      </c>
      <c r="I4813">
        <v>4.7579047980000002</v>
      </c>
      <c r="J4813">
        <v>17.316783430000001</v>
      </c>
      <c r="K4813">
        <v>0.579395514</v>
      </c>
      <c r="L4813">
        <v>0.68259632800000003</v>
      </c>
      <c r="M4813">
        <v>0.53265734300000001</v>
      </c>
      <c r="N4813">
        <v>0.36517211700000002</v>
      </c>
      <c r="O4813">
        <v>0</v>
      </c>
      <c r="P4813">
        <v>2.3846100000000001E-3</v>
      </c>
      <c r="Q4813">
        <v>0</v>
      </c>
      <c r="R4813">
        <v>0</v>
      </c>
      <c r="S4813">
        <v>37.550699999999999</v>
      </c>
      <c r="T4813">
        <v>126.988</v>
      </c>
      <c r="U4813">
        <v>132.11799999999999</v>
      </c>
      <c r="V4813">
        <v>0.59309999999999996</v>
      </c>
      <c r="W4813">
        <v>5873.9243159999996</v>
      </c>
      <c r="X4813">
        <v>28.8</v>
      </c>
      <c r="Y4813">
        <v>18.899999999999999</v>
      </c>
      <c r="Z4813">
        <f t="shared" si="150"/>
        <v>0.53995532550000003</v>
      </c>
      <c r="AA4813">
        <f t="shared" si="151"/>
        <v>5.9615250000000003E-4</v>
      </c>
    </row>
    <row r="4814" spans="1:27" x14ac:dyDescent="0.35">
      <c r="A4814">
        <v>13</v>
      </c>
      <c r="B4814" s="1">
        <v>42557</v>
      </c>
      <c r="C4814">
        <v>27.9</v>
      </c>
      <c r="D4814">
        <v>20.3</v>
      </c>
      <c r="E4814">
        <v>57.111255649999997</v>
      </c>
      <c r="F4814">
        <v>89.171478269999994</v>
      </c>
      <c r="G4814">
        <v>27.087545380000002</v>
      </c>
      <c r="H4814">
        <v>21.908407520000001</v>
      </c>
      <c r="I4814">
        <v>4.684170087</v>
      </c>
      <c r="J4814">
        <v>20.219332730000001</v>
      </c>
      <c r="K4814">
        <v>0.61873251100000004</v>
      </c>
      <c r="L4814">
        <v>0.75079290600000004</v>
      </c>
      <c r="M4814">
        <v>0.50410114299999997</v>
      </c>
      <c r="N4814">
        <v>0.33595429100000002</v>
      </c>
      <c r="O4814">
        <v>0</v>
      </c>
      <c r="P4814">
        <v>5.7496399999999997E-4</v>
      </c>
      <c r="Q4814">
        <v>0</v>
      </c>
      <c r="R4814">
        <v>0</v>
      </c>
      <c r="S4814">
        <v>37.577599999999997</v>
      </c>
      <c r="T4814">
        <v>127.083</v>
      </c>
      <c r="U4814">
        <v>59.8324</v>
      </c>
      <c r="V4814">
        <v>2.6865000000000001</v>
      </c>
      <c r="W4814">
        <v>5810.1708980000003</v>
      </c>
      <c r="X4814">
        <v>29.3</v>
      </c>
      <c r="Y4814">
        <v>20.8</v>
      </c>
      <c r="Z4814">
        <f t="shared" si="150"/>
        <v>0.55239521275000003</v>
      </c>
      <c r="AA4814">
        <f t="shared" si="151"/>
        <v>1.4374099999999999E-4</v>
      </c>
    </row>
    <row r="4815" spans="1:27" x14ac:dyDescent="0.35">
      <c r="A4815">
        <v>14</v>
      </c>
      <c r="B4815" s="1">
        <v>42557</v>
      </c>
      <c r="C4815">
        <v>26.3</v>
      </c>
      <c r="D4815">
        <v>20.6</v>
      </c>
      <c r="E4815">
        <v>58.702739719999997</v>
      </c>
      <c r="F4815">
        <v>88.77671814</v>
      </c>
      <c r="G4815">
        <v>26.74127554</v>
      </c>
      <c r="H4815">
        <v>21.48012495</v>
      </c>
      <c r="I4815">
        <v>4.9402671749999998</v>
      </c>
      <c r="J4815">
        <v>9.1635882259999999</v>
      </c>
      <c r="K4815">
        <v>0.62313186600000003</v>
      </c>
      <c r="L4815">
        <v>0.73619720399999999</v>
      </c>
      <c r="M4815">
        <v>0.58459926799999995</v>
      </c>
      <c r="N4815">
        <v>0.373296181</v>
      </c>
      <c r="O4815">
        <v>0</v>
      </c>
      <c r="P4815">
        <v>7.3169810000000002E-3</v>
      </c>
      <c r="Q4815">
        <v>0</v>
      </c>
      <c r="R4815">
        <v>0</v>
      </c>
      <c r="S4815">
        <v>37.496699999999997</v>
      </c>
      <c r="T4815">
        <v>126.92700000000001</v>
      </c>
      <c r="U4815">
        <v>30.968</v>
      </c>
      <c r="V4815">
        <v>0.61799999999999999</v>
      </c>
      <c r="W4815">
        <v>5807.8291019999997</v>
      </c>
      <c r="X4815">
        <v>29</v>
      </c>
      <c r="Y4815">
        <v>20.100000000000001</v>
      </c>
      <c r="Z4815">
        <f t="shared" si="150"/>
        <v>0.57930612975000007</v>
      </c>
      <c r="AA4815">
        <f t="shared" si="151"/>
        <v>1.82924525E-3</v>
      </c>
    </row>
    <row r="4816" spans="1:27" x14ac:dyDescent="0.35">
      <c r="A4816">
        <v>15</v>
      </c>
      <c r="B4816" s="1">
        <v>42557</v>
      </c>
      <c r="C4816">
        <v>27.4</v>
      </c>
      <c r="D4816">
        <v>20.3</v>
      </c>
      <c r="E4816">
        <v>57.395610810000001</v>
      </c>
      <c r="F4816">
        <v>89.187446589999993</v>
      </c>
      <c r="G4816">
        <v>26.746266210000002</v>
      </c>
      <c r="H4816">
        <v>21.468940910000001</v>
      </c>
      <c r="I4816">
        <v>4.6191168129999998</v>
      </c>
      <c r="J4816">
        <v>18.026343659999998</v>
      </c>
      <c r="K4816">
        <v>0.59747728499999997</v>
      </c>
      <c r="L4816">
        <v>0.70511576200000003</v>
      </c>
      <c r="M4816">
        <v>0.56139081700000004</v>
      </c>
      <c r="N4816">
        <v>0.33756700000000001</v>
      </c>
      <c r="O4816">
        <v>0</v>
      </c>
      <c r="P4816">
        <v>0</v>
      </c>
      <c r="Q4816">
        <v>0</v>
      </c>
      <c r="R4816">
        <v>0</v>
      </c>
      <c r="S4816">
        <v>37.550699999999999</v>
      </c>
      <c r="T4816">
        <v>126.937</v>
      </c>
      <c r="U4816">
        <v>30.046399999999998</v>
      </c>
      <c r="V4816">
        <v>0.85519999999999996</v>
      </c>
      <c r="W4816">
        <v>5817.3583980000003</v>
      </c>
      <c r="X4816">
        <v>28.9</v>
      </c>
      <c r="Y4816">
        <v>19.8</v>
      </c>
      <c r="Z4816">
        <f t="shared" si="150"/>
        <v>0.55038771600000003</v>
      </c>
      <c r="AA4816">
        <f t="shared" si="151"/>
        <v>0</v>
      </c>
    </row>
    <row r="4817" spans="1:27" x14ac:dyDescent="0.35">
      <c r="A4817">
        <v>16</v>
      </c>
      <c r="B4817" s="1">
        <v>42557</v>
      </c>
      <c r="C4817">
        <v>25.9</v>
      </c>
      <c r="D4817">
        <v>19.899999999999999</v>
      </c>
      <c r="E4817">
        <v>64.341499330000005</v>
      </c>
      <c r="F4817">
        <v>93.945259089999993</v>
      </c>
      <c r="G4817">
        <v>25.611647640000001</v>
      </c>
      <c r="H4817">
        <v>20.788468559999998</v>
      </c>
      <c r="I4817">
        <v>3.744486223</v>
      </c>
      <c r="J4817">
        <v>43.209529799999999</v>
      </c>
      <c r="K4817">
        <v>0.61104534899999996</v>
      </c>
      <c r="L4817">
        <v>0.68464074200000002</v>
      </c>
      <c r="M4817">
        <v>0.59550646200000001</v>
      </c>
      <c r="N4817">
        <v>0.43653700899999998</v>
      </c>
      <c r="O4817">
        <v>4.8255210000000002E-3</v>
      </c>
      <c r="P4817">
        <v>0</v>
      </c>
      <c r="Q4817">
        <v>0</v>
      </c>
      <c r="R4817">
        <v>0</v>
      </c>
      <c r="S4817">
        <v>37.469700000000003</v>
      </c>
      <c r="T4817">
        <v>126.995</v>
      </c>
      <c r="U4817">
        <v>82.291200000000003</v>
      </c>
      <c r="V4817">
        <v>2.2578999999999998</v>
      </c>
      <c r="W4817">
        <v>5809.1171880000002</v>
      </c>
      <c r="X4817">
        <v>27.4</v>
      </c>
      <c r="Y4817">
        <v>18.399999999999999</v>
      </c>
      <c r="Z4817">
        <f t="shared" si="150"/>
        <v>0.5819323904999999</v>
      </c>
      <c r="AA4817">
        <f t="shared" si="151"/>
        <v>1.20638025E-3</v>
      </c>
    </row>
    <row r="4818" spans="1:27" x14ac:dyDescent="0.35">
      <c r="A4818">
        <v>17</v>
      </c>
      <c r="B4818" s="1">
        <v>42557</v>
      </c>
      <c r="C4818">
        <v>27.1</v>
      </c>
      <c r="D4818">
        <v>19</v>
      </c>
      <c r="E4818">
        <v>64.903076170000006</v>
      </c>
      <c r="F4818">
        <v>94.117691039999997</v>
      </c>
      <c r="G4818">
        <v>26.268603590000001</v>
      </c>
      <c r="H4818">
        <v>21.194322960000001</v>
      </c>
      <c r="I4818">
        <v>4.0881948469999996</v>
      </c>
      <c r="J4818">
        <v>65.896769719999995</v>
      </c>
      <c r="K4818">
        <v>0.56290032999999995</v>
      </c>
      <c r="L4818">
        <v>0.74382535900000002</v>
      </c>
      <c r="M4818">
        <v>0.50829502299999996</v>
      </c>
      <c r="N4818">
        <v>0.321557643</v>
      </c>
      <c r="O4818">
        <v>0</v>
      </c>
      <c r="P4818">
        <v>0</v>
      </c>
      <c r="Q4818">
        <v>0</v>
      </c>
      <c r="R4818">
        <v>0</v>
      </c>
      <c r="S4818">
        <v>37.618099999999998</v>
      </c>
      <c r="T4818">
        <v>127.099</v>
      </c>
      <c r="U4818">
        <v>53.471200000000003</v>
      </c>
      <c r="V4818">
        <v>0.69699999999999995</v>
      </c>
      <c r="W4818">
        <v>5822.3081050000001</v>
      </c>
      <c r="X4818">
        <v>28.4</v>
      </c>
      <c r="Y4818">
        <v>18.100000000000001</v>
      </c>
      <c r="Z4818">
        <f t="shared" si="150"/>
        <v>0.53414458875000004</v>
      </c>
      <c r="AA4818">
        <f t="shared" si="151"/>
        <v>0</v>
      </c>
    </row>
    <row r="4819" spans="1:27" x14ac:dyDescent="0.35">
      <c r="A4819">
        <v>18</v>
      </c>
      <c r="B4819" s="1">
        <v>42557</v>
      </c>
      <c r="C4819">
        <v>28.5</v>
      </c>
      <c r="D4819">
        <v>21.5</v>
      </c>
      <c r="E4819">
        <v>64.320999150000006</v>
      </c>
      <c r="F4819">
        <v>91.437751770000006</v>
      </c>
      <c r="G4819">
        <v>25.970608160000001</v>
      </c>
      <c r="H4819">
        <v>21.271281299999998</v>
      </c>
      <c r="I4819">
        <v>3.8795898950000001</v>
      </c>
      <c r="J4819">
        <v>45.571963789999998</v>
      </c>
      <c r="K4819">
        <v>0.61278873199999995</v>
      </c>
      <c r="L4819">
        <v>0.69213181899999998</v>
      </c>
      <c r="M4819">
        <v>0.614582556</v>
      </c>
      <c r="N4819">
        <v>0.42894715100000003</v>
      </c>
      <c r="O4819">
        <v>5.5900400000000001E-3</v>
      </c>
      <c r="P4819">
        <v>0</v>
      </c>
      <c r="Q4819">
        <v>0</v>
      </c>
      <c r="R4819">
        <v>0</v>
      </c>
      <c r="S4819">
        <v>37.483199999999997</v>
      </c>
      <c r="T4819">
        <v>127.024</v>
      </c>
      <c r="U4819">
        <v>56.444800000000001</v>
      </c>
      <c r="V4819">
        <v>1.2313000000000001</v>
      </c>
      <c r="W4819">
        <v>5813.9912109999996</v>
      </c>
      <c r="X4819">
        <v>30.1</v>
      </c>
      <c r="Y4819">
        <v>21.3</v>
      </c>
      <c r="Z4819">
        <f t="shared" si="150"/>
        <v>0.58711256449999993</v>
      </c>
      <c r="AA4819">
        <f t="shared" si="151"/>
        <v>1.39751E-3</v>
      </c>
    </row>
    <row r="4820" spans="1:27" x14ac:dyDescent="0.35">
      <c r="A4820">
        <v>19</v>
      </c>
      <c r="B4820" s="1">
        <v>42557</v>
      </c>
      <c r="C4820">
        <v>26.8</v>
      </c>
      <c r="D4820">
        <v>19.899999999999999</v>
      </c>
      <c r="E4820">
        <v>58.845565800000003</v>
      </c>
      <c r="F4820">
        <v>90.288444519999999</v>
      </c>
      <c r="G4820">
        <v>26.171729200000001</v>
      </c>
      <c r="H4820">
        <v>21.02242476</v>
      </c>
      <c r="I4820">
        <v>4.4255865119999998</v>
      </c>
      <c r="J4820">
        <v>27.425303939999999</v>
      </c>
      <c r="K4820">
        <v>0.58210457900000001</v>
      </c>
      <c r="L4820">
        <v>0.70227903999999997</v>
      </c>
      <c r="M4820">
        <v>0.53979224400000003</v>
      </c>
      <c r="N4820">
        <v>0.32975905300000002</v>
      </c>
      <c r="O4820">
        <v>0</v>
      </c>
      <c r="P4820">
        <v>0</v>
      </c>
      <c r="Q4820">
        <v>0</v>
      </c>
      <c r="R4820">
        <v>0</v>
      </c>
      <c r="S4820">
        <v>37.577599999999997</v>
      </c>
      <c r="T4820">
        <v>126.938</v>
      </c>
      <c r="U4820">
        <v>75.092399999999998</v>
      </c>
      <c r="V4820">
        <v>1.7678</v>
      </c>
      <c r="W4820">
        <v>5844.2416990000002</v>
      </c>
      <c r="X4820">
        <v>29.5</v>
      </c>
      <c r="Y4820">
        <v>18.7</v>
      </c>
      <c r="Z4820">
        <f t="shared" si="150"/>
        <v>0.53848372899999997</v>
      </c>
      <c r="AA4820">
        <f t="shared" si="151"/>
        <v>0</v>
      </c>
    </row>
    <row r="4821" spans="1:27" x14ac:dyDescent="0.35">
      <c r="A4821">
        <v>20</v>
      </c>
      <c r="B4821" s="1">
        <v>42557</v>
      </c>
      <c r="C4821">
        <v>26.4</v>
      </c>
      <c r="D4821">
        <v>19.600000000000001</v>
      </c>
      <c r="E4821">
        <v>70.213333129999995</v>
      </c>
      <c r="F4821">
        <v>97.573173519999997</v>
      </c>
      <c r="G4821">
        <v>25.299300720000002</v>
      </c>
      <c r="H4821">
        <v>20.271783750000001</v>
      </c>
      <c r="I4821">
        <v>5.2436820859999997</v>
      </c>
      <c r="J4821">
        <v>54.322471</v>
      </c>
      <c r="K4821">
        <v>0.42792455200000001</v>
      </c>
      <c r="L4821">
        <v>0.59466878499999998</v>
      </c>
      <c r="M4821">
        <v>0.46472667000000001</v>
      </c>
      <c r="N4821">
        <v>0.33132129599999999</v>
      </c>
      <c r="O4821">
        <v>0</v>
      </c>
      <c r="P4821">
        <v>0</v>
      </c>
      <c r="Q4821">
        <v>0</v>
      </c>
      <c r="R4821">
        <v>0</v>
      </c>
      <c r="S4821">
        <v>37.618099999999998</v>
      </c>
      <c r="T4821">
        <v>127.004</v>
      </c>
      <c r="U4821">
        <v>146.554</v>
      </c>
      <c r="V4821">
        <v>4.7295999999999996</v>
      </c>
      <c r="W4821">
        <v>5883.8916019999997</v>
      </c>
      <c r="X4821">
        <v>28.5</v>
      </c>
      <c r="Y4821">
        <v>19.3</v>
      </c>
      <c r="Z4821">
        <f t="shared" si="150"/>
        <v>0.45466032575000004</v>
      </c>
      <c r="AA4821">
        <f t="shared" si="151"/>
        <v>0</v>
      </c>
    </row>
    <row r="4822" spans="1:27" x14ac:dyDescent="0.35">
      <c r="A4822">
        <v>21</v>
      </c>
      <c r="B4822" s="1">
        <v>42557</v>
      </c>
      <c r="C4822">
        <v>26.4</v>
      </c>
      <c r="D4822">
        <v>20.2</v>
      </c>
      <c r="E4822">
        <v>55.790813450000002</v>
      </c>
      <c r="F4822">
        <v>85.863731380000004</v>
      </c>
      <c r="G4822">
        <v>27.502356949999999</v>
      </c>
      <c r="H4822">
        <v>22.168762350000002</v>
      </c>
      <c r="I4822">
        <v>4.5952287710000004</v>
      </c>
      <c r="J4822">
        <v>9.5744184059999995</v>
      </c>
      <c r="K4822">
        <v>0.59458690400000003</v>
      </c>
      <c r="L4822">
        <v>0.72283978100000001</v>
      </c>
      <c r="M4822">
        <v>0.54270093100000005</v>
      </c>
      <c r="N4822">
        <v>0.37233885300000003</v>
      </c>
      <c r="O4822">
        <v>0</v>
      </c>
      <c r="P4822">
        <v>0</v>
      </c>
      <c r="Q4822">
        <v>0</v>
      </c>
      <c r="R4822">
        <v>0</v>
      </c>
      <c r="S4822">
        <v>37.550699999999999</v>
      </c>
      <c r="T4822">
        <v>127.04</v>
      </c>
      <c r="U4822">
        <v>26.297999999999998</v>
      </c>
      <c r="V4822">
        <v>0.57210000000000005</v>
      </c>
      <c r="W4822">
        <v>5809.6577150000003</v>
      </c>
      <c r="X4822">
        <v>28.5</v>
      </c>
      <c r="Y4822">
        <v>21</v>
      </c>
      <c r="Z4822">
        <f t="shared" si="150"/>
        <v>0.55811661725000006</v>
      </c>
      <c r="AA4822">
        <f t="shared" si="151"/>
        <v>0</v>
      </c>
    </row>
    <row r="4823" spans="1:27" x14ac:dyDescent="0.35">
      <c r="A4823">
        <v>22</v>
      </c>
      <c r="B4823" s="1">
        <v>42557</v>
      </c>
      <c r="C4823">
        <v>27.8</v>
      </c>
      <c r="D4823">
        <v>20.100000000000001</v>
      </c>
      <c r="E4823">
        <v>66.73828125</v>
      </c>
      <c r="F4823">
        <v>91.455772400000001</v>
      </c>
      <c r="G4823">
        <v>26.143782470000001</v>
      </c>
      <c r="H4823">
        <v>21.656246209999999</v>
      </c>
      <c r="I4823">
        <v>4.1006893910000004</v>
      </c>
      <c r="J4823">
        <v>33.766324599999997</v>
      </c>
      <c r="K4823">
        <v>0.62337448699999998</v>
      </c>
      <c r="L4823">
        <v>0.68961316299999997</v>
      </c>
      <c r="M4823">
        <v>0.56725114799999998</v>
      </c>
      <c r="N4823">
        <v>0.397998778</v>
      </c>
      <c r="O4823">
        <v>0</v>
      </c>
      <c r="P4823">
        <v>0</v>
      </c>
      <c r="Q4823">
        <v>0</v>
      </c>
      <c r="R4823">
        <v>0</v>
      </c>
      <c r="S4823">
        <v>37.510199999999998</v>
      </c>
      <c r="T4823">
        <v>127.086</v>
      </c>
      <c r="U4823">
        <v>21.966799999999999</v>
      </c>
      <c r="V4823">
        <v>0.13320000000000001</v>
      </c>
      <c r="W4823">
        <v>5802.8325199999999</v>
      </c>
      <c r="X4823">
        <v>29</v>
      </c>
      <c r="Y4823">
        <v>21.2</v>
      </c>
      <c r="Z4823">
        <f t="shared" si="150"/>
        <v>0.569559394</v>
      </c>
      <c r="AA4823">
        <f t="shared" si="151"/>
        <v>0</v>
      </c>
    </row>
    <row r="4824" spans="1:27" x14ac:dyDescent="0.35">
      <c r="A4824">
        <v>23</v>
      </c>
      <c r="B4824" s="1">
        <v>42557</v>
      </c>
      <c r="C4824">
        <v>27.6</v>
      </c>
      <c r="D4824">
        <v>21.3</v>
      </c>
      <c r="E4824">
        <v>63.830123899999997</v>
      </c>
      <c r="F4824">
        <v>91.484077450000001</v>
      </c>
      <c r="G4824">
        <v>25.961769220000001</v>
      </c>
      <c r="H4824">
        <v>21.197130659999999</v>
      </c>
      <c r="I4824">
        <v>4.3076866870000003</v>
      </c>
      <c r="J4824">
        <v>41.785505530000002</v>
      </c>
      <c r="K4824">
        <v>0.61178289799999996</v>
      </c>
      <c r="L4824">
        <v>0.69836461900000002</v>
      </c>
      <c r="M4824">
        <v>0.54948939699999999</v>
      </c>
      <c r="N4824">
        <v>0.39413815000000002</v>
      </c>
      <c r="O4824">
        <v>0</v>
      </c>
      <c r="P4824">
        <v>0</v>
      </c>
      <c r="Q4824">
        <v>0</v>
      </c>
      <c r="R4824">
        <v>0</v>
      </c>
      <c r="S4824">
        <v>37.537199999999999</v>
      </c>
      <c r="T4824">
        <v>126.89100000000001</v>
      </c>
      <c r="U4824">
        <v>15.5876</v>
      </c>
      <c r="V4824">
        <v>0.15540000000000001</v>
      </c>
      <c r="W4824">
        <v>5801.4658200000003</v>
      </c>
      <c r="X4824">
        <v>29.9</v>
      </c>
      <c r="Y4824">
        <v>20.6</v>
      </c>
      <c r="Z4824">
        <f t="shared" si="150"/>
        <v>0.5634437659999999</v>
      </c>
      <c r="AA4824">
        <f t="shared" si="151"/>
        <v>0</v>
      </c>
    </row>
    <row r="4825" spans="1:27" x14ac:dyDescent="0.35">
      <c r="A4825">
        <v>24</v>
      </c>
      <c r="B4825" s="1">
        <v>42557</v>
      </c>
      <c r="C4825">
        <v>27.1</v>
      </c>
      <c r="D4825">
        <v>21.3</v>
      </c>
      <c r="E4825">
        <v>61.992637629999997</v>
      </c>
      <c r="F4825">
        <v>89.191154479999994</v>
      </c>
      <c r="G4825">
        <v>26.490980950000001</v>
      </c>
      <c r="H4825">
        <v>21.443091209999999</v>
      </c>
      <c r="I4825">
        <v>4.5696489509999996</v>
      </c>
      <c r="J4825">
        <v>24.287852449999999</v>
      </c>
      <c r="K4825">
        <v>0.62188752899999999</v>
      </c>
      <c r="L4825">
        <v>0.69362236399999999</v>
      </c>
      <c r="M4825">
        <v>0.57435915599999998</v>
      </c>
      <c r="N4825">
        <v>0.38288628699999999</v>
      </c>
      <c r="O4825">
        <v>0</v>
      </c>
      <c r="P4825">
        <v>2.0650239999999999E-3</v>
      </c>
      <c r="Q4825">
        <v>0</v>
      </c>
      <c r="R4825">
        <v>0</v>
      </c>
      <c r="S4825">
        <v>37.523699999999998</v>
      </c>
      <c r="T4825">
        <v>126.90900000000001</v>
      </c>
      <c r="U4825">
        <v>17.2956</v>
      </c>
      <c r="V4825">
        <v>0.2223</v>
      </c>
      <c r="W4825">
        <v>5800.2368159999996</v>
      </c>
      <c r="X4825">
        <v>29.3</v>
      </c>
      <c r="Y4825">
        <v>20.9</v>
      </c>
      <c r="Z4825">
        <f t="shared" si="150"/>
        <v>0.56818883399999998</v>
      </c>
      <c r="AA4825">
        <f t="shared" si="151"/>
        <v>5.1625599999999998E-4</v>
      </c>
    </row>
    <row r="4826" spans="1:27" x14ac:dyDescent="0.35">
      <c r="A4826">
        <v>25</v>
      </c>
      <c r="B4826" s="1">
        <v>42557</v>
      </c>
      <c r="C4826">
        <v>27</v>
      </c>
      <c r="D4826">
        <v>21</v>
      </c>
      <c r="E4826">
        <v>55.654979709999999</v>
      </c>
      <c r="F4826">
        <v>86.840232850000007</v>
      </c>
      <c r="G4826">
        <v>27.244930060000002</v>
      </c>
      <c r="H4826">
        <v>21.990541159999999</v>
      </c>
      <c r="I4826">
        <v>4.6178843279999997</v>
      </c>
      <c r="J4826">
        <v>11.620112499999999</v>
      </c>
      <c r="K4826">
        <v>0.64012577100000001</v>
      </c>
      <c r="L4826">
        <v>0.73372077400000002</v>
      </c>
      <c r="M4826">
        <v>0.54533689500000004</v>
      </c>
      <c r="N4826">
        <v>0.37607860700000001</v>
      </c>
      <c r="O4826">
        <v>0</v>
      </c>
      <c r="P4826">
        <v>3.6856189999999998E-3</v>
      </c>
      <c r="Q4826">
        <v>0</v>
      </c>
      <c r="R4826">
        <v>0</v>
      </c>
      <c r="S4826">
        <v>37.523699999999998</v>
      </c>
      <c r="T4826">
        <v>126.97</v>
      </c>
      <c r="U4826">
        <v>19.584399999999999</v>
      </c>
      <c r="V4826">
        <v>0.27129999999999999</v>
      </c>
      <c r="W4826">
        <v>5805.3964839999999</v>
      </c>
      <c r="X4826">
        <v>28.9</v>
      </c>
      <c r="Y4826">
        <v>20.8</v>
      </c>
      <c r="Z4826">
        <f t="shared" si="150"/>
        <v>0.57381551175000012</v>
      </c>
      <c r="AA4826">
        <f t="shared" si="151"/>
        <v>9.2140474999999995E-4</v>
      </c>
    </row>
    <row r="4827" spans="1:27" x14ac:dyDescent="0.35">
      <c r="A4827">
        <v>1</v>
      </c>
      <c r="B4827" s="1">
        <v>42558</v>
      </c>
      <c r="C4827">
        <v>25.5</v>
      </c>
      <c r="D4827">
        <v>17.899999999999999</v>
      </c>
      <c r="E4827">
        <v>53.028209689999997</v>
      </c>
      <c r="F4827">
        <v>88.746620179999994</v>
      </c>
      <c r="G4827">
        <v>29.77562949</v>
      </c>
      <c r="H4827">
        <v>21.231215299999999</v>
      </c>
      <c r="I4827">
        <v>5.4697670589999996</v>
      </c>
      <c r="J4827">
        <v>105.39739659999999</v>
      </c>
      <c r="K4827">
        <v>2.3367742E-2</v>
      </c>
      <c r="L4827">
        <v>8.0028900000000004E-3</v>
      </c>
      <c r="M4827">
        <v>0.102363722</v>
      </c>
      <c r="N4827">
        <v>4.5191099999999999E-4</v>
      </c>
      <c r="O4827">
        <v>0</v>
      </c>
      <c r="P4827">
        <v>0</v>
      </c>
      <c r="Q4827">
        <v>0</v>
      </c>
      <c r="R4827">
        <v>0</v>
      </c>
      <c r="S4827">
        <v>37.604599999999998</v>
      </c>
      <c r="T4827">
        <v>126.991</v>
      </c>
      <c r="U4827">
        <v>212.33500000000001</v>
      </c>
      <c r="V4827">
        <v>2.7850000000000001</v>
      </c>
      <c r="W4827">
        <v>5935.6152339999999</v>
      </c>
      <c r="X4827">
        <v>30.1</v>
      </c>
      <c r="Y4827">
        <v>19.899999999999999</v>
      </c>
      <c r="Z4827">
        <f t="shared" si="150"/>
        <v>3.354656625E-2</v>
      </c>
      <c r="AA4827">
        <f t="shared" si="151"/>
        <v>0</v>
      </c>
    </row>
    <row r="4828" spans="1:27" x14ac:dyDescent="0.35">
      <c r="A4828">
        <v>2</v>
      </c>
      <c r="B4828" s="1">
        <v>42558</v>
      </c>
      <c r="C4828">
        <v>28.3</v>
      </c>
      <c r="D4828">
        <v>18.8</v>
      </c>
      <c r="E4828">
        <v>47.31201935</v>
      </c>
      <c r="F4828">
        <v>89.915153500000002</v>
      </c>
      <c r="G4828">
        <v>31.950556290000002</v>
      </c>
      <c r="H4828">
        <v>22.081052289999999</v>
      </c>
      <c r="I4828">
        <v>5.6264774400000004</v>
      </c>
      <c r="J4828">
        <v>78.213682329999997</v>
      </c>
      <c r="K4828">
        <v>3.6351728999999999E-2</v>
      </c>
      <c r="L4828">
        <v>7.0209499999999998E-3</v>
      </c>
      <c r="M4828">
        <v>0.109280313</v>
      </c>
      <c r="N4828">
        <v>1.8091089999999999E-3</v>
      </c>
      <c r="O4828">
        <v>0</v>
      </c>
      <c r="P4828">
        <v>0</v>
      </c>
      <c r="Q4828">
        <v>0</v>
      </c>
      <c r="R4828">
        <v>0</v>
      </c>
      <c r="S4828">
        <v>37.604599999999998</v>
      </c>
      <c r="T4828">
        <v>127.032</v>
      </c>
      <c r="U4828">
        <v>44.7624</v>
      </c>
      <c r="V4828">
        <v>0.5141</v>
      </c>
      <c r="W4828">
        <v>5810.0908200000003</v>
      </c>
      <c r="X4828">
        <v>32.5</v>
      </c>
      <c r="Y4828">
        <v>19.5</v>
      </c>
      <c r="Z4828">
        <f t="shared" si="150"/>
        <v>3.8615525249999998E-2</v>
      </c>
      <c r="AA4828">
        <f t="shared" si="151"/>
        <v>0</v>
      </c>
    </row>
    <row r="4829" spans="1:27" x14ac:dyDescent="0.35">
      <c r="A4829">
        <v>3</v>
      </c>
      <c r="B4829" s="1">
        <v>42558</v>
      </c>
      <c r="C4829">
        <v>28.2</v>
      </c>
      <c r="D4829">
        <v>20.9</v>
      </c>
      <c r="E4829">
        <v>41.995460510000001</v>
      </c>
      <c r="F4829">
        <v>81.40330505</v>
      </c>
      <c r="G4829">
        <v>33.073617159999998</v>
      </c>
      <c r="H4829">
        <v>22.778435030000001</v>
      </c>
      <c r="I4829">
        <v>5.8274305760000003</v>
      </c>
      <c r="J4829">
        <v>16.560854469999999</v>
      </c>
      <c r="K4829">
        <v>5.8697633999999999E-2</v>
      </c>
      <c r="L4829">
        <v>7.7189479999999998E-3</v>
      </c>
      <c r="M4829">
        <v>0.129383796</v>
      </c>
      <c r="N4829">
        <v>3.5492389999999999E-2</v>
      </c>
      <c r="O4829">
        <v>0</v>
      </c>
      <c r="P4829">
        <v>0</v>
      </c>
      <c r="Q4829">
        <v>0</v>
      </c>
      <c r="R4829">
        <v>0</v>
      </c>
      <c r="S4829">
        <v>37.577599999999997</v>
      </c>
      <c r="T4829">
        <v>127.05800000000001</v>
      </c>
      <c r="U4829">
        <v>33.306800000000003</v>
      </c>
      <c r="V4829">
        <v>0.2661</v>
      </c>
      <c r="W4829">
        <v>5804.3647460000002</v>
      </c>
      <c r="X4829">
        <v>33.1</v>
      </c>
      <c r="Y4829">
        <v>21.2</v>
      </c>
      <c r="Z4829">
        <f t="shared" si="150"/>
        <v>5.7823191999999995E-2</v>
      </c>
      <c r="AA4829">
        <f t="shared" si="151"/>
        <v>0</v>
      </c>
    </row>
    <row r="4830" spans="1:27" x14ac:dyDescent="0.35">
      <c r="A4830">
        <v>4</v>
      </c>
      <c r="B4830" s="1">
        <v>42558</v>
      </c>
      <c r="C4830">
        <v>28.6</v>
      </c>
      <c r="D4830">
        <v>20.2</v>
      </c>
      <c r="E4830">
        <v>56.850002289999999</v>
      </c>
      <c r="F4830">
        <v>93.820075990000007</v>
      </c>
      <c r="G4830">
        <v>30.653928530000002</v>
      </c>
      <c r="H4830">
        <v>21.099165620000001</v>
      </c>
      <c r="I4830">
        <v>5.5878439740000001</v>
      </c>
      <c r="J4830">
        <v>114.42784899999999</v>
      </c>
      <c r="K4830">
        <v>1.5510138E-2</v>
      </c>
      <c r="L4830">
        <v>3.0542910000000002E-3</v>
      </c>
      <c r="M4830">
        <v>0.14013321400000001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37.645000000000003</v>
      </c>
      <c r="T4830">
        <v>127.02200000000001</v>
      </c>
      <c r="U4830">
        <v>45.716000000000001</v>
      </c>
      <c r="V4830">
        <v>2.5348000000000002</v>
      </c>
      <c r="W4830">
        <v>5797.6025390000004</v>
      </c>
      <c r="X4830">
        <v>33.299999999999997</v>
      </c>
      <c r="Y4830">
        <v>21.1</v>
      </c>
      <c r="Z4830">
        <f t="shared" si="150"/>
        <v>3.967441075E-2</v>
      </c>
      <c r="AA4830">
        <f t="shared" si="151"/>
        <v>0</v>
      </c>
    </row>
    <row r="4831" spans="1:27" x14ac:dyDescent="0.35">
      <c r="A4831">
        <v>5</v>
      </c>
      <c r="B4831" s="1">
        <v>42558</v>
      </c>
      <c r="C4831">
        <v>28.8</v>
      </c>
      <c r="D4831">
        <v>19.899999999999999</v>
      </c>
      <c r="E4831">
        <v>50.645805359999997</v>
      </c>
      <c r="F4831">
        <v>90.140060419999998</v>
      </c>
      <c r="G4831">
        <v>31.396227920000001</v>
      </c>
      <c r="H4831">
        <v>21.88957701</v>
      </c>
      <c r="I4831">
        <v>5.0692164799999997</v>
      </c>
      <c r="J4831">
        <v>133.1519395</v>
      </c>
      <c r="K4831">
        <v>9.551917E-2</v>
      </c>
      <c r="L4831">
        <v>1.2836756E-2</v>
      </c>
      <c r="M4831">
        <v>4.6678663000000002E-2</v>
      </c>
      <c r="N4831">
        <v>2.2213620000000002E-3</v>
      </c>
      <c r="O4831">
        <v>0</v>
      </c>
      <c r="P4831">
        <v>0</v>
      </c>
      <c r="Q4831">
        <v>0</v>
      </c>
      <c r="R4831">
        <v>0</v>
      </c>
      <c r="S4831">
        <v>37.550699999999999</v>
      </c>
      <c r="T4831">
        <v>127.13500000000001</v>
      </c>
      <c r="U4831">
        <v>35.037999999999997</v>
      </c>
      <c r="V4831">
        <v>0.50549999999999995</v>
      </c>
      <c r="W4831">
        <v>5799.8007809999999</v>
      </c>
      <c r="X4831">
        <v>32.4</v>
      </c>
      <c r="Y4831">
        <v>20.2</v>
      </c>
      <c r="Z4831">
        <f t="shared" si="150"/>
        <v>3.9313987750000001E-2</v>
      </c>
      <c r="AA4831">
        <f t="shared" si="151"/>
        <v>0</v>
      </c>
    </row>
    <row r="4832" spans="1:27" x14ac:dyDescent="0.35">
      <c r="A4832">
        <v>6</v>
      </c>
      <c r="B4832" s="1">
        <v>42558</v>
      </c>
      <c r="C4832">
        <v>28.1</v>
      </c>
      <c r="D4832">
        <v>21.3</v>
      </c>
      <c r="E4832">
        <v>42.18655777</v>
      </c>
      <c r="F4832">
        <v>80.218780519999996</v>
      </c>
      <c r="G4832">
        <v>32.881668449999999</v>
      </c>
      <c r="H4832">
        <v>23.434989439999999</v>
      </c>
      <c r="I4832">
        <v>5.1083005369999999</v>
      </c>
      <c r="J4832">
        <v>42.932406110000002</v>
      </c>
      <c r="K4832">
        <v>0.12684419999999999</v>
      </c>
      <c r="L4832">
        <v>1.1370181E-2</v>
      </c>
      <c r="M4832">
        <v>0.122199929</v>
      </c>
      <c r="N4832">
        <v>0.112302424</v>
      </c>
      <c r="O4832">
        <v>0</v>
      </c>
      <c r="P4832">
        <v>0</v>
      </c>
      <c r="Q4832">
        <v>0</v>
      </c>
      <c r="R4832">
        <v>0</v>
      </c>
      <c r="S4832">
        <v>37.510199999999998</v>
      </c>
      <c r="T4832">
        <v>127.042</v>
      </c>
      <c r="U4832">
        <v>54.638399999999997</v>
      </c>
      <c r="V4832">
        <v>0.1457</v>
      </c>
      <c r="W4832">
        <v>5814.017578</v>
      </c>
      <c r="X4832">
        <v>33.299999999999997</v>
      </c>
      <c r="Y4832">
        <v>21.8</v>
      </c>
      <c r="Z4832">
        <f t="shared" si="150"/>
        <v>9.3179183499999998E-2</v>
      </c>
      <c r="AA4832">
        <f t="shared" si="151"/>
        <v>0</v>
      </c>
    </row>
    <row r="4833" spans="1:27" x14ac:dyDescent="0.35">
      <c r="A4833">
        <v>7</v>
      </c>
      <c r="B4833" s="1">
        <v>42558</v>
      </c>
      <c r="C4833">
        <v>28.4</v>
      </c>
      <c r="D4833">
        <v>20.5</v>
      </c>
      <c r="E4833">
        <v>56.526523589999996</v>
      </c>
      <c r="F4833">
        <v>92.791397090000004</v>
      </c>
      <c r="G4833">
        <v>30.137883670000001</v>
      </c>
      <c r="H4833">
        <v>21.865724050000001</v>
      </c>
      <c r="I4833">
        <v>4.8742201920000001</v>
      </c>
      <c r="J4833">
        <v>125.43265580000001</v>
      </c>
      <c r="K4833">
        <v>6.0128623999999999E-2</v>
      </c>
      <c r="L4833">
        <v>3.6235837999999999E-2</v>
      </c>
      <c r="M4833">
        <v>5.5165087000000002E-2</v>
      </c>
      <c r="N4833" s="2">
        <v>4.4499999999999997E-5</v>
      </c>
      <c r="O4833">
        <v>0</v>
      </c>
      <c r="P4833">
        <v>0</v>
      </c>
      <c r="Q4833">
        <v>0</v>
      </c>
      <c r="R4833">
        <v>0</v>
      </c>
      <c r="S4833">
        <v>37.577599999999997</v>
      </c>
      <c r="T4833">
        <v>126.83799999999999</v>
      </c>
      <c r="U4833">
        <v>12.37</v>
      </c>
      <c r="V4833">
        <v>9.8500000000000004E-2</v>
      </c>
      <c r="W4833">
        <v>5789.7607420000004</v>
      </c>
      <c r="X4833">
        <v>32.9</v>
      </c>
      <c r="Y4833">
        <v>21.4</v>
      </c>
      <c r="Z4833">
        <f t="shared" si="150"/>
        <v>3.7893512249999997E-2</v>
      </c>
      <c r="AA4833">
        <f t="shared" si="151"/>
        <v>0</v>
      </c>
    </row>
    <row r="4834" spans="1:27" x14ac:dyDescent="0.35">
      <c r="A4834">
        <v>8</v>
      </c>
      <c r="B4834" s="1">
        <v>42558</v>
      </c>
      <c r="C4834">
        <v>27.8</v>
      </c>
      <c r="D4834">
        <v>20.3</v>
      </c>
      <c r="E4834">
        <v>45.256847380000004</v>
      </c>
      <c r="F4834">
        <v>81.921401979999999</v>
      </c>
      <c r="G4834">
        <v>32.122417460000001</v>
      </c>
      <c r="H4834">
        <v>23.618215530000001</v>
      </c>
      <c r="I4834">
        <v>6.0936616260000003</v>
      </c>
      <c r="J4834">
        <v>54.090019390000002</v>
      </c>
      <c r="K4834">
        <v>0.111499262</v>
      </c>
      <c r="L4834">
        <v>3.2101945999999999E-2</v>
      </c>
      <c r="M4834">
        <v>0.13562961000000001</v>
      </c>
      <c r="N4834">
        <v>3.3493137999999999E-2</v>
      </c>
      <c r="O4834">
        <v>0</v>
      </c>
      <c r="P4834">
        <v>0</v>
      </c>
      <c r="Q4834">
        <v>0</v>
      </c>
      <c r="R4834">
        <v>0</v>
      </c>
      <c r="S4834">
        <v>37.469700000000003</v>
      </c>
      <c r="T4834">
        <v>126.91</v>
      </c>
      <c r="U4834">
        <v>52.518000000000001</v>
      </c>
      <c r="V4834">
        <v>1.5629</v>
      </c>
      <c r="W4834">
        <v>5803.5805659999996</v>
      </c>
      <c r="X4834">
        <v>33.299999999999997</v>
      </c>
      <c r="Y4834">
        <v>22.3</v>
      </c>
      <c r="Z4834">
        <f t="shared" si="150"/>
        <v>7.8180989000000006E-2</v>
      </c>
      <c r="AA4834">
        <f t="shared" si="151"/>
        <v>0</v>
      </c>
    </row>
    <row r="4835" spans="1:27" x14ac:dyDescent="0.35">
      <c r="A4835">
        <v>9</v>
      </c>
      <c r="B4835" s="1">
        <v>42558</v>
      </c>
      <c r="C4835">
        <v>29.1</v>
      </c>
      <c r="D4835">
        <v>19.5</v>
      </c>
      <c r="E4835">
        <v>53.439540860000001</v>
      </c>
      <c r="F4835">
        <v>92.036674500000004</v>
      </c>
      <c r="G4835">
        <v>30.828574329999999</v>
      </c>
      <c r="H4835">
        <v>21.818058409999999</v>
      </c>
      <c r="I4835">
        <v>5.4477365410000003</v>
      </c>
      <c r="J4835">
        <v>109.0109362</v>
      </c>
      <c r="K4835">
        <v>7.7417410000000006E-2</v>
      </c>
      <c r="L4835">
        <v>4.8843557000000003E-2</v>
      </c>
      <c r="M4835">
        <v>0.118456282</v>
      </c>
      <c r="N4835">
        <v>1.2855289000000001E-2</v>
      </c>
      <c r="O4835">
        <v>0</v>
      </c>
      <c r="P4835">
        <v>0</v>
      </c>
      <c r="Q4835">
        <v>0</v>
      </c>
      <c r="R4835">
        <v>0</v>
      </c>
      <c r="S4835">
        <v>37.496699999999997</v>
      </c>
      <c r="T4835">
        <v>126.82599999999999</v>
      </c>
      <c r="U4835">
        <v>50.931199999999997</v>
      </c>
      <c r="V4835">
        <v>0.41249999999999998</v>
      </c>
      <c r="W4835">
        <v>5817.6826170000004</v>
      </c>
      <c r="X4835">
        <v>32.799999999999997</v>
      </c>
      <c r="Y4835">
        <v>20.5</v>
      </c>
      <c r="Z4835">
        <f t="shared" si="150"/>
        <v>6.4393134500000004E-2</v>
      </c>
      <c r="AA4835">
        <f t="shared" si="151"/>
        <v>0</v>
      </c>
    </row>
    <row r="4836" spans="1:27" x14ac:dyDescent="0.35">
      <c r="A4836">
        <v>10</v>
      </c>
      <c r="B4836" s="1">
        <v>42558</v>
      </c>
      <c r="C4836">
        <v>27.4</v>
      </c>
      <c r="D4836">
        <v>18.3</v>
      </c>
      <c r="E4836">
        <v>47.143737790000003</v>
      </c>
      <c r="F4836">
        <v>87.129295350000007</v>
      </c>
      <c r="G4836">
        <v>30.877632890000001</v>
      </c>
      <c r="H4836">
        <v>21.947533369999999</v>
      </c>
      <c r="I4836">
        <v>6.0987033449999997</v>
      </c>
      <c r="J4836">
        <v>72.795236610000003</v>
      </c>
      <c r="K4836">
        <v>0.13244415600000001</v>
      </c>
      <c r="L4836">
        <v>4.2222175000000001E-2</v>
      </c>
      <c r="M4836">
        <v>0.18148816400000001</v>
      </c>
      <c r="N4836">
        <v>0.15796733099999999</v>
      </c>
      <c r="O4836">
        <v>0</v>
      </c>
      <c r="P4836">
        <v>0</v>
      </c>
      <c r="Q4836">
        <v>0</v>
      </c>
      <c r="R4836">
        <v>0</v>
      </c>
      <c r="S4836">
        <v>37.456200000000003</v>
      </c>
      <c r="T4836">
        <v>126.955</v>
      </c>
      <c r="U4836">
        <v>208.50700000000001</v>
      </c>
      <c r="V4836">
        <v>5.1782000000000004</v>
      </c>
      <c r="W4836">
        <v>5827.4653319999998</v>
      </c>
      <c r="X4836">
        <v>32.5</v>
      </c>
      <c r="Y4836">
        <v>19.2</v>
      </c>
      <c r="Z4836">
        <f t="shared" si="150"/>
        <v>0.1285304565</v>
      </c>
      <c r="AA4836">
        <f t="shared" si="151"/>
        <v>0</v>
      </c>
    </row>
    <row r="4837" spans="1:27" x14ac:dyDescent="0.35">
      <c r="A4837">
        <v>11</v>
      </c>
      <c r="B4837" s="1">
        <v>42558</v>
      </c>
      <c r="C4837">
        <v>27.8</v>
      </c>
      <c r="D4837">
        <v>20.3</v>
      </c>
      <c r="E4837">
        <v>43.73584366</v>
      </c>
      <c r="F4837">
        <v>82.867515560000001</v>
      </c>
      <c r="G4837">
        <v>32.760834039999999</v>
      </c>
      <c r="H4837">
        <v>23.20477356</v>
      </c>
      <c r="I4837">
        <v>5.1815603079999999</v>
      </c>
      <c r="J4837">
        <v>54.7531848</v>
      </c>
      <c r="K4837">
        <v>0.106615137</v>
      </c>
      <c r="L4837">
        <v>6.4566889999999998E-3</v>
      </c>
      <c r="M4837">
        <v>7.922245E-2</v>
      </c>
      <c r="N4837">
        <v>1.8826439E-2</v>
      </c>
      <c r="O4837">
        <v>0</v>
      </c>
      <c r="P4837">
        <v>0</v>
      </c>
      <c r="Q4837">
        <v>0</v>
      </c>
      <c r="R4837">
        <v>0</v>
      </c>
      <c r="S4837">
        <v>37.537199999999999</v>
      </c>
      <c r="T4837">
        <v>127.08499999999999</v>
      </c>
      <c r="U4837">
        <v>28.7</v>
      </c>
      <c r="V4837">
        <v>0.62329999999999997</v>
      </c>
      <c r="W4837">
        <v>5805.2426759999998</v>
      </c>
      <c r="X4837">
        <v>32.799999999999997</v>
      </c>
      <c r="Y4837">
        <v>20.7</v>
      </c>
      <c r="Z4837">
        <f t="shared" si="150"/>
        <v>5.2780178749999997E-2</v>
      </c>
      <c r="AA4837">
        <f t="shared" si="151"/>
        <v>0</v>
      </c>
    </row>
    <row r="4838" spans="1:27" x14ac:dyDescent="0.35">
      <c r="A4838">
        <v>12</v>
      </c>
      <c r="B4838" s="1">
        <v>42558</v>
      </c>
      <c r="C4838">
        <v>27.6</v>
      </c>
      <c r="D4838">
        <v>19</v>
      </c>
      <c r="E4838">
        <v>42.548503879999998</v>
      </c>
      <c r="F4838">
        <v>79.725662229999998</v>
      </c>
      <c r="G4838">
        <v>32.154731529999999</v>
      </c>
      <c r="H4838">
        <v>22.724581619999999</v>
      </c>
      <c r="I4838">
        <v>6.4631395840000003</v>
      </c>
      <c r="J4838">
        <v>31.450016860000002</v>
      </c>
      <c r="K4838">
        <v>9.8023355000000006E-2</v>
      </c>
      <c r="L4838">
        <v>9.7652360000000001E-3</v>
      </c>
      <c r="M4838">
        <v>0.13575537300000001</v>
      </c>
      <c r="N4838">
        <v>2.9262070000000001E-2</v>
      </c>
      <c r="O4838">
        <v>0</v>
      </c>
      <c r="P4838">
        <v>0</v>
      </c>
      <c r="Q4838">
        <v>0</v>
      </c>
      <c r="R4838">
        <v>0</v>
      </c>
      <c r="S4838">
        <v>37.550699999999999</v>
      </c>
      <c r="T4838">
        <v>126.988</v>
      </c>
      <c r="U4838">
        <v>132.11799999999999</v>
      </c>
      <c r="V4838">
        <v>0.59309999999999996</v>
      </c>
      <c r="W4838">
        <v>5864.3325199999999</v>
      </c>
      <c r="X4838">
        <v>32.299999999999997</v>
      </c>
      <c r="Y4838">
        <v>20.9</v>
      </c>
      <c r="Z4838">
        <f t="shared" si="150"/>
        <v>6.8201508500000008E-2</v>
      </c>
      <c r="AA4838">
        <f t="shared" si="151"/>
        <v>0</v>
      </c>
    </row>
    <row r="4839" spans="1:27" x14ac:dyDescent="0.35">
      <c r="A4839">
        <v>13</v>
      </c>
      <c r="B4839" s="1">
        <v>42558</v>
      </c>
      <c r="C4839">
        <v>28.8</v>
      </c>
      <c r="D4839">
        <v>21</v>
      </c>
      <c r="E4839">
        <v>41.66288376</v>
      </c>
      <c r="F4839">
        <v>84.222862239999998</v>
      </c>
      <c r="G4839">
        <v>32.701801209999999</v>
      </c>
      <c r="H4839">
        <v>22.56253246</v>
      </c>
      <c r="I4839">
        <v>5.4835691149999999</v>
      </c>
      <c r="J4839">
        <v>38.903079230000003</v>
      </c>
      <c r="K4839">
        <v>6.5607083999999996E-2</v>
      </c>
      <c r="L4839">
        <v>1.2300752E-2</v>
      </c>
      <c r="M4839">
        <v>8.9959682999999999E-2</v>
      </c>
      <c r="N4839">
        <v>1.4195619E-2</v>
      </c>
      <c r="O4839">
        <v>0</v>
      </c>
      <c r="P4839">
        <v>0</v>
      </c>
      <c r="Q4839">
        <v>0</v>
      </c>
      <c r="R4839">
        <v>0</v>
      </c>
      <c r="S4839">
        <v>37.577599999999997</v>
      </c>
      <c r="T4839">
        <v>127.083</v>
      </c>
      <c r="U4839">
        <v>59.8324</v>
      </c>
      <c r="V4839">
        <v>2.6865000000000001</v>
      </c>
      <c r="W4839">
        <v>5800.4946289999998</v>
      </c>
      <c r="X4839">
        <v>33.6</v>
      </c>
      <c r="Y4839">
        <v>21.6</v>
      </c>
      <c r="Z4839">
        <f t="shared" si="150"/>
        <v>4.5515784499999996E-2</v>
      </c>
      <c r="AA4839">
        <f t="shared" si="151"/>
        <v>0</v>
      </c>
    </row>
    <row r="4840" spans="1:27" x14ac:dyDescent="0.35">
      <c r="A4840">
        <v>14</v>
      </c>
      <c r="B4840" s="1">
        <v>42558</v>
      </c>
      <c r="C4840">
        <v>28.3</v>
      </c>
      <c r="D4840">
        <v>20.399999999999999</v>
      </c>
      <c r="E4840">
        <v>43.729087829999997</v>
      </c>
      <c r="F4840">
        <v>76.447402949999997</v>
      </c>
      <c r="G4840">
        <v>32.676939670000003</v>
      </c>
      <c r="H4840">
        <v>24.263681170000002</v>
      </c>
      <c r="I4840">
        <v>6.3621546330000003</v>
      </c>
      <c r="J4840">
        <v>15.08207953</v>
      </c>
      <c r="K4840">
        <v>0.108359331</v>
      </c>
      <c r="L4840">
        <v>2.0877519000000001E-2</v>
      </c>
      <c r="M4840">
        <v>0.13380583300000001</v>
      </c>
      <c r="N4840">
        <v>4.3744099000000002E-2</v>
      </c>
      <c r="O4840">
        <v>0</v>
      </c>
      <c r="P4840">
        <v>0</v>
      </c>
      <c r="Q4840">
        <v>0</v>
      </c>
      <c r="R4840">
        <v>0</v>
      </c>
      <c r="S4840">
        <v>37.496699999999997</v>
      </c>
      <c r="T4840">
        <v>126.92700000000001</v>
      </c>
      <c r="U4840">
        <v>30.968</v>
      </c>
      <c r="V4840">
        <v>0.61799999999999999</v>
      </c>
      <c r="W4840">
        <v>5798.2915039999998</v>
      </c>
      <c r="X4840">
        <v>32.9</v>
      </c>
      <c r="Y4840">
        <v>21.7</v>
      </c>
      <c r="Z4840">
        <f t="shared" si="150"/>
        <v>7.6696695499999995E-2</v>
      </c>
      <c r="AA4840">
        <f t="shared" si="151"/>
        <v>0</v>
      </c>
    </row>
    <row r="4841" spans="1:27" x14ac:dyDescent="0.35">
      <c r="A4841">
        <v>15</v>
      </c>
      <c r="B4841" s="1">
        <v>42558</v>
      </c>
      <c r="C4841">
        <v>28.5</v>
      </c>
      <c r="D4841">
        <v>20.2</v>
      </c>
      <c r="E4841">
        <v>42.729675290000003</v>
      </c>
      <c r="F4841">
        <v>75.616813660000005</v>
      </c>
      <c r="G4841">
        <v>32.638640690000003</v>
      </c>
      <c r="H4841">
        <v>23.998308680000001</v>
      </c>
      <c r="I4841">
        <v>6.252979904</v>
      </c>
      <c r="J4841">
        <v>33.045313870000001</v>
      </c>
      <c r="K4841">
        <v>7.5996207999999996E-2</v>
      </c>
      <c r="L4841">
        <v>1.7886458000000001E-2</v>
      </c>
      <c r="M4841">
        <v>9.1229895000000005E-2</v>
      </c>
      <c r="N4841">
        <v>1.6682336999999998E-2</v>
      </c>
      <c r="O4841">
        <v>0</v>
      </c>
      <c r="P4841">
        <v>0</v>
      </c>
      <c r="Q4841">
        <v>0</v>
      </c>
      <c r="R4841">
        <v>0</v>
      </c>
      <c r="S4841">
        <v>37.550699999999999</v>
      </c>
      <c r="T4841">
        <v>126.937</v>
      </c>
      <c r="U4841">
        <v>30.046399999999998</v>
      </c>
      <c r="V4841">
        <v>0.85519999999999996</v>
      </c>
      <c r="W4841">
        <v>5807.9755859999996</v>
      </c>
      <c r="X4841">
        <v>33.1</v>
      </c>
      <c r="Y4841">
        <v>22.1</v>
      </c>
      <c r="Z4841">
        <f t="shared" si="150"/>
        <v>5.04487245E-2</v>
      </c>
      <c r="AA4841">
        <f t="shared" si="151"/>
        <v>0</v>
      </c>
    </row>
    <row r="4842" spans="1:27" x14ac:dyDescent="0.35">
      <c r="A4842">
        <v>16</v>
      </c>
      <c r="B4842" s="1">
        <v>42558</v>
      </c>
      <c r="C4842">
        <v>27.1</v>
      </c>
      <c r="D4842">
        <v>18.600000000000001</v>
      </c>
      <c r="E4842">
        <v>47.833892820000003</v>
      </c>
      <c r="F4842">
        <v>90.385864260000005</v>
      </c>
      <c r="G4842">
        <v>31.789759780000001</v>
      </c>
      <c r="H4842">
        <v>22.210070179999999</v>
      </c>
      <c r="I4842">
        <v>5.2812704940000001</v>
      </c>
      <c r="J4842">
        <v>93.431031250000004</v>
      </c>
      <c r="K4842">
        <v>0.117457437</v>
      </c>
      <c r="L4842">
        <v>3.2058313999999997E-2</v>
      </c>
      <c r="M4842">
        <v>0.155949488</v>
      </c>
      <c r="N4842">
        <v>0.15438014</v>
      </c>
      <c r="O4842">
        <v>0</v>
      </c>
      <c r="P4842">
        <v>0</v>
      </c>
      <c r="Q4842">
        <v>0</v>
      </c>
      <c r="R4842">
        <v>0</v>
      </c>
      <c r="S4842">
        <v>37.469700000000003</v>
      </c>
      <c r="T4842">
        <v>126.995</v>
      </c>
      <c r="U4842">
        <v>82.291200000000003</v>
      </c>
      <c r="V4842">
        <v>2.2578999999999998</v>
      </c>
      <c r="W4842">
        <v>5799.1787109999996</v>
      </c>
      <c r="X4842">
        <v>31.6</v>
      </c>
      <c r="Y4842">
        <v>20</v>
      </c>
      <c r="Z4842">
        <f t="shared" si="150"/>
        <v>0.11496134475</v>
      </c>
      <c r="AA4842">
        <f t="shared" si="151"/>
        <v>0</v>
      </c>
    </row>
    <row r="4843" spans="1:27" x14ac:dyDescent="0.35">
      <c r="A4843">
        <v>17</v>
      </c>
      <c r="B4843" s="1">
        <v>42558</v>
      </c>
      <c r="C4843">
        <v>28.2</v>
      </c>
      <c r="D4843">
        <v>18.5</v>
      </c>
      <c r="E4843">
        <v>49.093570710000002</v>
      </c>
      <c r="F4843">
        <v>94.399574279999996</v>
      </c>
      <c r="G4843">
        <v>31.236475280000001</v>
      </c>
      <c r="H4843">
        <v>21.068835079999999</v>
      </c>
      <c r="I4843">
        <v>4.5004704789999996</v>
      </c>
      <c r="J4843">
        <v>151.67231580000001</v>
      </c>
      <c r="K4843">
        <v>3.3326441999999998E-2</v>
      </c>
      <c r="L4843">
        <v>2.7658295999999999E-2</v>
      </c>
      <c r="M4843">
        <v>5.9796639999999998E-2</v>
      </c>
      <c r="N4843">
        <v>1.2067880000000001E-3</v>
      </c>
      <c r="O4843">
        <v>0</v>
      </c>
      <c r="P4843">
        <v>0</v>
      </c>
      <c r="Q4843">
        <v>0</v>
      </c>
      <c r="R4843">
        <v>0</v>
      </c>
      <c r="S4843">
        <v>37.618099999999998</v>
      </c>
      <c r="T4843">
        <v>127.099</v>
      </c>
      <c r="U4843">
        <v>53.471200000000003</v>
      </c>
      <c r="V4843">
        <v>0.69699999999999995</v>
      </c>
      <c r="W4843">
        <v>5812.7802730000003</v>
      </c>
      <c r="X4843">
        <v>32.6</v>
      </c>
      <c r="Y4843">
        <v>18.399999999999999</v>
      </c>
      <c r="Z4843">
        <f t="shared" si="150"/>
        <v>3.0497041499999999E-2</v>
      </c>
      <c r="AA4843">
        <f t="shared" si="151"/>
        <v>0</v>
      </c>
    </row>
    <row r="4844" spans="1:27" x14ac:dyDescent="0.35">
      <c r="A4844">
        <v>18</v>
      </c>
      <c r="B4844" s="1">
        <v>42558</v>
      </c>
      <c r="C4844">
        <v>29.4</v>
      </c>
      <c r="D4844">
        <v>21.6</v>
      </c>
      <c r="E4844">
        <v>45.668243410000002</v>
      </c>
      <c r="F4844">
        <v>89.559318540000007</v>
      </c>
      <c r="G4844">
        <v>32.108071809999998</v>
      </c>
      <c r="H4844">
        <v>22.550540219999998</v>
      </c>
      <c r="I4844">
        <v>4.989786595</v>
      </c>
      <c r="J4844">
        <v>99.484011629999998</v>
      </c>
      <c r="K4844">
        <v>0.109413835</v>
      </c>
      <c r="L4844">
        <v>2.1631462000000001E-2</v>
      </c>
      <c r="M4844">
        <v>0.108053886</v>
      </c>
      <c r="N4844">
        <v>0.19562221199999999</v>
      </c>
      <c r="O4844">
        <v>0</v>
      </c>
      <c r="P4844">
        <v>0</v>
      </c>
      <c r="Q4844">
        <v>0</v>
      </c>
      <c r="R4844">
        <v>0</v>
      </c>
      <c r="S4844">
        <v>37.483199999999997</v>
      </c>
      <c r="T4844">
        <v>127.024</v>
      </c>
      <c r="U4844">
        <v>56.444800000000001</v>
      </c>
      <c r="V4844">
        <v>1.2313000000000001</v>
      </c>
      <c r="W4844">
        <v>5804.2973629999997</v>
      </c>
      <c r="X4844">
        <v>35.5</v>
      </c>
      <c r="Y4844">
        <v>22.5</v>
      </c>
      <c r="Z4844">
        <f t="shared" si="150"/>
        <v>0.10868034874999999</v>
      </c>
      <c r="AA4844">
        <f t="shared" si="151"/>
        <v>0</v>
      </c>
    </row>
    <row r="4845" spans="1:27" x14ac:dyDescent="0.35">
      <c r="A4845">
        <v>19</v>
      </c>
      <c r="B4845" s="1">
        <v>42558</v>
      </c>
      <c r="C4845">
        <v>28.9</v>
      </c>
      <c r="D4845">
        <v>18.899999999999999</v>
      </c>
      <c r="E4845">
        <v>44.241710660000003</v>
      </c>
      <c r="F4845">
        <v>80.233436580000003</v>
      </c>
      <c r="G4845">
        <v>31.9880487</v>
      </c>
      <c r="H4845">
        <v>23.699037690000001</v>
      </c>
      <c r="I4845">
        <v>6.0349509819999998</v>
      </c>
      <c r="J4845">
        <v>53.210382780000003</v>
      </c>
      <c r="K4845">
        <v>4.4147971000000001E-2</v>
      </c>
      <c r="L4845">
        <v>2.9186123000000001E-2</v>
      </c>
      <c r="M4845">
        <v>8.9019106000000001E-2</v>
      </c>
      <c r="N4845">
        <v>3.3192590000000002E-3</v>
      </c>
      <c r="O4845">
        <v>0</v>
      </c>
      <c r="P4845">
        <v>0</v>
      </c>
      <c r="Q4845">
        <v>0</v>
      </c>
      <c r="R4845">
        <v>0</v>
      </c>
      <c r="S4845">
        <v>37.577599999999997</v>
      </c>
      <c r="T4845">
        <v>126.938</v>
      </c>
      <c r="U4845">
        <v>75.092399999999998</v>
      </c>
      <c r="V4845">
        <v>1.7678</v>
      </c>
      <c r="W4845">
        <v>5834.8496089999999</v>
      </c>
      <c r="X4845">
        <v>33.6</v>
      </c>
      <c r="Y4845">
        <v>20.5</v>
      </c>
      <c r="Z4845">
        <f t="shared" si="150"/>
        <v>4.1418114749999999E-2</v>
      </c>
      <c r="AA4845">
        <f t="shared" si="151"/>
        <v>0</v>
      </c>
    </row>
    <row r="4846" spans="1:27" x14ac:dyDescent="0.35">
      <c r="A4846">
        <v>20</v>
      </c>
      <c r="B4846" s="1">
        <v>42558</v>
      </c>
      <c r="C4846">
        <v>28.3</v>
      </c>
      <c r="D4846">
        <v>19.600000000000001</v>
      </c>
      <c r="E4846">
        <v>56.643150329999997</v>
      </c>
      <c r="F4846">
        <v>89.149124150000006</v>
      </c>
      <c r="G4846">
        <v>29.948865860000002</v>
      </c>
      <c r="H4846">
        <v>21.05580454</v>
      </c>
      <c r="I4846">
        <v>5.852167745</v>
      </c>
      <c r="J4846">
        <v>110.3800937</v>
      </c>
      <c r="K4846">
        <v>1.5799856000000001E-2</v>
      </c>
      <c r="L4846">
        <v>2.616312E-3</v>
      </c>
      <c r="M4846">
        <v>8.7121240000000003E-2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37.618099999999998</v>
      </c>
      <c r="T4846">
        <v>127.004</v>
      </c>
      <c r="U4846">
        <v>146.554</v>
      </c>
      <c r="V4846">
        <v>4.7295999999999996</v>
      </c>
      <c r="W4846">
        <v>5874.6967770000001</v>
      </c>
      <c r="X4846">
        <v>32.6</v>
      </c>
      <c r="Y4846">
        <v>20.3</v>
      </c>
      <c r="Z4846">
        <f t="shared" si="150"/>
        <v>2.6384352E-2</v>
      </c>
      <c r="AA4846">
        <f t="shared" si="151"/>
        <v>0</v>
      </c>
    </row>
    <row r="4847" spans="1:27" x14ac:dyDescent="0.35">
      <c r="A4847">
        <v>21</v>
      </c>
      <c r="B4847" s="1">
        <v>42558</v>
      </c>
      <c r="C4847">
        <v>28.1</v>
      </c>
      <c r="D4847">
        <v>21.2</v>
      </c>
      <c r="E4847">
        <v>41.525859830000002</v>
      </c>
      <c r="F4847">
        <v>80.697196959999999</v>
      </c>
      <c r="G4847">
        <v>33.511149269999997</v>
      </c>
      <c r="H4847">
        <v>23.297742469999999</v>
      </c>
      <c r="I4847">
        <v>5.8674799010000003</v>
      </c>
      <c r="J4847">
        <v>17.010800719999999</v>
      </c>
      <c r="K4847">
        <v>9.5615381999999999E-2</v>
      </c>
      <c r="L4847">
        <v>7.6284270000000001E-3</v>
      </c>
      <c r="M4847">
        <v>0.115625028</v>
      </c>
      <c r="N4847">
        <v>5.6105615999999997E-2</v>
      </c>
      <c r="O4847">
        <v>0</v>
      </c>
      <c r="P4847">
        <v>0</v>
      </c>
      <c r="Q4847">
        <v>0</v>
      </c>
      <c r="R4847">
        <v>0</v>
      </c>
      <c r="S4847">
        <v>37.550699999999999</v>
      </c>
      <c r="T4847">
        <v>127.04</v>
      </c>
      <c r="U4847">
        <v>26.297999999999998</v>
      </c>
      <c r="V4847">
        <v>0.57210000000000005</v>
      </c>
      <c r="W4847">
        <v>5800.2065430000002</v>
      </c>
      <c r="X4847">
        <v>32.799999999999997</v>
      </c>
      <c r="Y4847">
        <v>22</v>
      </c>
      <c r="Z4847">
        <f t="shared" si="150"/>
        <v>6.8743613250000002E-2</v>
      </c>
      <c r="AA4847">
        <f t="shared" si="151"/>
        <v>0</v>
      </c>
    </row>
    <row r="4848" spans="1:27" x14ac:dyDescent="0.35">
      <c r="A4848">
        <v>22</v>
      </c>
      <c r="B4848" s="1">
        <v>42558</v>
      </c>
      <c r="C4848">
        <v>28.6</v>
      </c>
      <c r="D4848">
        <v>21.4</v>
      </c>
      <c r="E4848">
        <v>46.403713230000001</v>
      </c>
      <c r="F4848">
        <v>86.645034789999997</v>
      </c>
      <c r="G4848">
        <v>32.208835479999998</v>
      </c>
      <c r="H4848">
        <v>22.965259400000001</v>
      </c>
      <c r="I4848">
        <v>4.8551894630000003</v>
      </c>
      <c r="J4848">
        <v>70.278256729999995</v>
      </c>
      <c r="K4848">
        <v>0.13277087100000001</v>
      </c>
      <c r="L4848">
        <v>1.9150473000000001E-2</v>
      </c>
      <c r="M4848">
        <v>5.7489467000000002E-2</v>
      </c>
      <c r="N4848">
        <v>1.4433458999999999E-2</v>
      </c>
      <c r="O4848">
        <v>0</v>
      </c>
      <c r="P4848">
        <v>0</v>
      </c>
      <c r="Q4848">
        <v>0</v>
      </c>
      <c r="R4848">
        <v>0</v>
      </c>
      <c r="S4848">
        <v>37.510199999999998</v>
      </c>
      <c r="T4848">
        <v>127.086</v>
      </c>
      <c r="U4848">
        <v>21.966799999999999</v>
      </c>
      <c r="V4848">
        <v>0.13320000000000001</v>
      </c>
      <c r="W4848">
        <v>5793.3051759999998</v>
      </c>
      <c r="X4848">
        <v>33</v>
      </c>
      <c r="Y4848">
        <v>21.9</v>
      </c>
      <c r="Z4848">
        <f t="shared" si="150"/>
        <v>5.596106750000001E-2</v>
      </c>
      <c r="AA4848">
        <f t="shared" si="151"/>
        <v>0</v>
      </c>
    </row>
    <row r="4849" spans="1:27" x14ac:dyDescent="0.35">
      <c r="A4849">
        <v>23</v>
      </c>
      <c r="B4849" s="1">
        <v>42558</v>
      </c>
      <c r="C4849">
        <v>29.7</v>
      </c>
      <c r="D4849">
        <v>20.8</v>
      </c>
      <c r="E4849">
        <v>51.121379849999997</v>
      </c>
      <c r="F4849">
        <v>84.062995909999998</v>
      </c>
      <c r="G4849">
        <v>31.150143580000002</v>
      </c>
      <c r="H4849">
        <v>23.333054440000002</v>
      </c>
      <c r="I4849">
        <v>5.909691274</v>
      </c>
      <c r="J4849">
        <v>81.438773310000002</v>
      </c>
      <c r="K4849">
        <v>7.7157263000000004E-2</v>
      </c>
      <c r="L4849">
        <v>3.4862931999999999E-2</v>
      </c>
      <c r="M4849">
        <v>5.8356879E-2</v>
      </c>
      <c r="N4849">
        <v>9.4398599999999996E-4</v>
      </c>
      <c r="O4849">
        <v>0</v>
      </c>
      <c r="P4849">
        <v>0</v>
      </c>
      <c r="Q4849">
        <v>0</v>
      </c>
      <c r="R4849">
        <v>0</v>
      </c>
      <c r="S4849">
        <v>37.537199999999999</v>
      </c>
      <c r="T4849">
        <v>126.89100000000001</v>
      </c>
      <c r="U4849">
        <v>15.5876</v>
      </c>
      <c r="V4849">
        <v>0.15540000000000001</v>
      </c>
      <c r="W4849">
        <v>5791.9663090000004</v>
      </c>
      <c r="X4849">
        <v>34.299999999999997</v>
      </c>
      <c r="Y4849">
        <v>22.2</v>
      </c>
      <c r="Z4849">
        <f t="shared" si="150"/>
        <v>4.2830265000000006E-2</v>
      </c>
      <c r="AA4849">
        <f t="shared" si="151"/>
        <v>0</v>
      </c>
    </row>
    <row r="4850" spans="1:27" x14ac:dyDescent="0.35">
      <c r="A4850">
        <v>24</v>
      </c>
      <c r="B4850" s="1">
        <v>42558</v>
      </c>
      <c r="C4850">
        <v>28.6</v>
      </c>
      <c r="D4850">
        <v>20.9</v>
      </c>
      <c r="E4850">
        <v>46.683071140000003</v>
      </c>
      <c r="F4850">
        <v>77.614555359999997</v>
      </c>
      <c r="G4850">
        <v>32.04580953</v>
      </c>
      <c r="H4850">
        <v>24.202560600000002</v>
      </c>
      <c r="I4850">
        <v>6.2944623130000004</v>
      </c>
      <c r="J4850">
        <v>44.773289159999997</v>
      </c>
      <c r="K4850">
        <v>8.8246047999999994E-2</v>
      </c>
      <c r="L4850">
        <v>2.4662597000000001E-2</v>
      </c>
      <c r="M4850">
        <v>7.8950951000000005E-2</v>
      </c>
      <c r="N4850">
        <v>4.9734480000000001E-3</v>
      </c>
      <c r="O4850">
        <v>0</v>
      </c>
      <c r="P4850">
        <v>0</v>
      </c>
      <c r="Q4850">
        <v>0</v>
      </c>
      <c r="R4850">
        <v>0</v>
      </c>
      <c r="S4850">
        <v>37.523699999999998</v>
      </c>
      <c r="T4850">
        <v>126.90900000000001</v>
      </c>
      <c r="U4850">
        <v>17.2956</v>
      </c>
      <c r="V4850">
        <v>0.2223</v>
      </c>
      <c r="W4850">
        <v>5790.7001950000003</v>
      </c>
      <c r="X4850">
        <v>33.299999999999997</v>
      </c>
      <c r="Y4850">
        <v>22.4</v>
      </c>
      <c r="Z4850">
        <f t="shared" si="150"/>
        <v>4.9208261000000003E-2</v>
      </c>
      <c r="AA4850">
        <f t="shared" si="151"/>
        <v>0</v>
      </c>
    </row>
    <row r="4851" spans="1:27" x14ac:dyDescent="0.35">
      <c r="A4851">
        <v>25</v>
      </c>
      <c r="B4851" s="1">
        <v>42558</v>
      </c>
      <c r="C4851">
        <v>28.4</v>
      </c>
      <c r="D4851">
        <v>21.1</v>
      </c>
      <c r="E4851">
        <v>40.528762819999997</v>
      </c>
      <c r="F4851">
        <v>76.413337709999993</v>
      </c>
      <c r="G4851">
        <v>33.235237619999999</v>
      </c>
      <c r="H4851">
        <v>24.019925860000001</v>
      </c>
      <c r="I4851">
        <v>6.2545804980000002</v>
      </c>
      <c r="J4851">
        <v>18.878083069999999</v>
      </c>
      <c r="K4851">
        <v>0.119733743</v>
      </c>
      <c r="L4851">
        <v>1.2675472E-2</v>
      </c>
      <c r="M4851">
        <v>0.14175536899999999</v>
      </c>
      <c r="N4851">
        <v>6.2887080999999997E-2</v>
      </c>
      <c r="O4851">
        <v>0</v>
      </c>
      <c r="P4851">
        <v>0</v>
      </c>
      <c r="Q4851">
        <v>0</v>
      </c>
      <c r="R4851">
        <v>0</v>
      </c>
      <c r="S4851">
        <v>37.523699999999998</v>
      </c>
      <c r="T4851">
        <v>126.97</v>
      </c>
      <c r="U4851">
        <v>19.584399999999999</v>
      </c>
      <c r="V4851">
        <v>0.27129999999999999</v>
      </c>
      <c r="W4851">
        <v>5795.9389650000003</v>
      </c>
      <c r="X4851">
        <v>33.200000000000003</v>
      </c>
      <c r="Y4851">
        <v>21.8</v>
      </c>
      <c r="Z4851">
        <f t="shared" si="150"/>
        <v>8.426291625E-2</v>
      </c>
      <c r="AA4851">
        <f t="shared" si="151"/>
        <v>0</v>
      </c>
    </row>
    <row r="4852" spans="1:27" x14ac:dyDescent="0.35">
      <c r="A4852">
        <v>1</v>
      </c>
      <c r="B4852" s="1">
        <v>42559</v>
      </c>
      <c r="C4852">
        <v>29.9</v>
      </c>
      <c r="D4852">
        <v>20.5</v>
      </c>
      <c r="E4852">
        <v>50.395385740000002</v>
      </c>
      <c r="F4852">
        <v>88.275817869999997</v>
      </c>
      <c r="G4852">
        <v>30.432622439999999</v>
      </c>
      <c r="H4852">
        <v>22.201639979999999</v>
      </c>
      <c r="I4852">
        <v>6.5581300210000002</v>
      </c>
      <c r="J4852">
        <v>109.6982471</v>
      </c>
      <c r="K4852">
        <v>5.4296199999999996E-3</v>
      </c>
      <c r="L4852">
        <v>1.8767549999999999E-3</v>
      </c>
      <c r="M4852">
        <v>2.6221957000000001E-2</v>
      </c>
      <c r="N4852">
        <v>0.27916471199999998</v>
      </c>
      <c r="O4852">
        <v>0</v>
      </c>
      <c r="P4852">
        <v>0</v>
      </c>
      <c r="Q4852">
        <v>0</v>
      </c>
      <c r="R4852">
        <v>0</v>
      </c>
      <c r="S4852">
        <v>37.604599999999998</v>
      </c>
      <c r="T4852">
        <v>126.991</v>
      </c>
      <c r="U4852">
        <v>212.33500000000001</v>
      </c>
      <c r="V4852">
        <v>2.7850000000000001</v>
      </c>
      <c r="W4852">
        <v>5925.8837890000004</v>
      </c>
      <c r="X4852">
        <v>30.6</v>
      </c>
      <c r="Y4852">
        <v>22.4</v>
      </c>
      <c r="Z4852">
        <f t="shared" si="150"/>
        <v>7.8173260999999994E-2</v>
      </c>
      <c r="AA4852">
        <f t="shared" si="151"/>
        <v>0</v>
      </c>
    </row>
    <row r="4853" spans="1:27" x14ac:dyDescent="0.35">
      <c r="A4853">
        <v>2</v>
      </c>
      <c r="B4853" s="1">
        <v>42559</v>
      </c>
      <c r="C4853">
        <v>31.9</v>
      </c>
      <c r="D4853">
        <v>19.600000000000001</v>
      </c>
      <c r="E4853">
        <v>42.87309647</v>
      </c>
      <c r="F4853">
        <v>88.652503969999998</v>
      </c>
      <c r="G4853">
        <v>32.674199989999998</v>
      </c>
      <c r="H4853">
        <v>23.478201370000001</v>
      </c>
      <c r="I4853">
        <v>5.8200575109999999</v>
      </c>
      <c r="J4853">
        <v>82.651040039999998</v>
      </c>
      <c r="K4853">
        <v>4.3261560000000003E-3</v>
      </c>
      <c r="L4853">
        <v>4.3500232E-2</v>
      </c>
      <c r="M4853">
        <v>3.0834556999999999E-2</v>
      </c>
      <c r="N4853">
        <v>0.27946312400000001</v>
      </c>
      <c r="O4853">
        <v>0</v>
      </c>
      <c r="P4853">
        <v>0</v>
      </c>
      <c r="Q4853">
        <v>0</v>
      </c>
      <c r="R4853">
        <v>0</v>
      </c>
      <c r="S4853">
        <v>37.604599999999998</v>
      </c>
      <c r="T4853">
        <v>127.032</v>
      </c>
      <c r="U4853">
        <v>44.7624</v>
      </c>
      <c r="V4853">
        <v>0.5141</v>
      </c>
      <c r="W4853">
        <v>5800.0385740000002</v>
      </c>
      <c r="X4853">
        <v>32.799999999999997</v>
      </c>
      <c r="Y4853">
        <v>21.7</v>
      </c>
      <c r="Z4853">
        <f t="shared" si="150"/>
        <v>8.9531017249999997E-2</v>
      </c>
      <c r="AA4853">
        <f t="shared" si="151"/>
        <v>0</v>
      </c>
    </row>
    <row r="4854" spans="1:27" x14ac:dyDescent="0.35">
      <c r="A4854">
        <v>3</v>
      </c>
      <c r="B4854" s="1">
        <v>42559</v>
      </c>
      <c r="C4854">
        <v>32</v>
      </c>
      <c r="D4854">
        <v>21.5</v>
      </c>
      <c r="E4854">
        <v>37.860877989999999</v>
      </c>
      <c r="F4854">
        <v>79.036422729999998</v>
      </c>
      <c r="G4854">
        <v>33.687281460000001</v>
      </c>
      <c r="H4854">
        <v>24.335077559999998</v>
      </c>
      <c r="I4854">
        <v>7.0666941599999999</v>
      </c>
      <c r="J4854">
        <v>18.487207510000001</v>
      </c>
      <c r="K4854">
        <v>4.9740230000000002E-3</v>
      </c>
      <c r="L4854">
        <v>1.3233627E-2</v>
      </c>
      <c r="M4854">
        <v>4.3608016999999999E-2</v>
      </c>
      <c r="N4854">
        <v>0.27906107099999999</v>
      </c>
      <c r="O4854">
        <v>0</v>
      </c>
      <c r="P4854">
        <v>0</v>
      </c>
      <c r="Q4854">
        <v>0</v>
      </c>
      <c r="R4854">
        <v>0</v>
      </c>
      <c r="S4854">
        <v>37.577599999999997</v>
      </c>
      <c r="T4854">
        <v>127.05800000000001</v>
      </c>
      <c r="U4854">
        <v>33.306800000000003</v>
      </c>
      <c r="V4854">
        <v>0.2661</v>
      </c>
      <c r="W4854">
        <v>5794.3178710000002</v>
      </c>
      <c r="X4854">
        <v>33.4</v>
      </c>
      <c r="Y4854">
        <v>22.8</v>
      </c>
      <c r="Z4854">
        <f t="shared" si="150"/>
        <v>8.5219184500000003E-2</v>
      </c>
      <c r="AA4854">
        <f t="shared" si="151"/>
        <v>0</v>
      </c>
    </row>
    <row r="4855" spans="1:27" x14ac:dyDescent="0.35">
      <c r="A4855">
        <v>4</v>
      </c>
      <c r="B4855" s="1">
        <v>42559</v>
      </c>
      <c r="C4855">
        <v>32.700000000000003</v>
      </c>
      <c r="D4855">
        <v>21.6</v>
      </c>
      <c r="E4855">
        <v>50.530872350000003</v>
      </c>
      <c r="F4855">
        <v>88.444221499999998</v>
      </c>
      <c r="G4855">
        <v>31.682722900000002</v>
      </c>
      <c r="H4855">
        <v>22.83465902</v>
      </c>
      <c r="I4855">
        <v>6.4682436089999999</v>
      </c>
      <c r="J4855">
        <v>134.7386515</v>
      </c>
      <c r="K4855">
        <v>1.30685E-2</v>
      </c>
      <c r="L4855">
        <v>2.2493490000000001E-2</v>
      </c>
      <c r="M4855">
        <v>2.7378402E-2</v>
      </c>
      <c r="N4855">
        <v>0.27122009499999999</v>
      </c>
      <c r="O4855">
        <v>0</v>
      </c>
      <c r="P4855">
        <v>0</v>
      </c>
      <c r="Q4855">
        <v>0</v>
      </c>
      <c r="R4855">
        <v>0</v>
      </c>
      <c r="S4855">
        <v>37.645000000000003</v>
      </c>
      <c r="T4855">
        <v>127.02200000000001</v>
      </c>
      <c r="U4855">
        <v>45.716000000000001</v>
      </c>
      <c r="V4855">
        <v>2.5348000000000002</v>
      </c>
      <c r="W4855">
        <v>5787.5458980000003</v>
      </c>
      <c r="X4855">
        <v>33.799999999999997</v>
      </c>
      <c r="Y4855">
        <v>23.2</v>
      </c>
      <c r="Z4855">
        <f t="shared" si="150"/>
        <v>8.3540121750000002E-2</v>
      </c>
      <c r="AA4855">
        <f t="shared" si="151"/>
        <v>0</v>
      </c>
    </row>
    <row r="4856" spans="1:27" x14ac:dyDescent="0.35">
      <c r="A4856">
        <v>5</v>
      </c>
      <c r="B4856" s="1">
        <v>42559</v>
      </c>
      <c r="C4856">
        <v>31.9</v>
      </c>
      <c r="D4856">
        <v>20.3</v>
      </c>
      <c r="E4856">
        <v>43.666549680000003</v>
      </c>
      <c r="F4856">
        <v>90.343597410000001</v>
      </c>
      <c r="G4856">
        <v>32.470471529999998</v>
      </c>
      <c r="H4856">
        <v>23.088316339999999</v>
      </c>
      <c r="I4856">
        <v>5.458393772</v>
      </c>
      <c r="J4856">
        <v>154.56739160000001</v>
      </c>
      <c r="K4856">
        <v>6.034373E-3</v>
      </c>
      <c r="L4856">
        <v>5.378814E-3</v>
      </c>
      <c r="M4856">
        <v>5.8145238000000002E-2</v>
      </c>
      <c r="N4856">
        <v>0.304693188</v>
      </c>
      <c r="O4856">
        <v>0</v>
      </c>
      <c r="P4856">
        <v>0</v>
      </c>
      <c r="Q4856">
        <v>0</v>
      </c>
      <c r="R4856">
        <v>0</v>
      </c>
      <c r="S4856">
        <v>37.550699999999999</v>
      </c>
      <c r="T4856">
        <v>127.13500000000001</v>
      </c>
      <c r="U4856">
        <v>35.037999999999997</v>
      </c>
      <c r="V4856">
        <v>0.50549999999999995</v>
      </c>
      <c r="W4856">
        <v>5789.6606449999999</v>
      </c>
      <c r="X4856">
        <v>33.799999999999997</v>
      </c>
      <c r="Y4856">
        <v>21.7</v>
      </c>
      <c r="Z4856">
        <f t="shared" si="150"/>
        <v>9.3562903249999996E-2</v>
      </c>
      <c r="AA4856">
        <f t="shared" si="151"/>
        <v>0</v>
      </c>
    </row>
    <row r="4857" spans="1:27" x14ac:dyDescent="0.35">
      <c r="A4857">
        <v>6</v>
      </c>
      <c r="B4857" s="1">
        <v>42559</v>
      </c>
      <c r="C4857">
        <v>32.6</v>
      </c>
      <c r="D4857">
        <v>22.1</v>
      </c>
      <c r="E4857">
        <v>40.449981690000001</v>
      </c>
      <c r="F4857">
        <v>74.974823000000001</v>
      </c>
      <c r="G4857">
        <v>33.089613030000002</v>
      </c>
      <c r="H4857">
        <v>25.01420581</v>
      </c>
      <c r="I4857">
        <v>6.5581114789999999</v>
      </c>
      <c r="J4857">
        <v>63.041459240000002</v>
      </c>
      <c r="K4857">
        <v>1.1443688E-2</v>
      </c>
      <c r="L4857">
        <v>8.7269210000000003E-3</v>
      </c>
      <c r="M4857">
        <v>4.4133532000000003E-2</v>
      </c>
      <c r="N4857">
        <v>0.27594206599999999</v>
      </c>
      <c r="O4857">
        <v>0</v>
      </c>
      <c r="P4857">
        <v>0</v>
      </c>
      <c r="Q4857">
        <v>0</v>
      </c>
      <c r="R4857">
        <v>0</v>
      </c>
      <c r="S4857">
        <v>37.510199999999998</v>
      </c>
      <c r="T4857">
        <v>127.042</v>
      </c>
      <c r="U4857">
        <v>54.638399999999997</v>
      </c>
      <c r="V4857">
        <v>0.1457</v>
      </c>
      <c r="W4857">
        <v>5803.875</v>
      </c>
      <c r="X4857">
        <v>33.799999999999997</v>
      </c>
      <c r="Y4857">
        <v>23.7</v>
      </c>
      <c r="Z4857">
        <f t="shared" si="150"/>
        <v>8.5061551749999992E-2</v>
      </c>
      <c r="AA4857">
        <f t="shared" si="151"/>
        <v>0</v>
      </c>
    </row>
    <row r="4858" spans="1:27" x14ac:dyDescent="0.35">
      <c r="A4858">
        <v>7</v>
      </c>
      <c r="B4858" s="1">
        <v>42559</v>
      </c>
      <c r="C4858">
        <v>31.9</v>
      </c>
      <c r="D4858">
        <v>21.5</v>
      </c>
      <c r="E4858">
        <v>55.799919129999999</v>
      </c>
      <c r="F4858">
        <v>93.008483889999994</v>
      </c>
      <c r="G4858">
        <v>30.55065857</v>
      </c>
      <c r="H4858">
        <v>22.937453130000002</v>
      </c>
      <c r="I4858">
        <v>5.2912406030000003</v>
      </c>
      <c r="J4858">
        <v>145.86746439999999</v>
      </c>
      <c r="K4858">
        <v>2.40118E-2</v>
      </c>
      <c r="L4858">
        <v>1.0553015000000001E-2</v>
      </c>
      <c r="M4858">
        <v>7.0090701000000005E-2</v>
      </c>
      <c r="N4858">
        <v>0.28979228600000001</v>
      </c>
      <c r="O4858">
        <v>0</v>
      </c>
      <c r="P4858">
        <v>0</v>
      </c>
      <c r="Q4858">
        <v>0</v>
      </c>
      <c r="R4858">
        <v>0</v>
      </c>
      <c r="S4858">
        <v>37.577599999999997</v>
      </c>
      <c r="T4858">
        <v>126.83799999999999</v>
      </c>
      <c r="U4858">
        <v>12.37</v>
      </c>
      <c r="V4858">
        <v>9.8500000000000004E-2</v>
      </c>
      <c r="W4858">
        <v>5779.6669920000004</v>
      </c>
      <c r="X4858">
        <v>33.200000000000003</v>
      </c>
      <c r="Y4858">
        <v>23.4</v>
      </c>
      <c r="Z4858">
        <f t="shared" si="150"/>
        <v>9.8611950500000004E-2</v>
      </c>
      <c r="AA4858">
        <f t="shared" si="151"/>
        <v>0</v>
      </c>
    </row>
    <row r="4859" spans="1:27" x14ac:dyDescent="0.35">
      <c r="A4859">
        <v>8</v>
      </c>
      <c r="B4859" s="1">
        <v>42559</v>
      </c>
      <c r="C4859">
        <v>33.1</v>
      </c>
      <c r="D4859">
        <v>22.5</v>
      </c>
      <c r="E4859">
        <v>45.274772640000002</v>
      </c>
      <c r="F4859">
        <v>75.806144709999998</v>
      </c>
      <c r="G4859">
        <v>32.134568539999997</v>
      </c>
      <c r="H4859">
        <v>25.019938660000001</v>
      </c>
      <c r="I4859">
        <v>6.0977583529999997</v>
      </c>
      <c r="J4859">
        <v>60.28899217</v>
      </c>
      <c r="K4859">
        <v>1.459092E-2</v>
      </c>
      <c r="L4859">
        <v>9.3275939999999998E-3</v>
      </c>
      <c r="M4859">
        <v>7.9638958999999995E-2</v>
      </c>
      <c r="N4859">
        <v>0.30697585799999999</v>
      </c>
      <c r="O4859">
        <v>0</v>
      </c>
      <c r="P4859">
        <v>0</v>
      </c>
      <c r="Q4859">
        <v>0</v>
      </c>
      <c r="R4859">
        <v>0</v>
      </c>
      <c r="S4859">
        <v>37.469700000000003</v>
      </c>
      <c r="T4859">
        <v>126.91</v>
      </c>
      <c r="U4859">
        <v>52.518000000000001</v>
      </c>
      <c r="V4859">
        <v>1.5629</v>
      </c>
      <c r="W4859">
        <v>5793.330078</v>
      </c>
      <c r="X4859">
        <v>33.799999999999997</v>
      </c>
      <c r="Y4859">
        <v>24.4</v>
      </c>
      <c r="Z4859">
        <f t="shared" si="150"/>
        <v>0.10263333275</v>
      </c>
      <c r="AA4859">
        <f t="shared" si="151"/>
        <v>0</v>
      </c>
    </row>
    <row r="4860" spans="1:27" x14ac:dyDescent="0.35">
      <c r="A4860">
        <v>9</v>
      </c>
      <c r="B4860" s="1">
        <v>42559</v>
      </c>
      <c r="C4860">
        <v>32.299999999999997</v>
      </c>
      <c r="D4860">
        <v>20.7</v>
      </c>
      <c r="E4860">
        <v>56.437084200000001</v>
      </c>
      <c r="F4860">
        <v>90.510826109999996</v>
      </c>
      <c r="G4860">
        <v>30.076812919999998</v>
      </c>
      <c r="H4860">
        <v>23.123998289999999</v>
      </c>
      <c r="I4860">
        <v>6.2704808410000004</v>
      </c>
      <c r="J4860">
        <v>116.9962822</v>
      </c>
      <c r="K4860">
        <v>2.2479098999999999E-2</v>
      </c>
      <c r="L4860">
        <v>1.4226796E-2</v>
      </c>
      <c r="M4860">
        <v>8.6410736000000002E-2</v>
      </c>
      <c r="N4860">
        <v>0.31112379499999998</v>
      </c>
      <c r="O4860">
        <v>0</v>
      </c>
      <c r="P4860">
        <v>0</v>
      </c>
      <c r="Q4860">
        <v>0</v>
      </c>
      <c r="R4860">
        <v>0</v>
      </c>
      <c r="S4860">
        <v>37.496699999999997</v>
      </c>
      <c r="T4860">
        <v>126.82599999999999</v>
      </c>
      <c r="U4860">
        <v>50.931199999999997</v>
      </c>
      <c r="V4860">
        <v>0.41249999999999998</v>
      </c>
      <c r="W4860">
        <v>5807.6308589999999</v>
      </c>
      <c r="X4860">
        <v>33</v>
      </c>
      <c r="Y4860">
        <v>22.7</v>
      </c>
      <c r="Z4860">
        <f t="shared" si="150"/>
        <v>0.1085601065</v>
      </c>
      <c r="AA4860">
        <f t="shared" si="151"/>
        <v>0</v>
      </c>
    </row>
    <row r="4861" spans="1:27" x14ac:dyDescent="0.35">
      <c r="A4861">
        <v>10</v>
      </c>
      <c r="B4861" s="1">
        <v>42559</v>
      </c>
      <c r="C4861">
        <v>31.8</v>
      </c>
      <c r="D4861">
        <v>19.399999999999999</v>
      </c>
      <c r="E4861">
        <v>47.45107651</v>
      </c>
      <c r="F4861">
        <v>83.665031429999999</v>
      </c>
      <c r="G4861">
        <v>30.888760300000001</v>
      </c>
      <c r="H4861">
        <v>23.32935195</v>
      </c>
      <c r="I4861">
        <v>6.5796993969999997</v>
      </c>
      <c r="J4861">
        <v>86.311351860000002</v>
      </c>
      <c r="K4861">
        <v>2.9586807999999999E-2</v>
      </c>
      <c r="L4861">
        <v>6.6383049999999997E-3</v>
      </c>
      <c r="M4861">
        <v>9.5798750000000002E-2</v>
      </c>
      <c r="N4861">
        <v>0.30112988099999999</v>
      </c>
      <c r="O4861">
        <v>0</v>
      </c>
      <c r="P4861">
        <v>0</v>
      </c>
      <c r="Q4861">
        <v>0</v>
      </c>
      <c r="R4861">
        <v>0</v>
      </c>
      <c r="S4861">
        <v>37.456200000000003</v>
      </c>
      <c r="T4861">
        <v>126.955</v>
      </c>
      <c r="U4861">
        <v>208.50700000000001</v>
      </c>
      <c r="V4861">
        <v>5.1782000000000004</v>
      </c>
      <c r="W4861">
        <v>5816.2597660000001</v>
      </c>
      <c r="X4861">
        <v>32.799999999999997</v>
      </c>
      <c r="Y4861">
        <v>21</v>
      </c>
      <c r="Z4861">
        <f t="shared" si="150"/>
        <v>0.10828843599999999</v>
      </c>
      <c r="AA4861">
        <f t="shared" si="151"/>
        <v>0</v>
      </c>
    </row>
    <row r="4862" spans="1:27" x14ac:dyDescent="0.35">
      <c r="A4862">
        <v>11</v>
      </c>
      <c r="B4862" s="1">
        <v>42559</v>
      </c>
      <c r="C4862">
        <v>32.6</v>
      </c>
      <c r="D4862">
        <v>20.7</v>
      </c>
      <c r="E4862">
        <v>37.92018127</v>
      </c>
      <c r="F4862">
        <v>77.275184629999998</v>
      </c>
      <c r="G4862">
        <v>33.550047040000003</v>
      </c>
      <c r="H4862">
        <v>24.529716830000002</v>
      </c>
      <c r="I4862">
        <v>6.4514540629999999</v>
      </c>
      <c r="J4862">
        <v>71.790870589999997</v>
      </c>
      <c r="K4862">
        <v>9.3178710000000001E-3</v>
      </c>
      <c r="L4862">
        <v>1.5764848000000001E-2</v>
      </c>
      <c r="M4862">
        <v>3.3859659E-2</v>
      </c>
      <c r="N4862">
        <v>0.27827986900000001</v>
      </c>
      <c r="O4862">
        <v>0</v>
      </c>
      <c r="P4862">
        <v>0</v>
      </c>
      <c r="Q4862">
        <v>0</v>
      </c>
      <c r="R4862">
        <v>0</v>
      </c>
      <c r="S4862">
        <v>37.537199999999999</v>
      </c>
      <c r="T4862">
        <v>127.08499999999999</v>
      </c>
      <c r="U4862">
        <v>28.7</v>
      </c>
      <c r="V4862">
        <v>0.62329999999999997</v>
      </c>
      <c r="W4862">
        <v>5795.2680659999996</v>
      </c>
      <c r="X4862">
        <v>33.6</v>
      </c>
      <c r="Y4862">
        <v>22.2</v>
      </c>
      <c r="Z4862">
        <f t="shared" si="150"/>
        <v>8.4305561750000008E-2</v>
      </c>
      <c r="AA4862">
        <f t="shared" si="151"/>
        <v>0</v>
      </c>
    </row>
    <row r="4863" spans="1:27" x14ac:dyDescent="0.35">
      <c r="A4863">
        <v>12</v>
      </c>
      <c r="B4863" s="1">
        <v>42559</v>
      </c>
      <c r="C4863">
        <v>31.4</v>
      </c>
      <c r="D4863">
        <v>21</v>
      </c>
      <c r="E4863">
        <v>41.551937100000004</v>
      </c>
      <c r="F4863">
        <v>74.379859920000001</v>
      </c>
      <c r="G4863">
        <v>32.286745809999999</v>
      </c>
      <c r="H4863">
        <v>24.44002115</v>
      </c>
      <c r="I4863">
        <v>6.5885379510000002</v>
      </c>
      <c r="J4863">
        <v>34.818740050000002</v>
      </c>
      <c r="K4863">
        <v>1.1175018E-2</v>
      </c>
      <c r="L4863">
        <v>5.9228229999999998E-3</v>
      </c>
      <c r="M4863">
        <v>4.4796994E-2</v>
      </c>
      <c r="N4863">
        <v>0.27217367999999997</v>
      </c>
      <c r="O4863">
        <v>0</v>
      </c>
      <c r="P4863">
        <v>0</v>
      </c>
      <c r="Q4863">
        <v>0</v>
      </c>
      <c r="R4863">
        <v>0</v>
      </c>
      <c r="S4863">
        <v>37.550699999999999</v>
      </c>
      <c r="T4863">
        <v>126.988</v>
      </c>
      <c r="U4863">
        <v>132.11799999999999</v>
      </c>
      <c r="V4863">
        <v>0.59309999999999996</v>
      </c>
      <c r="W4863">
        <v>5854.1499020000001</v>
      </c>
      <c r="X4863">
        <v>33</v>
      </c>
      <c r="Y4863">
        <v>23.3</v>
      </c>
      <c r="Z4863">
        <f t="shared" si="150"/>
        <v>8.3517128749999989E-2</v>
      </c>
      <c r="AA4863">
        <f t="shared" si="151"/>
        <v>0</v>
      </c>
    </row>
    <row r="4864" spans="1:27" x14ac:dyDescent="0.35">
      <c r="A4864">
        <v>13</v>
      </c>
      <c r="B4864" s="1">
        <v>42559</v>
      </c>
      <c r="C4864">
        <v>32.299999999999997</v>
      </c>
      <c r="D4864">
        <v>21.7</v>
      </c>
      <c r="E4864">
        <v>36.98435593</v>
      </c>
      <c r="F4864">
        <v>80.352172850000002</v>
      </c>
      <c r="G4864">
        <v>33.630614450000003</v>
      </c>
      <c r="H4864">
        <v>23.810942489999999</v>
      </c>
      <c r="I4864">
        <v>6.6122962039999997</v>
      </c>
      <c r="J4864">
        <v>43.468267320000002</v>
      </c>
      <c r="K4864">
        <v>6.0363450000000003E-3</v>
      </c>
      <c r="L4864">
        <v>6.7252839999999998E-3</v>
      </c>
      <c r="M4864">
        <v>3.2587524E-2</v>
      </c>
      <c r="N4864">
        <v>0.28351202399999997</v>
      </c>
      <c r="O4864">
        <v>0</v>
      </c>
      <c r="P4864">
        <v>0</v>
      </c>
      <c r="Q4864">
        <v>0</v>
      </c>
      <c r="R4864">
        <v>0</v>
      </c>
      <c r="S4864">
        <v>37.577599999999997</v>
      </c>
      <c r="T4864">
        <v>127.083</v>
      </c>
      <c r="U4864">
        <v>59.8324</v>
      </c>
      <c r="V4864">
        <v>2.6865000000000001</v>
      </c>
      <c r="W4864">
        <v>5790.2236329999996</v>
      </c>
      <c r="X4864">
        <v>34</v>
      </c>
      <c r="Y4864">
        <v>23.6</v>
      </c>
      <c r="Z4864">
        <f t="shared" si="150"/>
        <v>8.2215294249999987E-2</v>
      </c>
      <c r="AA4864">
        <f t="shared" si="151"/>
        <v>0</v>
      </c>
    </row>
    <row r="4865" spans="1:27" x14ac:dyDescent="0.35">
      <c r="A4865">
        <v>14</v>
      </c>
      <c r="B4865" s="1">
        <v>42559</v>
      </c>
      <c r="C4865">
        <v>32.200000000000003</v>
      </c>
      <c r="D4865">
        <v>22</v>
      </c>
      <c r="E4865">
        <v>42.924365999999999</v>
      </c>
      <c r="F4865">
        <v>70.178131100000002</v>
      </c>
      <c r="G4865">
        <v>32.885437179999997</v>
      </c>
      <c r="H4865">
        <v>25.371906930000002</v>
      </c>
      <c r="I4865">
        <v>6.4460611439999997</v>
      </c>
      <c r="J4865">
        <v>18.23964127</v>
      </c>
      <c r="K4865">
        <v>1.3035008000000001E-2</v>
      </c>
      <c r="L4865">
        <v>7.5428459999999998E-3</v>
      </c>
      <c r="M4865">
        <v>9.2970643000000006E-2</v>
      </c>
      <c r="N4865">
        <v>0.29789826899999999</v>
      </c>
      <c r="O4865">
        <v>0</v>
      </c>
      <c r="P4865">
        <v>0</v>
      </c>
      <c r="Q4865">
        <v>0</v>
      </c>
      <c r="R4865">
        <v>0</v>
      </c>
      <c r="S4865">
        <v>37.496699999999997</v>
      </c>
      <c r="T4865">
        <v>126.92700000000001</v>
      </c>
      <c r="U4865">
        <v>30.968</v>
      </c>
      <c r="V4865">
        <v>0.61799999999999999</v>
      </c>
      <c r="W4865">
        <v>5788.1669920000004</v>
      </c>
      <c r="X4865">
        <v>33.299999999999997</v>
      </c>
      <c r="Y4865">
        <v>23.4</v>
      </c>
      <c r="Z4865">
        <f t="shared" si="150"/>
        <v>0.10286169149999999</v>
      </c>
      <c r="AA4865">
        <f t="shared" si="151"/>
        <v>0</v>
      </c>
    </row>
    <row r="4866" spans="1:27" x14ac:dyDescent="0.35">
      <c r="A4866">
        <v>15</v>
      </c>
      <c r="B4866" s="1">
        <v>42559</v>
      </c>
      <c r="C4866">
        <v>32.6</v>
      </c>
      <c r="D4866">
        <v>22.4</v>
      </c>
      <c r="E4866">
        <v>43.71585846</v>
      </c>
      <c r="F4866">
        <v>72.181953429999993</v>
      </c>
      <c r="G4866">
        <v>32.5609544</v>
      </c>
      <c r="H4866">
        <v>24.993281490000001</v>
      </c>
      <c r="I4866">
        <v>6.3288613060000003</v>
      </c>
      <c r="J4866">
        <v>37.921971480000003</v>
      </c>
      <c r="K4866">
        <v>1.1004719E-2</v>
      </c>
      <c r="L4866">
        <v>8.2771089999999995E-3</v>
      </c>
      <c r="M4866">
        <v>5.4565359000000001E-2</v>
      </c>
      <c r="N4866">
        <v>0.28433175199999999</v>
      </c>
      <c r="O4866">
        <v>0</v>
      </c>
      <c r="P4866">
        <v>0</v>
      </c>
      <c r="Q4866">
        <v>0</v>
      </c>
      <c r="R4866">
        <v>0</v>
      </c>
      <c r="S4866">
        <v>37.550699999999999</v>
      </c>
      <c r="T4866">
        <v>126.937</v>
      </c>
      <c r="U4866">
        <v>30.046399999999998</v>
      </c>
      <c r="V4866">
        <v>0.85519999999999996</v>
      </c>
      <c r="W4866">
        <v>5798.0131840000004</v>
      </c>
      <c r="X4866">
        <v>33.4</v>
      </c>
      <c r="Y4866">
        <v>23.6</v>
      </c>
      <c r="Z4866">
        <f t="shared" si="150"/>
        <v>8.9544734749999993E-2</v>
      </c>
      <c r="AA4866">
        <f t="shared" si="151"/>
        <v>0</v>
      </c>
    </row>
    <row r="4867" spans="1:27" x14ac:dyDescent="0.35">
      <c r="A4867">
        <v>16</v>
      </c>
      <c r="B4867" s="1">
        <v>42559</v>
      </c>
      <c r="C4867">
        <v>31</v>
      </c>
      <c r="D4867">
        <v>20.2</v>
      </c>
      <c r="E4867">
        <v>47.475009919999998</v>
      </c>
      <c r="F4867">
        <v>88.641288759999995</v>
      </c>
      <c r="G4867">
        <v>31.79224778</v>
      </c>
      <c r="H4867">
        <v>23.522169659999999</v>
      </c>
      <c r="I4867">
        <v>5.522481591</v>
      </c>
      <c r="J4867">
        <v>112.6483516</v>
      </c>
      <c r="K4867">
        <v>2.9511611E-2</v>
      </c>
      <c r="L4867">
        <v>6.4212699999999998E-3</v>
      </c>
      <c r="M4867">
        <v>0.11995365099999999</v>
      </c>
      <c r="N4867">
        <v>0.29279057800000002</v>
      </c>
      <c r="O4867">
        <v>0</v>
      </c>
      <c r="P4867">
        <v>0</v>
      </c>
      <c r="Q4867">
        <v>0</v>
      </c>
      <c r="R4867">
        <v>0</v>
      </c>
      <c r="S4867">
        <v>37.469700000000003</v>
      </c>
      <c r="T4867">
        <v>126.995</v>
      </c>
      <c r="U4867">
        <v>82.291200000000003</v>
      </c>
      <c r="V4867">
        <v>2.2578999999999998</v>
      </c>
      <c r="W4867">
        <v>5788.6303710000002</v>
      </c>
      <c r="X4867">
        <v>32.700000000000003</v>
      </c>
      <c r="Y4867">
        <v>21.9</v>
      </c>
      <c r="Z4867">
        <f t="shared" ref="Z4867:Z4930" si="152">AVERAGE(K4867:N4867)</f>
        <v>0.1121692775</v>
      </c>
      <c r="AA4867">
        <f t="shared" ref="AA4867:AA4930" si="153">AVERAGE(O4867:R4867)</f>
        <v>0</v>
      </c>
    </row>
    <row r="4868" spans="1:27" x14ac:dyDescent="0.35">
      <c r="A4868">
        <v>17</v>
      </c>
      <c r="B4868" s="1">
        <v>42559</v>
      </c>
      <c r="C4868">
        <v>31.9</v>
      </c>
      <c r="D4868">
        <v>18.8</v>
      </c>
      <c r="E4868">
        <v>44.304637909999997</v>
      </c>
      <c r="F4868">
        <v>93.253959660000007</v>
      </c>
      <c r="G4868">
        <v>32.403478669999998</v>
      </c>
      <c r="H4868">
        <v>21.789136840000001</v>
      </c>
      <c r="I4868">
        <v>5.0995276220000001</v>
      </c>
      <c r="J4868">
        <v>157.3095873</v>
      </c>
      <c r="K4868">
        <v>2.8199470000000002E-3</v>
      </c>
      <c r="L4868">
        <v>1.92731E-3</v>
      </c>
      <c r="M4868">
        <v>6.1559875999999999E-2</v>
      </c>
      <c r="N4868">
        <v>0.26945142</v>
      </c>
      <c r="O4868">
        <v>0</v>
      </c>
      <c r="P4868">
        <v>0</v>
      </c>
      <c r="Q4868">
        <v>0</v>
      </c>
      <c r="R4868">
        <v>0</v>
      </c>
      <c r="S4868">
        <v>37.618099999999998</v>
      </c>
      <c r="T4868">
        <v>127.099</v>
      </c>
      <c r="U4868">
        <v>53.471200000000003</v>
      </c>
      <c r="V4868">
        <v>0.69699999999999995</v>
      </c>
      <c r="W4868">
        <v>5802.6655270000001</v>
      </c>
      <c r="X4868">
        <v>33.700000000000003</v>
      </c>
      <c r="Y4868">
        <v>19.600000000000001</v>
      </c>
      <c r="Z4868">
        <f t="shared" si="152"/>
        <v>8.3939638250000004E-2</v>
      </c>
      <c r="AA4868">
        <f t="shared" si="153"/>
        <v>0</v>
      </c>
    </row>
    <row r="4869" spans="1:27" x14ac:dyDescent="0.35">
      <c r="A4869">
        <v>18</v>
      </c>
      <c r="B4869" s="1">
        <v>42559</v>
      </c>
      <c r="C4869">
        <v>35.200000000000003</v>
      </c>
      <c r="D4869">
        <v>22.6</v>
      </c>
      <c r="E4869">
        <v>46.320426939999997</v>
      </c>
      <c r="F4869">
        <v>88.434226989999999</v>
      </c>
      <c r="G4869">
        <v>32.234221009999999</v>
      </c>
      <c r="H4869">
        <v>23.628252589999999</v>
      </c>
      <c r="I4869">
        <v>5.705058406</v>
      </c>
      <c r="J4869">
        <v>120.69607209999999</v>
      </c>
      <c r="K4869">
        <v>1.2190322999999999E-2</v>
      </c>
      <c r="L4869">
        <v>5.520451E-3</v>
      </c>
      <c r="M4869">
        <v>5.3536971000000003E-2</v>
      </c>
      <c r="N4869">
        <v>0.28507618099999998</v>
      </c>
      <c r="O4869">
        <v>0</v>
      </c>
      <c r="P4869">
        <v>0</v>
      </c>
      <c r="Q4869">
        <v>0</v>
      </c>
      <c r="R4869">
        <v>0</v>
      </c>
      <c r="S4869">
        <v>37.483199999999997</v>
      </c>
      <c r="T4869">
        <v>127.024</v>
      </c>
      <c r="U4869">
        <v>56.444800000000001</v>
      </c>
      <c r="V4869">
        <v>1.2313000000000001</v>
      </c>
      <c r="W4869">
        <v>5794.0068359999996</v>
      </c>
      <c r="X4869">
        <v>35.5</v>
      </c>
      <c r="Y4869">
        <v>24.8</v>
      </c>
      <c r="Z4869">
        <f t="shared" si="152"/>
        <v>8.9080981499999989E-2</v>
      </c>
      <c r="AA4869">
        <f t="shared" si="153"/>
        <v>0</v>
      </c>
    </row>
    <row r="4870" spans="1:27" x14ac:dyDescent="0.35">
      <c r="A4870">
        <v>19</v>
      </c>
      <c r="B4870" s="1">
        <v>42559</v>
      </c>
      <c r="C4870">
        <v>33</v>
      </c>
      <c r="D4870">
        <v>20.9</v>
      </c>
      <c r="E4870">
        <v>44.154323580000003</v>
      </c>
      <c r="F4870">
        <v>76.082878109999996</v>
      </c>
      <c r="G4870">
        <v>32.069421480000003</v>
      </c>
      <c r="H4870">
        <v>23.964264579999998</v>
      </c>
      <c r="I4870">
        <v>6.245248149</v>
      </c>
      <c r="J4870">
        <v>57.168555820000002</v>
      </c>
      <c r="K4870">
        <v>1.1988382000000001E-2</v>
      </c>
      <c r="L4870">
        <v>5.3286389999999996E-3</v>
      </c>
      <c r="M4870">
        <v>4.6359651000000002E-2</v>
      </c>
      <c r="N4870">
        <v>0.27746595600000001</v>
      </c>
      <c r="O4870">
        <v>0</v>
      </c>
      <c r="P4870">
        <v>0</v>
      </c>
      <c r="Q4870">
        <v>0</v>
      </c>
      <c r="R4870">
        <v>0</v>
      </c>
      <c r="S4870">
        <v>37.577599999999997</v>
      </c>
      <c r="T4870">
        <v>126.938</v>
      </c>
      <c r="U4870">
        <v>75.092399999999998</v>
      </c>
      <c r="V4870">
        <v>1.7678</v>
      </c>
      <c r="W4870">
        <v>5824.8789059999999</v>
      </c>
      <c r="X4870">
        <v>33.6</v>
      </c>
      <c r="Y4870">
        <v>22.2</v>
      </c>
      <c r="Z4870">
        <f t="shared" si="152"/>
        <v>8.5285657000000001E-2</v>
      </c>
      <c r="AA4870">
        <f t="shared" si="153"/>
        <v>0</v>
      </c>
    </row>
    <row r="4871" spans="1:27" x14ac:dyDescent="0.35">
      <c r="A4871">
        <v>20</v>
      </c>
      <c r="B4871" s="1">
        <v>42559</v>
      </c>
      <c r="C4871">
        <v>32</v>
      </c>
      <c r="D4871">
        <v>20.6</v>
      </c>
      <c r="E4871">
        <v>52.722225190000003</v>
      </c>
      <c r="F4871">
        <v>83.617568969999994</v>
      </c>
      <c r="G4871">
        <v>30.613891389999999</v>
      </c>
      <c r="H4871">
        <v>22.708193120000001</v>
      </c>
      <c r="I4871">
        <v>6.851316432</v>
      </c>
      <c r="J4871">
        <v>130.4990142</v>
      </c>
      <c r="K4871">
        <v>8.4572459999999999E-3</v>
      </c>
      <c r="L4871">
        <v>4.5302620000000002E-3</v>
      </c>
      <c r="M4871">
        <v>2.3401126000000001E-2</v>
      </c>
      <c r="N4871">
        <v>0.27952160100000001</v>
      </c>
      <c r="O4871">
        <v>0</v>
      </c>
      <c r="P4871">
        <v>0</v>
      </c>
      <c r="Q4871">
        <v>0</v>
      </c>
      <c r="R4871">
        <v>0</v>
      </c>
      <c r="S4871">
        <v>37.618099999999998</v>
      </c>
      <c r="T4871">
        <v>127.004</v>
      </c>
      <c r="U4871">
        <v>146.554</v>
      </c>
      <c r="V4871">
        <v>4.7295999999999996</v>
      </c>
      <c r="W4871">
        <v>5864.9604490000002</v>
      </c>
      <c r="X4871">
        <v>32.9</v>
      </c>
      <c r="Y4871">
        <v>21.9</v>
      </c>
      <c r="Z4871">
        <f t="shared" si="152"/>
        <v>7.897755875000001E-2</v>
      </c>
      <c r="AA4871">
        <f t="shared" si="153"/>
        <v>0</v>
      </c>
    </row>
    <row r="4872" spans="1:27" x14ac:dyDescent="0.35">
      <c r="A4872">
        <v>21</v>
      </c>
      <c r="B4872" s="1">
        <v>42559</v>
      </c>
      <c r="C4872">
        <v>32.6</v>
      </c>
      <c r="D4872">
        <v>22.3</v>
      </c>
      <c r="E4872">
        <v>38.058635709999997</v>
      </c>
      <c r="F4872">
        <v>76.238975519999997</v>
      </c>
      <c r="G4872">
        <v>33.723365520000002</v>
      </c>
      <c r="H4872">
        <v>24.786684409999999</v>
      </c>
      <c r="I4872">
        <v>7.1026647189999998</v>
      </c>
      <c r="J4872">
        <v>19.086793759999999</v>
      </c>
      <c r="K4872">
        <v>6.8363740000000001E-3</v>
      </c>
      <c r="L4872">
        <v>1.0052465999999999E-2</v>
      </c>
      <c r="M4872">
        <v>3.1886603999999999E-2</v>
      </c>
      <c r="N4872">
        <v>0.26795529000000001</v>
      </c>
      <c r="O4872">
        <v>0</v>
      </c>
      <c r="P4872">
        <v>0</v>
      </c>
      <c r="Q4872">
        <v>0</v>
      </c>
      <c r="R4872">
        <v>0</v>
      </c>
      <c r="S4872">
        <v>37.550699999999999</v>
      </c>
      <c r="T4872">
        <v>127.04</v>
      </c>
      <c r="U4872">
        <v>26.297999999999998</v>
      </c>
      <c r="V4872">
        <v>0.57210000000000005</v>
      </c>
      <c r="W4872">
        <v>5790.1728519999997</v>
      </c>
      <c r="X4872">
        <v>33.299999999999997</v>
      </c>
      <c r="Y4872">
        <v>23.1</v>
      </c>
      <c r="Z4872">
        <f t="shared" si="152"/>
        <v>7.9182683500000003E-2</v>
      </c>
      <c r="AA4872">
        <f t="shared" si="153"/>
        <v>0</v>
      </c>
    </row>
    <row r="4873" spans="1:27" x14ac:dyDescent="0.35">
      <c r="A4873">
        <v>22</v>
      </c>
      <c r="B4873" s="1">
        <v>42559</v>
      </c>
      <c r="C4873">
        <v>32.700000000000003</v>
      </c>
      <c r="D4873">
        <v>22.2</v>
      </c>
      <c r="E4873">
        <v>41.095283510000002</v>
      </c>
      <c r="F4873">
        <v>82.258789059999998</v>
      </c>
      <c r="G4873">
        <v>33.042567210000001</v>
      </c>
      <c r="H4873">
        <v>24.437539439999998</v>
      </c>
      <c r="I4873">
        <v>5.7398080030000003</v>
      </c>
      <c r="J4873">
        <v>101.96311009999999</v>
      </c>
      <c r="K4873">
        <v>1.2011691E-2</v>
      </c>
      <c r="L4873">
        <v>1.2794356999999999E-2</v>
      </c>
      <c r="M4873">
        <v>3.6350768999999998E-2</v>
      </c>
      <c r="N4873">
        <v>0.27569447400000002</v>
      </c>
      <c r="O4873">
        <v>0</v>
      </c>
      <c r="P4873">
        <v>0</v>
      </c>
      <c r="Q4873">
        <v>0</v>
      </c>
      <c r="R4873">
        <v>0</v>
      </c>
      <c r="S4873">
        <v>37.510199999999998</v>
      </c>
      <c r="T4873">
        <v>127.086</v>
      </c>
      <c r="U4873">
        <v>21.966799999999999</v>
      </c>
      <c r="V4873">
        <v>0.13320000000000001</v>
      </c>
      <c r="W4873">
        <v>5783.1904299999997</v>
      </c>
      <c r="X4873">
        <v>34.4</v>
      </c>
      <c r="Y4873">
        <v>23.7</v>
      </c>
      <c r="Z4873">
        <f t="shared" si="152"/>
        <v>8.4212822749999999E-2</v>
      </c>
      <c r="AA4873">
        <f t="shared" si="153"/>
        <v>0</v>
      </c>
    </row>
    <row r="4874" spans="1:27" x14ac:dyDescent="0.35">
      <c r="A4874">
        <v>23</v>
      </c>
      <c r="B4874" s="1">
        <v>42559</v>
      </c>
      <c r="C4874">
        <v>33.5</v>
      </c>
      <c r="D4874">
        <v>22.4</v>
      </c>
      <c r="E4874">
        <v>52.818023680000003</v>
      </c>
      <c r="F4874">
        <v>81.878578189999999</v>
      </c>
      <c r="G4874">
        <v>31.21195925</v>
      </c>
      <c r="H4874">
        <v>24.028795240000001</v>
      </c>
      <c r="I4874">
        <v>5.850478818</v>
      </c>
      <c r="J4874">
        <v>95.818828580000002</v>
      </c>
      <c r="K4874">
        <v>9.8571070000000004E-3</v>
      </c>
      <c r="L4874">
        <v>8.1171790000000004E-3</v>
      </c>
      <c r="M4874">
        <v>7.9587034000000001E-2</v>
      </c>
      <c r="N4874">
        <v>0.29385619400000001</v>
      </c>
      <c r="O4874">
        <v>0</v>
      </c>
      <c r="P4874">
        <v>0</v>
      </c>
      <c r="Q4874">
        <v>0</v>
      </c>
      <c r="R4874">
        <v>0</v>
      </c>
      <c r="S4874">
        <v>37.537199999999999</v>
      </c>
      <c r="T4874">
        <v>126.89100000000001</v>
      </c>
      <c r="U4874">
        <v>15.5876</v>
      </c>
      <c r="V4874">
        <v>0.15540000000000001</v>
      </c>
      <c r="W4874">
        <v>5781.8813479999999</v>
      </c>
      <c r="X4874">
        <v>34.5</v>
      </c>
      <c r="Y4874">
        <v>24</v>
      </c>
      <c r="Z4874">
        <f t="shared" si="152"/>
        <v>9.7854378500000005E-2</v>
      </c>
      <c r="AA4874">
        <f t="shared" si="153"/>
        <v>0</v>
      </c>
    </row>
    <row r="4875" spans="1:27" x14ac:dyDescent="0.35">
      <c r="A4875">
        <v>24</v>
      </c>
      <c r="B4875" s="1">
        <v>42559</v>
      </c>
      <c r="C4875">
        <v>33.299999999999997</v>
      </c>
      <c r="D4875">
        <v>22.6</v>
      </c>
      <c r="E4875">
        <v>46.725227359999998</v>
      </c>
      <c r="F4875">
        <v>76.543235780000003</v>
      </c>
      <c r="G4875">
        <v>32.146658940000002</v>
      </c>
      <c r="H4875">
        <v>24.635003260000001</v>
      </c>
      <c r="I4875">
        <v>6.1103886369999998</v>
      </c>
      <c r="J4875">
        <v>52.744790160000001</v>
      </c>
      <c r="K4875">
        <v>1.0757933000000001E-2</v>
      </c>
      <c r="L4875">
        <v>8.7293609999999997E-3</v>
      </c>
      <c r="M4875">
        <v>7.891107E-2</v>
      </c>
      <c r="N4875">
        <v>0.29521103700000001</v>
      </c>
      <c r="O4875">
        <v>0</v>
      </c>
      <c r="P4875">
        <v>0</v>
      </c>
      <c r="Q4875">
        <v>0</v>
      </c>
      <c r="R4875">
        <v>0</v>
      </c>
      <c r="S4875">
        <v>37.523699999999998</v>
      </c>
      <c r="T4875">
        <v>126.90900000000001</v>
      </c>
      <c r="U4875">
        <v>17.2956</v>
      </c>
      <c r="V4875">
        <v>0.2223</v>
      </c>
      <c r="W4875">
        <v>5780.5756840000004</v>
      </c>
      <c r="X4875">
        <v>34</v>
      </c>
      <c r="Y4875">
        <v>24.2</v>
      </c>
      <c r="Z4875">
        <f t="shared" si="152"/>
        <v>9.8402350250000006E-2</v>
      </c>
      <c r="AA4875">
        <f t="shared" si="153"/>
        <v>0</v>
      </c>
    </row>
    <row r="4876" spans="1:27" x14ac:dyDescent="0.35">
      <c r="A4876">
        <v>25</v>
      </c>
      <c r="B4876" s="1">
        <v>42559</v>
      </c>
      <c r="C4876">
        <v>32.799999999999997</v>
      </c>
      <c r="D4876">
        <v>22.2</v>
      </c>
      <c r="E4876">
        <v>40.440193180000001</v>
      </c>
      <c r="F4876">
        <v>69.750503539999997</v>
      </c>
      <c r="G4876">
        <v>33.433982329999999</v>
      </c>
      <c r="H4876">
        <v>25.668967630000001</v>
      </c>
      <c r="I4876">
        <v>6.5489233929999999</v>
      </c>
      <c r="J4876">
        <v>24.362429379999998</v>
      </c>
      <c r="K4876">
        <v>1.4225170000000001E-2</v>
      </c>
      <c r="L4876">
        <v>6.4727359999999998E-3</v>
      </c>
      <c r="M4876">
        <v>5.1954532999999997E-2</v>
      </c>
      <c r="N4876">
        <v>0.28373921899999999</v>
      </c>
      <c r="O4876">
        <v>0</v>
      </c>
      <c r="P4876">
        <v>0</v>
      </c>
      <c r="Q4876">
        <v>0</v>
      </c>
      <c r="R4876">
        <v>0</v>
      </c>
      <c r="S4876">
        <v>37.523699999999998</v>
      </c>
      <c r="T4876">
        <v>126.97</v>
      </c>
      <c r="U4876">
        <v>19.584399999999999</v>
      </c>
      <c r="V4876">
        <v>0.27129999999999999</v>
      </c>
      <c r="W4876">
        <v>5785.8979490000002</v>
      </c>
      <c r="X4876">
        <v>33.799999999999997</v>
      </c>
      <c r="Y4876">
        <v>23.7</v>
      </c>
      <c r="Z4876">
        <f t="shared" si="152"/>
        <v>8.90979145E-2</v>
      </c>
      <c r="AA4876">
        <f t="shared" si="153"/>
        <v>0</v>
      </c>
    </row>
    <row r="4877" spans="1:27" x14ac:dyDescent="0.35">
      <c r="A4877">
        <v>1</v>
      </c>
      <c r="B4877" s="1">
        <v>42560</v>
      </c>
      <c r="C4877">
        <v>30.1</v>
      </c>
      <c r="D4877">
        <v>22.7</v>
      </c>
      <c r="E4877">
        <v>46.124378200000002</v>
      </c>
      <c r="F4877">
        <v>92.947868349999993</v>
      </c>
      <c r="G4877">
        <v>30.737063920000001</v>
      </c>
      <c r="H4877">
        <v>22.034292430000001</v>
      </c>
      <c r="I4877">
        <v>5.9270657199999999</v>
      </c>
      <c r="J4877">
        <v>102.66350869999999</v>
      </c>
      <c r="K4877">
        <v>0.23507050500000001</v>
      </c>
      <c r="L4877">
        <v>0.156788081</v>
      </c>
      <c r="M4877">
        <v>0.21138052500000001</v>
      </c>
      <c r="N4877">
        <v>0.30789681600000002</v>
      </c>
      <c r="O4877">
        <v>0</v>
      </c>
      <c r="P4877">
        <v>0</v>
      </c>
      <c r="Q4877">
        <v>0</v>
      </c>
      <c r="R4877">
        <v>0</v>
      </c>
      <c r="S4877">
        <v>37.604599999999998</v>
      </c>
      <c r="T4877">
        <v>126.991</v>
      </c>
      <c r="U4877">
        <v>212.33500000000001</v>
      </c>
      <c r="V4877">
        <v>2.7850000000000001</v>
      </c>
      <c r="W4877">
        <v>5915.5834960000002</v>
      </c>
      <c r="X4877">
        <v>31.1</v>
      </c>
      <c r="Y4877">
        <v>21.1</v>
      </c>
      <c r="Z4877">
        <f t="shared" si="152"/>
        <v>0.22778398175000003</v>
      </c>
      <c r="AA4877">
        <f t="shared" si="153"/>
        <v>0</v>
      </c>
    </row>
    <row r="4878" spans="1:27" x14ac:dyDescent="0.35">
      <c r="A4878">
        <v>2</v>
      </c>
      <c r="B4878" s="1">
        <v>42560</v>
      </c>
      <c r="C4878">
        <v>32.200000000000003</v>
      </c>
      <c r="D4878">
        <v>21.7</v>
      </c>
      <c r="E4878">
        <v>40.076877590000002</v>
      </c>
      <c r="F4878">
        <v>86.131713869999999</v>
      </c>
      <c r="G4878">
        <v>33.176575370000002</v>
      </c>
      <c r="H4878">
        <v>24.227938730000002</v>
      </c>
      <c r="I4878">
        <v>5.1148747800000001</v>
      </c>
      <c r="J4878">
        <v>78.367198149999993</v>
      </c>
      <c r="K4878">
        <v>0.22894682499999999</v>
      </c>
      <c r="L4878">
        <v>0.14562940599999999</v>
      </c>
      <c r="M4878">
        <v>0.20941116100000001</v>
      </c>
      <c r="N4878">
        <v>0.30102078799999998</v>
      </c>
      <c r="O4878">
        <v>0</v>
      </c>
      <c r="P4878">
        <v>0</v>
      </c>
      <c r="Q4878">
        <v>0</v>
      </c>
      <c r="R4878">
        <v>0</v>
      </c>
      <c r="S4878">
        <v>37.604599999999998</v>
      </c>
      <c r="T4878">
        <v>127.032</v>
      </c>
      <c r="U4878">
        <v>44.7624</v>
      </c>
      <c r="V4878">
        <v>0.5141</v>
      </c>
      <c r="W4878">
        <v>5789.4013670000004</v>
      </c>
      <c r="X4878">
        <v>33</v>
      </c>
      <c r="Y4878">
        <v>22</v>
      </c>
      <c r="Z4878">
        <f t="shared" si="152"/>
        <v>0.22125204500000001</v>
      </c>
      <c r="AA4878">
        <f t="shared" si="153"/>
        <v>0</v>
      </c>
    </row>
    <row r="4879" spans="1:27" x14ac:dyDescent="0.35">
      <c r="A4879">
        <v>3</v>
      </c>
      <c r="B4879" s="1">
        <v>42560</v>
      </c>
      <c r="C4879">
        <v>32.9</v>
      </c>
      <c r="D4879">
        <v>23.1</v>
      </c>
      <c r="E4879">
        <v>36.796092989999998</v>
      </c>
      <c r="F4879">
        <v>77.399223329999998</v>
      </c>
      <c r="G4879">
        <v>34.296946920000003</v>
      </c>
      <c r="H4879">
        <v>24.961484519999999</v>
      </c>
      <c r="I4879">
        <v>5.8441259959999998</v>
      </c>
      <c r="J4879">
        <v>18.201873200000001</v>
      </c>
      <c r="K4879">
        <v>0.22585349900000001</v>
      </c>
      <c r="L4879">
        <v>0.15802169899999999</v>
      </c>
      <c r="M4879">
        <v>0.19678844200000001</v>
      </c>
      <c r="N4879">
        <v>0.30013920500000002</v>
      </c>
      <c r="O4879">
        <v>0</v>
      </c>
      <c r="P4879">
        <v>0</v>
      </c>
      <c r="Q4879">
        <v>0</v>
      </c>
      <c r="R4879">
        <v>0</v>
      </c>
      <c r="S4879">
        <v>37.577599999999997</v>
      </c>
      <c r="T4879">
        <v>127.05800000000001</v>
      </c>
      <c r="U4879">
        <v>33.306800000000003</v>
      </c>
      <c r="V4879">
        <v>0.2661</v>
      </c>
      <c r="W4879">
        <v>5783.6860349999997</v>
      </c>
      <c r="X4879">
        <v>33.5</v>
      </c>
      <c r="Y4879">
        <v>23.7</v>
      </c>
      <c r="Z4879">
        <f t="shared" si="152"/>
        <v>0.22020071125000001</v>
      </c>
      <c r="AA4879">
        <f t="shared" si="153"/>
        <v>0</v>
      </c>
    </row>
    <row r="4880" spans="1:27" x14ac:dyDescent="0.35">
      <c r="A4880">
        <v>4</v>
      </c>
      <c r="B4880" s="1">
        <v>42560</v>
      </c>
      <c r="C4880">
        <v>33</v>
      </c>
      <c r="D4880">
        <v>23.5</v>
      </c>
      <c r="E4880">
        <v>46.720539090000003</v>
      </c>
      <c r="F4880">
        <v>93.855262760000002</v>
      </c>
      <c r="G4880">
        <v>32.244401109999998</v>
      </c>
      <c r="H4880">
        <v>22.639607430000002</v>
      </c>
      <c r="I4880">
        <v>5.2990029950000004</v>
      </c>
      <c r="J4880">
        <v>114.6646769</v>
      </c>
      <c r="K4880">
        <v>0.236262994</v>
      </c>
      <c r="L4880">
        <v>0.12193430099999999</v>
      </c>
      <c r="M4880">
        <v>0.28150308200000002</v>
      </c>
      <c r="N4880">
        <v>0.28991012799999999</v>
      </c>
      <c r="O4880">
        <v>0</v>
      </c>
      <c r="P4880">
        <v>0</v>
      </c>
      <c r="Q4880">
        <v>5.2347485999999999E-2</v>
      </c>
      <c r="R4880">
        <v>0</v>
      </c>
      <c r="S4880">
        <v>37.645000000000003</v>
      </c>
      <c r="T4880">
        <v>127.02200000000001</v>
      </c>
      <c r="U4880">
        <v>45.716000000000001</v>
      </c>
      <c r="V4880">
        <v>2.5348000000000002</v>
      </c>
      <c r="W4880">
        <v>5776.8793949999999</v>
      </c>
      <c r="X4880">
        <v>33.799999999999997</v>
      </c>
      <c r="Y4880">
        <v>24</v>
      </c>
      <c r="Z4880">
        <f t="shared" si="152"/>
        <v>0.23240262625000002</v>
      </c>
      <c r="AA4880">
        <f t="shared" si="153"/>
        <v>1.30868715E-2</v>
      </c>
    </row>
    <row r="4881" spans="1:27" x14ac:dyDescent="0.35">
      <c r="A4881">
        <v>5</v>
      </c>
      <c r="B4881" s="1">
        <v>42560</v>
      </c>
      <c r="C4881">
        <v>33.299999999999997</v>
      </c>
      <c r="D4881">
        <v>21.7</v>
      </c>
      <c r="E4881">
        <v>45.111148829999998</v>
      </c>
      <c r="F4881">
        <v>93.808227540000004</v>
      </c>
      <c r="G4881">
        <v>33.024872350000003</v>
      </c>
      <c r="H4881">
        <v>22.783950390000001</v>
      </c>
      <c r="I4881">
        <v>5.4050502280000003</v>
      </c>
      <c r="J4881">
        <v>148.94952499999999</v>
      </c>
      <c r="K4881">
        <v>0.226753442</v>
      </c>
      <c r="L4881">
        <v>0.16548309</v>
      </c>
      <c r="M4881">
        <v>0.21254303999999999</v>
      </c>
      <c r="N4881">
        <v>0.30886228900000001</v>
      </c>
      <c r="O4881">
        <v>0</v>
      </c>
      <c r="P4881">
        <v>0</v>
      </c>
      <c r="Q4881">
        <v>0</v>
      </c>
      <c r="R4881">
        <v>0</v>
      </c>
      <c r="S4881">
        <v>37.550699999999999</v>
      </c>
      <c r="T4881">
        <v>127.13500000000001</v>
      </c>
      <c r="U4881">
        <v>35.037999999999997</v>
      </c>
      <c r="V4881">
        <v>0.50549999999999995</v>
      </c>
      <c r="W4881">
        <v>5778.9306640000004</v>
      </c>
      <c r="X4881">
        <v>33.6</v>
      </c>
      <c r="Y4881">
        <v>22.8</v>
      </c>
      <c r="Z4881">
        <f t="shared" si="152"/>
        <v>0.22841046525</v>
      </c>
      <c r="AA4881">
        <f t="shared" si="153"/>
        <v>0</v>
      </c>
    </row>
    <row r="4882" spans="1:27" x14ac:dyDescent="0.35">
      <c r="A4882">
        <v>6</v>
      </c>
      <c r="B4882" s="1">
        <v>42560</v>
      </c>
      <c r="C4882">
        <v>33.200000000000003</v>
      </c>
      <c r="D4882">
        <v>24</v>
      </c>
      <c r="E4882">
        <v>41.419567110000003</v>
      </c>
      <c r="F4882">
        <v>82.02497864</v>
      </c>
      <c r="G4882">
        <v>33.260335939999997</v>
      </c>
      <c r="H4882">
        <v>23.652095970000001</v>
      </c>
      <c r="I4882">
        <v>5.5800688469999997</v>
      </c>
      <c r="J4882">
        <v>63.234694959999999</v>
      </c>
      <c r="K4882">
        <v>0.219280276</v>
      </c>
      <c r="L4882">
        <v>0.125892161</v>
      </c>
      <c r="M4882">
        <v>0.21101161800000001</v>
      </c>
      <c r="N4882">
        <v>0.30235040499999999</v>
      </c>
      <c r="O4882">
        <v>0</v>
      </c>
      <c r="P4882">
        <v>0</v>
      </c>
      <c r="Q4882">
        <v>0</v>
      </c>
      <c r="R4882">
        <v>0</v>
      </c>
      <c r="S4882">
        <v>37.510199999999998</v>
      </c>
      <c r="T4882">
        <v>127.042</v>
      </c>
      <c r="U4882">
        <v>54.638399999999997</v>
      </c>
      <c r="V4882">
        <v>0.1457</v>
      </c>
      <c r="W4882">
        <v>5793.142578</v>
      </c>
      <c r="X4882">
        <v>34</v>
      </c>
      <c r="Y4882">
        <v>24.3</v>
      </c>
      <c r="Z4882">
        <f t="shared" si="152"/>
        <v>0.214633615</v>
      </c>
      <c r="AA4882">
        <f t="shared" si="153"/>
        <v>0</v>
      </c>
    </row>
    <row r="4883" spans="1:27" x14ac:dyDescent="0.35">
      <c r="A4883">
        <v>7</v>
      </c>
      <c r="B4883" s="1">
        <v>42560</v>
      </c>
      <c r="C4883">
        <v>32.6</v>
      </c>
      <c r="D4883">
        <v>23.4</v>
      </c>
      <c r="E4883">
        <v>52.547676090000003</v>
      </c>
      <c r="F4883">
        <v>92.80984497</v>
      </c>
      <c r="G4883">
        <v>30.62535797</v>
      </c>
      <c r="H4883">
        <v>22.833464079999999</v>
      </c>
      <c r="I4883">
        <v>4.9945594870000001</v>
      </c>
      <c r="J4883">
        <v>142.648698</v>
      </c>
      <c r="K4883">
        <v>0.24601352400000001</v>
      </c>
      <c r="L4883">
        <v>0.200933797</v>
      </c>
      <c r="M4883">
        <v>0.21213894799999999</v>
      </c>
      <c r="N4883">
        <v>0.30445986000000003</v>
      </c>
      <c r="O4883">
        <v>0</v>
      </c>
      <c r="P4883">
        <v>0</v>
      </c>
      <c r="Q4883">
        <v>0</v>
      </c>
      <c r="R4883">
        <v>0</v>
      </c>
      <c r="S4883">
        <v>37.577599999999997</v>
      </c>
      <c r="T4883">
        <v>126.83799999999999</v>
      </c>
      <c r="U4883">
        <v>12.37</v>
      </c>
      <c r="V4883">
        <v>9.8500000000000004E-2</v>
      </c>
      <c r="W4883">
        <v>5768.986328</v>
      </c>
      <c r="X4883">
        <v>32.9</v>
      </c>
      <c r="Y4883">
        <v>23.3</v>
      </c>
      <c r="Z4883">
        <f t="shared" si="152"/>
        <v>0.24088653225000001</v>
      </c>
      <c r="AA4883">
        <f t="shared" si="153"/>
        <v>0</v>
      </c>
    </row>
    <row r="4884" spans="1:27" x14ac:dyDescent="0.35">
      <c r="A4884">
        <v>8</v>
      </c>
      <c r="B4884" s="1">
        <v>42560</v>
      </c>
      <c r="C4884">
        <v>32.5</v>
      </c>
      <c r="D4884">
        <v>24.6</v>
      </c>
      <c r="E4884">
        <v>44.715412139999998</v>
      </c>
      <c r="F4884">
        <v>90.71908569</v>
      </c>
      <c r="G4884">
        <v>31.93161199</v>
      </c>
      <c r="H4884">
        <v>22.344988919999999</v>
      </c>
      <c r="I4884">
        <v>5.7924029829999997</v>
      </c>
      <c r="J4884">
        <v>57.158216119999999</v>
      </c>
      <c r="K4884">
        <v>0.240995823</v>
      </c>
      <c r="L4884">
        <v>0.17529410100000001</v>
      </c>
      <c r="M4884">
        <v>0.219977756</v>
      </c>
      <c r="N4884">
        <v>0.28675764100000001</v>
      </c>
      <c r="O4884">
        <v>0</v>
      </c>
      <c r="P4884">
        <v>0</v>
      </c>
      <c r="Q4884">
        <v>0</v>
      </c>
      <c r="R4884">
        <v>0</v>
      </c>
      <c r="S4884">
        <v>37.469700000000003</v>
      </c>
      <c r="T4884">
        <v>126.91</v>
      </c>
      <c r="U4884">
        <v>52.518000000000001</v>
      </c>
      <c r="V4884">
        <v>1.5629</v>
      </c>
      <c r="W4884">
        <v>5782.484375</v>
      </c>
      <c r="X4884">
        <v>32.6</v>
      </c>
      <c r="Y4884">
        <v>23.1</v>
      </c>
      <c r="Z4884">
        <f t="shared" si="152"/>
        <v>0.23075633025</v>
      </c>
      <c r="AA4884">
        <f t="shared" si="153"/>
        <v>0</v>
      </c>
    </row>
    <row r="4885" spans="1:27" x14ac:dyDescent="0.35">
      <c r="A4885">
        <v>9</v>
      </c>
      <c r="B4885" s="1">
        <v>42560</v>
      </c>
      <c r="C4885">
        <v>32.700000000000003</v>
      </c>
      <c r="D4885">
        <v>22.9</v>
      </c>
      <c r="E4885">
        <v>54.63208771</v>
      </c>
      <c r="F4885">
        <v>93.955886840000005</v>
      </c>
      <c r="G4885">
        <v>30.48091041</v>
      </c>
      <c r="H4885">
        <v>22.020629790000001</v>
      </c>
      <c r="I4885">
        <v>5.3667979939999997</v>
      </c>
      <c r="J4885">
        <v>109.41042779999999</v>
      </c>
      <c r="K4885">
        <v>0.26628095600000001</v>
      </c>
      <c r="L4885">
        <v>0.22030371100000001</v>
      </c>
      <c r="M4885">
        <v>0.21916169899999999</v>
      </c>
      <c r="N4885">
        <v>0.281476157</v>
      </c>
      <c r="O4885">
        <v>0</v>
      </c>
      <c r="P4885">
        <v>0</v>
      </c>
      <c r="Q4885">
        <v>0</v>
      </c>
      <c r="R4885">
        <v>0</v>
      </c>
      <c r="S4885">
        <v>37.496699999999997</v>
      </c>
      <c r="T4885">
        <v>126.82599999999999</v>
      </c>
      <c r="U4885">
        <v>50.931199999999997</v>
      </c>
      <c r="V4885">
        <v>0.41249999999999998</v>
      </c>
      <c r="W4885">
        <v>5796.9936520000001</v>
      </c>
      <c r="X4885">
        <v>32.9</v>
      </c>
      <c r="Y4885">
        <v>21.8</v>
      </c>
      <c r="Z4885">
        <f t="shared" si="152"/>
        <v>0.24680563075</v>
      </c>
      <c r="AA4885">
        <f t="shared" si="153"/>
        <v>0</v>
      </c>
    </row>
    <row r="4886" spans="1:27" x14ac:dyDescent="0.35">
      <c r="A4886">
        <v>10</v>
      </c>
      <c r="B4886" s="1">
        <v>42560</v>
      </c>
      <c r="C4886">
        <v>31.7</v>
      </c>
      <c r="D4886">
        <v>21.1</v>
      </c>
      <c r="E4886">
        <v>48.093936919999997</v>
      </c>
      <c r="F4886">
        <v>85.237419130000006</v>
      </c>
      <c r="G4886">
        <v>30.69108542</v>
      </c>
      <c r="H4886">
        <v>22.36643973</v>
      </c>
      <c r="I4886">
        <v>6.06897822</v>
      </c>
      <c r="J4886">
        <v>81.646366479999998</v>
      </c>
      <c r="K4886">
        <v>0.22606501300000001</v>
      </c>
      <c r="L4886">
        <v>0.14379452100000001</v>
      </c>
      <c r="M4886">
        <v>0.231283771</v>
      </c>
      <c r="N4886">
        <v>0.297627207</v>
      </c>
      <c r="O4886">
        <v>0</v>
      </c>
      <c r="P4886">
        <v>0</v>
      </c>
      <c r="Q4886">
        <v>0</v>
      </c>
      <c r="R4886">
        <v>0</v>
      </c>
      <c r="S4886">
        <v>37.456200000000003</v>
      </c>
      <c r="T4886">
        <v>126.955</v>
      </c>
      <c r="U4886">
        <v>208.50700000000001</v>
      </c>
      <c r="V4886">
        <v>5.1782000000000004</v>
      </c>
      <c r="W4886">
        <v>5804.4086909999996</v>
      </c>
      <c r="X4886">
        <v>32.6</v>
      </c>
      <c r="Y4886">
        <v>20.399999999999999</v>
      </c>
      <c r="Z4886">
        <f t="shared" si="152"/>
        <v>0.22469262800000001</v>
      </c>
      <c r="AA4886">
        <f t="shared" si="153"/>
        <v>0</v>
      </c>
    </row>
    <row r="4887" spans="1:27" x14ac:dyDescent="0.35">
      <c r="A4887">
        <v>11</v>
      </c>
      <c r="B4887" s="1">
        <v>42560</v>
      </c>
      <c r="C4887">
        <v>33</v>
      </c>
      <c r="D4887">
        <v>22.3</v>
      </c>
      <c r="E4887">
        <v>39.878658289999997</v>
      </c>
      <c r="F4887">
        <v>88.749725339999998</v>
      </c>
      <c r="G4887">
        <v>34.010253079999998</v>
      </c>
      <c r="H4887">
        <v>23.376354490000001</v>
      </c>
      <c r="I4887">
        <v>5.8740251060000004</v>
      </c>
      <c r="J4887">
        <v>71.302614289999994</v>
      </c>
      <c r="K4887">
        <v>0.22122120100000001</v>
      </c>
      <c r="L4887">
        <v>0.15190583699999999</v>
      </c>
      <c r="M4887">
        <v>0.19317374100000001</v>
      </c>
      <c r="N4887">
        <v>0.30889277300000001</v>
      </c>
      <c r="O4887">
        <v>0</v>
      </c>
      <c r="P4887">
        <v>0</v>
      </c>
      <c r="Q4887">
        <v>0</v>
      </c>
      <c r="R4887">
        <v>0</v>
      </c>
      <c r="S4887">
        <v>37.537199999999999</v>
      </c>
      <c r="T4887">
        <v>127.08499999999999</v>
      </c>
      <c r="U4887">
        <v>28.7</v>
      </c>
      <c r="V4887">
        <v>0.62329999999999997</v>
      </c>
      <c r="W4887">
        <v>5784.7119140000004</v>
      </c>
      <c r="X4887">
        <v>33.4</v>
      </c>
      <c r="Y4887">
        <v>22.8</v>
      </c>
      <c r="Z4887">
        <f t="shared" si="152"/>
        <v>0.21879838800000001</v>
      </c>
      <c r="AA4887">
        <f t="shared" si="153"/>
        <v>0</v>
      </c>
    </row>
    <row r="4888" spans="1:27" x14ac:dyDescent="0.35">
      <c r="A4888">
        <v>12</v>
      </c>
      <c r="B4888" s="1">
        <v>42560</v>
      </c>
      <c r="C4888">
        <v>32.799999999999997</v>
      </c>
      <c r="D4888">
        <v>23.3</v>
      </c>
      <c r="E4888">
        <v>41.873779300000002</v>
      </c>
      <c r="F4888">
        <v>80.778228760000005</v>
      </c>
      <c r="G4888">
        <v>32.431963240000002</v>
      </c>
      <c r="H4888">
        <v>23.41883485</v>
      </c>
      <c r="I4888">
        <v>5.9350146749999997</v>
      </c>
      <c r="J4888">
        <v>33.633034389999999</v>
      </c>
      <c r="K4888">
        <v>0.22645834200000001</v>
      </c>
      <c r="L4888">
        <v>0.137993003</v>
      </c>
      <c r="M4888">
        <v>0.190259023</v>
      </c>
      <c r="N4888">
        <v>0.29929789200000001</v>
      </c>
      <c r="O4888">
        <v>0</v>
      </c>
      <c r="P4888">
        <v>0</v>
      </c>
      <c r="Q4888">
        <v>0</v>
      </c>
      <c r="R4888">
        <v>0</v>
      </c>
      <c r="S4888">
        <v>37.550699999999999</v>
      </c>
      <c r="T4888">
        <v>126.988</v>
      </c>
      <c r="U4888">
        <v>132.11799999999999</v>
      </c>
      <c r="V4888">
        <v>0.59309999999999996</v>
      </c>
      <c r="W4888">
        <v>5843.3754879999997</v>
      </c>
      <c r="X4888">
        <v>34.4</v>
      </c>
      <c r="Y4888">
        <v>22.1</v>
      </c>
      <c r="Z4888">
        <f t="shared" si="152"/>
        <v>0.21350206499999999</v>
      </c>
      <c r="AA4888">
        <f t="shared" si="153"/>
        <v>0</v>
      </c>
    </row>
    <row r="4889" spans="1:27" x14ac:dyDescent="0.35">
      <c r="A4889">
        <v>13</v>
      </c>
      <c r="B4889" s="1">
        <v>42560</v>
      </c>
      <c r="C4889">
        <v>33.4</v>
      </c>
      <c r="D4889">
        <v>23.9</v>
      </c>
      <c r="E4889">
        <v>35.452751159999998</v>
      </c>
      <c r="F4889">
        <v>83.266349790000007</v>
      </c>
      <c r="G4889">
        <v>34.378195949999999</v>
      </c>
      <c r="H4889">
        <v>23.92600689</v>
      </c>
      <c r="I4889">
        <v>5.8389284410000002</v>
      </c>
      <c r="J4889">
        <v>42.795057540000002</v>
      </c>
      <c r="K4889">
        <v>0.22200783599999999</v>
      </c>
      <c r="L4889">
        <v>0.133161322</v>
      </c>
      <c r="M4889">
        <v>0.21058969699999999</v>
      </c>
      <c r="N4889">
        <v>0.302699563</v>
      </c>
      <c r="O4889">
        <v>0</v>
      </c>
      <c r="P4889">
        <v>0</v>
      </c>
      <c r="Q4889">
        <v>0</v>
      </c>
      <c r="R4889">
        <v>0</v>
      </c>
      <c r="S4889">
        <v>37.577599999999997</v>
      </c>
      <c r="T4889">
        <v>127.083</v>
      </c>
      <c r="U4889">
        <v>59.8324</v>
      </c>
      <c r="V4889">
        <v>2.6865000000000001</v>
      </c>
      <c r="W4889">
        <v>5779.3569340000004</v>
      </c>
      <c r="X4889">
        <v>33.9</v>
      </c>
      <c r="Y4889">
        <v>24</v>
      </c>
      <c r="Z4889">
        <f t="shared" si="152"/>
        <v>0.2171146045</v>
      </c>
      <c r="AA4889">
        <f t="shared" si="153"/>
        <v>0</v>
      </c>
    </row>
    <row r="4890" spans="1:27" x14ac:dyDescent="0.35">
      <c r="A4890">
        <v>14</v>
      </c>
      <c r="B4890" s="1">
        <v>42560</v>
      </c>
      <c r="C4890">
        <v>32.6</v>
      </c>
      <c r="D4890">
        <v>24.1</v>
      </c>
      <c r="E4890">
        <v>40.765026089999999</v>
      </c>
      <c r="F4890">
        <v>85.380912780000003</v>
      </c>
      <c r="G4890">
        <v>32.870551990000003</v>
      </c>
      <c r="H4890">
        <v>23.155479660000001</v>
      </c>
      <c r="I4890">
        <v>5.9885971649999998</v>
      </c>
      <c r="J4890">
        <v>18.69942876</v>
      </c>
      <c r="K4890">
        <v>0.23660394300000001</v>
      </c>
      <c r="L4890">
        <v>0.15725420800000001</v>
      </c>
      <c r="M4890">
        <v>0.19323457399999999</v>
      </c>
      <c r="N4890">
        <v>0.29277627699999997</v>
      </c>
      <c r="O4890">
        <v>0</v>
      </c>
      <c r="P4890">
        <v>0</v>
      </c>
      <c r="Q4890">
        <v>0</v>
      </c>
      <c r="R4890">
        <v>0</v>
      </c>
      <c r="S4890">
        <v>37.496699999999997</v>
      </c>
      <c r="T4890">
        <v>126.92700000000001</v>
      </c>
      <c r="U4890">
        <v>30.968</v>
      </c>
      <c r="V4890">
        <v>0.61799999999999999</v>
      </c>
      <c r="W4890">
        <v>5777.4536129999997</v>
      </c>
      <c r="X4890">
        <v>33</v>
      </c>
      <c r="Y4890">
        <v>22.8</v>
      </c>
      <c r="Z4890">
        <f t="shared" si="152"/>
        <v>0.21996725049999999</v>
      </c>
      <c r="AA4890">
        <f t="shared" si="153"/>
        <v>0</v>
      </c>
    </row>
    <row r="4891" spans="1:27" x14ac:dyDescent="0.35">
      <c r="A4891">
        <v>15</v>
      </c>
      <c r="B4891" s="1">
        <v>42560</v>
      </c>
      <c r="C4891">
        <v>33.299999999999997</v>
      </c>
      <c r="D4891">
        <v>23.6</v>
      </c>
      <c r="E4891">
        <v>42.552227019999997</v>
      </c>
      <c r="F4891">
        <v>83.640670779999994</v>
      </c>
      <c r="G4891">
        <v>32.630883060000002</v>
      </c>
      <c r="H4891">
        <v>23.5680561</v>
      </c>
      <c r="I4891">
        <v>5.6563875330000002</v>
      </c>
      <c r="J4891">
        <v>37.792474429999999</v>
      </c>
      <c r="K4891">
        <v>0.24059828699999999</v>
      </c>
      <c r="L4891">
        <v>0.14097943600000001</v>
      </c>
      <c r="M4891">
        <v>0.195173336</v>
      </c>
      <c r="N4891">
        <v>0.30153937800000002</v>
      </c>
      <c r="O4891">
        <v>0</v>
      </c>
      <c r="P4891">
        <v>0</v>
      </c>
      <c r="Q4891">
        <v>0</v>
      </c>
      <c r="R4891">
        <v>0</v>
      </c>
      <c r="S4891">
        <v>37.550699999999999</v>
      </c>
      <c r="T4891">
        <v>126.937</v>
      </c>
      <c r="U4891">
        <v>30.046399999999998</v>
      </c>
      <c r="V4891">
        <v>0.85519999999999996</v>
      </c>
      <c r="W4891">
        <v>5787.470703</v>
      </c>
      <c r="X4891">
        <v>34.200000000000003</v>
      </c>
      <c r="Y4891">
        <v>23.2</v>
      </c>
      <c r="Z4891">
        <f t="shared" si="152"/>
        <v>0.21957260924999999</v>
      </c>
      <c r="AA4891">
        <f t="shared" si="153"/>
        <v>0</v>
      </c>
    </row>
    <row r="4892" spans="1:27" x14ac:dyDescent="0.35">
      <c r="A4892">
        <v>16</v>
      </c>
      <c r="B4892" s="1">
        <v>42560</v>
      </c>
      <c r="C4892">
        <v>32</v>
      </c>
      <c r="D4892">
        <v>22.1</v>
      </c>
      <c r="E4892">
        <v>48.481990809999999</v>
      </c>
      <c r="F4892">
        <v>85.605926510000003</v>
      </c>
      <c r="G4892">
        <v>31.828339969999998</v>
      </c>
      <c r="H4892">
        <v>23.323888069999999</v>
      </c>
      <c r="I4892">
        <v>5.2764230870000004</v>
      </c>
      <c r="J4892">
        <v>111.72682639999999</v>
      </c>
      <c r="K4892">
        <v>0.22252358999999999</v>
      </c>
      <c r="L4892">
        <v>0.13609222000000001</v>
      </c>
      <c r="M4892">
        <v>0.226822885</v>
      </c>
      <c r="N4892">
        <v>0.30071402899999999</v>
      </c>
      <c r="O4892">
        <v>0</v>
      </c>
      <c r="P4892">
        <v>0</v>
      </c>
      <c r="Q4892">
        <v>0</v>
      </c>
      <c r="R4892">
        <v>0</v>
      </c>
      <c r="S4892">
        <v>37.469700000000003</v>
      </c>
      <c r="T4892">
        <v>126.995</v>
      </c>
      <c r="U4892">
        <v>82.291200000000003</v>
      </c>
      <c r="V4892">
        <v>2.2578999999999998</v>
      </c>
      <c r="W4892">
        <v>5777.4702150000003</v>
      </c>
      <c r="X4892">
        <v>32.4</v>
      </c>
      <c r="Y4892">
        <v>20.9</v>
      </c>
      <c r="Z4892">
        <f t="shared" si="152"/>
        <v>0.221538181</v>
      </c>
      <c r="AA4892">
        <f t="shared" si="153"/>
        <v>0</v>
      </c>
    </row>
    <row r="4893" spans="1:27" x14ac:dyDescent="0.35">
      <c r="A4893">
        <v>17</v>
      </c>
      <c r="B4893" s="1">
        <v>42560</v>
      </c>
      <c r="C4893">
        <v>33.5</v>
      </c>
      <c r="D4893">
        <v>20</v>
      </c>
      <c r="E4893">
        <v>42.066608430000002</v>
      </c>
      <c r="F4893">
        <v>91.329093929999999</v>
      </c>
      <c r="G4893">
        <v>33.148947049999997</v>
      </c>
      <c r="H4893">
        <v>22.96176509</v>
      </c>
      <c r="I4893">
        <v>4.8485417269999997</v>
      </c>
      <c r="J4893">
        <v>149.66455959999999</v>
      </c>
      <c r="K4893">
        <v>0.23485536700000001</v>
      </c>
      <c r="L4893">
        <v>0.14086270200000001</v>
      </c>
      <c r="M4893">
        <v>0.20696715900000001</v>
      </c>
      <c r="N4893">
        <v>0.29615108499999998</v>
      </c>
      <c r="O4893">
        <v>0</v>
      </c>
      <c r="P4893">
        <v>0</v>
      </c>
      <c r="Q4893">
        <v>0</v>
      </c>
      <c r="R4893">
        <v>0</v>
      </c>
      <c r="S4893">
        <v>37.618099999999998</v>
      </c>
      <c r="T4893">
        <v>127.099</v>
      </c>
      <c r="U4893">
        <v>53.471200000000003</v>
      </c>
      <c r="V4893">
        <v>0.69699999999999995</v>
      </c>
      <c r="W4893">
        <v>5791.9619140000004</v>
      </c>
      <c r="X4893">
        <v>32.9</v>
      </c>
      <c r="Y4893">
        <v>21.2</v>
      </c>
      <c r="Z4893">
        <f t="shared" si="152"/>
        <v>0.21970907825000002</v>
      </c>
      <c r="AA4893">
        <f t="shared" si="153"/>
        <v>0</v>
      </c>
    </row>
    <row r="4894" spans="1:27" x14ac:dyDescent="0.35">
      <c r="A4894">
        <v>18</v>
      </c>
      <c r="B4894" s="1">
        <v>42560</v>
      </c>
      <c r="C4894">
        <v>34.6</v>
      </c>
      <c r="D4894">
        <v>24.9</v>
      </c>
      <c r="E4894">
        <v>47.099929809999999</v>
      </c>
      <c r="F4894">
        <v>84.857048030000001</v>
      </c>
      <c r="G4894">
        <v>32.387812740000001</v>
      </c>
      <c r="H4894">
        <v>23.19472597</v>
      </c>
      <c r="I4894">
        <v>5.1836793620000003</v>
      </c>
      <c r="J4894">
        <v>116.01684210000001</v>
      </c>
      <c r="K4894">
        <v>0.22175477399999999</v>
      </c>
      <c r="L4894">
        <v>0.123070471</v>
      </c>
      <c r="M4894">
        <v>0.22586520099999999</v>
      </c>
      <c r="N4894">
        <v>0.30147870100000002</v>
      </c>
      <c r="O4894">
        <v>0</v>
      </c>
      <c r="P4894">
        <v>0</v>
      </c>
      <c r="Q4894">
        <v>0</v>
      </c>
      <c r="R4894">
        <v>0</v>
      </c>
      <c r="S4894">
        <v>37.483199999999997</v>
      </c>
      <c r="T4894">
        <v>127.024</v>
      </c>
      <c r="U4894">
        <v>56.444800000000001</v>
      </c>
      <c r="V4894">
        <v>1.2313000000000001</v>
      </c>
      <c r="W4894">
        <v>5783.1181640000004</v>
      </c>
      <c r="X4894">
        <v>35.200000000000003</v>
      </c>
      <c r="Y4894">
        <v>24.1</v>
      </c>
      <c r="Z4894">
        <f t="shared" si="152"/>
        <v>0.21804228674999998</v>
      </c>
      <c r="AA4894">
        <f t="shared" si="153"/>
        <v>0</v>
      </c>
    </row>
    <row r="4895" spans="1:27" x14ac:dyDescent="0.35">
      <c r="A4895">
        <v>19</v>
      </c>
      <c r="B4895" s="1">
        <v>42560</v>
      </c>
      <c r="C4895">
        <v>32.9</v>
      </c>
      <c r="D4895">
        <v>22.2</v>
      </c>
      <c r="E4895">
        <v>44.619258879999997</v>
      </c>
      <c r="F4895">
        <v>84.721664430000004</v>
      </c>
      <c r="G4895">
        <v>32.063277620000001</v>
      </c>
      <c r="H4895">
        <v>23.382680579999999</v>
      </c>
      <c r="I4895">
        <v>5.4394416310000002</v>
      </c>
      <c r="J4895">
        <v>54.299018580000002</v>
      </c>
      <c r="K4895">
        <v>0.24121773399999999</v>
      </c>
      <c r="L4895">
        <v>0.135121569</v>
      </c>
      <c r="M4895">
        <v>0.21144517199999999</v>
      </c>
      <c r="N4895">
        <v>0.306832936</v>
      </c>
      <c r="O4895">
        <v>0</v>
      </c>
      <c r="P4895">
        <v>0</v>
      </c>
      <c r="Q4895">
        <v>0</v>
      </c>
      <c r="R4895">
        <v>0</v>
      </c>
      <c r="S4895">
        <v>37.577599999999997</v>
      </c>
      <c r="T4895">
        <v>126.938</v>
      </c>
      <c r="U4895">
        <v>75.092399999999998</v>
      </c>
      <c r="V4895">
        <v>1.7678</v>
      </c>
      <c r="W4895">
        <v>5814.3271480000003</v>
      </c>
      <c r="X4895">
        <v>34.299999999999997</v>
      </c>
      <c r="Y4895">
        <v>21.4</v>
      </c>
      <c r="Z4895">
        <f t="shared" si="152"/>
        <v>0.22365435275000001</v>
      </c>
      <c r="AA4895">
        <f t="shared" si="153"/>
        <v>0</v>
      </c>
    </row>
    <row r="4896" spans="1:27" x14ac:dyDescent="0.35">
      <c r="A4896">
        <v>20</v>
      </c>
      <c r="B4896" s="1">
        <v>42560</v>
      </c>
      <c r="C4896">
        <v>32.9</v>
      </c>
      <c r="D4896">
        <v>22.1</v>
      </c>
      <c r="E4896">
        <v>47.546451570000002</v>
      </c>
      <c r="F4896">
        <v>94.212600710000004</v>
      </c>
      <c r="G4896">
        <v>31.151466790000001</v>
      </c>
      <c r="H4896">
        <v>22.447486430000001</v>
      </c>
      <c r="I4896">
        <v>5.905781309</v>
      </c>
      <c r="J4896">
        <v>107.1799991</v>
      </c>
      <c r="K4896">
        <v>0.230718594</v>
      </c>
      <c r="L4896">
        <v>0.16056555</v>
      </c>
      <c r="M4896">
        <v>0.21351877899999999</v>
      </c>
      <c r="N4896">
        <v>0.30344981300000001</v>
      </c>
      <c r="O4896">
        <v>0</v>
      </c>
      <c r="P4896">
        <v>0</v>
      </c>
      <c r="Q4896">
        <v>0</v>
      </c>
      <c r="R4896">
        <v>0</v>
      </c>
      <c r="S4896">
        <v>37.618099999999998</v>
      </c>
      <c r="T4896">
        <v>127.004</v>
      </c>
      <c r="U4896">
        <v>146.554</v>
      </c>
      <c r="V4896">
        <v>4.7295999999999996</v>
      </c>
      <c r="W4896">
        <v>5854.6416019999997</v>
      </c>
      <c r="X4896">
        <v>33.200000000000003</v>
      </c>
      <c r="Y4896">
        <v>22.9</v>
      </c>
      <c r="Z4896">
        <f t="shared" si="152"/>
        <v>0.22706318400000003</v>
      </c>
      <c r="AA4896">
        <f t="shared" si="153"/>
        <v>0</v>
      </c>
    </row>
    <row r="4897" spans="1:27" x14ac:dyDescent="0.35">
      <c r="A4897">
        <v>21</v>
      </c>
      <c r="B4897" s="1">
        <v>42560</v>
      </c>
      <c r="C4897">
        <v>32.799999999999997</v>
      </c>
      <c r="D4897">
        <v>23.6</v>
      </c>
      <c r="E4897">
        <v>38.814594270000001</v>
      </c>
      <c r="F4897">
        <v>76.979194640000003</v>
      </c>
      <c r="G4897">
        <v>34.037992780000003</v>
      </c>
      <c r="H4897">
        <v>24.657682950000002</v>
      </c>
      <c r="I4897">
        <v>5.6942090189999996</v>
      </c>
      <c r="J4897">
        <v>18.702645499999999</v>
      </c>
      <c r="K4897">
        <v>0.22051467899999999</v>
      </c>
      <c r="L4897">
        <v>0.13661422400000001</v>
      </c>
      <c r="M4897">
        <v>0.19758200400000001</v>
      </c>
      <c r="N4897">
        <v>0.30247884000000003</v>
      </c>
      <c r="O4897">
        <v>0</v>
      </c>
      <c r="P4897">
        <v>0</v>
      </c>
      <c r="Q4897">
        <v>0</v>
      </c>
      <c r="R4897">
        <v>0</v>
      </c>
      <c r="S4897">
        <v>37.550699999999999</v>
      </c>
      <c r="T4897">
        <v>127.04</v>
      </c>
      <c r="U4897">
        <v>26.297999999999998</v>
      </c>
      <c r="V4897">
        <v>0.57210000000000005</v>
      </c>
      <c r="W4897">
        <v>5779.5541990000002</v>
      </c>
      <c r="X4897">
        <v>33</v>
      </c>
      <c r="Y4897">
        <v>23.9</v>
      </c>
      <c r="Z4897">
        <f t="shared" si="152"/>
        <v>0.21429743675000001</v>
      </c>
      <c r="AA4897">
        <f t="shared" si="153"/>
        <v>0</v>
      </c>
    </row>
    <row r="4898" spans="1:27" x14ac:dyDescent="0.35">
      <c r="A4898">
        <v>22</v>
      </c>
      <c r="B4898" s="1">
        <v>42560</v>
      </c>
      <c r="C4898">
        <v>33.6</v>
      </c>
      <c r="D4898">
        <v>24.4</v>
      </c>
      <c r="E4898">
        <v>43.18709183</v>
      </c>
      <c r="F4898">
        <v>90.94811249</v>
      </c>
      <c r="G4898">
        <v>33.278919209999998</v>
      </c>
      <c r="H4898">
        <v>22.98217447</v>
      </c>
      <c r="I4898">
        <v>5.4383458200000003</v>
      </c>
      <c r="J4898">
        <v>103.4239669</v>
      </c>
      <c r="K4898">
        <v>0.223365484</v>
      </c>
      <c r="L4898">
        <v>0.14730729100000001</v>
      </c>
      <c r="M4898">
        <v>0.19755144299999999</v>
      </c>
      <c r="N4898">
        <v>0.30887045499999999</v>
      </c>
      <c r="O4898">
        <v>0</v>
      </c>
      <c r="P4898">
        <v>0</v>
      </c>
      <c r="Q4898">
        <v>0</v>
      </c>
      <c r="R4898">
        <v>0</v>
      </c>
      <c r="S4898">
        <v>37.510199999999998</v>
      </c>
      <c r="T4898">
        <v>127.086</v>
      </c>
      <c r="U4898">
        <v>21.966799999999999</v>
      </c>
      <c r="V4898">
        <v>0.13320000000000001</v>
      </c>
      <c r="W4898">
        <v>5772.4873049999997</v>
      </c>
      <c r="X4898">
        <v>34.799999999999997</v>
      </c>
      <c r="Y4898">
        <v>24.1</v>
      </c>
      <c r="Z4898">
        <f t="shared" si="152"/>
        <v>0.21927366825</v>
      </c>
      <c r="AA4898">
        <f t="shared" si="153"/>
        <v>0</v>
      </c>
    </row>
    <row r="4899" spans="1:27" x14ac:dyDescent="0.35">
      <c r="A4899">
        <v>23</v>
      </c>
      <c r="B4899" s="1">
        <v>42560</v>
      </c>
      <c r="C4899">
        <v>34</v>
      </c>
      <c r="D4899">
        <v>24</v>
      </c>
      <c r="E4899">
        <v>48.526378630000004</v>
      </c>
      <c r="F4899">
        <v>89.698059079999993</v>
      </c>
      <c r="G4899">
        <v>31.31445265</v>
      </c>
      <c r="H4899">
        <v>22.957814989999999</v>
      </c>
      <c r="I4899">
        <v>5.1977787910000002</v>
      </c>
      <c r="J4899">
        <v>98.495266599999994</v>
      </c>
      <c r="K4899">
        <v>0.24344537999999999</v>
      </c>
      <c r="L4899">
        <v>0.166995211</v>
      </c>
      <c r="M4899">
        <v>0.20117787000000001</v>
      </c>
      <c r="N4899">
        <v>0.30007984599999998</v>
      </c>
      <c r="O4899">
        <v>0</v>
      </c>
      <c r="P4899">
        <v>0</v>
      </c>
      <c r="Q4899">
        <v>0</v>
      </c>
      <c r="R4899">
        <v>0</v>
      </c>
      <c r="S4899">
        <v>37.537199999999999</v>
      </c>
      <c r="T4899">
        <v>126.89100000000001</v>
      </c>
      <c r="U4899">
        <v>15.5876</v>
      </c>
      <c r="V4899">
        <v>0.15540000000000001</v>
      </c>
      <c r="W4899">
        <v>5771.2094729999999</v>
      </c>
      <c r="X4899">
        <v>34.799999999999997</v>
      </c>
      <c r="Y4899">
        <v>23.5</v>
      </c>
      <c r="Z4899">
        <f t="shared" si="152"/>
        <v>0.22792457675</v>
      </c>
      <c r="AA4899">
        <f t="shared" si="153"/>
        <v>0</v>
      </c>
    </row>
    <row r="4900" spans="1:27" x14ac:dyDescent="0.35">
      <c r="A4900">
        <v>24</v>
      </c>
      <c r="B4900" s="1">
        <v>42560</v>
      </c>
      <c r="C4900">
        <v>33</v>
      </c>
      <c r="D4900">
        <v>24.4</v>
      </c>
      <c r="E4900">
        <v>44.655689240000001</v>
      </c>
      <c r="F4900">
        <v>87.223968510000006</v>
      </c>
      <c r="G4900">
        <v>32.24424329</v>
      </c>
      <c r="H4900">
        <v>23.09393481</v>
      </c>
      <c r="I4900">
        <v>5.4842528699999997</v>
      </c>
      <c r="J4900">
        <v>54.545882540000001</v>
      </c>
      <c r="K4900">
        <v>0.24129793999999999</v>
      </c>
      <c r="L4900">
        <v>0.160915801</v>
      </c>
      <c r="M4900">
        <v>0.185647587</v>
      </c>
      <c r="N4900">
        <v>0.297205832</v>
      </c>
      <c r="O4900">
        <v>0</v>
      </c>
      <c r="P4900">
        <v>0</v>
      </c>
      <c r="Q4900">
        <v>0</v>
      </c>
      <c r="R4900">
        <v>0</v>
      </c>
      <c r="S4900">
        <v>37.523699999999998</v>
      </c>
      <c r="T4900">
        <v>126.90900000000001</v>
      </c>
      <c r="U4900">
        <v>17.2956</v>
      </c>
      <c r="V4900">
        <v>0.2223</v>
      </c>
      <c r="W4900">
        <v>5769.8623049999997</v>
      </c>
      <c r="X4900">
        <v>34.5</v>
      </c>
      <c r="Y4900">
        <v>24</v>
      </c>
      <c r="Z4900">
        <f t="shared" si="152"/>
        <v>0.22126678999999999</v>
      </c>
      <c r="AA4900">
        <f t="shared" si="153"/>
        <v>0</v>
      </c>
    </row>
    <row r="4901" spans="1:27" x14ac:dyDescent="0.35">
      <c r="A4901">
        <v>25</v>
      </c>
      <c r="B4901" s="1">
        <v>42560</v>
      </c>
      <c r="C4901">
        <v>33</v>
      </c>
      <c r="D4901">
        <v>23.9</v>
      </c>
      <c r="E4901">
        <v>39.628890990000002</v>
      </c>
      <c r="F4901">
        <v>79.525375370000006</v>
      </c>
      <c r="G4901">
        <v>33.446846489999999</v>
      </c>
      <c r="H4901">
        <v>23.996290729999998</v>
      </c>
      <c r="I4901">
        <v>5.768097182</v>
      </c>
      <c r="J4901">
        <v>24.713981870000001</v>
      </c>
      <c r="K4901">
        <v>0.22750098299999999</v>
      </c>
      <c r="L4901">
        <v>0.13263259399999999</v>
      </c>
      <c r="M4901">
        <v>0.19410119100000001</v>
      </c>
      <c r="N4901">
        <v>0.29760934900000002</v>
      </c>
      <c r="O4901">
        <v>0</v>
      </c>
      <c r="P4901">
        <v>0</v>
      </c>
      <c r="Q4901">
        <v>0</v>
      </c>
      <c r="R4901">
        <v>0</v>
      </c>
      <c r="S4901">
        <v>37.523699999999998</v>
      </c>
      <c r="T4901">
        <v>126.97</v>
      </c>
      <c r="U4901">
        <v>19.584399999999999</v>
      </c>
      <c r="V4901">
        <v>0.27129999999999999</v>
      </c>
      <c r="W4901">
        <v>5775.2724609999996</v>
      </c>
      <c r="X4901">
        <v>34</v>
      </c>
      <c r="Y4901">
        <v>23.8</v>
      </c>
      <c r="Z4901">
        <f t="shared" si="152"/>
        <v>0.21296102924999999</v>
      </c>
      <c r="AA4901">
        <f t="shared" si="153"/>
        <v>0</v>
      </c>
    </row>
    <row r="4902" spans="1:27" x14ac:dyDescent="0.35">
      <c r="A4902">
        <v>1</v>
      </c>
      <c r="B4902" s="1">
        <v>42561</v>
      </c>
      <c r="C4902">
        <v>29.6</v>
      </c>
      <c r="D4902">
        <v>21.4</v>
      </c>
      <c r="E4902">
        <v>50.146858219999999</v>
      </c>
      <c r="F4902">
        <v>88.856697080000004</v>
      </c>
      <c r="G4902">
        <v>30.43925969</v>
      </c>
      <c r="H4902">
        <v>23.49095252</v>
      </c>
      <c r="I4902">
        <v>6.8552213310000001</v>
      </c>
      <c r="J4902">
        <v>86.617542619999995</v>
      </c>
      <c r="K4902">
        <v>0.27280882499999998</v>
      </c>
      <c r="L4902">
        <v>0.12692609899999999</v>
      </c>
      <c r="M4902">
        <v>0.54111982999999997</v>
      </c>
      <c r="N4902">
        <v>0.633447765</v>
      </c>
      <c r="O4902">
        <v>0</v>
      </c>
      <c r="P4902">
        <v>0</v>
      </c>
      <c r="Q4902">
        <v>0</v>
      </c>
      <c r="R4902">
        <v>0.17679226300000001</v>
      </c>
      <c r="S4902">
        <v>37.604599999999998</v>
      </c>
      <c r="T4902">
        <v>126.991</v>
      </c>
      <c r="U4902">
        <v>212.33500000000001</v>
      </c>
      <c r="V4902">
        <v>2.7850000000000001</v>
      </c>
      <c r="W4902">
        <v>5904.7114259999998</v>
      </c>
      <c r="X4902">
        <v>31.1</v>
      </c>
      <c r="Y4902">
        <v>22.6</v>
      </c>
      <c r="Z4902">
        <f t="shared" si="152"/>
        <v>0.39357562974999999</v>
      </c>
      <c r="AA4902">
        <f t="shared" si="153"/>
        <v>4.4198065750000001E-2</v>
      </c>
    </row>
    <row r="4903" spans="1:27" x14ac:dyDescent="0.35">
      <c r="A4903">
        <v>2</v>
      </c>
      <c r="B4903" s="1">
        <v>42561</v>
      </c>
      <c r="C4903">
        <v>32.6</v>
      </c>
      <c r="D4903">
        <v>22.3</v>
      </c>
      <c r="E4903">
        <v>43.065448760000002</v>
      </c>
      <c r="F4903">
        <v>84.694854739999997</v>
      </c>
      <c r="G4903">
        <v>32.733745220000003</v>
      </c>
      <c r="H4903">
        <v>24.89554158</v>
      </c>
      <c r="I4903">
        <v>5.8282565079999999</v>
      </c>
      <c r="J4903">
        <v>65.953124880000004</v>
      </c>
      <c r="K4903">
        <v>0.28046461099999997</v>
      </c>
      <c r="L4903">
        <v>0.133947804</v>
      </c>
      <c r="M4903">
        <v>0.54543546499999995</v>
      </c>
      <c r="N4903">
        <v>0.66217947899999996</v>
      </c>
      <c r="O4903">
        <v>0</v>
      </c>
      <c r="P4903">
        <v>0</v>
      </c>
      <c r="Q4903">
        <v>0</v>
      </c>
      <c r="R4903">
        <v>0.15717767299999999</v>
      </c>
      <c r="S4903">
        <v>37.604599999999998</v>
      </c>
      <c r="T4903">
        <v>127.032</v>
      </c>
      <c r="U4903">
        <v>44.7624</v>
      </c>
      <c r="V4903">
        <v>0.5141</v>
      </c>
      <c r="W4903">
        <v>5778.1762699999999</v>
      </c>
      <c r="X4903">
        <v>33.9</v>
      </c>
      <c r="Y4903">
        <v>23.5</v>
      </c>
      <c r="Z4903">
        <f t="shared" si="152"/>
        <v>0.40550683974999996</v>
      </c>
      <c r="AA4903">
        <f t="shared" si="153"/>
        <v>3.9294418249999997E-2</v>
      </c>
    </row>
    <row r="4904" spans="1:27" x14ac:dyDescent="0.35">
      <c r="A4904">
        <v>3</v>
      </c>
      <c r="B4904" s="1">
        <v>42561</v>
      </c>
      <c r="C4904">
        <v>33.5</v>
      </c>
      <c r="D4904">
        <v>24.1</v>
      </c>
      <c r="E4904">
        <v>40.379211429999998</v>
      </c>
      <c r="F4904">
        <v>80.958999629999994</v>
      </c>
      <c r="G4904">
        <v>33.454066210000001</v>
      </c>
      <c r="H4904">
        <v>25.515016729999999</v>
      </c>
      <c r="I4904">
        <v>6.2053042249999999</v>
      </c>
      <c r="J4904">
        <v>24.580474479999999</v>
      </c>
      <c r="K4904">
        <v>0.29096562399999998</v>
      </c>
      <c r="L4904">
        <v>0.15576125699999999</v>
      </c>
      <c r="M4904">
        <v>0.51767282999999997</v>
      </c>
      <c r="N4904">
        <v>0.65608685</v>
      </c>
      <c r="O4904">
        <v>0</v>
      </c>
      <c r="P4904">
        <v>0</v>
      </c>
      <c r="Q4904">
        <v>0</v>
      </c>
      <c r="R4904">
        <v>0.19826213000000001</v>
      </c>
      <c r="S4904">
        <v>37.577599999999997</v>
      </c>
      <c r="T4904">
        <v>127.05800000000001</v>
      </c>
      <c r="U4904">
        <v>33.306800000000003</v>
      </c>
      <c r="V4904">
        <v>0.2661</v>
      </c>
      <c r="W4904">
        <v>5772.4672849999997</v>
      </c>
      <c r="X4904">
        <v>34.9</v>
      </c>
      <c r="Y4904">
        <v>24.1</v>
      </c>
      <c r="Z4904">
        <f t="shared" si="152"/>
        <v>0.40512164024999997</v>
      </c>
      <c r="AA4904">
        <f t="shared" si="153"/>
        <v>4.9565532500000002E-2</v>
      </c>
    </row>
    <row r="4905" spans="1:27" x14ac:dyDescent="0.35">
      <c r="A4905">
        <v>4</v>
      </c>
      <c r="B4905" s="1">
        <v>42561</v>
      </c>
      <c r="C4905">
        <v>32.5</v>
      </c>
      <c r="D4905">
        <v>24.2</v>
      </c>
      <c r="E4905">
        <v>55.464706419999999</v>
      </c>
      <c r="F4905">
        <v>91.766571040000002</v>
      </c>
      <c r="G4905">
        <v>31.565254549999999</v>
      </c>
      <c r="H4905">
        <v>23.93210225</v>
      </c>
      <c r="I4905">
        <v>6.8932041919999998</v>
      </c>
      <c r="J4905">
        <v>97.707927929999997</v>
      </c>
      <c r="K4905">
        <v>0.279718366</v>
      </c>
      <c r="L4905">
        <v>0.113703134</v>
      </c>
      <c r="M4905">
        <v>0.53459868499999996</v>
      </c>
      <c r="N4905">
        <v>0.64329464700000005</v>
      </c>
      <c r="O4905">
        <v>0</v>
      </c>
      <c r="P4905">
        <v>0</v>
      </c>
      <c r="Q4905">
        <v>0</v>
      </c>
      <c r="R4905">
        <v>0.15744540800000001</v>
      </c>
      <c r="S4905">
        <v>37.645000000000003</v>
      </c>
      <c r="T4905">
        <v>127.02200000000001</v>
      </c>
      <c r="U4905">
        <v>45.716000000000001</v>
      </c>
      <c r="V4905">
        <v>2.5348000000000002</v>
      </c>
      <c r="W4905">
        <v>5765.6596680000002</v>
      </c>
      <c r="X4905">
        <v>34.9</v>
      </c>
      <c r="Y4905">
        <v>25.2</v>
      </c>
      <c r="Z4905">
        <f t="shared" si="152"/>
        <v>0.39282870800000003</v>
      </c>
      <c r="AA4905">
        <f t="shared" si="153"/>
        <v>3.9361352000000002E-2</v>
      </c>
    </row>
    <row r="4906" spans="1:27" x14ac:dyDescent="0.35">
      <c r="A4906">
        <v>5</v>
      </c>
      <c r="B4906" s="1">
        <v>42561</v>
      </c>
      <c r="C4906">
        <v>32.9</v>
      </c>
      <c r="D4906">
        <v>22.8</v>
      </c>
      <c r="E4906">
        <v>51.53918839</v>
      </c>
      <c r="F4906">
        <v>92.539260859999999</v>
      </c>
      <c r="G4906">
        <v>31.95203931</v>
      </c>
      <c r="H4906">
        <v>24.630287790000001</v>
      </c>
      <c r="I4906">
        <v>5.0485941969999999</v>
      </c>
      <c r="J4906">
        <v>114.590356</v>
      </c>
      <c r="K4906">
        <v>0.30336244299999998</v>
      </c>
      <c r="L4906">
        <v>0.17044754500000001</v>
      </c>
      <c r="M4906">
        <v>0.53131052899999998</v>
      </c>
      <c r="N4906">
        <v>0.70812386599999999</v>
      </c>
      <c r="O4906">
        <v>0</v>
      </c>
      <c r="P4906">
        <v>0</v>
      </c>
      <c r="Q4906">
        <v>0</v>
      </c>
      <c r="R4906">
        <v>0.95387815899999995</v>
      </c>
      <c r="S4906">
        <v>37.550699999999999</v>
      </c>
      <c r="T4906">
        <v>127.13500000000001</v>
      </c>
      <c r="U4906">
        <v>35.037999999999997</v>
      </c>
      <c r="V4906">
        <v>0.50549999999999995</v>
      </c>
      <c r="W4906">
        <v>5767.609375</v>
      </c>
      <c r="X4906">
        <v>33.6</v>
      </c>
      <c r="Y4906">
        <v>23.7</v>
      </c>
      <c r="Z4906">
        <f t="shared" si="152"/>
        <v>0.42831109574999998</v>
      </c>
      <c r="AA4906">
        <f t="shared" si="153"/>
        <v>0.23846953974999999</v>
      </c>
    </row>
    <row r="4907" spans="1:27" x14ac:dyDescent="0.35">
      <c r="A4907">
        <v>6</v>
      </c>
      <c r="B4907" s="1">
        <v>42561</v>
      </c>
      <c r="C4907">
        <v>33.9</v>
      </c>
      <c r="D4907">
        <v>24.4</v>
      </c>
      <c r="E4907">
        <v>46.975841520000003</v>
      </c>
      <c r="F4907">
        <v>81.547744750000007</v>
      </c>
      <c r="G4907">
        <v>32.606208549999998</v>
      </c>
      <c r="H4907">
        <v>25.735775319999998</v>
      </c>
      <c r="I4907">
        <v>5.9839394390000002</v>
      </c>
      <c r="J4907">
        <v>60.034680999999999</v>
      </c>
      <c r="K4907">
        <v>0.30741887600000001</v>
      </c>
      <c r="L4907">
        <v>0.179388994</v>
      </c>
      <c r="M4907">
        <v>0.470620504</v>
      </c>
      <c r="N4907">
        <v>0.728184838</v>
      </c>
      <c r="O4907">
        <v>0</v>
      </c>
      <c r="P4907">
        <v>0</v>
      </c>
      <c r="Q4907">
        <v>0</v>
      </c>
      <c r="R4907">
        <v>0.24522497800000001</v>
      </c>
      <c r="S4907">
        <v>37.510199999999998</v>
      </c>
      <c r="T4907">
        <v>127.042</v>
      </c>
      <c r="U4907">
        <v>54.638399999999997</v>
      </c>
      <c r="V4907">
        <v>0.1457</v>
      </c>
      <c r="W4907">
        <v>5781.8183589999999</v>
      </c>
      <c r="X4907">
        <v>35.700000000000003</v>
      </c>
      <c r="Y4907">
        <v>24.7</v>
      </c>
      <c r="Z4907">
        <f t="shared" si="152"/>
        <v>0.42140330300000001</v>
      </c>
      <c r="AA4907">
        <f t="shared" si="153"/>
        <v>6.1306244500000003E-2</v>
      </c>
    </row>
    <row r="4908" spans="1:27" x14ac:dyDescent="0.35">
      <c r="A4908">
        <v>7</v>
      </c>
      <c r="B4908" s="1">
        <v>42561</v>
      </c>
      <c r="C4908">
        <v>32.799999999999997</v>
      </c>
      <c r="D4908">
        <v>23.6</v>
      </c>
      <c r="E4908">
        <v>58.723720550000003</v>
      </c>
      <c r="F4908">
        <v>89.151550290000003</v>
      </c>
      <c r="G4908">
        <v>31.301465610000001</v>
      </c>
      <c r="H4908">
        <v>24.686203190000001</v>
      </c>
      <c r="I4908">
        <v>4.6334398940000003</v>
      </c>
      <c r="J4908">
        <v>109.605895</v>
      </c>
      <c r="K4908">
        <v>0.28412917199999999</v>
      </c>
      <c r="L4908">
        <v>0.1280007</v>
      </c>
      <c r="M4908">
        <v>0.57965360399999999</v>
      </c>
      <c r="N4908">
        <v>0.67126463599999997</v>
      </c>
      <c r="O4908">
        <v>0</v>
      </c>
      <c r="P4908">
        <v>0</v>
      </c>
      <c r="Q4908">
        <v>0</v>
      </c>
      <c r="R4908">
        <v>0.130110539</v>
      </c>
      <c r="S4908">
        <v>37.577599999999997</v>
      </c>
      <c r="T4908">
        <v>126.83799999999999</v>
      </c>
      <c r="U4908">
        <v>12.37</v>
      </c>
      <c r="V4908">
        <v>9.8500000000000004E-2</v>
      </c>
      <c r="W4908">
        <v>5757.7163090000004</v>
      </c>
      <c r="X4908">
        <v>35.1</v>
      </c>
      <c r="Y4908">
        <v>24.9</v>
      </c>
      <c r="Z4908">
        <f t="shared" si="152"/>
        <v>0.41576202799999995</v>
      </c>
      <c r="AA4908">
        <f t="shared" si="153"/>
        <v>3.2527634749999999E-2</v>
      </c>
    </row>
    <row r="4909" spans="1:27" x14ac:dyDescent="0.35">
      <c r="A4909">
        <v>8</v>
      </c>
      <c r="B4909" s="1">
        <v>42561</v>
      </c>
      <c r="C4909">
        <v>32.4</v>
      </c>
      <c r="D4909">
        <v>23.2</v>
      </c>
      <c r="E4909">
        <v>46.935337070000003</v>
      </c>
      <c r="F4909">
        <v>83.200653079999995</v>
      </c>
      <c r="G4909">
        <v>32.255521180000002</v>
      </c>
      <c r="H4909">
        <v>24.340955359999999</v>
      </c>
      <c r="I4909">
        <v>5.5910262470000003</v>
      </c>
      <c r="J4909">
        <v>46.634147409999997</v>
      </c>
      <c r="K4909">
        <v>0.29241590699999997</v>
      </c>
      <c r="L4909">
        <v>0.20337706799999999</v>
      </c>
      <c r="M4909">
        <v>0.53469091199999996</v>
      </c>
      <c r="N4909">
        <v>0.73548133699999996</v>
      </c>
      <c r="O4909">
        <v>0</v>
      </c>
      <c r="P4909">
        <v>0</v>
      </c>
      <c r="Q4909">
        <v>0</v>
      </c>
      <c r="R4909">
        <v>0.27288619600000003</v>
      </c>
      <c r="S4909">
        <v>37.469700000000003</v>
      </c>
      <c r="T4909">
        <v>126.91</v>
      </c>
      <c r="U4909">
        <v>52.518000000000001</v>
      </c>
      <c r="V4909">
        <v>1.5629</v>
      </c>
      <c r="W4909">
        <v>5771.0415039999998</v>
      </c>
      <c r="X4909">
        <v>34.4</v>
      </c>
      <c r="Y4909">
        <v>24.7</v>
      </c>
      <c r="Z4909">
        <f t="shared" si="152"/>
        <v>0.44149130599999997</v>
      </c>
      <c r="AA4909">
        <f t="shared" si="153"/>
        <v>6.8221549000000006E-2</v>
      </c>
    </row>
    <row r="4910" spans="1:27" x14ac:dyDescent="0.35">
      <c r="A4910">
        <v>9</v>
      </c>
      <c r="B4910" s="1">
        <v>42561</v>
      </c>
      <c r="C4910">
        <v>32.1</v>
      </c>
      <c r="D4910">
        <v>22.2</v>
      </c>
      <c r="E4910">
        <v>52.074119570000001</v>
      </c>
      <c r="F4910">
        <v>86.489967350000001</v>
      </c>
      <c r="G4910">
        <v>31.46451154</v>
      </c>
      <c r="H4910">
        <v>23.967791729999998</v>
      </c>
      <c r="I4910">
        <v>5.19486925</v>
      </c>
      <c r="J4910">
        <v>79.981091340000006</v>
      </c>
      <c r="K4910">
        <v>0.280685079</v>
      </c>
      <c r="L4910">
        <v>0.18854478999999999</v>
      </c>
      <c r="M4910">
        <v>0.52670510599999998</v>
      </c>
      <c r="N4910">
        <v>0.62353875199999997</v>
      </c>
      <c r="O4910">
        <v>0</v>
      </c>
      <c r="P4910">
        <v>0</v>
      </c>
      <c r="Q4910">
        <v>0</v>
      </c>
      <c r="R4910">
        <v>0.17569787100000001</v>
      </c>
      <c r="S4910">
        <v>37.496699999999997</v>
      </c>
      <c r="T4910">
        <v>126.82599999999999</v>
      </c>
      <c r="U4910">
        <v>50.931199999999997</v>
      </c>
      <c r="V4910">
        <v>0.41249999999999998</v>
      </c>
      <c r="W4910">
        <v>5785.7690430000002</v>
      </c>
      <c r="X4910">
        <v>35.4</v>
      </c>
      <c r="Y4910">
        <v>23.2</v>
      </c>
      <c r="Z4910">
        <f t="shared" si="152"/>
        <v>0.40486843174999998</v>
      </c>
      <c r="AA4910">
        <f t="shared" si="153"/>
        <v>4.3924467750000001E-2</v>
      </c>
    </row>
    <row r="4911" spans="1:27" x14ac:dyDescent="0.35">
      <c r="A4911">
        <v>10</v>
      </c>
      <c r="B4911" s="1">
        <v>42561</v>
      </c>
      <c r="C4911">
        <v>31.5</v>
      </c>
      <c r="D4911">
        <v>20.8</v>
      </c>
      <c r="E4911">
        <v>47.66869354</v>
      </c>
      <c r="F4911">
        <v>85.543632509999995</v>
      </c>
      <c r="G4911">
        <v>30.855956939999999</v>
      </c>
      <c r="H4911">
        <v>24.15996225</v>
      </c>
      <c r="I4911">
        <v>5.1548333270000004</v>
      </c>
      <c r="J4911">
        <v>61.093631879999997</v>
      </c>
      <c r="K4911">
        <v>0.291964275</v>
      </c>
      <c r="L4911">
        <v>0.20634244600000001</v>
      </c>
      <c r="M4911">
        <v>0.50021837999999996</v>
      </c>
      <c r="N4911">
        <v>0.75013761999999995</v>
      </c>
      <c r="O4911">
        <v>0</v>
      </c>
      <c r="P4911">
        <v>0</v>
      </c>
      <c r="Q4911">
        <v>0</v>
      </c>
      <c r="R4911">
        <v>0.41519850000000003</v>
      </c>
      <c r="S4911">
        <v>37.456200000000003</v>
      </c>
      <c r="T4911">
        <v>126.955</v>
      </c>
      <c r="U4911">
        <v>208.50700000000001</v>
      </c>
      <c r="V4911">
        <v>5.1782000000000004</v>
      </c>
      <c r="W4911">
        <v>5791.9125979999999</v>
      </c>
      <c r="X4911">
        <v>34.1</v>
      </c>
      <c r="Y4911">
        <v>21.8</v>
      </c>
      <c r="Z4911">
        <f t="shared" si="152"/>
        <v>0.43716568025000002</v>
      </c>
      <c r="AA4911">
        <f t="shared" si="153"/>
        <v>0.10379962500000001</v>
      </c>
    </row>
    <row r="4912" spans="1:27" x14ac:dyDescent="0.35">
      <c r="A4912">
        <v>11</v>
      </c>
      <c r="B4912" s="1">
        <v>42561</v>
      </c>
      <c r="C4912">
        <v>32.9</v>
      </c>
      <c r="D4912">
        <v>23</v>
      </c>
      <c r="E4912">
        <v>46.60202408</v>
      </c>
      <c r="F4912">
        <v>85.046951289999996</v>
      </c>
      <c r="G4912">
        <v>32.79642028</v>
      </c>
      <c r="H4912">
        <v>25.578854010000001</v>
      </c>
      <c r="I4912">
        <v>5.333332618</v>
      </c>
      <c r="J4912">
        <v>65.991073610000001</v>
      </c>
      <c r="K4912">
        <v>0.307102404</v>
      </c>
      <c r="L4912">
        <v>0.15580112500000001</v>
      </c>
      <c r="M4912">
        <v>0.54849358100000001</v>
      </c>
      <c r="N4912">
        <v>0.69915106500000002</v>
      </c>
      <c r="O4912">
        <v>0</v>
      </c>
      <c r="P4912">
        <v>0</v>
      </c>
      <c r="Q4912">
        <v>0</v>
      </c>
      <c r="R4912">
        <v>0.36205083300000002</v>
      </c>
      <c r="S4912">
        <v>37.537199999999999</v>
      </c>
      <c r="T4912">
        <v>127.08499999999999</v>
      </c>
      <c r="U4912">
        <v>28.7</v>
      </c>
      <c r="V4912">
        <v>0.62329999999999997</v>
      </c>
      <c r="W4912">
        <v>5773.5727539999998</v>
      </c>
      <c r="X4912">
        <v>34.5</v>
      </c>
      <c r="Y4912">
        <v>23.1</v>
      </c>
      <c r="Z4912">
        <f t="shared" si="152"/>
        <v>0.42763704375</v>
      </c>
      <c r="AA4912">
        <f t="shared" si="153"/>
        <v>9.0512708250000004E-2</v>
      </c>
    </row>
    <row r="4913" spans="1:27" x14ac:dyDescent="0.35">
      <c r="A4913">
        <v>12</v>
      </c>
      <c r="B4913" s="1">
        <v>42561</v>
      </c>
      <c r="C4913">
        <v>32.6</v>
      </c>
      <c r="D4913">
        <v>22.5</v>
      </c>
      <c r="E4913">
        <v>42.749546049999999</v>
      </c>
      <c r="F4913">
        <v>80.216888429999997</v>
      </c>
      <c r="G4913">
        <v>32.201741519999999</v>
      </c>
      <c r="H4913">
        <v>25.38004724</v>
      </c>
      <c r="I4913">
        <v>6.890954743</v>
      </c>
      <c r="J4913">
        <v>34.66117509</v>
      </c>
      <c r="K4913">
        <v>0.28332980800000002</v>
      </c>
      <c r="L4913">
        <v>0.13946299300000001</v>
      </c>
      <c r="M4913">
        <v>0.47983353400000001</v>
      </c>
      <c r="N4913">
        <v>0.66690724999999995</v>
      </c>
      <c r="O4913">
        <v>0</v>
      </c>
      <c r="P4913">
        <v>0</v>
      </c>
      <c r="Q4913">
        <v>0</v>
      </c>
      <c r="R4913">
        <v>0.21476619299999999</v>
      </c>
      <c r="S4913">
        <v>37.550699999999999</v>
      </c>
      <c r="T4913">
        <v>126.988</v>
      </c>
      <c r="U4913">
        <v>132.11799999999999</v>
      </c>
      <c r="V4913">
        <v>0.59309999999999996</v>
      </c>
      <c r="W4913">
        <v>5832.0068359999996</v>
      </c>
      <c r="X4913">
        <v>34.799999999999997</v>
      </c>
      <c r="Y4913">
        <v>23.7</v>
      </c>
      <c r="Z4913">
        <f t="shared" si="152"/>
        <v>0.39238339625000002</v>
      </c>
      <c r="AA4913">
        <f t="shared" si="153"/>
        <v>5.3691548249999999E-2</v>
      </c>
    </row>
    <row r="4914" spans="1:27" x14ac:dyDescent="0.35">
      <c r="A4914">
        <v>13</v>
      </c>
      <c r="B4914" s="1">
        <v>42561</v>
      </c>
      <c r="C4914">
        <v>32.9</v>
      </c>
      <c r="D4914">
        <v>24.6</v>
      </c>
      <c r="E4914">
        <v>41.853824619999997</v>
      </c>
      <c r="F4914">
        <v>83.968437190000003</v>
      </c>
      <c r="G4914">
        <v>33.03377854</v>
      </c>
      <c r="H4914">
        <v>24.98951267</v>
      </c>
      <c r="I4914">
        <v>5.3583021659999996</v>
      </c>
      <c r="J4914">
        <v>42.901976429999998</v>
      </c>
      <c r="K4914">
        <v>0.29793133100000002</v>
      </c>
      <c r="L4914">
        <v>0.158114105</v>
      </c>
      <c r="M4914">
        <v>0.51754362399999998</v>
      </c>
      <c r="N4914">
        <v>0.68479282900000005</v>
      </c>
      <c r="O4914">
        <v>0</v>
      </c>
      <c r="P4914">
        <v>0</v>
      </c>
      <c r="Q4914">
        <v>0</v>
      </c>
      <c r="R4914">
        <v>0.26311252299999999</v>
      </c>
      <c r="S4914">
        <v>37.577599999999997</v>
      </c>
      <c r="T4914">
        <v>127.083</v>
      </c>
      <c r="U4914">
        <v>59.8324</v>
      </c>
      <c r="V4914">
        <v>2.6865000000000001</v>
      </c>
      <c r="W4914">
        <v>5767.892578</v>
      </c>
      <c r="X4914">
        <v>35.6</v>
      </c>
      <c r="Y4914">
        <v>25.1</v>
      </c>
      <c r="Z4914">
        <f t="shared" si="152"/>
        <v>0.41459547225000004</v>
      </c>
      <c r="AA4914">
        <f t="shared" si="153"/>
        <v>6.5778130749999997E-2</v>
      </c>
    </row>
    <row r="4915" spans="1:27" x14ac:dyDescent="0.35">
      <c r="A4915">
        <v>14</v>
      </c>
      <c r="B4915" s="1">
        <v>42561</v>
      </c>
      <c r="C4915">
        <v>32.4</v>
      </c>
      <c r="D4915">
        <v>23.2</v>
      </c>
      <c r="E4915">
        <v>44.41611099</v>
      </c>
      <c r="F4915">
        <v>77.482444760000007</v>
      </c>
      <c r="G4915">
        <v>33.183248149999997</v>
      </c>
      <c r="H4915">
        <v>26.53493156</v>
      </c>
      <c r="I4915">
        <v>6.2936141389999998</v>
      </c>
      <c r="J4915">
        <v>21.313168640000001</v>
      </c>
      <c r="K4915">
        <v>0.29432929000000002</v>
      </c>
      <c r="L4915">
        <v>0.21085857799999999</v>
      </c>
      <c r="M4915">
        <v>0.50829449199999999</v>
      </c>
      <c r="N4915">
        <v>0.74015118800000002</v>
      </c>
      <c r="O4915">
        <v>0</v>
      </c>
      <c r="P4915">
        <v>0</v>
      </c>
      <c r="Q4915">
        <v>0</v>
      </c>
      <c r="R4915">
        <v>0.270478475</v>
      </c>
      <c r="S4915">
        <v>37.496699999999997</v>
      </c>
      <c r="T4915">
        <v>126.92700000000001</v>
      </c>
      <c r="U4915">
        <v>30.968</v>
      </c>
      <c r="V4915">
        <v>0.61799999999999999</v>
      </c>
      <c r="W4915">
        <v>5766.1494140000004</v>
      </c>
      <c r="X4915">
        <v>34.299999999999997</v>
      </c>
      <c r="Y4915">
        <v>24.3</v>
      </c>
      <c r="Z4915">
        <f t="shared" si="152"/>
        <v>0.43840838700000001</v>
      </c>
      <c r="AA4915">
        <f t="shared" si="153"/>
        <v>6.7619618749999999E-2</v>
      </c>
    </row>
    <row r="4916" spans="1:27" x14ac:dyDescent="0.35">
      <c r="A4916">
        <v>15</v>
      </c>
      <c r="B4916" s="1">
        <v>42561</v>
      </c>
      <c r="C4916">
        <v>32.700000000000003</v>
      </c>
      <c r="D4916">
        <v>23.4</v>
      </c>
      <c r="E4916">
        <v>41.542900090000003</v>
      </c>
      <c r="F4916">
        <v>77.504737849999998</v>
      </c>
      <c r="G4916">
        <v>33.238868480000001</v>
      </c>
      <c r="H4916">
        <v>26.496527759999999</v>
      </c>
      <c r="I4916">
        <v>6.5583767289999999</v>
      </c>
      <c r="J4916">
        <v>41.306257410000001</v>
      </c>
      <c r="K4916">
        <v>0.28045159600000003</v>
      </c>
      <c r="L4916">
        <v>0.14094694399999999</v>
      </c>
      <c r="M4916">
        <v>0.496244613</v>
      </c>
      <c r="N4916">
        <v>0.66646523099999999</v>
      </c>
      <c r="O4916">
        <v>0</v>
      </c>
      <c r="P4916">
        <v>0</v>
      </c>
      <c r="Q4916">
        <v>0</v>
      </c>
      <c r="R4916">
        <v>0.21011737899999999</v>
      </c>
      <c r="S4916">
        <v>37.550699999999999</v>
      </c>
      <c r="T4916">
        <v>126.937</v>
      </c>
      <c r="U4916">
        <v>30.046399999999998</v>
      </c>
      <c r="V4916">
        <v>0.85519999999999996</v>
      </c>
      <c r="W4916">
        <v>5776.3461909999996</v>
      </c>
      <c r="X4916">
        <v>34.799999999999997</v>
      </c>
      <c r="Y4916">
        <v>24.6</v>
      </c>
      <c r="Z4916">
        <f t="shared" si="152"/>
        <v>0.39602709599999997</v>
      </c>
      <c r="AA4916">
        <f t="shared" si="153"/>
        <v>5.2529344749999998E-2</v>
      </c>
    </row>
    <row r="4917" spans="1:27" x14ac:dyDescent="0.35">
      <c r="A4917">
        <v>16</v>
      </c>
      <c r="B4917" s="1">
        <v>42561</v>
      </c>
      <c r="C4917">
        <v>31.8</v>
      </c>
      <c r="D4917">
        <v>21.2</v>
      </c>
      <c r="E4917">
        <v>48.99898529</v>
      </c>
      <c r="F4917">
        <v>87.288955689999995</v>
      </c>
      <c r="G4917">
        <v>31.740473869999999</v>
      </c>
      <c r="H4917">
        <v>24.439322050000001</v>
      </c>
      <c r="I4917">
        <v>5.38008971</v>
      </c>
      <c r="J4917">
        <v>78.409730670000002</v>
      </c>
      <c r="K4917">
        <v>0.29871868699999998</v>
      </c>
      <c r="L4917">
        <v>0.204869358</v>
      </c>
      <c r="M4917">
        <v>0.48324061099999999</v>
      </c>
      <c r="N4917">
        <v>0.762552915</v>
      </c>
      <c r="O4917">
        <v>0</v>
      </c>
      <c r="P4917">
        <v>0</v>
      </c>
      <c r="Q4917">
        <v>0</v>
      </c>
      <c r="R4917">
        <v>0.33991369599999999</v>
      </c>
      <c r="S4917">
        <v>37.469700000000003</v>
      </c>
      <c r="T4917">
        <v>126.995</v>
      </c>
      <c r="U4917">
        <v>82.291200000000003</v>
      </c>
      <c r="V4917">
        <v>2.2578999999999998</v>
      </c>
      <c r="W4917">
        <v>5765.6977539999998</v>
      </c>
      <c r="X4917">
        <v>33.5</v>
      </c>
      <c r="Y4917">
        <v>22.6</v>
      </c>
      <c r="Z4917">
        <f t="shared" si="152"/>
        <v>0.43734539274999995</v>
      </c>
      <c r="AA4917">
        <f t="shared" si="153"/>
        <v>8.4978423999999997E-2</v>
      </c>
    </row>
    <row r="4918" spans="1:27" x14ac:dyDescent="0.35">
      <c r="A4918">
        <v>17</v>
      </c>
      <c r="B4918" s="1">
        <v>42561</v>
      </c>
      <c r="C4918">
        <v>32</v>
      </c>
      <c r="D4918">
        <v>21.5</v>
      </c>
      <c r="E4918">
        <v>50.763195039999999</v>
      </c>
      <c r="F4918">
        <v>94.632545469999997</v>
      </c>
      <c r="G4918">
        <v>31.855662200000001</v>
      </c>
      <c r="H4918">
        <v>23.30189923</v>
      </c>
      <c r="I4918">
        <v>4.4203522260000003</v>
      </c>
      <c r="J4918">
        <v>99.875322330000003</v>
      </c>
      <c r="K4918">
        <v>0.29332153900000002</v>
      </c>
      <c r="L4918">
        <v>0.121865665</v>
      </c>
      <c r="M4918">
        <v>0.52421407600000003</v>
      </c>
      <c r="N4918">
        <v>0.66946930900000001</v>
      </c>
      <c r="O4918">
        <v>0</v>
      </c>
      <c r="P4918">
        <v>0</v>
      </c>
      <c r="Q4918">
        <v>0</v>
      </c>
      <c r="R4918">
        <v>0.28765454899999998</v>
      </c>
      <c r="S4918">
        <v>37.618099999999998</v>
      </c>
      <c r="T4918">
        <v>127.099</v>
      </c>
      <c r="U4918">
        <v>53.471200000000003</v>
      </c>
      <c r="V4918">
        <v>0.69699999999999995</v>
      </c>
      <c r="W4918">
        <v>5780.6689450000003</v>
      </c>
      <c r="X4918">
        <v>33.6</v>
      </c>
      <c r="Y4918">
        <v>22.7</v>
      </c>
      <c r="Z4918">
        <f t="shared" si="152"/>
        <v>0.40221764724999998</v>
      </c>
      <c r="AA4918">
        <f t="shared" si="153"/>
        <v>7.1913637249999995E-2</v>
      </c>
    </row>
    <row r="4919" spans="1:27" x14ac:dyDescent="0.35">
      <c r="A4919">
        <v>18</v>
      </c>
      <c r="B4919" s="1">
        <v>42561</v>
      </c>
      <c r="C4919">
        <v>34</v>
      </c>
      <c r="D4919">
        <v>24.2</v>
      </c>
      <c r="E4919">
        <v>49.610511780000003</v>
      </c>
      <c r="F4919">
        <v>89.532325740000005</v>
      </c>
      <c r="G4919">
        <v>31.946196520000001</v>
      </c>
      <c r="H4919">
        <v>24.231283550000001</v>
      </c>
      <c r="I4919">
        <v>5.3297705449999997</v>
      </c>
      <c r="J4919">
        <v>83.872345769999995</v>
      </c>
      <c r="K4919">
        <v>0.30261054799999998</v>
      </c>
      <c r="L4919">
        <v>0.19394536400000001</v>
      </c>
      <c r="M4919">
        <v>0.45374568199999998</v>
      </c>
      <c r="N4919">
        <v>0.76341469500000003</v>
      </c>
      <c r="O4919">
        <v>0</v>
      </c>
      <c r="P4919">
        <v>0</v>
      </c>
      <c r="Q4919">
        <v>0</v>
      </c>
      <c r="R4919">
        <v>0.25300790200000001</v>
      </c>
      <c r="S4919">
        <v>37.483199999999997</v>
      </c>
      <c r="T4919">
        <v>127.024</v>
      </c>
      <c r="U4919">
        <v>56.444800000000001</v>
      </c>
      <c r="V4919">
        <v>1.2313000000000001</v>
      </c>
      <c r="W4919">
        <v>5771.6303710000002</v>
      </c>
      <c r="X4919">
        <v>37.799999999999997</v>
      </c>
      <c r="Y4919">
        <v>25</v>
      </c>
      <c r="Z4919">
        <f t="shared" si="152"/>
        <v>0.42842907224999999</v>
      </c>
      <c r="AA4919">
        <f t="shared" si="153"/>
        <v>6.3251975500000002E-2</v>
      </c>
    </row>
    <row r="4920" spans="1:27" x14ac:dyDescent="0.35">
      <c r="A4920">
        <v>19</v>
      </c>
      <c r="B4920" s="1">
        <v>42561</v>
      </c>
      <c r="C4920">
        <v>33.299999999999997</v>
      </c>
      <c r="D4920">
        <v>21.7</v>
      </c>
      <c r="E4920">
        <v>41.443813319999997</v>
      </c>
      <c r="F4920">
        <v>78.612274170000006</v>
      </c>
      <c r="G4920">
        <v>32.722363309999999</v>
      </c>
      <c r="H4920">
        <v>25.88281344</v>
      </c>
      <c r="I4920">
        <v>6.5060378910000001</v>
      </c>
      <c r="J4920">
        <v>45.014209110000003</v>
      </c>
      <c r="K4920">
        <v>0.273693888</v>
      </c>
      <c r="L4920">
        <v>0.13381674900000001</v>
      </c>
      <c r="M4920">
        <v>0.53937382300000003</v>
      </c>
      <c r="N4920">
        <v>0.65670716299999998</v>
      </c>
      <c r="O4920">
        <v>0</v>
      </c>
      <c r="P4920">
        <v>0</v>
      </c>
      <c r="Q4920">
        <v>0</v>
      </c>
      <c r="R4920">
        <v>0.15761343899999999</v>
      </c>
      <c r="S4920">
        <v>37.577599999999997</v>
      </c>
      <c r="T4920">
        <v>126.938</v>
      </c>
      <c r="U4920">
        <v>75.092399999999998</v>
      </c>
      <c r="V4920">
        <v>1.7678</v>
      </c>
      <c r="W4920">
        <v>5803.1928710000002</v>
      </c>
      <c r="X4920">
        <v>34.799999999999997</v>
      </c>
      <c r="Y4920">
        <v>23.5</v>
      </c>
      <c r="Z4920">
        <f t="shared" si="152"/>
        <v>0.40089790575000001</v>
      </c>
      <c r="AA4920">
        <f t="shared" si="153"/>
        <v>3.9403359749999999E-2</v>
      </c>
    </row>
    <row r="4921" spans="1:27" x14ac:dyDescent="0.35">
      <c r="A4921">
        <v>20</v>
      </c>
      <c r="B4921" s="1">
        <v>42561</v>
      </c>
      <c r="C4921">
        <v>32.5</v>
      </c>
      <c r="D4921">
        <v>23.1</v>
      </c>
      <c r="E4921">
        <v>51.771747589999997</v>
      </c>
      <c r="F4921">
        <v>89.604896550000007</v>
      </c>
      <c r="G4921">
        <v>30.71992053</v>
      </c>
      <c r="H4921">
        <v>23.609042680000002</v>
      </c>
      <c r="I4921">
        <v>7.9402161739999997</v>
      </c>
      <c r="J4921">
        <v>95.009662160000005</v>
      </c>
      <c r="K4921">
        <v>0.27504141599999998</v>
      </c>
      <c r="L4921">
        <v>0.123675388</v>
      </c>
      <c r="M4921">
        <v>0.54351659200000002</v>
      </c>
      <c r="N4921">
        <v>0.62012837099999996</v>
      </c>
      <c r="O4921">
        <v>0</v>
      </c>
      <c r="P4921">
        <v>0</v>
      </c>
      <c r="Q4921">
        <v>0</v>
      </c>
      <c r="R4921">
        <v>0.18046237300000001</v>
      </c>
      <c r="S4921">
        <v>37.618099999999998</v>
      </c>
      <c r="T4921">
        <v>127.004</v>
      </c>
      <c r="U4921">
        <v>146.554</v>
      </c>
      <c r="V4921">
        <v>4.7295999999999996</v>
      </c>
      <c r="W4921">
        <v>5843.765625</v>
      </c>
      <c r="X4921">
        <v>33.799999999999997</v>
      </c>
      <c r="Y4921">
        <v>24.3</v>
      </c>
      <c r="Z4921">
        <f t="shared" si="152"/>
        <v>0.39059044175000002</v>
      </c>
      <c r="AA4921">
        <f t="shared" si="153"/>
        <v>4.5115593250000002E-2</v>
      </c>
    </row>
    <row r="4922" spans="1:27" x14ac:dyDescent="0.35">
      <c r="A4922">
        <v>21</v>
      </c>
      <c r="B4922" s="1">
        <v>42561</v>
      </c>
      <c r="C4922">
        <v>32.700000000000003</v>
      </c>
      <c r="D4922">
        <v>24.1</v>
      </c>
      <c r="E4922">
        <v>43.264427189999999</v>
      </c>
      <c r="F4922">
        <v>80.998046880000004</v>
      </c>
      <c r="G4922">
        <v>33.337447130000001</v>
      </c>
      <c r="H4922">
        <v>25.927095550000001</v>
      </c>
      <c r="I4922">
        <v>6.6333685320000004</v>
      </c>
      <c r="J4922">
        <v>25.7241961</v>
      </c>
      <c r="K4922">
        <v>0.29669929299999998</v>
      </c>
      <c r="L4922">
        <v>0.15603958000000001</v>
      </c>
      <c r="M4922">
        <v>0.51653957900000003</v>
      </c>
      <c r="N4922">
        <v>0.66421535799999998</v>
      </c>
      <c r="O4922">
        <v>0</v>
      </c>
      <c r="P4922">
        <v>0</v>
      </c>
      <c r="Q4922">
        <v>0</v>
      </c>
      <c r="R4922">
        <v>0.21764187700000001</v>
      </c>
      <c r="S4922">
        <v>37.550699999999999</v>
      </c>
      <c r="T4922">
        <v>127.04</v>
      </c>
      <c r="U4922">
        <v>26.297999999999998</v>
      </c>
      <c r="V4922">
        <v>0.57210000000000005</v>
      </c>
      <c r="W4922">
        <v>5768.3496089999999</v>
      </c>
      <c r="X4922">
        <v>34.700000000000003</v>
      </c>
      <c r="Y4922">
        <v>24.2</v>
      </c>
      <c r="Z4922">
        <f t="shared" si="152"/>
        <v>0.40837345250000001</v>
      </c>
      <c r="AA4922">
        <f t="shared" si="153"/>
        <v>5.4410469250000003E-2</v>
      </c>
    </row>
    <row r="4923" spans="1:27" x14ac:dyDescent="0.35">
      <c r="A4923">
        <v>22</v>
      </c>
      <c r="B4923" s="1">
        <v>42561</v>
      </c>
      <c r="C4923">
        <v>34.200000000000003</v>
      </c>
      <c r="D4923">
        <v>24.3</v>
      </c>
      <c r="E4923">
        <v>48.902576449999998</v>
      </c>
      <c r="F4923">
        <v>86.599731449999993</v>
      </c>
      <c r="G4923">
        <v>32.376875769999998</v>
      </c>
      <c r="H4923">
        <v>25.376142000000002</v>
      </c>
      <c r="I4923">
        <v>5.242303411</v>
      </c>
      <c r="J4923">
        <v>91.253313700000007</v>
      </c>
      <c r="K4923">
        <v>0.30661096599999998</v>
      </c>
      <c r="L4923">
        <v>0.172196722</v>
      </c>
      <c r="M4923">
        <v>0.50038106900000001</v>
      </c>
      <c r="N4923">
        <v>0.70518416699999997</v>
      </c>
      <c r="O4923">
        <v>0</v>
      </c>
      <c r="P4923">
        <v>0</v>
      </c>
      <c r="Q4923">
        <v>0</v>
      </c>
      <c r="R4923">
        <v>0.42672442399999999</v>
      </c>
      <c r="S4923">
        <v>37.510199999999998</v>
      </c>
      <c r="T4923">
        <v>127.086</v>
      </c>
      <c r="U4923">
        <v>21.966799999999999</v>
      </c>
      <c r="V4923">
        <v>0.13320000000000001</v>
      </c>
      <c r="W4923">
        <v>5761.1938479999999</v>
      </c>
      <c r="X4923">
        <v>36.6</v>
      </c>
      <c r="Y4923">
        <v>23.8</v>
      </c>
      <c r="Z4923">
        <f t="shared" si="152"/>
        <v>0.42109323099999996</v>
      </c>
      <c r="AA4923">
        <f t="shared" si="153"/>
        <v>0.106681106</v>
      </c>
    </row>
    <row r="4924" spans="1:27" x14ac:dyDescent="0.35">
      <c r="A4924">
        <v>23</v>
      </c>
      <c r="B4924" s="1">
        <v>42561</v>
      </c>
      <c r="C4924">
        <v>33.799999999999997</v>
      </c>
      <c r="D4924">
        <v>23.5</v>
      </c>
      <c r="E4924">
        <v>47.242801669999999</v>
      </c>
      <c r="F4924">
        <v>83.35093689</v>
      </c>
      <c r="G4924">
        <v>32.371777950000002</v>
      </c>
      <c r="H4924">
        <v>26.16646991</v>
      </c>
      <c r="I4924">
        <v>5.9620286030000003</v>
      </c>
      <c r="J4924">
        <v>90.959240280000003</v>
      </c>
      <c r="K4924">
        <v>0.27924160999999997</v>
      </c>
      <c r="L4924">
        <v>0.164442742</v>
      </c>
      <c r="M4924">
        <v>0.55334259699999999</v>
      </c>
      <c r="N4924">
        <v>0.68458199799999997</v>
      </c>
      <c r="O4924">
        <v>0</v>
      </c>
      <c r="P4924">
        <v>0</v>
      </c>
      <c r="Q4924">
        <v>0</v>
      </c>
      <c r="R4924">
        <v>0.150046706</v>
      </c>
      <c r="S4924">
        <v>37.537199999999999</v>
      </c>
      <c r="T4924">
        <v>126.89100000000001</v>
      </c>
      <c r="U4924">
        <v>15.5876</v>
      </c>
      <c r="V4924">
        <v>0.15540000000000001</v>
      </c>
      <c r="W4924">
        <v>5759.9487300000001</v>
      </c>
      <c r="X4924">
        <v>34.700000000000003</v>
      </c>
      <c r="Y4924">
        <v>25</v>
      </c>
      <c r="Z4924">
        <f t="shared" si="152"/>
        <v>0.42040223674999999</v>
      </c>
      <c r="AA4924">
        <f t="shared" si="153"/>
        <v>3.75116765E-2</v>
      </c>
    </row>
    <row r="4925" spans="1:27" x14ac:dyDescent="0.35">
      <c r="A4925">
        <v>24</v>
      </c>
      <c r="B4925" s="1">
        <v>42561</v>
      </c>
      <c r="C4925">
        <v>33.1</v>
      </c>
      <c r="D4925">
        <v>24.1</v>
      </c>
      <c r="E4925">
        <v>45.885707859999997</v>
      </c>
      <c r="F4925">
        <v>78.408935549999995</v>
      </c>
      <c r="G4925">
        <v>32.942139220000001</v>
      </c>
      <c r="H4925">
        <v>26.799295430000001</v>
      </c>
      <c r="I4925">
        <v>6.290244629</v>
      </c>
      <c r="J4925">
        <v>53.716327030000002</v>
      </c>
      <c r="K4925">
        <v>0.28800426099999998</v>
      </c>
      <c r="L4925">
        <v>0.178296183</v>
      </c>
      <c r="M4925">
        <v>0.52575945400000001</v>
      </c>
      <c r="N4925">
        <v>0.68011360899999995</v>
      </c>
      <c r="O4925">
        <v>0</v>
      </c>
      <c r="P4925">
        <v>0</v>
      </c>
      <c r="Q4925">
        <v>0</v>
      </c>
      <c r="R4925">
        <v>0.19007497700000001</v>
      </c>
      <c r="S4925">
        <v>37.523699999999998</v>
      </c>
      <c r="T4925">
        <v>126.90900000000001</v>
      </c>
      <c r="U4925">
        <v>17.2956</v>
      </c>
      <c r="V4925">
        <v>0.2223</v>
      </c>
      <c r="W4925">
        <v>5758.5576170000004</v>
      </c>
      <c r="X4925">
        <v>34.6</v>
      </c>
      <c r="Y4925">
        <v>25.8</v>
      </c>
      <c r="Z4925">
        <f t="shared" si="152"/>
        <v>0.41804337674999997</v>
      </c>
      <c r="AA4925">
        <f t="shared" si="153"/>
        <v>4.7518744250000002E-2</v>
      </c>
    </row>
    <row r="4926" spans="1:27" x14ac:dyDescent="0.35">
      <c r="A4926">
        <v>25</v>
      </c>
      <c r="B4926" s="1">
        <v>42561</v>
      </c>
      <c r="C4926">
        <v>33.1</v>
      </c>
      <c r="D4926">
        <v>24.3</v>
      </c>
      <c r="E4926">
        <v>43.477718350000004</v>
      </c>
      <c r="F4926">
        <v>77.451751709999996</v>
      </c>
      <c r="G4926">
        <v>33.31841618</v>
      </c>
      <c r="H4926">
        <v>26.60257262</v>
      </c>
      <c r="I4926">
        <v>6.5314305719999997</v>
      </c>
      <c r="J4926">
        <v>30.80879045</v>
      </c>
      <c r="K4926">
        <v>0.30144970799999998</v>
      </c>
      <c r="L4926">
        <v>0.16543739099999999</v>
      </c>
      <c r="M4926">
        <v>0.47722948300000001</v>
      </c>
      <c r="N4926">
        <v>0.692010601</v>
      </c>
      <c r="O4926">
        <v>0</v>
      </c>
      <c r="P4926">
        <v>0</v>
      </c>
      <c r="Q4926">
        <v>0</v>
      </c>
      <c r="R4926">
        <v>0.28726369000000002</v>
      </c>
      <c r="S4926">
        <v>37.523699999999998</v>
      </c>
      <c r="T4926">
        <v>126.97</v>
      </c>
      <c r="U4926">
        <v>19.584399999999999</v>
      </c>
      <c r="V4926">
        <v>0.27129999999999999</v>
      </c>
      <c r="W4926">
        <v>5764.060547</v>
      </c>
      <c r="X4926">
        <v>35.6</v>
      </c>
      <c r="Y4926">
        <v>25</v>
      </c>
      <c r="Z4926">
        <f t="shared" si="152"/>
        <v>0.40903179574999998</v>
      </c>
      <c r="AA4926">
        <f t="shared" si="153"/>
        <v>7.1815922500000004E-2</v>
      </c>
    </row>
    <row r="4927" spans="1:27" x14ac:dyDescent="0.35">
      <c r="A4927">
        <v>1</v>
      </c>
      <c r="B4927" s="1">
        <v>42562</v>
      </c>
      <c r="C4927">
        <v>30.4</v>
      </c>
      <c r="D4927">
        <v>23.2</v>
      </c>
      <c r="E4927">
        <v>79.145484920000001</v>
      </c>
      <c r="F4927">
        <v>94.669120789999994</v>
      </c>
      <c r="G4927">
        <v>25.652094869999999</v>
      </c>
      <c r="H4927">
        <v>21.726588599999999</v>
      </c>
      <c r="I4927">
        <v>5.4988273080000001</v>
      </c>
      <c r="J4927">
        <v>65.34453766</v>
      </c>
      <c r="K4927">
        <v>0.82273570399999996</v>
      </c>
      <c r="L4927">
        <v>0.47022227</v>
      </c>
      <c r="M4927">
        <v>0.74744694199999995</v>
      </c>
      <c r="N4927">
        <v>0.53306259899999997</v>
      </c>
      <c r="O4927">
        <v>0.626049886</v>
      </c>
      <c r="P4927">
        <v>0</v>
      </c>
      <c r="Q4927">
        <v>5.2312662000000003E-2</v>
      </c>
      <c r="R4927">
        <v>0.38944670399999998</v>
      </c>
      <c r="S4927">
        <v>37.604599999999998</v>
      </c>
      <c r="T4927">
        <v>126.991</v>
      </c>
      <c r="U4927">
        <v>212.33500000000001</v>
      </c>
      <c r="V4927">
        <v>2.7850000000000001</v>
      </c>
      <c r="W4927">
        <v>5893.265625</v>
      </c>
      <c r="X4927">
        <v>28.2</v>
      </c>
      <c r="Y4927">
        <v>20.5</v>
      </c>
      <c r="Z4927">
        <f t="shared" si="152"/>
        <v>0.64336687874999998</v>
      </c>
      <c r="AA4927">
        <f t="shared" si="153"/>
        <v>0.266952313</v>
      </c>
    </row>
    <row r="4928" spans="1:27" x14ac:dyDescent="0.35">
      <c r="A4928">
        <v>2</v>
      </c>
      <c r="B4928" s="1">
        <v>42562</v>
      </c>
      <c r="C4928">
        <v>33.4</v>
      </c>
      <c r="D4928">
        <v>23.6</v>
      </c>
      <c r="E4928">
        <v>67.435081479999994</v>
      </c>
      <c r="F4928">
        <v>94.771331790000005</v>
      </c>
      <c r="G4928">
        <v>28.0346446</v>
      </c>
      <c r="H4928">
        <v>22.945182419999998</v>
      </c>
      <c r="I4928">
        <v>4.4969823460000002</v>
      </c>
      <c r="J4928">
        <v>78.160616640000001</v>
      </c>
      <c r="K4928">
        <v>0.81488280800000001</v>
      </c>
      <c r="L4928">
        <v>0.38456869999999999</v>
      </c>
      <c r="M4928">
        <v>0.799460532</v>
      </c>
      <c r="N4928">
        <v>0.472443159</v>
      </c>
      <c r="O4928">
        <v>1.2841879810000001</v>
      </c>
      <c r="P4928">
        <v>0</v>
      </c>
      <c r="Q4928">
        <v>0.12995096</v>
      </c>
      <c r="R4928">
        <v>0.55780878499999997</v>
      </c>
      <c r="S4928">
        <v>37.604599999999998</v>
      </c>
      <c r="T4928">
        <v>127.032</v>
      </c>
      <c r="U4928">
        <v>44.7624</v>
      </c>
      <c r="V4928">
        <v>0.5141</v>
      </c>
      <c r="W4928">
        <v>5766.3413090000004</v>
      </c>
      <c r="X4928">
        <v>30.6</v>
      </c>
      <c r="Y4928">
        <v>22.7</v>
      </c>
      <c r="Z4928">
        <f t="shared" si="152"/>
        <v>0.61783879975</v>
      </c>
      <c r="AA4928">
        <f t="shared" si="153"/>
        <v>0.4929869315</v>
      </c>
    </row>
    <row r="4929" spans="1:27" x14ac:dyDescent="0.35">
      <c r="A4929">
        <v>3</v>
      </c>
      <c r="B4929" s="1">
        <v>42562</v>
      </c>
      <c r="C4929">
        <v>33.799999999999997</v>
      </c>
      <c r="D4929">
        <v>25.2</v>
      </c>
      <c r="E4929">
        <v>59.274875639999998</v>
      </c>
      <c r="F4929">
        <v>92.567497250000002</v>
      </c>
      <c r="G4929">
        <v>29.0221953</v>
      </c>
      <c r="H4929">
        <v>23.195015040000001</v>
      </c>
      <c r="I4929">
        <v>4.411017309</v>
      </c>
      <c r="J4929">
        <v>68.848568560000004</v>
      </c>
      <c r="K4929">
        <v>0.80039076499999995</v>
      </c>
      <c r="L4929">
        <v>0.432755526</v>
      </c>
      <c r="M4929">
        <v>0.77520061900000004</v>
      </c>
      <c r="N4929">
        <v>0.49636655800000001</v>
      </c>
      <c r="O4929">
        <v>1.32053862</v>
      </c>
      <c r="P4929">
        <v>3.081266E-3</v>
      </c>
      <c r="Q4929">
        <v>0.229707628</v>
      </c>
      <c r="R4929">
        <v>0.46722246099999998</v>
      </c>
      <c r="S4929">
        <v>37.577599999999997</v>
      </c>
      <c r="T4929">
        <v>127.05800000000001</v>
      </c>
      <c r="U4929">
        <v>33.306800000000003</v>
      </c>
      <c r="V4929">
        <v>0.2661</v>
      </c>
      <c r="W4929">
        <v>5760.6596680000002</v>
      </c>
      <c r="X4929">
        <v>30.4</v>
      </c>
      <c r="Y4929">
        <v>22.8</v>
      </c>
      <c r="Z4929">
        <f t="shared" si="152"/>
        <v>0.62617836700000007</v>
      </c>
      <c r="AA4929">
        <f t="shared" si="153"/>
        <v>0.50513749374999994</v>
      </c>
    </row>
    <row r="4930" spans="1:27" x14ac:dyDescent="0.35">
      <c r="A4930">
        <v>4</v>
      </c>
      <c r="B4930" s="1">
        <v>42562</v>
      </c>
      <c r="C4930">
        <v>34.4</v>
      </c>
      <c r="D4930">
        <v>25.4</v>
      </c>
      <c r="E4930">
        <v>82.952941890000005</v>
      </c>
      <c r="F4930">
        <v>98.671173100000004</v>
      </c>
      <c r="G4930">
        <v>26.713218919999999</v>
      </c>
      <c r="H4930">
        <v>21.900223889999999</v>
      </c>
      <c r="I4930">
        <v>5.854703089</v>
      </c>
      <c r="J4930">
        <v>79.252659080000001</v>
      </c>
      <c r="K4930">
        <v>0.80467372100000001</v>
      </c>
      <c r="L4930">
        <v>0.41558086999999999</v>
      </c>
      <c r="M4930">
        <v>0.75330314399999998</v>
      </c>
      <c r="N4930">
        <v>0.534517574</v>
      </c>
      <c r="O4930">
        <v>1.0964202190000001</v>
      </c>
      <c r="P4930">
        <v>0</v>
      </c>
      <c r="Q4930">
        <v>6.9345279999999995E-2</v>
      </c>
      <c r="R4930">
        <v>0.56931794599999996</v>
      </c>
      <c r="S4930">
        <v>37.645000000000003</v>
      </c>
      <c r="T4930">
        <v>127.02200000000001</v>
      </c>
      <c r="U4930">
        <v>45.716000000000001</v>
      </c>
      <c r="V4930">
        <v>2.5348000000000002</v>
      </c>
      <c r="W4930">
        <v>5753.8002930000002</v>
      </c>
      <c r="X4930">
        <v>31.5</v>
      </c>
      <c r="Y4930">
        <v>23.6</v>
      </c>
      <c r="Z4930">
        <f t="shared" si="152"/>
        <v>0.62701882725000002</v>
      </c>
      <c r="AA4930">
        <f t="shared" si="153"/>
        <v>0.43377086125000003</v>
      </c>
    </row>
    <row r="4931" spans="1:27" x14ac:dyDescent="0.35">
      <c r="A4931">
        <v>5</v>
      </c>
      <c r="B4931" s="1">
        <v>42562</v>
      </c>
      <c r="C4931">
        <v>33.5</v>
      </c>
      <c r="D4931">
        <v>23.7</v>
      </c>
      <c r="E4931">
        <v>73.237770080000004</v>
      </c>
      <c r="F4931">
        <v>95.772026060000002</v>
      </c>
      <c r="G4931">
        <v>27.370808180000001</v>
      </c>
      <c r="H4931">
        <v>22.728433330000001</v>
      </c>
      <c r="I4931">
        <v>4.6330295210000001</v>
      </c>
      <c r="J4931">
        <v>90.351790429999994</v>
      </c>
      <c r="K4931">
        <v>0.80512501000000003</v>
      </c>
      <c r="L4931">
        <v>0.49071273999999998</v>
      </c>
      <c r="M4931">
        <v>0.64230546700000002</v>
      </c>
      <c r="N4931">
        <v>0.54217378199999999</v>
      </c>
      <c r="O4931">
        <v>2.482222776</v>
      </c>
      <c r="P4931">
        <v>5.0625574999999999E-2</v>
      </c>
      <c r="Q4931">
        <v>0.21560283</v>
      </c>
      <c r="R4931">
        <v>0.53581549699999997</v>
      </c>
      <c r="S4931">
        <v>37.550699999999999</v>
      </c>
      <c r="T4931">
        <v>127.13500000000001</v>
      </c>
      <c r="U4931">
        <v>35.037999999999997</v>
      </c>
      <c r="V4931">
        <v>0.50549999999999995</v>
      </c>
      <c r="W4931">
        <v>5755.6943359999996</v>
      </c>
      <c r="X4931">
        <v>30.2</v>
      </c>
      <c r="Y4931">
        <v>22.4</v>
      </c>
      <c r="Z4931">
        <f t="shared" ref="Z4931:Z4994" si="154">AVERAGE(K4931:N4931)</f>
        <v>0.62007924974999995</v>
      </c>
      <c r="AA4931">
        <f t="shared" ref="AA4931:AA4994" si="155">AVERAGE(O4931:R4931)</f>
        <v>0.82106666949999996</v>
      </c>
    </row>
    <row r="4932" spans="1:27" x14ac:dyDescent="0.35">
      <c r="A4932">
        <v>6</v>
      </c>
      <c r="B4932" s="1">
        <v>42562</v>
      </c>
      <c r="C4932">
        <v>35.299999999999997</v>
      </c>
      <c r="D4932">
        <v>25.6</v>
      </c>
      <c r="E4932">
        <v>64.500381469999994</v>
      </c>
      <c r="F4932">
        <v>89.974952700000003</v>
      </c>
      <c r="G4932">
        <v>27.868807530000002</v>
      </c>
      <c r="H4932">
        <v>23.493637329999999</v>
      </c>
      <c r="I4932">
        <v>4.6734882689999999</v>
      </c>
      <c r="J4932">
        <v>78.450254119999997</v>
      </c>
      <c r="K4932">
        <v>0.80717641799999995</v>
      </c>
      <c r="L4932">
        <v>0.406615581</v>
      </c>
      <c r="M4932">
        <v>0.53747138000000005</v>
      </c>
      <c r="N4932">
        <v>0.47248828199999998</v>
      </c>
      <c r="O4932">
        <v>1.169658436</v>
      </c>
      <c r="P4932">
        <v>0</v>
      </c>
      <c r="Q4932">
        <v>0.37516941599999998</v>
      </c>
      <c r="R4932">
        <v>0.85793883599999998</v>
      </c>
      <c r="S4932">
        <v>37.510199999999998</v>
      </c>
      <c r="T4932">
        <v>127.042</v>
      </c>
      <c r="U4932">
        <v>54.638399999999997</v>
      </c>
      <c r="V4932">
        <v>0.1457</v>
      </c>
      <c r="W4932">
        <v>5769.9008789999998</v>
      </c>
      <c r="X4932">
        <v>31</v>
      </c>
      <c r="Y4932">
        <v>22.8</v>
      </c>
      <c r="Z4932">
        <f t="shared" si="154"/>
        <v>0.55593791525000003</v>
      </c>
      <c r="AA4932">
        <f t="shared" si="155"/>
        <v>0.60069167199999995</v>
      </c>
    </row>
    <row r="4933" spans="1:27" x14ac:dyDescent="0.35">
      <c r="A4933">
        <v>7</v>
      </c>
      <c r="B4933" s="1">
        <v>42562</v>
      </c>
      <c r="C4933">
        <v>33.4</v>
      </c>
      <c r="D4933">
        <v>25.1</v>
      </c>
      <c r="E4933">
        <v>75.379791260000005</v>
      </c>
      <c r="F4933">
        <v>95.942955019999999</v>
      </c>
      <c r="G4933">
        <v>26.68371789</v>
      </c>
      <c r="H4933">
        <v>23.402164620000001</v>
      </c>
      <c r="I4933">
        <v>3.7741183839999999</v>
      </c>
      <c r="J4933">
        <v>90.345341210000001</v>
      </c>
      <c r="K4933">
        <v>0.74574552800000005</v>
      </c>
      <c r="L4933">
        <v>0.38095824499999997</v>
      </c>
      <c r="M4933">
        <v>0.64591407300000003</v>
      </c>
      <c r="N4933">
        <v>0.53444524599999998</v>
      </c>
      <c r="O4933">
        <v>0.38560950599999999</v>
      </c>
      <c r="P4933">
        <v>0</v>
      </c>
      <c r="Q4933">
        <v>0.111721943</v>
      </c>
      <c r="R4933">
        <v>0.652462125</v>
      </c>
      <c r="S4933">
        <v>37.577599999999997</v>
      </c>
      <c r="T4933">
        <v>126.83799999999999</v>
      </c>
      <c r="U4933">
        <v>12.37</v>
      </c>
      <c r="V4933">
        <v>9.8500000000000004E-2</v>
      </c>
      <c r="W4933">
        <v>5745.8549800000001</v>
      </c>
      <c r="X4933">
        <v>30.6</v>
      </c>
      <c r="Y4933">
        <v>21.9</v>
      </c>
      <c r="Z4933">
        <f t="shared" si="154"/>
        <v>0.57676577299999998</v>
      </c>
      <c r="AA4933">
        <f t="shared" si="155"/>
        <v>0.28744839350000001</v>
      </c>
    </row>
    <row r="4934" spans="1:27" x14ac:dyDescent="0.35">
      <c r="A4934">
        <v>8</v>
      </c>
      <c r="B4934" s="1">
        <v>42562</v>
      </c>
      <c r="C4934">
        <v>34.200000000000003</v>
      </c>
      <c r="D4934">
        <v>24.8</v>
      </c>
      <c r="E4934">
        <v>67.709388730000001</v>
      </c>
      <c r="F4934">
        <v>87.428802489999995</v>
      </c>
      <c r="G4934">
        <v>27.21783735</v>
      </c>
      <c r="H4934">
        <v>23.587305650000001</v>
      </c>
      <c r="I4934">
        <v>4.6585338810000003</v>
      </c>
      <c r="J4934">
        <v>51.663068690000003</v>
      </c>
      <c r="K4934">
        <v>0.73842986799999999</v>
      </c>
      <c r="L4934">
        <v>0.31559420799999999</v>
      </c>
      <c r="M4934">
        <v>0.69281181199999997</v>
      </c>
      <c r="N4934">
        <v>0.47309118100000003</v>
      </c>
      <c r="O4934">
        <v>0.359869088</v>
      </c>
      <c r="P4934">
        <v>0</v>
      </c>
      <c r="Q4934">
        <v>0.19196258999999999</v>
      </c>
      <c r="R4934">
        <v>0.358153585</v>
      </c>
      <c r="S4934">
        <v>37.469700000000003</v>
      </c>
      <c r="T4934">
        <v>126.91</v>
      </c>
      <c r="U4934">
        <v>52.518000000000001</v>
      </c>
      <c r="V4934">
        <v>1.5629</v>
      </c>
      <c r="W4934">
        <v>5759</v>
      </c>
      <c r="X4934">
        <v>30.3</v>
      </c>
      <c r="Y4934">
        <v>21.7</v>
      </c>
      <c r="Z4934">
        <f t="shared" si="154"/>
        <v>0.55498176724999992</v>
      </c>
      <c r="AA4934">
        <f t="shared" si="155"/>
        <v>0.22749631575000001</v>
      </c>
    </row>
    <row r="4935" spans="1:27" x14ac:dyDescent="0.35">
      <c r="A4935">
        <v>9</v>
      </c>
      <c r="B4935" s="1">
        <v>42562</v>
      </c>
      <c r="C4935">
        <v>35</v>
      </c>
      <c r="D4935">
        <v>23.5</v>
      </c>
      <c r="E4935">
        <v>74.090454100000002</v>
      </c>
      <c r="F4935">
        <v>92.000320430000002</v>
      </c>
      <c r="G4935">
        <v>26.471341639999999</v>
      </c>
      <c r="H4935">
        <v>23.214049750000001</v>
      </c>
      <c r="I4935">
        <v>4.1218402090000001</v>
      </c>
      <c r="J4935">
        <v>62.442312800000003</v>
      </c>
      <c r="K4935">
        <v>0.78457351500000005</v>
      </c>
      <c r="L4935">
        <v>0.32930014200000002</v>
      </c>
      <c r="M4935">
        <v>0.67818084999999995</v>
      </c>
      <c r="N4935">
        <v>0.47348028599999997</v>
      </c>
      <c r="O4935">
        <v>0.376738921</v>
      </c>
      <c r="P4935">
        <v>0</v>
      </c>
      <c r="Q4935">
        <v>0.25978811800000001</v>
      </c>
      <c r="R4935">
        <v>0.77017392500000004</v>
      </c>
      <c r="S4935">
        <v>37.496699999999997</v>
      </c>
      <c r="T4935">
        <v>126.82599999999999</v>
      </c>
      <c r="U4935">
        <v>50.931199999999997</v>
      </c>
      <c r="V4935">
        <v>0.41249999999999998</v>
      </c>
      <c r="W4935">
        <v>5773.9555659999996</v>
      </c>
      <c r="X4935">
        <v>31.5</v>
      </c>
      <c r="Y4935">
        <v>20.8</v>
      </c>
      <c r="Z4935">
        <f t="shared" si="154"/>
        <v>0.56638369825000001</v>
      </c>
      <c r="AA4935">
        <f t="shared" si="155"/>
        <v>0.35167524100000003</v>
      </c>
    </row>
    <row r="4936" spans="1:27" x14ac:dyDescent="0.35">
      <c r="A4936">
        <v>10</v>
      </c>
      <c r="B4936" s="1">
        <v>42562</v>
      </c>
      <c r="C4936">
        <v>32.5</v>
      </c>
      <c r="D4936">
        <v>21.9</v>
      </c>
      <c r="E4936">
        <v>71.017379759999997</v>
      </c>
      <c r="F4936">
        <v>92.580757140000003</v>
      </c>
      <c r="G4936">
        <v>25.9596369</v>
      </c>
      <c r="H4936">
        <v>22.081775990000001</v>
      </c>
      <c r="I4936">
        <v>5.0390871070000003</v>
      </c>
      <c r="J4936">
        <v>66.292150890000002</v>
      </c>
      <c r="K4936">
        <v>0.76066929599999999</v>
      </c>
      <c r="L4936">
        <v>0.37936378100000001</v>
      </c>
      <c r="M4936">
        <v>0.65819300199999997</v>
      </c>
      <c r="N4936">
        <v>0.46397614599999998</v>
      </c>
      <c r="O4936">
        <v>0.60461278299999999</v>
      </c>
      <c r="P4936">
        <v>0</v>
      </c>
      <c r="Q4936">
        <v>0.300860405</v>
      </c>
      <c r="R4936">
        <v>0.75316545000000001</v>
      </c>
      <c r="S4936">
        <v>37.456200000000003</v>
      </c>
      <c r="T4936">
        <v>126.955</v>
      </c>
      <c r="U4936">
        <v>208.50700000000001</v>
      </c>
      <c r="V4936">
        <v>5.1782000000000004</v>
      </c>
      <c r="W4936">
        <v>5778.7695309999999</v>
      </c>
      <c r="X4936">
        <v>29.7</v>
      </c>
      <c r="Y4936">
        <v>21.3</v>
      </c>
      <c r="Z4936">
        <f t="shared" si="154"/>
        <v>0.56555055624999995</v>
      </c>
      <c r="AA4936">
        <f t="shared" si="155"/>
        <v>0.4146596595</v>
      </c>
    </row>
    <row r="4937" spans="1:27" x14ac:dyDescent="0.35">
      <c r="A4937">
        <v>11</v>
      </c>
      <c r="B4937" s="1">
        <v>42562</v>
      </c>
      <c r="C4937">
        <v>33.9</v>
      </c>
      <c r="D4937">
        <v>24.1</v>
      </c>
      <c r="E4937">
        <v>63.601818080000001</v>
      </c>
      <c r="F4937">
        <v>90.233833309999994</v>
      </c>
      <c r="G4937">
        <v>28.303262870000001</v>
      </c>
      <c r="H4937">
        <v>23.38541481</v>
      </c>
      <c r="I4937">
        <v>4.3514839460000001</v>
      </c>
      <c r="J4937">
        <v>84.399695559999998</v>
      </c>
      <c r="K4937">
        <v>0.79918298600000004</v>
      </c>
      <c r="L4937">
        <v>0.43874156399999997</v>
      </c>
      <c r="M4937">
        <v>0.59851105800000004</v>
      </c>
      <c r="N4937">
        <v>0.50095917499999998</v>
      </c>
      <c r="O4937">
        <v>1.5125975810000001</v>
      </c>
      <c r="P4937">
        <v>3.3773040999999997E-2</v>
      </c>
      <c r="Q4937">
        <v>0.28444091500000002</v>
      </c>
      <c r="R4937">
        <v>0.78269194799999997</v>
      </c>
      <c r="S4937">
        <v>37.537199999999999</v>
      </c>
      <c r="T4937">
        <v>127.08499999999999</v>
      </c>
      <c r="U4937">
        <v>28.7</v>
      </c>
      <c r="V4937">
        <v>0.62329999999999997</v>
      </c>
      <c r="W4937">
        <v>5761.8486329999996</v>
      </c>
      <c r="X4937">
        <v>30.2</v>
      </c>
      <c r="Y4937">
        <v>22.1</v>
      </c>
      <c r="Z4937">
        <f t="shared" si="154"/>
        <v>0.58434869574999992</v>
      </c>
      <c r="AA4937">
        <f t="shared" si="155"/>
        <v>0.65337587124999996</v>
      </c>
    </row>
    <row r="4938" spans="1:27" x14ac:dyDescent="0.35">
      <c r="A4938">
        <v>12</v>
      </c>
      <c r="B4938" s="1">
        <v>42562</v>
      </c>
      <c r="C4938">
        <v>32.9</v>
      </c>
      <c r="D4938">
        <v>24.2</v>
      </c>
      <c r="E4938">
        <v>62.75759506</v>
      </c>
      <c r="F4938">
        <v>92.53033447</v>
      </c>
      <c r="G4938">
        <v>27.691965969999998</v>
      </c>
      <c r="H4938">
        <v>23.161182579999998</v>
      </c>
      <c r="I4938">
        <v>4.916066925</v>
      </c>
      <c r="J4938">
        <v>62.964881259999999</v>
      </c>
      <c r="K4938">
        <v>0.76889543199999999</v>
      </c>
      <c r="L4938">
        <v>0.381519995</v>
      </c>
      <c r="M4938">
        <v>0.65929330900000005</v>
      </c>
      <c r="N4938">
        <v>0.46242123400000001</v>
      </c>
      <c r="O4938">
        <v>0.55342614599999995</v>
      </c>
      <c r="P4938">
        <v>0</v>
      </c>
      <c r="Q4938">
        <v>0.23325167799999999</v>
      </c>
      <c r="R4938">
        <v>0.30627890099999999</v>
      </c>
      <c r="S4938">
        <v>37.550699999999999</v>
      </c>
      <c r="T4938">
        <v>126.988</v>
      </c>
      <c r="U4938">
        <v>132.11799999999999</v>
      </c>
      <c r="V4938">
        <v>0.59309999999999996</v>
      </c>
      <c r="W4938">
        <v>5820.0424800000001</v>
      </c>
      <c r="X4938">
        <v>30.9</v>
      </c>
      <c r="Y4938">
        <v>20.8</v>
      </c>
      <c r="Z4938">
        <f t="shared" si="154"/>
        <v>0.56803249249999999</v>
      </c>
      <c r="AA4938">
        <f t="shared" si="155"/>
        <v>0.27323918125000002</v>
      </c>
    </row>
    <row r="4939" spans="1:27" x14ac:dyDescent="0.35">
      <c r="A4939">
        <v>13</v>
      </c>
      <c r="B4939" s="1">
        <v>42562</v>
      </c>
      <c r="C4939">
        <v>35.299999999999997</v>
      </c>
      <c r="D4939">
        <v>25.8</v>
      </c>
      <c r="E4939">
        <v>60.63561249</v>
      </c>
      <c r="F4939">
        <v>92.338455199999999</v>
      </c>
      <c r="G4939">
        <v>28.600871160000001</v>
      </c>
      <c r="H4939">
        <v>22.913111359999998</v>
      </c>
      <c r="I4939">
        <v>4.0955252450000001</v>
      </c>
      <c r="J4939">
        <v>73.681416029999994</v>
      </c>
      <c r="K4939">
        <v>0.778232861</v>
      </c>
      <c r="L4939">
        <v>0.46268472900000002</v>
      </c>
      <c r="M4939">
        <v>0.68570432599999998</v>
      </c>
      <c r="N4939">
        <v>0.496735604</v>
      </c>
      <c r="O4939">
        <v>1.4402269599999999</v>
      </c>
      <c r="P4939">
        <v>1.7690983E-2</v>
      </c>
      <c r="Q4939">
        <v>0.184965829</v>
      </c>
      <c r="R4939">
        <v>1.088784639</v>
      </c>
      <c r="S4939">
        <v>37.577599999999997</v>
      </c>
      <c r="T4939">
        <v>127.083</v>
      </c>
      <c r="U4939">
        <v>59.8324</v>
      </c>
      <c r="V4939">
        <v>2.6865000000000001</v>
      </c>
      <c r="W4939">
        <v>5755.8286129999997</v>
      </c>
      <c r="X4939">
        <v>31.3</v>
      </c>
      <c r="Y4939">
        <v>23.4</v>
      </c>
      <c r="Z4939">
        <f t="shared" si="154"/>
        <v>0.60583938000000004</v>
      </c>
      <c r="AA4939">
        <f t="shared" si="155"/>
        <v>0.68291710275000006</v>
      </c>
    </row>
    <row r="4940" spans="1:27" x14ac:dyDescent="0.35">
      <c r="A4940">
        <v>14</v>
      </c>
      <c r="B4940" s="1">
        <v>42562</v>
      </c>
      <c r="C4940">
        <v>34.200000000000003</v>
      </c>
      <c r="D4940">
        <v>24.4</v>
      </c>
      <c r="E4940">
        <v>63.952812190000003</v>
      </c>
      <c r="F4940">
        <v>85.347190859999998</v>
      </c>
      <c r="G4940">
        <v>27.94913575</v>
      </c>
      <c r="H4940">
        <v>24.369118780000001</v>
      </c>
      <c r="I4940">
        <v>4.7966562210000001</v>
      </c>
      <c r="J4940">
        <v>31.230511740000001</v>
      </c>
      <c r="K4940">
        <v>0.74648103899999996</v>
      </c>
      <c r="L4940">
        <v>0.33757356700000002</v>
      </c>
      <c r="M4940">
        <v>0.66853020799999996</v>
      </c>
      <c r="N4940">
        <v>0.47310302999999998</v>
      </c>
      <c r="O4940">
        <v>0.33009456100000001</v>
      </c>
      <c r="P4940">
        <v>0</v>
      </c>
      <c r="Q4940">
        <v>0.19482822999999999</v>
      </c>
      <c r="R4940">
        <v>0.30582292100000003</v>
      </c>
      <c r="S4940">
        <v>37.496699999999997</v>
      </c>
      <c r="T4940">
        <v>126.92700000000001</v>
      </c>
      <c r="U4940">
        <v>30.968</v>
      </c>
      <c r="V4940">
        <v>0.61799999999999999</v>
      </c>
      <c r="W4940">
        <v>5754.2524409999996</v>
      </c>
      <c r="X4940">
        <v>30.8</v>
      </c>
      <c r="Y4940">
        <v>21.6</v>
      </c>
      <c r="Z4940">
        <f t="shared" si="154"/>
        <v>0.55642196099999996</v>
      </c>
      <c r="AA4940">
        <f t="shared" si="155"/>
        <v>0.20768642800000003</v>
      </c>
    </row>
    <row r="4941" spans="1:27" x14ac:dyDescent="0.35">
      <c r="A4941">
        <v>15</v>
      </c>
      <c r="B4941" s="1">
        <v>42562</v>
      </c>
      <c r="C4941">
        <v>34.5</v>
      </c>
      <c r="D4941">
        <v>25.1</v>
      </c>
      <c r="E4941">
        <v>65.024780269999994</v>
      </c>
      <c r="F4941">
        <v>88.715957639999999</v>
      </c>
      <c r="G4941">
        <v>27.871635449999999</v>
      </c>
      <c r="H4941">
        <v>23.829080980000001</v>
      </c>
      <c r="I4941">
        <v>4.7219686909999998</v>
      </c>
      <c r="J4941">
        <v>57.299645419999997</v>
      </c>
      <c r="K4941">
        <v>0.74858121899999996</v>
      </c>
      <c r="L4941">
        <v>0.37907654699999999</v>
      </c>
      <c r="M4941">
        <v>0.65664283300000004</v>
      </c>
      <c r="N4941">
        <v>0.47904602099999999</v>
      </c>
      <c r="O4941">
        <v>0.36401846999999998</v>
      </c>
      <c r="P4941">
        <v>0</v>
      </c>
      <c r="Q4941">
        <v>0.14327292599999999</v>
      </c>
      <c r="R4941">
        <v>0.39458148100000001</v>
      </c>
      <c r="S4941">
        <v>37.550699999999999</v>
      </c>
      <c r="T4941">
        <v>126.937</v>
      </c>
      <c r="U4941">
        <v>30.046399999999998</v>
      </c>
      <c r="V4941">
        <v>0.85519999999999996</v>
      </c>
      <c r="W4941">
        <v>5764.6367190000001</v>
      </c>
      <c r="X4941">
        <v>31.7</v>
      </c>
      <c r="Y4941">
        <v>21.4</v>
      </c>
      <c r="Z4941">
        <f t="shared" si="154"/>
        <v>0.56583665500000002</v>
      </c>
      <c r="AA4941">
        <f t="shared" si="155"/>
        <v>0.22546821924999999</v>
      </c>
    </row>
    <row r="4942" spans="1:27" x14ac:dyDescent="0.35">
      <c r="A4942">
        <v>16</v>
      </c>
      <c r="B4942" s="1">
        <v>42562</v>
      </c>
      <c r="C4942">
        <v>33</v>
      </c>
      <c r="D4942">
        <v>22.7</v>
      </c>
      <c r="E4942">
        <v>69.430145260000003</v>
      </c>
      <c r="F4942">
        <v>92.120964049999998</v>
      </c>
      <c r="G4942">
        <v>26.990471790000001</v>
      </c>
      <c r="H4942">
        <v>23.266756480000002</v>
      </c>
      <c r="I4942">
        <v>4.6590407389999999</v>
      </c>
      <c r="J4942">
        <v>72.827995139999999</v>
      </c>
      <c r="K4942">
        <v>0.78902038900000004</v>
      </c>
      <c r="L4942">
        <v>0.39176897199999999</v>
      </c>
      <c r="M4942">
        <v>0.628777539</v>
      </c>
      <c r="N4942">
        <v>0.50221650100000004</v>
      </c>
      <c r="O4942">
        <v>0.88350181500000002</v>
      </c>
      <c r="P4942">
        <v>0</v>
      </c>
      <c r="Q4942">
        <v>0.37345753100000001</v>
      </c>
      <c r="R4942">
        <v>0.76158484599999998</v>
      </c>
      <c r="S4942">
        <v>37.469700000000003</v>
      </c>
      <c r="T4942">
        <v>126.995</v>
      </c>
      <c r="U4942">
        <v>82.291200000000003</v>
      </c>
      <c r="V4942">
        <v>2.2578999999999998</v>
      </c>
      <c r="W4942">
        <v>5753.3110349999997</v>
      </c>
      <c r="X4942">
        <v>29.7</v>
      </c>
      <c r="Y4942">
        <v>21.2</v>
      </c>
      <c r="Z4942">
        <f t="shared" si="154"/>
        <v>0.57794585025</v>
      </c>
      <c r="AA4942">
        <f t="shared" si="155"/>
        <v>0.50463604799999995</v>
      </c>
    </row>
    <row r="4943" spans="1:27" x14ac:dyDescent="0.35">
      <c r="A4943">
        <v>17</v>
      </c>
      <c r="B4943" s="1">
        <v>42562</v>
      </c>
      <c r="C4943">
        <v>33.4</v>
      </c>
      <c r="D4943">
        <v>22.8</v>
      </c>
      <c r="E4943">
        <v>69.521202090000003</v>
      </c>
      <c r="F4943">
        <v>95.665428160000005</v>
      </c>
      <c r="G4943">
        <v>27.954104860000001</v>
      </c>
      <c r="H4943">
        <v>22.198729910000001</v>
      </c>
      <c r="I4943">
        <v>3.7767829399999999</v>
      </c>
      <c r="J4943">
        <v>83.810876370000003</v>
      </c>
      <c r="K4943">
        <v>0.77240616100000004</v>
      </c>
      <c r="L4943">
        <v>0.43087730299999999</v>
      </c>
      <c r="M4943">
        <v>0.70128954799999998</v>
      </c>
      <c r="N4943">
        <v>0.468057098</v>
      </c>
      <c r="O4943">
        <v>1.5482971210000001</v>
      </c>
      <c r="P4943">
        <v>8.5082690000000006E-3</v>
      </c>
      <c r="Q4943">
        <v>5.8673794000000001E-2</v>
      </c>
      <c r="R4943">
        <v>0.54237631500000005</v>
      </c>
      <c r="S4943">
        <v>37.618099999999998</v>
      </c>
      <c r="T4943">
        <v>127.099</v>
      </c>
      <c r="U4943">
        <v>53.471200000000003</v>
      </c>
      <c r="V4943">
        <v>0.69699999999999995</v>
      </c>
      <c r="W4943">
        <v>5768.783203</v>
      </c>
      <c r="X4943">
        <v>29.7</v>
      </c>
      <c r="Y4943">
        <v>22.1</v>
      </c>
      <c r="Z4943">
        <f t="shared" si="154"/>
        <v>0.59315752750000006</v>
      </c>
      <c r="AA4943">
        <f t="shared" si="155"/>
        <v>0.53946387475000002</v>
      </c>
    </row>
    <row r="4944" spans="1:27" x14ac:dyDescent="0.35">
      <c r="A4944">
        <v>18</v>
      </c>
      <c r="B4944" s="1">
        <v>42562</v>
      </c>
      <c r="C4944">
        <v>37.5</v>
      </c>
      <c r="D4944">
        <v>25.5</v>
      </c>
      <c r="E4944">
        <v>68.860908510000002</v>
      </c>
      <c r="F4944">
        <v>90.973594669999997</v>
      </c>
      <c r="G4944">
        <v>27.319101</v>
      </c>
      <c r="H4944">
        <v>23.145823230000001</v>
      </c>
      <c r="I4944">
        <v>4.5598312419999996</v>
      </c>
      <c r="J4944">
        <v>77.987148129999994</v>
      </c>
      <c r="K4944">
        <v>0.81390008999999996</v>
      </c>
      <c r="L4944">
        <v>0.40887152700000001</v>
      </c>
      <c r="M4944">
        <v>0.57580675999999997</v>
      </c>
      <c r="N4944">
        <v>0.50697800400000004</v>
      </c>
      <c r="O4944">
        <v>1.1573765680000001</v>
      </c>
      <c r="P4944">
        <v>0</v>
      </c>
      <c r="Q4944">
        <v>0.41624799899999998</v>
      </c>
      <c r="R4944">
        <v>0.69274318199999996</v>
      </c>
      <c r="S4944">
        <v>37.483199999999997</v>
      </c>
      <c r="T4944">
        <v>127.024</v>
      </c>
      <c r="U4944">
        <v>56.444800000000001</v>
      </c>
      <c r="V4944">
        <v>1.2313000000000001</v>
      </c>
      <c r="W4944">
        <v>5759.5410160000001</v>
      </c>
      <c r="X4944">
        <v>32</v>
      </c>
      <c r="Y4944">
        <v>23.1</v>
      </c>
      <c r="Z4944">
        <f t="shared" si="154"/>
        <v>0.57638909525000004</v>
      </c>
      <c r="AA4944">
        <f t="shared" si="155"/>
        <v>0.56659193725000001</v>
      </c>
    </row>
    <row r="4945" spans="1:27" x14ac:dyDescent="0.35">
      <c r="A4945">
        <v>19</v>
      </c>
      <c r="B4945" s="1">
        <v>42562</v>
      </c>
      <c r="C4945">
        <v>34.299999999999997</v>
      </c>
      <c r="D4945">
        <v>23.6</v>
      </c>
      <c r="E4945">
        <v>68.002235409999997</v>
      </c>
      <c r="F4945">
        <v>86.25795746</v>
      </c>
      <c r="G4945">
        <v>27.260881080000001</v>
      </c>
      <c r="H4945">
        <v>23.255892360000001</v>
      </c>
      <c r="I4945">
        <v>4.7398364839999996</v>
      </c>
      <c r="J4945">
        <v>41.092806500000002</v>
      </c>
      <c r="K4945">
        <v>0.76616238999999997</v>
      </c>
      <c r="L4945">
        <v>0.40943060199999998</v>
      </c>
      <c r="M4945">
        <v>0.75665713099999998</v>
      </c>
      <c r="N4945">
        <v>0.53317593900000004</v>
      </c>
      <c r="O4945">
        <v>0.38901480999999999</v>
      </c>
      <c r="P4945">
        <v>0</v>
      </c>
      <c r="Q4945">
        <v>9.0612358000000004E-2</v>
      </c>
      <c r="R4945">
        <v>1.1797080689999999</v>
      </c>
      <c r="S4945">
        <v>37.577599999999997</v>
      </c>
      <c r="T4945">
        <v>126.938</v>
      </c>
      <c r="U4945">
        <v>75.092399999999998</v>
      </c>
      <c r="V4945">
        <v>1.7678</v>
      </c>
      <c r="W4945">
        <v>5791.4736329999996</v>
      </c>
      <c r="X4945">
        <v>31.4</v>
      </c>
      <c r="Y4945">
        <v>19.5</v>
      </c>
      <c r="Z4945">
        <f t="shared" si="154"/>
        <v>0.61635651549999992</v>
      </c>
      <c r="AA4945">
        <f t="shared" si="155"/>
        <v>0.41483380924999996</v>
      </c>
    </row>
    <row r="4946" spans="1:27" x14ac:dyDescent="0.35">
      <c r="A4946">
        <v>20</v>
      </c>
      <c r="B4946" s="1">
        <v>42562</v>
      </c>
      <c r="C4946">
        <v>33.200000000000003</v>
      </c>
      <c r="D4946">
        <v>24.4</v>
      </c>
      <c r="E4946">
        <v>82.772178650000001</v>
      </c>
      <c r="F4946">
        <v>98.766700740000005</v>
      </c>
      <c r="G4946">
        <v>26.123851899999998</v>
      </c>
      <c r="H4946">
        <v>21.89897809</v>
      </c>
      <c r="I4946">
        <v>5.9396754700000001</v>
      </c>
      <c r="J4946">
        <v>70.856432990000002</v>
      </c>
      <c r="K4946">
        <v>0.82757565300000002</v>
      </c>
      <c r="L4946">
        <v>0.45042746099999997</v>
      </c>
      <c r="M4946">
        <v>0.74029335200000002</v>
      </c>
      <c r="N4946">
        <v>0.54294120800000001</v>
      </c>
      <c r="O4946">
        <v>0.88702704499999996</v>
      </c>
      <c r="P4946">
        <v>0</v>
      </c>
      <c r="Q4946">
        <v>4.1321196999999997E-2</v>
      </c>
      <c r="R4946">
        <v>0.40789777199999999</v>
      </c>
      <c r="S4946">
        <v>37.618099999999998</v>
      </c>
      <c r="T4946">
        <v>127.004</v>
      </c>
      <c r="U4946">
        <v>146.554</v>
      </c>
      <c r="V4946">
        <v>4.7295999999999996</v>
      </c>
      <c r="W4946">
        <v>5832.2993159999996</v>
      </c>
      <c r="X4946">
        <v>31.1</v>
      </c>
      <c r="Y4946">
        <v>22.4</v>
      </c>
      <c r="Z4946">
        <f t="shared" si="154"/>
        <v>0.6403094185</v>
      </c>
      <c r="AA4946">
        <f t="shared" si="155"/>
        <v>0.33406150349999997</v>
      </c>
    </row>
    <row r="4947" spans="1:27" x14ac:dyDescent="0.35">
      <c r="A4947">
        <v>21</v>
      </c>
      <c r="B4947" s="1">
        <v>42562</v>
      </c>
      <c r="C4947">
        <v>33.200000000000003</v>
      </c>
      <c r="D4947">
        <v>25.5</v>
      </c>
      <c r="E4947">
        <v>60.168025970000002</v>
      </c>
      <c r="F4947">
        <v>92.545585630000005</v>
      </c>
      <c r="G4947">
        <v>28.764917310000001</v>
      </c>
      <c r="H4947">
        <v>23.476544570000001</v>
      </c>
      <c r="I4947">
        <v>4.6380366679999998</v>
      </c>
      <c r="J4947">
        <v>73.048739080000004</v>
      </c>
      <c r="K4947">
        <v>0.81266189</v>
      </c>
      <c r="L4947">
        <v>0.41889156599999999</v>
      </c>
      <c r="M4947">
        <v>0.69921124099999998</v>
      </c>
      <c r="N4947">
        <v>0.48725241400000002</v>
      </c>
      <c r="O4947">
        <v>1.1405243979999999</v>
      </c>
      <c r="P4947">
        <v>3.7647700000000001E-4</v>
      </c>
      <c r="Q4947">
        <v>0.31248749300000001</v>
      </c>
      <c r="R4947">
        <v>0.65005521200000005</v>
      </c>
      <c r="S4947">
        <v>37.550699999999999</v>
      </c>
      <c r="T4947">
        <v>127.04</v>
      </c>
      <c r="U4947">
        <v>26.297999999999998</v>
      </c>
      <c r="V4947">
        <v>0.57210000000000005</v>
      </c>
      <c r="W4947">
        <v>5756.5566410000001</v>
      </c>
      <c r="X4947">
        <v>30.3</v>
      </c>
      <c r="Y4947">
        <v>22.7</v>
      </c>
      <c r="Z4947">
        <f t="shared" si="154"/>
        <v>0.60450427774999993</v>
      </c>
      <c r="AA4947">
        <f t="shared" si="155"/>
        <v>0.52586089500000011</v>
      </c>
    </row>
    <row r="4948" spans="1:27" x14ac:dyDescent="0.35">
      <c r="A4948">
        <v>22</v>
      </c>
      <c r="B4948" s="1">
        <v>42562</v>
      </c>
      <c r="C4948">
        <v>34.700000000000003</v>
      </c>
      <c r="D4948">
        <v>25.7</v>
      </c>
      <c r="E4948">
        <v>68.900627139999997</v>
      </c>
      <c r="F4948">
        <v>89.979080199999999</v>
      </c>
      <c r="G4948">
        <v>27.75583988</v>
      </c>
      <c r="H4948">
        <v>23.578762080000001</v>
      </c>
      <c r="I4948">
        <v>4.5856609339999999</v>
      </c>
      <c r="J4948">
        <v>90.092705570000007</v>
      </c>
      <c r="K4948">
        <v>0.81360860000000002</v>
      </c>
      <c r="L4948">
        <v>0.46525212999999999</v>
      </c>
      <c r="M4948">
        <v>0.60491289800000003</v>
      </c>
      <c r="N4948">
        <v>0.50529127100000004</v>
      </c>
      <c r="O4948">
        <v>1.5299757220000001</v>
      </c>
      <c r="P4948">
        <v>4.1655416000000001E-2</v>
      </c>
      <c r="Q4948">
        <v>0.331260885</v>
      </c>
      <c r="R4948">
        <v>0.391943822</v>
      </c>
      <c r="S4948">
        <v>37.510199999999998</v>
      </c>
      <c r="T4948">
        <v>127.086</v>
      </c>
      <c r="U4948">
        <v>21.966799999999999</v>
      </c>
      <c r="V4948">
        <v>0.13320000000000001</v>
      </c>
      <c r="W4948">
        <v>5749.3085940000001</v>
      </c>
      <c r="X4948">
        <v>30.8</v>
      </c>
      <c r="Y4948">
        <v>22.5</v>
      </c>
      <c r="Z4948">
        <f t="shared" si="154"/>
        <v>0.59726622475000002</v>
      </c>
      <c r="AA4948">
        <f t="shared" si="155"/>
        <v>0.57370896125000004</v>
      </c>
    </row>
    <row r="4949" spans="1:27" x14ac:dyDescent="0.35">
      <c r="A4949">
        <v>23</v>
      </c>
      <c r="B4949" s="1">
        <v>42562</v>
      </c>
      <c r="C4949">
        <v>34.1</v>
      </c>
      <c r="D4949">
        <v>25.5</v>
      </c>
      <c r="E4949">
        <v>70.665412900000007</v>
      </c>
      <c r="F4949">
        <v>91.757720950000007</v>
      </c>
      <c r="G4949">
        <v>27.089440620000001</v>
      </c>
      <c r="H4949">
        <v>24.008367190000001</v>
      </c>
      <c r="I4949">
        <v>4.3368521529999997</v>
      </c>
      <c r="J4949">
        <v>80.14192851</v>
      </c>
      <c r="K4949">
        <v>0.75361792400000005</v>
      </c>
      <c r="L4949">
        <v>0.37370533299999997</v>
      </c>
      <c r="M4949">
        <v>0.60616839700000003</v>
      </c>
      <c r="N4949">
        <v>0.41814495400000001</v>
      </c>
      <c r="O4949">
        <v>0.23021174899999999</v>
      </c>
      <c r="P4949">
        <v>0</v>
      </c>
      <c r="Q4949">
        <v>0.152784789</v>
      </c>
      <c r="R4949">
        <v>1.3064361760000001</v>
      </c>
      <c r="S4949">
        <v>37.537199999999999</v>
      </c>
      <c r="T4949">
        <v>126.89100000000001</v>
      </c>
      <c r="U4949">
        <v>15.5876</v>
      </c>
      <c r="V4949">
        <v>0.15540000000000001</v>
      </c>
      <c r="W4949">
        <v>5748.0976559999999</v>
      </c>
      <c r="X4949">
        <v>31.8</v>
      </c>
      <c r="Y4949">
        <v>21.6</v>
      </c>
      <c r="Z4949">
        <f t="shared" si="154"/>
        <v>0.537909152</v>
      </c>
      <c r="AA4949">
        <f t="shared" si="155"/>
        <v>0.42235817850000001</v>
      </c>
    </row>
    <row r="4950" spans="1:27" x14ac:dyDescent="0.35">
      <c r="A4950">
        <v>24</v>
      </c>
      <c r="B4950" s="1">
        <v>42562</v>
      </c>
      <c r="C4950">
        <v>33.1</v>
      </c>
      <c r="D4950">
        <v>26.1</v>
      </c>
      <c r="E4950">
        <v>67.002929690000002</v>
      </c>
      <c r="F4950">
        <v>89.050689700000007</v>
      </c>
      <c r="G4950">
        <v>27.65636233</v>
      </c>
      <c r="H4950">
        <v>24.29939444</v>
      </c>
      <c r="I4950">
        <v>4.5479019479999998</v>
      </c>
      <c r="J4950">
        <v>56.068363830000003</v>
      </c>
      <c r="K4950">
        <v>0.75964633999999998</v>
      </c>
      <c r="L4950">
        <v>0.35423270099999998</v>
      </c>
      <c r="M4950">
        <v>0.619882673</v>
      </c>
      <c r="N4950">
        <v>0.43645140500000001</v>
      </c>
      <c r="O4950">
        <v>0.24039630400000001</v>
      </c>
      <c r="P4950">
        <v>0</v>
      </c>
      <c r="Q4950">
        <v>0.17491904599999999</v>
      </c>
      <c r="R4950">
        <v>0.60247738200000001</v>
      </c>
      <c r="S4950">
        <v>37.523699999999998</v>
      </c>
      <c r="T4950">
        <v>126.90900000000001</v>
      </c>
      <c r="U4950">
        <v>17.2956</v>
      </c>
      <c r="V4950">
        <v>0.2223</v>
      </c>
      <c r="W4950">
        <v>5746.6611329999996</v>
      </c>
      <c r="X4950">
        <v>31.7</v>
      </c>
      <c r="Y4950">
        <v>22.1</v>
      </c>
      <c r="Z4950">
        <f t="shared" si="154"/>
        <v>0.54255327975000001</v>
      </c>
      <c r="AA4950">
        <f t="shared" si="155"/>
        <v>0.25444818299999999</v>
      </c>
    </row>
    <row r="4951" spans="1:27" x14ac:dyDescent="0.35">
      <c r="A4951">
        <v>25</v>
      </c>
      <c r="B4951" s="1">
        <v>42562</v>
      </c>
      <c r="C4951">
        <v>34.1</v>
      </c>
      <c r="D4951">
        <v>25.3</v>
      </c>
      <c r="E4951">
        <v>62.294815059999998</v>
      </c>
      <c r="F4951">
        <v>88.159523010000001</v>
      </c>
      <c r="G4951">
        <v>28.580246469999999</v>
      </c>
      <c r="H4951">
        <v>24.200856519999999</v>
      </c>
      <c r="I4951">
        <v>4.6675480599999997</v>
      </c>
      <c r="J4951">
        <v>52.806245169999997</v>
      </c>
      <c r="K4951">
        <v>0.75867596100000001</v>
      </c>
      <c r="L4951">
        <v>0.355386696</v>
      </c>
      <c r="M4951">
        <v>0.64539577100000001</v>
      </c>
      <c r="N4951">
        <v>0.484543681</v>
      </c>
      <c r="O4951">
        <v>0.54342768600000002</v>
      </c>
      <c r="P4951">
        <v>0</v>
      </c>
      <c r="Q4951">
        <v>0.24531496699999999</v>
      </c>
      <c r="R4951">
        <v>0.38918825499999998</v>
      </c>
      <c r="S4951">
        <v>37.523699999999998</v>
      </c>
      <c r="T4951">
        <v>126.97</v>
      </c>
      <c r="U4951">
        <v>19.584399999999999</v>
      </c>
      <c r="V4951">
        <v>0.27129999999999999</v>
      </c>
      <c r="W4951">
        <v>5752.2602539999998</v>
      </c>
      <c r="X4951">
        <v>31.9</v>
      </c>
      <c r="Y4951">
        <v>22.4</v>
      </c>
      <c r="Z4951">
        <f t="shared" si="154"/>
        <v>0.56100052725000005</v>
      </c>
      <c r="AA4951">
        <f t="shared" si="155"/>
        <v>0.294482727</v>
      </c>
    </row>
    <row r="4952" spans="1:27" x14ac:dyDescent="0.35">
      <c r="A4952">
        <v>1</v>
      </c>
      <c r="B4952" s="1">
        <v>42563</v>
      </c>
      <c r="C4952">
        <v>28</v>
      </c>
      <c r="D4952">
        <v>20.8</v>
      </c>
      <c r="E4952">
        <v>63.513038639999998</v>
      </c>
      <c r="F4952">
        <v>97.190559390000004</v>
      </c>
      <c r="G4952">
        <v>27.185323449999999</v>
      </c>
      <c r="H4952">
        <v>21.85201009</v>
      </c>
      <c r="I4952">
        <v>8.2425449190000002</v>
      </c>
      <c r="J4952">
        <v>64.846481400000002</v>
      </c>
      <c r="K4952">
        <v>0.50600936500000004</v>
      </c>
      <c r="L4952">
        <v>0.25471890000000003</v>
      </c>
      <c r="M4952">
        <v>0.46951085999999997</v>
      </c>
      <c r="N4952">
        <v>0.55578183599999997</v>
      </c>
      <c r="O4952">
        <v>5.564556E-3</v>
      </c>
      <c r="P4952">
        <v>0</v>
      </c>
      <c r="Q4952">
        <v>0</v>
      </c>
      <c r="R4952">
        <v>0</v>
      </c>
      <c r="S4952">
        <v>37.604599999999998</v>
      </c>
      <c r="T4952">
        <v>126.991</v>
      </c>
      <c r="U4952">
        <v>212.33500000000001</v>
      </c>
      <c r="V4952">
        <v>2.7850000000000001</v>
      </c>
      <c r="W4952">
        <v>5881.220703</v>
      </c>
      <c r="X4952">
        <v>27</v>
      </c>
      <c r="Y4952">
        <v>20.2</v>
      </c>
      <c r="Z4952">
        <f t="shared" si="154"/>
        <v>0.44650524024999999</v>
      </c>
      <c r="AA4952">
        <f t="shared" si="155"/>
        <v>1.391139E-3</v>
      </c>
    </row>
    <row r="4953" spans="1:27" x14ac:dyDescent="0.35">
      <c r="A4953">
        <v>2</v>
      </c>
      <c r="B4953" s="1">
        <v>42563</v>
      </c>
      <c r="C4953">
        <v>30.4</v>
      </c>
      <c r="D4953">
        <v>22.7</v>
      </c>
      <c r="E4953">
        <v>54.465728759999998</v>
      </c>
      <c r="F4953">
        <v>93.712821959999999</v>
      </c>
      <c r="G4953">
        <v>29.325856309999999</v>
      </c>
      <c r="H4953">
        <v>23.037963640000001</v>
      </c>
      <c r="I4953">
        <v>5.4300406670000001</v>
      </c>
      <c r="J4953">
        <v>57.412491199999998</v>
      </c>
      <c r="K4953">
        <v>0.49657391200000001</v>
      </c>
      <c r="L4953">
        <v>0.243777622</v>
      </c>
      <c r="M4953">
        <v>0.46273757700000001</v>
      </c>
      <c r="N4953">
        <v>0.39957357100000002</v>
      </c>
      <c r="O4953">
        <v>8.7697899999999995E-3</v>
      </c>
      <c r="P4953">
        <v>0</v>
      </c>
      <c r="Q4953">
        <v>0</v>
      </c>
      <c r="R4953">
        <v>0</v>
      </c>
      <c r="S4953">
        <v>37.604599999999998</v>
      </c>
      <c r="T4953">
        <v>127.032</v>
      </c>
      <c r="U4953">
        <v>44.7624</v>
      </c>
      <c r="V4953">
        <v>0.5141</v>
      </c>
      <c r="W4953">
        <v>5753.9165039999998</v>
      </c>
      <c r="X4953">
        <v>29.5</v>
      </c>
      <c r="Y4953">
        <v>21.1</v>
      </c>
      <c r="Z4953">
        <f t="shared" si="154"/>
        <v>0.40066567050000002</v>
      </c>
      <c r="AA4953">
        <f t="shared" si="155"/>
        <v>2.1924474999999999E-3</v>
      </c>
    </row>
    <row r="4954" spans="1:27" x14ac:dyDescent="0.35">
      <c r="A4954">
        <v>3</v>
      </c>
      <c r="B4954" s="1">
        <v>42563</v>
      </c>
      <c r="C4954">
        <v>30.2</v>
      </c>
      <c r="D4954">
        <v>22.9</v>
      </c>
      <c r="E4954">
        <v>49.644054410000003</v>
      </c>
      <c r="F4954">
        <v>84.441604609999999</v>
      </c>
      <c r="G4954">
        <v>29.970175789999999</v>
      </c>
      <c r="H4954">
        <v>23.649947470000001</v>
      </c>
      <c r="I4954">
        <v>6.4217632809999996</v>
      </c>
      <c r="J4954">
        <v>20.97402447</v>
      </c>
      <c r="K4954">
        <v>0.48138529499999999</v>
      </c>
      <c r="L4954">
        <v>0.253372127</v>
      </c>
      <c r="M4954">
        <v>0.51891645200000003</v>
      </c>
      <c r="N4954">
        <v>0.41961837200000002</v>
      </c>
      <c r="O4954">
        <v>1.0213074000000001E-2</v>
      </c>
      <c r="P4954">
        <v>0</v>
      </c>
      <c r="Q4954">
        <v>0</v>
      </c>
      <c r="R4954">
        <v>0</v>
      </c>
      <c r="S4954">
        <v>37.577599999999997</v>
      </c>
      <c r="T4954">
        <v>127.05800000000001</v>
      </c>
      <c r="U4954">
        <v>33.306800000000003</v>
      </c>
      <c r="V4954">
        <v>0.2661</v>
      </c>
      <c r="W4954">
        <v>5748.2377930000002</v>
      </c>
      <c r="X4954">
        <v>30</v>
      </c>
      <c r="Y4954">
        <v>22.2</v>
      </c>
      <c r="Z4954">
        <f t="shared" si="154"/>
        <v>0.41832306149999998</v>
      </c>
      <c r="AA4954">
        <f t="shared" si="155"/>
        <v>2.5532685000000002E-3</v>
      </c>
    </row>
    <row r="4955" spans="1:27" x14ac:dyDescent="0.35">
      <c r="A4955">
        <v>4</v>
      </c>
      <c r="B4955" s="1">
        <v>42563</v>
      </c>
      <c r="C4955">
        <v>30.5</v>
      </c>
      <c r="D4955">
        <v>23.7</v>
      </c>
      <c r="E4955">
        <v>63.305332180000001</v>
      </c>
      <c r="F4955">
        <v>96.354415889999999</v>
      </c>
      <c r="G4955">
        <v>28.743961899999999</v>
      </c>
      <c r="H4955">
        <v>22.134213330000001</v>
      </c>
      <c r="I4955">
        <v>5.9331428710000003</v>
      </c>
      <c r="J4955">
        <v>79.136294399999997</v>
      </c>
      <c r="K4955">
        <v>0.47844536199999999</v>
      </c>
      <c r="L4955">
        <v>0.26853133600000001</v>
      </c>
      <c r="M4955">
        <v>0.45244706499999998</v>
      </c>
      <c r="N4955">
        <v>0.43310632100000002</v>
      </c>
      <c r="O4955">
        <v>0</v>
      </c>
      <c r="P4955">
        <v>1.9259209999999999E-3</v>
      </c>
      <c r="Q4955">
        <v>0</v>
      </c>
      <c r="R4955">
        <v>1.14156E-4</v>
      </c>
      <c r="S4955">
        <v>37.645000000000003</v>
      </c>
      <c r="T4955">
        <v>127.02200000000001</v>
      </c>
      <c r="U4955">
        <v>45.716000000000001</v>
      </c>
      <c r="V4955">
        <v>2.5348000000000002</v>
      </c>
      <c r="W4955">
        <v>5741.361328</v>
      </c>
      <c r="X4955">
        <v>30.1</v>
      </c>
      <c r="Y4955">
        <v>23.3</v>
      </c>
      <c r="Z4955">
        <f t="shared" si="154"/>
        <v>0.40813252099999997</v>
      </c>
      <c r="AA4955">
        <f t="shared" si="155"/>
        <v>5.1001924999999999E-4</v>
      </c>
    </row>
    <row r="4956" spans="1:27" x14ac:dyDescent="0.35">
      <c r="A4956">
        <v>5</v>
      </c>
      <c r="B4956" s="1">
        <v>42563</v>
      </c>
      <c r="C4956">
        <v>30</v>
      </c>
      <c r="D4956">
        <v>22.4</v>
      </c>
      <c r="E4956">
        <v>56.476276400000003</v>
      </c>
      <c r="F4956">
        <v>92.280830379999998</v>
      </c>
      <c r="G4956">
        <v>29.00478154</v>
      </c>
      <c r="H4956">
        <v>23.047198099999999</v>
      </c>
      <c r="I4956">
        <v>5.7160500089999999</v>
      </c>
      <c r="J4956">
        <v>103.488918</v>
      </c>
      <c r="K4956">
        <v>0.42209107699999998</v>
      </c>
      <c r="L4956">
        <v>0.265029352</v>
      </c>
      <c r="M4956">
        <v>0.54573648799999996</v>
      </c>
      <c r="N4956">
        <v>0.406234015</v>
      </c>
      <c r="O4956">
        <v>2.8017275000000001E-2</v>
      </c>
      <c r="P4956">
        <v>0</v>
      </c>
      <c r="Q4956">
        <v>0</v>
      </c>
      <c r="R4956">
        <v>0</v>
      </c>
      <c r="S4956">
        <v>37.550699999999999</v>
      </c>
      <c r="T4956">
        <v>127.13500000000001</v>
      </c>
      <c r="U4956">
        <v>35.037999999999997</v>
      </c>
      <c r="V4956">
        <v>0.50549999999999995</v>
      </c>
      <c r="W4956">
        <v>5743.1596680000002</v>
      </c>
      <c r="X4956">
        <v>30.4</v>
      </c>
      <c r="Y4956">
        <v>21.8</v>
      </c>
      <c r="Z4956">
        <f t="shared" si="154"/>
        <v>0.40977273299999994</v>
      </c>
      <c r="AA4956">
        <f t="shared" si="155"/>
        <v>7.0043187500000003E-3</v>
      </c>
    </row>
    <row r="4957" spans="1:27" x14ac:dyDescent="0.35">
      <c r="A4957">
        <v>6</v>
      </c>
      <c r="B4957" s="1">
        <v>42563</v>
      </c>
      <c r="C4957">
        <v>30.2</v>
      </c>
      <c r="D4957">
        <v>22.8</v>
      </c>
      <c r="E4957">
        <v>51.288841249999997</v>
      </c>
      <c r="F4957">
        <v>84.068847660000003</v>
      </c>
      <c r="G4957">
        <v>29.372656339999999</v>
      </c>
      <c r="H4957">
        <v>23.99309526</v>
      </c>
      <c r="I4957">
        <v>6.5653842490000001</v>
      </c>
      <c r="J4957">
        <v>51.630242670000001</v>
      </c>
      <c r="K4957">
        <v>0.46646390599999998</v>
      </c>
      <c r="L4957">
        <v>0.28809321599999999</v>
      </c>
      <c r="M4957">
        <v>0.53374914900000003</v>
      </c>
      <c r="N4957">
        <v>0.472373141</v>
      </c>
      <c r="O4957">
        <v>4.077331E-3</v>
      </c>
      <c r="P4957">
        <v>0</v>
      </c>
      <c r="Q4957">
        <v>0</v>
      </c>
      <c r="R4957">
        <v>0</v>
      </c>
      <c r="S4957">
        <v>37.510199999999998</v>
      </c>
      <c r="T4957">
        <v>127.042</v>
      </c>
      <c r="U4957">
        <v>54.638399999999997</v>
      </c>
      <c r="V4957">
        <v>0.1457</v>
      </c>
      <c r="W4957">
        <v>5757.3632809999999</v>
      </c>
      <c r="X4957">
        <v>30.3</v>
      </c>
      <c r="Y4957">
        <v>23.8</v>
      </c>
      <c r="Z4957">
        <f t="shared" si="154"/>
        <v>0.44016985300000006</v>
      </c>
      <c r="AA4957">
        <f t="shared" si="155"/>
        <v>1.01933275E-3</v>
      </c>
    </row>
    <row r="4958" spans="1:27" x14ac:dyDescent="0.35">
      <c r="A4958">
        <v>7</v>
      </c>
      <c r="B4958" s="1">
        <v>42563</v>
      </c>
      <c r="C4958">
        <v>29.2</v>
      </c>
      <c r="D4958">
        <v>22</v>
      </c>
      <c r="E4958">
        <v>62.431426999999999</v>
      </c>
      <c r="F4958">
        <v>93.48654938</v>
      </c>
      <c r="G4958">
        <v>27.984303619999999</v>
      </c>
      <c r="H4958">
        <v>23.54455029</v>
      </c>
      <c r="I4958">
        <v>6.2960002519999998</v>
      </c>
      <c r="J4958">
        <v>95.226993559999997</v>
      </c>
      <c r="K4958">
        <v>0.59282895899999999</v>
      </c>
      <c r="L4958">
        <v>0.36203953999999999</v>
      </c>
      <c r="M4958">
        <v>0.51241740899999999</v>
      </c>
      <c r="N4958">
        <v>0.43916481600000001</v>
      </c>
      <c r="O4958">
        <v>2.2739190000000001E-3</v>
      </c>
      <c r="P4958">
        <v>0</v>
      </c>
      <c r="Q4958">
        <v>0</v>
      </c>
      <c r="R4958">
        <v>0</v>
      </c>
      <c r="S4958">
        <v>37.577599999999997</v>
      </c>
      <c r="T4958">
        <v>126.83799999999999</v>
      </c>
      <c r="U4958">
        <v>12.37</v>
      </c>
      <c r="V4958">
        <v>9.8500000000000004E-2</v>
      </c>
      <c r="W4958">
        <v>5733.3774409999996</v>
      </c>
      <c r="X4958">
        <v>29.8</v>
      </c>
      <c r="Y4958">
        <v>22.7</v>
      </c>
      <c r="Z4958">
        <f t="shared" si="154"/>
        <v>0.47661268099999998</v>
      </c>
      <c r="AA4958">
        <f t="shared" si="155"/>
        <v>5.6847975000000003E-4</v>
      </c>
    </row>
    <row r="4959" spans="1:27" x14ac:dyDescent="0.35">
      <c r="A4959">
        <v>8</v>
      </c>
      <c r="B4959" s="1">
        <v>42563</v>
      </c>
      <c r="C4959">
        <v>29.5</v>
      </c>
      <c r="D4959">
        <v>21.9</v>
      </c>
      <c r="E4959">
        <v>56.931896209999998</v>
      </c>
      <c r="F4959">
        <v>88.174758909999994</v>
      </c>
      <c r="G4959">
        <v>28.588579509999999</v>
      </c>
      <c r="H4959">
        <v>23.756891289999999</v>
      </c>
      <c r="I4959">
        <v>6.0994607209999998</v>
      </c>
      <c r="J4959">
        <v>41.317405659999999</v>
      </c>
      <c r="K4959">
        <v>0.566232242</v>
      </c>
      <c r="L4959">
        <v>0.36919158800000001</v>
      </c>
      <c r="M4959">
        <v>0.52477346300000005</v>
      </c>
      <c r="N4959">
        <v>0.48524158000000001</v>
      </c>
      <c r="O4959">
        <v>1.7433843000000001E-2</v>
      </c>
      <c r="P4959">
        <v>0</v>
      </c>
      <c r="Q4959">
        <v>0</v>
      </c>
      <c r="R4959">
        <v>0</v>
      </c>
      <c r="S4959">
        <v>37.469700000000003</v>
      </c>
      <c r="T4959">
        <v>126.91</v>
      </c>
      <c r="U4959">
        <v>52.518000000000001</v>
      </c>
      <c r="V4959">
        <v>1.5629</v>
      </c>
      <c r="W4959">
        <v>5746.3325199999999</v>
      </c>
      <c r="X4959">
        <v>28.7</v>
      </c>
      <c r="Y4959">
        <v>23.6</v>
      </c>
      <c r="Z4959">
        <f t="shared" si="154"/>
        <v>0.48635971825000002</v>
      </c>
      <c r="AA4959">
        <f t="shared" si="155"/>
        <v>4.3584607500000002E-3</v>
      </c>
    </row>
    <row r="4960" spans="1:27" x14ac:dyDescent="0.35">
      <c r="A4960">
        <v>9</v>
      </c>
      <c r="B4960" s="1">
        <v>42563</v>
      </c>
      <c r="C4960">
        <v>30.9</v>
      </c>
      <c r="D4960">
        <v>21.1</v>
      </c>
      <c r="E4960">
        <v>65.093521120000005</v>
      </c>
      <c r="F4960">
        <v>92.595893860000004</v>
      </c>
      <c r="G4960">
        <v>27.703579390000002</v>
      </c>
      <c r="H4960">
        <v>22.989048570000001</v>
      </c>
      <c r="I4960">
        <v>6.232110381</v>
      </c>
      <c r="J4960">
        <v>62.784668920000001</v>
      </c>
      <c r="K4960">
        <v>0.59498164099999995</v>
      </c>
      <c r="L4960">
        <v>0.34051168799999998</v>
      </c>
      <c r="M4960">
        <v>0.56176182900000005</v>
      </c>
      <c r="N4960">
        <v>0.49250975899999999</v>
      </c>
      <c r="O4960">
        <v>4.967183E-3</v>
      </c>
      <c r="P4960">
        <v>0</v>
      </c>
      <c r="Q4960">
        <v>0</v>
      </c>
      <c r="R4960">
        <v>0</v>
      </c>
      <c r="S4960">
        <v>37.496699999999997</v>
      </c>
      <c r="T4960">
        <v>126.82599999999999</v>
      </c>
      <c r="U4960">
        <v>50.931199999999997</v>
      </c>
      <c r="V4960">
        <v>0.41249999999999998</v>
      </c>
      <c r="W4960">
        <v>5761.5273440000001</v>
      </c>
      <c r="X4960">
        <v>30</v>
      </c>
      <c r="Y4960">
        <v>22.3</v>
      </c>
      <c r="Z4960">
        <f t="shared" si="154"/>
        <v>0.49744122925000001</v>
      </c>
      <c r="AA4960">
        <f t="shared" si="155"/>
        <v>1.24179575E-3</v>
      </c>
    </row>
    <row r="4961" spans="1:27" x14ac:dyDescent="0.35">
      <c r="A4961">
        <v>10</v>
      </c>
      <c r="B4961" s="1">
        <v>42563</v>
      </c>
      <c r="C4961">
        <v>28.6</v>
      </c>
      <c r="D4961">
        <v>21.6</v>
      </c>
      <c r="E4961">
        <v>55.848251339999997</v>
      </c>
      <c r="F4961">
        <v>92.357490540000001</v>
      </c>
      <c r="G4961">
        <v>27.368823089999999</v>
      </c>
      <c r="H4961">
        <v>22.252882939999999</v>
      </c>
      <c r="I4961">
        <v>7.0528008340000001</v>
      </c>
      <c r="J4961">
        <v>54.976187510000003</v>
      </c>
      <c r="K4961">
        <v>0.54628715400000005</v>
      </c>
      <c r="L4961">
        <v>0.336314318</v>
      </c>
      <c r="M4961">
        <v>0.49269658500000002</v>
      </c>
      <c r="N4961">
        <v>0.50633650399999997</v>
      </c>
      <c r="O4961">
        <v>2.0839771E-2</v>
      </c>
      <c r="P4961">
        <v>0</v>
      </c>
      <c r="Q4961">
        <v>0</v>
      </c>
      <c r="R4961">
        <v>0</v>
      </c>
      <c r="S4961">
        <v>37.456200000000003</v>
      </c>
      <c r="T4961">
        <v>126.955</v>
      </c>
      <c r="U4961">
        <v>208.50700000000001</v>
      </c>
      <c r="V4961">
        <v>5.1782000000000004</v>
      </c>
      <c r="W4961">
        <v>5764.9482420000004</v>
      </c>
      <c r="X4961">
        <v>27.9</v>
      </c>
      <c r="Y4961">
        <v>19.5</v>
      </c>
      <c r="Z4961">
        <f t="shared" si="154"/>
        <v>0.47040864025000007</v>
      </c>
      <c r="AA4961">
        <f t="shared" si="155"/>
        <v>5.20994275E-3</v>
      </c>
    </row>
    <row r="4962" spans="1:27" x14ac:dyDescent="0.35">
      <c r="A4962">
        <v>11</v>
      </c>
      <c r="B4962" s="1">
        <v>42563</v>
      </c>
      <c r="C4962">
        <v>29.9</v>
      </c>
      <c r="D4962">
        <v>22.3</v>
      </c>
      <c r="E4962">
        <v>51.384006499999998</v>
      </c>
      <c r="F4962">
        <v>85.312461850000005</v>
      </c>
      <c r="G4962">
        <v>29.81694401</v>
      </c>
      <c r="H4962">
        <v>23.74626271</v>
      </c>
      <c r="I4962">
        <v>6.6013767870000004</v>
      </c>
      <c r="J4962">
        <v>56.849748210000001</v>
      </c>
      <c r="K4962">
        <v>0.41441397000000002</v>
      </c>
      <c r="L4962">
        <v>0.245286647</v>
      </c>
      <c r="M4962">
        <v>0.55566872199999995</v>
      </c>
      <c r="N4962">
        <v>0.42225177699999999</v>
      </c>
      <c r="O4962">
        <v>6.7035080000000004E-3</v>
      </c>
      <c r="P4962">
        <v>0</v>
      </c>
      <c r="Q4962">
        <v>0</v>
      </c>
      <c r="R4962">
        <v>0</v>
      </c>
      <c r="S4962">
        <v>37.537199999999999</v>
      </c>
      <c r="T4962">
        <v>127.08499999999999</v>
      </c>
      <c r="U4962">
        <v>28.7</v>
      </c>
      <c r="V4962">
        <v>0.62329999999999997</v>
      </c>
      <c r="W4962">
        <v>5749.513672</v>
      </c>
      <c r="X4962">
        <v>30.2</v>
      </c>
      <c r="Y4962">
        <v>22.3</v>
      </c>
      <c r="Z4962">
        <f t="shared" si="154"/>
        <v>0.40940527900000001</v>
      </c>
      <c r="AA4962">
        <f t="shared" si="155"/>
        <v>1.6758770000000001E-3</v>
      </c>
    </row>
    <row r="4963" spans="1:27" x14ac:dyDescent="0.35">
      <c r="A4963">
        <v>12</v>
      </c>
      <c r="B4963" s="1">
        <v>42563</v>
      </c>
      <c r="C4963">
        <v>28.8</v>
      </c>
      <c r="D4963">
        <v>21.2</v>
      </c>
      <c r="E4963">
        <v>52.58852005</v>
      </c>
      <c r="F4963">
        <v>86.650535579999996</v>
      </c>
      <c r="G4963">
        <v>28.600969379999999</v>
      </c>
      <c r="H4963">
        <v>23.037082049999999</v>
      </c>
      <c r="I4963">
        <v>7.0114133760000001</v>
      </c>
      <c r="J4963">
        <v>31.796024119999998</v>
      </c>
      <c r="K4963">
        <v>0.48558015399999999</v>
      </c>
      <c r="L4963">
        <v>0.317322147</v>
      </c>
      <c r="M4963">
        <v>0.51136769500000001</v>
      </c>
      <c r="N4963">
        <v>0.48567246200000003</v>
      </c>
      <c r="O4963">
        <v>9.1522970000000002E-3</v>
      </c>
      <c r="P4963">
        <v>0</v>
      </c>
      <c r="Q4963">
        <v>0</v>
      </c>
      <c r="R4963">
        <v>0</v>
      </c>
      <c r="S4963">
        <v>37.550699999999999</v>
      </c>
      <c r="T4963">
        <v>126.988</v>
      </c>
      <c r="U4963">
        <v>132.11799999999999</v>
      </c>
      <c r="V4963">
        <v>0.59309999999999996</v>
      </c>
      <c r="W4963">
        <v>5807.455078</v>
      </c>
      <c r="X4963">
        <v>29.4</v>
      </c>
      <c r="Y4963">
        <v>21.8</v>
      </c>
      <c r="Z4963">
        <f t="shared" si="154"/>
        <v>0.44998561450000008</v>
      </c>
      <c r="AA4963">
        <f t="shared" si="155"/>
        <v>2.2880742500000001E-3</v>
      </c>
    </row>
    <row r="4964" spans="1:27" x14ac:dyDescent="0.35">
      <c r="A4964">
        <v>13</v>
      </c>
      <c r="B4964" s="1">
        <v>42563</v>
      </c>
      <c r="C4964">
        <v>30.6</v>
      </c>
      <c r="D4964">
        <v>23.7</v>
      </c>
      <c r="E4964">
        <v>49.700916290000002</v>
      </c>
      <c r="F4964">
        <v>87.384101869999995</v>
      </c>
      <c r="G4964">
        <v>29.893926359999998</v>
      </c>
      <c r="H4964">
        <v>23.250941059999999</v>
      </c>
      <c r="I4964">
        <v>6.221743976</v>
      </c>
      <c r="J4964">
        <v>37.89831487</v>
      </c>
      <c r="K4964">
        <v>0.420504182</v>
      </c>
      <c r="L4964">
        <v>0.22834816699999999</v>
      </c>
      <c r="M4964">
        <v>0.53816183699999998</v>
      </c>
      <c r="N4964">
        <v>0.39814038400000001</v>
      </c>
      <c r="O4964">
        <v>1.8070895E-2</v>
      </c>
      <c r="P4964">
        <v>0</v>
      </c>
      <c r="Q4964">
        <v>0</v>
      </c>
      <c r="R4964">
        <v>0</v>
      </c>
      <c r="S4964">
        <v>37.577599999999997</v>
      </c>
      <c r="T4964">
        <v>127.083</v>
      </c>
      <c r="U4964">
        <v>59.8324</v>
      </c>
      <c r="V4964">
        <v>2.6865000000000001</v>
      </c>
      <c r="W4964">
        <v>5743.1362300000001</v>
      </c>
      <c r="X4964">
        <v>30.4</v>
      </c>
      <c r="Y4964">
        <v>23.3</v>
      </c>
      <c r="Z4964">
        <f t="shared" si="154"/>
        <v>0.39628864249999995</v>
      </c>
      <c r="AA4964">
        <f t="shared" si="155"/>
        <v>4.51772375E-3</v>
      </c>
    </row>
    <row r="4965" spans="1:27" x14ac:dyDescent="0.35">
      <c r="A4965">
        <v>14</v>
      </c>
      <c r="B4965" s="1">
        <v>42563</v>
      </c>
      <c r="C4965">
        <v>30.5</v>
      </c>
      <c r="D4965">
        <v>21.7</v>
      </c>
      <c r="E4965">
        <v>51.56415939</v>
      </c>
      <c r="F4965">
        <v>84.925193789999994</v>
      </c>
      <c r="G4965">
        <v>29.19659583</v>
      </c>
      <c r="H4965">
        <v>24.260610849999999</v>
      </c>
      <c r="I4965">
        <v>6.7097904279999998</v>
      </c>
      <c r="J4965">
        <v>18.492347479999999</v>
      </c>
      <c r="K4965">
        <v>0.55008256300000002</v>
      </c>
      <c r="L4965">
        <v>0.34283936199999998</v>
      </c>
      <c r="M4965">
        <v>0.50328724999999996</v>
      </c>
      <c r="N4965">
        <v>0.49722191399999999</v>
      </c>
      <c r="O4965">
        <v>2.9850723999999999E-2</v>
      </c>
      <c r="P4965">
        <v>0</v>
      </c>
      <c r="Q4965">
        <v>0</v>
      </c>
      <c r="R4965">
        <v>0</v>
      </c>
      <c r="S4965">
        <v>37.496699999999997</v>
      </c>
      <c r="T4965">
        <v>126.92700000000001</v>
      </c>
      <c r="U4965">
        <v>30.968</v>
      </c>
      <c r="V4965">
        <v>0.61799999999999999</v>
      </c>
      <c r="W4965">
        <v>5741.7368159999996</v>
      </c>
      <c r="X4965">
        <v>29.4</v>
      </c>
      <c r="Y4965">
        <v>23.3</v>
      </c>
      <c r="Z4965">
        <f t="shared" si="154"/>
        <v>0.47335777225000003</v>
      </c>
      <c r="AA4965">
        <f t="shared" si="155"/>
        <v>7.4626809999999997E-3</v>
      </c>
    </row>
    <row r="4966" spans="1:27" x14ac:dyDescent="0.35">
      <c r="A4966">
        <v>15</v>
      </c>
      <c r="B4966" s="1">
        <v>42563</v>
      </c>
      <c r="C4966">
        <v>30.6</v>
      </c>
      <c r="D4966">
        <v>21.5</v>
      </c>
      <c r="E4966">
        <v>54.133541110000003</v>
      </c>
      <c r="F4966">
        <v>87.562911990000003</v>
      </c>
      <c r="G4966">
        <v>29.171884110000001</v>
      </c>
      <c r="H4966">
        <v>23.65806194</v>
      </c>
      <c r="I4966">
        <v>6.8765727879999998</v>
      </c>
      <c r="J4966">
        <v>35.042532289999997</v>
      </c>
      <c r="K4966">
        <v>0.55373426599999997</v>
      </c>
      <c r="L4966">
        <v>0.31741409799999998</v>
      </c>
      <c r="M4966">
        <v>0.517361917</v>
      </c>
      <c r="N4966">
        <v>0.49642985499999998</v>
      </c>
      <c r="O4966">
        <v>1.5871369999999999E-2</v>
      </c>
      <c r="P4966">
        <v>0</v>
      </c>
      <c r="Q4966">
        <v>0</v>
      </c>
      <c r="R4966">
        <v>0</v>
      </c>
      <c r="S4966">
        <v>37.550699999999999</v>
      </c>
      <c r="T4966">
        <v>126.937</v>
      </c>
      <c r="U4966">
        <v>30.046399999999998</v>
      </c>
      <c r="V4966">
        <v>0.85519999999999996</v>
      </c>
      <c r="W4966">
        <v>5752.3173829999996</v>
      </c>
      <c r="X4966">
        <v>30.2</v>
      </c>
      <c r="Y4966">
        <v>22.7</v>
      </c>
      <c r="Z4966">
        <f t="shared" si="154"/>
        <v>0.47123503399999994</v>
      </c>
      <c r="AA4966">
        <f t="shared" si="155"/>
        <v>3.9678424999999998E-3</v>
      </c>
    </row>
    <row r="4967" spans="1:27" x14ac:dyDescent="0.35">
      <c r="A4967">
        <v>16</v>
      </c>
      <c r="B4967" s="1">
        <v>42563</v>
      </c>
      <c r="C4967">
        <v>29.3</v>
      </c>
      <c r="D4967">
        <v>21.2</v>
      </c>
      <c r="E4967">
        <v>55.86959839</v>
      </c>
      <c r="F4967">
        <v>90.015441890000005</v>
      </c>
      <c r="G4967">
        <v>28.364008569999999</v>
      </c>
      <c r="H4967">
        <v>22.978341</v>
      </c>
      <c r="I4967">
        <v>6.4596117240000002</v>
      </c>
      <c r="J4967">
        <v>72.726225769999999</v>
      </c>
      <c r="K4967">
        <v>0.51694345399999997</v>
      </c>
      <c r="L4967">
        <v>0.33633440199999998</v>
      </c>
      <c r="M4967">
        <v>0.493977324</v>
      </c>
      <c r="N4967">
        <v>0.488592423</v>
      </c>
      <c r="O4967">
        <v>1.2767245E-2</v>
      </c>
      <c r="P4967">
        <v>0</v>
      </c>
      <c r="Q4967">
        <v>0</v>
      </c>
      <c r="R4967">
        <v>0</v>
      </c>
      <c r="S4967">
        <v>37.469700000000003</v>
      </c>
      <c r="T4967">
        <v>126.995</v>
      </c>
      <c r="U4967">
        <v>82.291200000000003</v>
      </c>
      <c r="V4967">
        <v>2.2578999999999998</v>
      </c>
      <c r="W4967">
        <v>5740.2841799999997</v>
      </c>
      <c r="X4967">
        <v>28.5</v>
      </c>
      <c r="Y4967">
        <v>20.7</v>
      </c>
      <c r="Z4967">
        <f t="shared" si="154"/>
        <v>0.45896190074999998</v>
      </c>
      <c r="AA4967">
        <f t="shared" si="155"/>
        <v>3.19181125E-3</v>
      </c>
    </row>
    <row r="4968" spans="1:27" x14ac:dyDescent="0.35">
      <c r="A4968">
        <v>17</v>
      </c>
      <c r="B4968" s="1">
        <v>42563</v>
      </c>
      <c r="C4968">
        <v>28.9</v>
      </c>
      <c r="D4968">
        <v>22.5</v>
      </c>
      <c r="E4968">
        <v>56.492214199999999</v>
      </c>
      <c r="F4968">
        <v>95.211944579999994</v>
      </c>
      <c r="G4968">
        <v>29.18914788</v>
      </c>
      <c r="H4968">
        <v>22.489354259999999</v>
      </c>
      <c r="I4968">
        <v>5.6230188060000001</v>
      </c>
      <c r="J4968">
        <v>95.861710450000004</v>
      </c>
      <c r="K4968">
        <v>0.40452241900000002</v>
      </c>
      <c r="L4968">
        <v>0.235002302</v>
      </c>
      <c r="M4968">
        <v>0.544489793</v>
      </c>
      <c r="N4968">
        <v>0.35929487700000001</v>
      </c>
      <c r="O4968">
        <v>4.1246897999999997E-2</v>
      </c>
      <c r="P4968">
        <v>0</v>
      </c>
      <c r="Q4968">
        <v>0</v>
      </c>
      <c r="R4968">
        <v>0</v>
      </c>
      <c r="S4968">
        <v>37.618099999999998</v>
      </c>
      <c r="T4968">
        <v>127.099</v>
      </c>
      <c r="U4968">
        <v>53.471200000000003</v>
      </c>
      <c r="V4968">
        <v>0.69699999999999995</v>
      </c>
      <c r="W4968">
        <v>5756.279297</v>
      </c>
      <c r="X4968">
        <v>30</v>
      </c>
      <c r="Y4968">
        <v>19.7</v>
      </c>
      <c r="Z4968">
        <f t="shared" si="154"/>
        <v>0.38582734774999999</v>
      </c>
      <c r="AA4968">
        <f t="shared" si="155"/>
        <v>1.0311724499999999E-2</v>
      </c>
    </row>
    <row r="4969" spans="1:27" x14ac:dyDescent="0.35">
      <c r="A4969">
        <v>18</v>
      </c>
      <c r="B4969" s="1">
        <v>42563</v>
      </c>
      <c r="C4969">
        <v>31.3</v>
      </c>
      <c r="D4969">
        <v>23.5</v>
      </c>
      <c r="E4969">
        <v>56.117446899999997</v>
      </c>
      <c r="F4969">
        <v>88.562736509999993</v>
      </c>
      <c r="G4969">
        <v>28.690852</v>
      </c>
      <c r="H4969">
        <v>23.100912080000001</v>
      </c>
      <c r="I4969">
        <v>6.4096996590000002</v>
      </c>
      <c r="J4969">
        <v>76.590387980000003</v>
      </c>
      <c r="K4969">
        <v>0.45541482599999999</v>
      </c>
      <c r="L4969">
        <v>0.30048121</v>
      </c>
      <c r="M4969">
        <v>0.51677990299999998</v>
      </c>
      <c r="N4969">
        <v>0.48479032799999999</v>
      </c>
      <c r="O4969">
        <v>1.9029533000000001E-2</v>
      </c>
      <c r="P4969">
        <v>0</v>
      </c>
      <c r="Q4969">
        <v>0</v>
      </c>
      <c r="R4969">
        <v>0</v>
      </c>
      <c r="S4969">
        <v>37.483199999999997</v>
      </c>
      <c r="T4969">
        <v>127.024</v>
      </c>
      <c r="U4969">
        <v>56.444800000000001</v>
      </c>
      <c r="V4969">
        <v>1.2313000000000001</v>
      </c>
      <c r="W4969">
        <v>5746.8251950000003</v>
      </c>
      <c r="X4969">
        <v>31.8</v>
      </c>
      <c r="Y4969">
        <v>24.5</v>
      </c>
      <c r="Z4969">
        <f t="shared" si="154"/>
        <v>0.43936656674999996</v>
      </c>
      <c r="AA4969">
        <f t="shared" si="155"/>
        <v>4.7573832500000003E-3</v>
      </c>
    </row>
    <row r="4970" spans="1:27" x14ac:dyDescent="0.35">
      <c r="A4970">
        <v>19</v>
      </c>
      <c r="B4970" s="1">
        <v>42563</v>
      </c>
      <c r="C4970">
        <v>30.3</v>
      </c>
      <c r="D4970">
        <v>19.899999999999999</v>
      </c>
      <c r="E4970">
        <v>56.253059389999997</v>
      </c>
      <c r="F4970">
        <v>89.355438230000004</v>
      </c>
      <c r="G4970">
        <v>28.697598859999999</v>
      </c>
      <c r="H4970">
        <v>23.114862850000002</v>
      </c>
      <c r="I4970">
        <v>6.7495523789999998</v>
      </c>
      <c r="J4970">
        <v>37.123974879999999</v>
      </c>
      <c r="K4970">
        <v>0.56786082400000004</v>
      </c>
      <c r="L4970">
        <v>0.32353501699999998</v>
      </c>
      <c r="M4970">
        <v>0.48206411599999999</v>
      </c>
      <c r="N4970">
        <v>0.48749672900000002</v>
      </c>
      <c r="O4970">
        <v>3.5890739999999998E-3</v>
      </c>
      <c r="P4970">
        <v>0</v>
      </c>
      <c r="Q4970">
        <v>0</v>
      </c>
      <c r="R4970">
        <v>0</v>
      </c>
      <c r="S4970">
        <v>37.577599999999997</v>
      </c>
      <c r="T4970">
        <v>126.938</v>
      </c>
      <c r="U4970">
        <v>75.092399999999998</v>
      </c>
      <c r="V4970">
        <v>1.7678</v>
      </c>
      <c r="W4970">
        <v>5779.1420900000003</v>
      </c>
      <c r="X4970">
        <v>30.1</v>
      </c>
      <c r="Y4970">
        <v>21.4</v>
      </c>
      <c r="Z4970">
        <f t="shared" si="154"/>
        <v>0.46523917150000005</v>
      </c>
      <c r="AA4970">
        <f t="shared" si="155"/>
        <v>8.9726849999999996E-4</v>
      </c>
    </row>
    <row r="4971" spans="1:27" x14ac:dyDescent="0.35">
      <c r="A4971">
        <v>20</v>
      </c>
      <c r="B4971" s="1">
        <v>42563</v>
      </c>
      <c r="C4971">
        <v>29.9</v>
      </c>
      <c r="D4971">
        <v>22.5</v>
      </c>
      <c r="E4971">
        <v>65.900093080000005</v>
      </c>
      <c r="F4971">
        <v>99.20201874</v>
      </c>
      <c r="G4971">
        <v>27.57163826</v>
      </c>
      <c r="H4971">
        <v>22.172548299999999</v>
      </c>
      <c r="I4971">
        <v>7.9379335839999996</v>
      </c>
      <c r="J4971">
        <v>69.375042579999999</v>
      </c>
      <c r="K4971">
        <v>0.48949904599999999</v>
      </c>
      <c r="L4971">
        <v>0.23713730699999999</v>
      </c>
      <c r="M4971">
        <v>0.43444750199999999</v>
      </c>
      <c r="N4971">
        <v>0.52643990299999999</v>
      </c>
      <c r="O4971">
        <v>2.8604870000000001E-3</v>
      </c>
      <c r="P4971" s="2">
        <v>4.0200000000000001E-5</v>
      </c>
      <c r="Q4971">
        <v>0</v>
      </c>
      <c r="R4971" s="2">
        <v>4.6E-5</v>
      </c>
      <c r="S4971">
        <v>37.618099999999998</v>
      </c>
      <c r="T4971">
        <v>127.004</v>
      </c>
      <c r="U4971">
        <v>146.554</v>
      </c>
      <c r="V4971">
        <v>4.7295999999999996</v>
      </c>
      <c r="W4971">
        <v>5820.2431640000004</v>
      </c>
      <c r="X4971">
        <v>29.2</v>
      </c>
      <c r="Y4971">
        <v>21.8</v>
      </c>
      <c r="Z4971">
        <f t="shared" si="154"/>
        <v>0.4218809395</v>
      </c>
      <c r="AA4971">
        <f t="shared" si="155"/>
        <v>7.3667174999999998E-4</v>
      </c>
    </row>
    <row r="4972" spans="1:27" x14ac:dyDescent="0.35">
      <c r="A4972">
        <v>21</v>
      </c>
      <c r="B4972" s="1">
        <v>42563</v>
      </c>
      <c r="C4972">
        <v>29.9</v>
      </c>
      <c r="D4972">
        <v>22.9</v>
      </c>
      <c r="E4972">
        <v>50.471431729999999</v>
      </c>
      <c r="F4972">
        <v>83.758171079999997</v>
      </c>
      <c r="G4972">
        <v>29.85186723</v>
      </c>
      <c r="H4972">
        <v>23.906097200000001</v>
      </c>
      <c r="I4972">
        <v>6.8936130799999997</v>
      </c>
      <c r="J4972">
        <v>22.241570889999998</v>
      </c>
      <c r="K4972">
        <v>0.47388778300000001</v>
      </c>
      <c r="L4972">
        <v>0.28022503399999998</v>
      </c>
      <c r="M4972">
        <v>0.50948748600000004</v>
      </c>
      <c r="N4972">
        <v>0.430296291</v>
      </c>
      <c r="O4972">
        <v>6.2936759999999998E-3</v>
      </c>
      <c r="P4972">
        <v>0</v>
      </c>
      <c r="Q4972">
        <v>0</v>
      </c>
      <c r="R4972">
        <v>0</v>
      </c>
      <c r="S4972">
        <v>37.550699999999999</v>
      </c>
      <c r="T4972">
        <v>127.04</v>
      </c>
      <c r="U4972">
        <v>26.297999999999998</v>
      </c>
      <c r="V4972">
        <v>0.57210000000000005</v>
      </c>
      <c r="W4972">
        <v>5744.1503910000001</v>
      </c>
      <c r="X4972">
        <v>30</v>
      </c>
      <c r="Y4972">
        <v>23.6</v>
      </c>
      <c r="Z4972">
        <f t="shared" si="154"/>
        <v>0.42347414849999998</v>
      </c>
      <c r="AA4972">
        <f t="shared" si="155"/>
        <v>1.5734189999999999E-3</v>
      </c>
    </row>
    <row r="4973" spans="1:27" x14ac:dyDescent="0.35">
      <c r="A4973">
        <v>22</v>
      </c>
      <c r="B4973" s="1">
        <v>42563</v>
      </c>
      <c r="C4973">
        <v>30.6</v>
      </c>
      <c r="D4973">
        <v>22.6</v>
      </c>
      <c r="E4973">
        <v>52.72434998</v>
      </c>
      <c r="F4973">
        <v>86.06032562</v>
      </c>
      <c r="G4973">
        <v>29.49711027</v>
      </c>
      <c r="H4973">
        <v>23.730507119999999</v>
      </c>
      <c r="I4973">
        <v>6.4847000140000004</v>
      </c>
      <c r="J4973">
        <v>80.722129820000006</v>
      </c>
      <c r="K4973">
        <v>0.41439530600000002</v>
      </c>
      <c r="L4973">
        <v>0.25162809400000002</v>
      </c>
      <c r="M4973">
        <v>0.55997927700000005</v>
      </c>
      <c r="N4973">
        <v>0.435012546</v>
      </c>
      <c r="O4973">
        <v>1.9854354000000001E-2</v>
      </c>
      <c r="P4973">
        <v>0</v>
      </c>
      <c r="Q4973">
        <v>0</v>
      </c>
      <c r="R4973">
        <v>0</v>
      </c>
      <c r="S4973">
        <v>37.510199999999998</v>
      </c>
      <c r="T4973">
        <v>127.086</v>
      </c>
      <c r="U4973">
        <v>21.966799999999999</v>
      </c>
      <c r="V4973">
        <v>0.13320000000000001</v>
      </c>
      <c r="W4973">
        <v>5736.8051759999998</v>
      </c>
      <c r="X4973">
        <v>30.7</v>
      </c>
      <c r="Y4973">
        <v>23.7</v>
      </c>
      <c r="Z4973">
        <f t="shared" si="154"/>
        <v>0.41525380575000004</v>
      </c>
      <c r="AA4973">
        <f t="shared" si="155"/>
        <v>4.9635885000000003E-3</v>
      </c>
    </row>
    <row r="4974" spans="1:27" x14ac:dyDescent="0.35">
      <c r="A4974">
        <v>23</v>
      </c>
      <c r="B4974" s="1">
        <v>42563</v>
      </c>
      <c r="C4974">
        <v>31.6</v>
      </c>
      <c r="D4974">
        <v>22</v>
      </c>
      <c r="E4974">
        <v>57.831893919999999</v>
      </c>
      <c r="F4974">
        <v>91.197998049999995</v>
      </c>
      <c r="G4974">
        <v>28.457034279999998</v>
      </c>
      <c r="H4974">
        <v>23.88667457</v>
      </c>
      <c r="I4974">
        <v>6.5108135740000002</v>
      </c>
      <c r="J4974">
        <v>73.672450220000002</v>
      </c>
      <c r="K4974">
        <v>0.57369051000000004</v>
      </c>
      <c r="L4974">
        <v>0.36892956199999999</v>
      </c>
      <c r="M4974">
        <v>0.51146208199999998</v>
      </c>
      <c r="N4974">
        <v>0.50178629100000005</v>
      </c>
      <c r="O4974">
        <v>1.3101289999999999E-3</v>
      </c>
      <c r="P4974">
        <v>0</v>
      </c>
      <c r="Q4974">
        <v>0</v>
      </c>
      <c r="R4974">
        <v>0</v>
      </c>
      <c r="S4974">
        <v>37.537199999999999</v>
      </c>
      <c r="T4974">
        <v>126.89100000000001</v>
      </c>
      <c r="U4974">
        <v>15.5876</v>
      </c>
      <c r="V4974">
        <v>0.15540000000000001</v>
      </c>
      <c r="W4974">
        <v>5735.6303710000002</v>
      </c>
      <c r="X4974">
        <v>30.3</v>
      </c>
      <c r="Y4974">
        <v>23.9</v>
      </c>
      <c r="Z4974">
        <f t="shared" si="154"/>
        <v>0.48896711125000003</v>
      </c>
      <c r="AA4974">
        <f t="shared" si="155"/>
        <v>3.2753224999999998E-4</v>
      </c>
    </row>
    <row r="4975" spans="1:27" x14ac:dyDescent="0.35">
      <c r="A4975">
        <v>24</v>
      </c>
      <c r="B4975" s="1">
        <v>42563</v>
      </c>
      <c r="C4975">
        <v>31.1</v>
      </c>
      <c r="D4975">
        <v>22.4</v>
      </c>
      <c r="E4975">
        <v>54.668048859999999</v>
      </c>
      <c r="F4975">
        <v>88.444808960000003</v>
      </c>
      <c r="G4975">
        <v>28.917277609999999</v>
      </c>
      <c r="H4975">
        <v>24.111382729999999</v>
      </c>
      <c r="I4975">
        <v>6.5899953939999998</v>
      </c>
      <c r="J4975">
        <v>44.135291019999997</v>
      </c>
      <c r="K4975">
        <v>0.57171831200000001</v>
      </c>
      <c r="L4975">
        <v>0.35676686000000002</v>
      </c>
      <c r="M4975">
        <v>0.51412557000000003</v>
      </c>
      <c r="N4975">
        <v>0.50698371200000003</v>
      </c>
      <c r="O4975">
        <v>1.2803245E-2</v>
      </c>
      <c r="P4975">
        <v>0</v>
      </c>
      <c r="Q4975">
        <v>0</v>
      </c>
      <c r="R4975">
        <v>0</v>
      </c>
      <c r="S4975">
        <v>37.523699999999998</v>
      </c>
      <c r="T4975">
        <v>126.90900000000001</v>
      </c>
      <c r="U4975">
        <v>17.2956</v>
      </c>
      <c r="V4975">
        <v>0.2223</v>
      </c>
      <c r="W4975">
        <v>5734.1459960000002</v>
      </c>
      <c r="X4975">
        <v>30.8</v>
      </c>
      <c r="Y4975">
        <v>23.8</v>
      </c>
      <c r="Z4975">
        <f t="shared" si="154"/>
        <v>0.48739861350000002</v>
      </c>
      <c r="AA4975">
        <f t="shared" si="155"/>
        <v>3.2008112499999999E-3</v>
      </c>
    </row>
    <row r="4976" spans="1:27" x14ac:dyDescent="0.35">
      <c r="A4976">
        <v>25</v>
      </c>
      <c r="B4976" s="1">
        <v>42563</v>
      </c>
      <c r="C4976">
        <v>30.8</v>
      </c>
      <c r="D4976">
        <v>22.4</v>
      </c>
      <c r="E4976">
        <v>51.145748140000002</v>
      </c>
      <c r="F4976">
        <v>83.967216489999998</v>
      </c>
      <c r="G4976">
        <v>29.657813350000001</v>
      </c>
      <c r="H4976">
        <v>24.128758359999999</v>
      </c>
      <c r="I4976">
        <v>6.715153505</v>
      </c>
      <c r="J4976">
        <v>26.935645739999998</v>
      </c>
      <c r="K4976">
        <v>0.50057175300000001</v>
      </c>
      <c r="L4976">
        <v>0.32028386599999997</v>
      </c>
      <c r="M4976">
        <v>0.53404575300000001</v>
      </c>
      <c r="N4976">
        <v>0.459649788</v>
      </c>
      <c r="O4976">
        <v>4.1870152000000001E-2</v>
      </c>
      <c r="P4976">
        <v>0</v>
      </c>
      <c r="Q4976">
        <v>0</v>
      </c>
      <c r="R4976">
        <v>0</v>
      </c>
      <c r="S4976">
        <v>37.523699999999998</v>
      </c>
      <c r="T4976">
        <v>126.97</v>
      </c>
      <c r="U4976">
        <v>19.584399999999999</v>
      </c>
      <c r="V4976">
        <v>0.27129999999999999</v>
      </c>
      <c r="W4976">
        <v>5739.8461909999996</v>
      </c>
      <c r="X4976">
        <v>30.6</v>
      </c>
      <c r="Y4976">
        <v>24</v>
      </c>
      <c r="Z4976">
        <f t="shared" si="154"/>
        <v>0.45363779000000004</v>
      </c>
      <c r="AA4976">
        <f t="shared" si="155"/>
        <v>1.0467538E-2</v>
      </c>
    </row>
    <row r="4977" spans="1:27" x14ac:dyDescent="0.35">
      <c r="A4977">
        <v>1</v>
      </c>
      <c r="B4977" s="1">
        <v>42564</v>
      </c>
      <c r="C4977">
        <v>26.5</v>
      </c>
      <c r="D4977">
        <v>20.6</v>
      </c>
      <c r="E4977">
        <v>51.34469223</v>
      </c>
      <c r="F4977">
        <v>97.002197269999996</v>
      </c>
      <c r="G4977">
        <v>28.931188479999999</v>
      </c>
      <c r="H4977">
        <v>21.445128459999999</v>
      </c>
      <c r="I4977">
        <v>8.4945190149999998</v>
      </c>
      <c r="J4977">
        <v>97.097317660000002</v>
      </c>
      <c r="K4977">
        <v>0.206787996</v>
      </c>
      <c r="L4977">
        <v>0.13910578900000001</v>
      </c>
      <c r="M4977">
        <v>0.119615743</v>
      </c>
      <c r="N4977">
        <v>0.127885835</v>
      </c>
      <c r="O4977">
        <v>2.3983139999999999E-3</v>
      </c>
      <c r="P4977">
        <v>0</v>
      </c>
      <c r="Q4977">
        <v>0</v>
      </c>
      <c r="R4977">
        <v>0</v>
      </c>
      <c r="S4977">
        <v>37.604599999999998</v>
      </c>
      <c r="T4977">
        <v>126.991</v>
      </c>
      <c r="U4977">
        <v>212.33500000000001</v>
      </c>
      <c r="V4977">
        <v>2.7850000000000001</v>
      </c>
      <c r="W4977">
        <v>5868.5966799999997</v>
      </c>
      <c r="X4977">
        <v>28.9</v>
      </c>
      <c r="Y4977">
        <v>20.8</v>
      </c>
      <c r="Z4977">
        <f t="shared" si="154"/>
        <v>0.14834884074999999</v>
      </c>
      <c r="AA4977">
        <f t="shared" si="155"/>
        <v>5.9957849999999998E-4</v>
      </c>
    </row>
    <row r="4978" spans="1:27" x14ac:dyDescent="0.35">
      <c r="A4978">
        <v>2</v>
      </c>
      <c r="B4978" s="1">
        <v>42564</v>
      </c>
      <c r="C4978">
        <v>28.6</v>
      </c>
      <c r="D4978">
        <v>21.6</v>
      </c>
      <c r="E4978">
        <v>46.122459409999998</v>
      </c>
      <c r="F4978">
        <v>84.662910460000006</v>
      </c>
      <c r="G4978">
        <v>30.894734620000001</v>
      </c>
      <c r="H4978">
        <v>23.604152679999999</v>
      </c>
      <c r="I4978">
        <v>7.5876689549999998</v>
      </c>
      <c r="J4978">
        <v>68.878761969999999</v>
      </c>
      <c r="K4978">
        <v>0.137140756</v>
      </c>
      <c r="L4978">
        <v>9.9198845999999993E-2</v>
      </c>
      <c r="M4978">
        <v>0.201068828</v>
      </c>
      <c r="N4978">
        <v>0.128451393</v>
      </c>
      <c r="O4978">
        <v>2.9842999999999997E-4</v>
      </c>
      <c r="P4978">
        <v>0</v>
      </c>
      <c r="Q4978">
        <v>3.105502E-3</v>
      </c>
      <c r="R4978">
        <v>0</v>
      </c>
      <c r="S4978">
        <v>37.604599999999998</v>
      </c>
      <c r="T4978">
        <v>127.032</v>
      </c>
      <c r="U4978">
        <v>44.7624</v>
      </c>
      <c r="V4978">
        <v>0.5141</v>
      </c>
      <c r="W4978">
        <v>5740.8964839999999</v>
      </c>
      <c r="X4978">
        <v>31.4</v>
      </c>
      <c r="Y4978">
        <v>22.4</v>
      </c>
      <c r="Z4978">
        <f t="shared" si="154"/>
        <v>0.14146495574999998</v>
      </c>
      <c r="AA4978">
        <f t="shared" si="155"/>
        <v>8.5098300000000003E-4</v>
      </c>
    </row>
    <row r="4979" spans="1:27" x14ac:dyDescent="0.35">
      <c r="A4979">
        <v>3</v>
      </c>
      <c r="B4979" s="1">
        <v>42564</v>
      </c>
      <c r="C4979">
        <v>28.9</v>
      </c>
      <c r="D4979">
        <v>22.9</v>
      </c>
      <c r="E4979">
        <v>41.82189941</v>
      </c>
      <c r="F4979">
        <v>83.570678709999996</v>
      </c>
      <c r="G4979">
        <v>31.648349530000001</v>
      </c>
      <c r="H4979">
        <v>23.924217089999999</v>
      </c>
      <c r="I4979">
        <v>7.9387713370000004</v>
      </c>
      <c r="J4979">
        <v>29.71220585</v>
      </c>
      <c r="K4979">
        <v>0.15348953500000001</v>
      </c>
      <c r="L4979">
        <v>0.138967704</v>
      </c>
      <c r="M4979">
        <v>0.22579584699999999</v>
      </c>
      <c r="N4979">
        <v>0.121203306</v>
      </c>
      <c r="O4979">
        <v>0.26370048499999998</v>
      </c>
      <c r="P4979">
        <v>0</v>
      </c>
      <c r="Q4979">
        <v>4.0963859999999996E-3</v>
      </c>
      <c r="R4979">
        <v>0</v>
      </c>
      <c r="S4979">
        <v>37.577599999999997</v>
      </c>
      <c r="T4979">
        <v>127.05800000000001</v>
      </c>
      <c r="U4979">
        <v>33.306800000000003</v>
      </c>
      <c r="V4979">
        <v>0.2661</v>
      </c>
      <c r="W4979">
        <v>5735.2226559999999</v>
      </c>
      <c r="X4979">
        <v>32.1</v>
      </c>
      <c r="Y4979">
        <v>23.6</v>
      </c>
      <c r="Z4979">
        <f t="shared" si="154"/>
        <v>0.15986409799999998</v>
      </c>
      <c r="AA4979">
        <f t="shared" si="155"/>
        <v>6.6949217749999998E-2</v>
      </c>
    </row>
    <row r="4980" spans="1:27" x14ac:dyDescent="0.35">
      <c r="A4980">
        <v>4</v>
      </c>
      <c r="B4980" s="1">
        <v>42564</v>
      </c>
      <c r="C4980">
        <v>29.5</v>
      </c>
      <c r="D4980">
        <v>23.4</v>
      </c>
      <c r="E4980">
        <v>54.04482651</v>
      </c>
      <c r="F4980">
        <v>96.636520390000001</v>
      </c>
      <c r="G4980">
        <v>29.596574010000001</v>
      </c>
      <c r="H4980">
        <v>22.52249883</v>
      </c>
      <c r="I4980">
        <v>9.4319415889999991</v>
      </c>
      <c r="J4980">
        <v>102.4478196</v>
      </c>
      <c r="K4980">
        <v>0.185684976</v>
      </c>
      <c r="L4980">
        <v>0.115713095</v>
      </c>
      <c r="M4980">
        <v>0.17686950500000001</v>
      </c>
      <c r="N4980">
        <v>0.10674467999999999</v>
      </c>
      <c r="O4980">
        <v>4.9377700000000002E-3</v>
      </c>
      <c r="P4980">
        <v>0</v>
      </c>
      <c r="Q4980" s="2">
        <v>8.5599999999999994E-5</v>
      </c>
      <c r="R4980">
        <v>0</v>
      </c>
      <c r="S4980">
        <v>37.645000000000003</v>
      </c>
      <c r="T4980">
        <v>127.02200000000001</v>
      </c>
      <c r="U4980">
        <v>45.716000000000001</v>
      </c>
      <c r="V4980">
        <v>2.5348000000000002</v>
      </c>
      <c r="W4980">
        <v>5728.3164059999999</v>
      </c>
      <c r="X4980">
        <v>32.299999999999997</v>
      </c>
      <c r="Y4980">
        <v>23.7</v>
      </c>
      <c r="Z4980">
        <f t="shared" si="154"/>
        <v>0.14625306400000002</v>
      </c>
      <c r="AA4980">
        <f t="shared" si="155"/>
        <v>1.2558425E-3</v>
      </c>
    </row>
    <row r="4981" spans="1:27" x14ac:dyDescent="0.35">
      <c r="A4981">
        <v>5</v>
      </c>
      <c r="B4981" s="1">
        <v>42564</v>
      </c>
      <c r="C4981">
        <v>30.3</v>
      </c>
      <c r="D4981">
        <v>22</v>
      </c>
      <c r="E4981">
        <v>51.683998109999997</v>
      </c>
      <c r="F4981">
        <v>91.638206479999994</v>
      </c>
      <c r="G4981">
        <v>29.96983496</v>
      </c>
      <c r="H4981">
        <v>23.845035500000002</v>
      </c>
      <c r="I4981">
        <v>7.0145601830000004</v>
      </c>
      <c r="J4981">
        <v>131.70079010000001</v>
      </c>
      <c r="K4981">
        <v>0.21825589200000001</v>
      </c>
      <c r="L4981">
        <v>0.172105341</v>
      </c>
      <c r="M4981">
        <v>0.26160566200000002</v>
      </c>
      <c r="N4981">
        <v>0.140045324</v>
      </c>
      <c r="O4981">
        <v>0.50736696400000003</v>
      </c>
      <c r="P4981">
        <v>0</v>
      </c>
      <c r="Q4981">
        <v>2.3190569999999998E-3</v>
      </c>
      <c r="R4981">
        <v>0</v>
      </c>
      <c r="S4981">
        <v>37.550699999999999</v>
      </c>
      <c r="T4981">
        <v>127.13500000000001</v>
      </c>
      <c r="U4981">
        <v>35.037999999999997</v>
      </c>
      <c r="V4981">
        <v>0.50549999999999995</v>
      </c>
      <c r="W4981">
        <v>5730.0278319999998</v>
      </c>
      <c r="X4981">
        <v>31.3</v>
      </c>
      <c r="Y4981">
        <v>23.5</v>
      </c>
      <c r="Z4981">
        <f t="shared" si="154"/>
        <v>0.19800305475000002</v>
      </c>
      <c r="AA4981">
        <f t="shared" si="155"/>
        <v>0.12742150525000001</v>
      </c>
    </row>
    <row r="4982" spans="1:27" x14ac:dyDescent="0.35">
      <c r="A4982">
        <v>6</v>
      </c>
      <c r="B4982" s="1">
        <v>42564</v>
      </c>
      <c r="C4982">
        <v>29.9</v>
      </c>
      <c r="D4982">
        <v>23.9</v>
      </c>
      <c r="E4982">
        <v>43.969215390000002</v>
      </c>
      <c r="F4982">
        <v>84.567779540000004</v>
      </c>
      <c r="G4982">
        <v>30.952990119999999</v>
      </c>
      <c r="H4982">
        <v>23.667590229999998</v>
      </c>
      <c r="I4982">
        <v>7.9861665960000003</v>
      </c>
      <c r="J4982">
        <v>53.378287870000001</v>
      </c>
      <c r="K4982">
        <v>0.21365573099999999</v>
      </c>
      <c r="L4982">
        <v>0.19297946499999999</v>
      </c>
      <c r="M4982">
        <v>0.28080564800000002</v>
      </c>
      <c r="N4982">
        <v>0.13617458499999999</v>
      </c>
      <c r="O4982">
        <v>2.5795340000000001E-3</v>
      </c>
      <c r="P4982">
        <v>0</v>
      </c>
      <c r="Q4982">
        <v>0</v>
      </c>
      <c r="R4982">
        <v>0</v>
      </c>
      <c r="S4982">
        <v>37.510199999999998</v>
      </c>
      <c r="T4982">
        <v>127.042</v>
      </c>
      <c r="U4982">
        <v>54.638399999999997</v>
      </c>
      <c r="V4982">
        <v>0.1457</v>
      </c>
      <c r="W4982">
        <v>5744.2280270000001</v>
      </c>
      <c r="X4982">
        <v>32</v>
      </c>
      <c r="Y4982">
        <v>24.2</v>
      </c>
      <c r="Z4982">
        <f t="shared" si="154"/>
        <v>0.20590385724999999</v>
      </c>
      <c r="AA4982">
        <f t="shared" si="155"/>
        <v>6.4488350000000002E-4</v>
      </c>
    </row>
    <row r="4983" spans="1:27" x14ac:dyDescent="0.35">
      <c r="A4983">
        <v>7</v>
      </c>
      <c r="B4983" s="1">
        <v>42564</v>
      </c>
      <c r="C4983">
        <v>29.3</v>
      </c>
      <c r="D4983">
        <v>23.1</v>
      </c>
      <c r="E4983">
        <v>54.242855069999997</v>
      </c>
      <c r="F4983">
        <v>90.801239010000003</v>
      </c>
      <c r="G4983">
        <v>30.211310040000001</v>
      </c>
      <c r="H4983">
        <v>23.231219100000001</v>
      </c>
      <c r="I4983">
        <v>7.1035149889999998</v>
      </c>
      <c r="J4983">
        <v>137.08238410000001</v>
      </c>
      <c r="K4983">
        <v>0.156962608</v>
      </c>
      <c r="L4983">
        <v>0.14978408400000001</v>
      </c>
      <c r="M4983">
        <v>0.23454434699999999</v>
      </c>
      <c r="N4983">
        <v>0.13525295600000001</v>
      </c>
      <c r="O4983">
        <v>0</v>
      </c>
      <c r="P4983">
        <v>0</v>
      </c>
      <c r="Q4983">
        <v>0</v>
      </c>
      <c r="R4983">
        <v>0</v>
      </c>
      <c r="S4983">
        <v>37.577599999999997</v>
      </c>
      <c r="T4983">
        <v>126.83799999999999</v>
      </c>
      <c r="U4983">
        <v>12.37</v>
      </c>
      <c r="V4983">
        <v>9.8500000000000004E-2</v>
      </c>
      <c r="W4983">
        <v>5720.3046880000002</v>
      </c>
      <c r="X4983">
        <v>31.8</v>
      </c>
      <c r="Y4983">
        <v>24</v>
      </c>
      <c r="Z4983">
        <f t="shared" si="154"/>
        <v>0.16913599875000002</v>
      </c>
      <c r="AA4983">
        <f t="shared" si="155"/>
        <v>0</v>
      </c>
    </row>
    <row r="4984" spans="1:27" x14ac:dyDescent="0.35">
      <c r="A4984">
        <v>8</v>
      </c>
      <c r="B4984" s="1">
        <v>42564</v>
      </c>
      <c r="C4984">
        <v>28.3</v>
      </c>
      <c r="D4984">
        <v>23.8</v>
      </c>
      <c r="E4984">
        <v>42.860088349999998</v>
      </c>
      <c r="F4984">
        <v>85.360824589999993</v>
      </c>
      <c r="G4984">
        <v>30.9624737</v>
      </c>
      <c r="H4984">
        <v>23.342021769999999</v>
      </c>
      <c r="I4984">
        <v>7.0127787589999997</v>
      </c>
      <c r="J4984">
        <v>44.64349361</v>
      </c>
      <c r="K4984">
        <v>0.20127166399999999</v>
      </c>
      <c r="L4984">
        <v>0.179765812</v>
      </c>
      <c r="M4984">
        <v>0.45635291900000002</v>
      </c>
      <c r="N4984">
        <v>0.13612303000000001</v>
      </c>
      <c r="O4984">
        <v>1.1096392E-2</v>
      </c>
      <c r="P4984">
        <v>0</v>
      </c>
      <c r="Q4984">
        <v>0</v>
      </c>
      <c r="R4984">
        <v>0</v>
      </c>
      <c r="S4984">
        <v>37.469700000000003</v>
      </c>
      <c r="T4984">
        <v>126.91</v>
      </c>
      <c r="U4984">
        <v>52.518000000000001</v>
      </c>
      <c r="V4984">
        <v>1.5629</v>
      </c>
      <c r="W4984">
        <v>5733.0615230000003</v>
      </c>
      <c r="X4984">
        <v>32.5</v>
      </c>
      <c r="Y4984">
        <v>23.7</v>
      </c>
      <c r="Z4984">
        <f t="shared" si="154"/>
        <v>0.24337835625000001</v>
      </c>
      <c r="AA4984">
        <f t="shared" si="155"/>
        <v>2.774098E-3</v>
      </c>
    </row>
    <row r="4985" spans="1:27" x14ac:dyDescent="0.35">
      <c r="A4985">
        <v>9</v>
      </c>
      <c r="B4985" s="1">
        <v>42564</v>
      </c>
      <c r="C4985">
        <v>29</v>
      </c>
      <c r="D4985">
        <v>22.6</v>
      </c>
      <c r="E4985">
        <v>53.076545719999999</v>
      </c>
      <c r="F4985">
        <v>90.086959840000006</v>
      </c>
      <c r="G4985">
        <v>29.912017980000002</v>
      </c>
      <c r="H4985">
        <v>22.604799889999999</v>
      </c>
      <c r="I4985">
        <v>6.6192590200000003</v>
      </c>
      <c r="J4985">
        <v>82.52729789</v>
      </c>
      <c r="K4985">
        <v>0.15964932200000001</v>
      </c>
      <c r="L4985">
        <v>0.179703582</v>
      </c>
      <c r="M4985">
        <v>0.42279348100000003</v>
      </c>
      <c r="N4985">
        <v>0.171832068</v>
      </c>
      <c r="O4985">
        <v>0</v>
      </c>
      <c r="P4985">
        <v>0</v>
      </c>
      <c r="Q4985">
        <v>3.1890909999999998E-3</v>
      </c>
      <c r="R4985">
        <v>0</v>
      </c>
      <c r="S4985">
        <v>37.496699999999997</v>
      </c>
      <c r="T4985">
        <v>126.82599999999999</v>
      </c>
      <c r="U4985">
        <v>50.931199999999997</v>
      </c>
      <c r="V4985">
        <v>0.41249999999999998</v>
      </c>
      <c r="W4985">
        <v>5748.5058589999999</v>
      </c>
      <c r="X4985">
        <v>31.1</v>
      </c>
      <c r="Y4985">
        <v>23.8</v>
      </c>
      <c r="Z4985">
        <f t="shared" si="154"/>
        <v>0.23349461325000004</v>
      </c>
      <c r="AA4985">
        <f t="shared" si="155"/>
        <v>7.9727274999999995E-4</v>
      </c>
    </row>
    <row r="4986" spans="1:27" x14ac:dyDescent="0.35">
      <c r="A4986">
        <v>10</v>
      </c>
      <c r="B4986" s="1">
        <v>42564</v>
      </c>
      <c r="C4986">
        <v>27.5</v>
      </c>
      <c r="D4986">
        <v>19.600000000000001</v>
      </c>
      <c r="E4986">
        <v>47.810684199999997</v>
      </c>
      <c r="F4986">
        <v>89.368926999999999</v>
      </c>
      <c r="G4986">
        <v>29.48811615</v>
      </c>
      <c r="H4986">
        <v>22.290073660000001</v>
      </c>
      <c r="I4986">
        <v>7.6464043259999999</v>
      </c>
      <c r="J4986">
        <v>74.729655500000007</v>
      </c>
      <c r="K4986">
        <v>0.21791080299999999</v>
      </c>
      <c r="L4986">
        <v>0.207455314</v>
      </c>
      <c r="M4986">
        <v>0.211063679</v>
      </c>
      <c r="N4986">
        <v>0.110511409</v>
      </c>
      <c r="O4986">
        <v>6.9529499999999994E-2</v>
      </c>
      <c r="P4986">
        <v>0</v>
      </c>
      <c r="Q4986">
        <v>0</v>
      </c>
      <c r="R4986">
        <v>0</v>
      </c>
      <c r="S4986">
        <v>37.456200000000003</v>
      </c>
      <c r="T4986">
        <v>126.955</v>
      </c>
      <c r="U4986">
        <v>208.50700000000001</v>
      </c>
      <c r="V4986">
        <v>5.1782000000000004</v>
      </c>
      <c r="W4986">
        <v>5750.4775390000004</v>
      </c>
      <c r="X4986">
        <v>31.2</v>
      </c>
      <c r="Y4986">
        <v>23</v>
      </c>
      <c r="Z4986">
        <f t="shared" si="154"/>
        <v>0.18673530125000001</v>
      </c>
      <c r="AA4986">
        <f t="shared" si="155"/>
        <v>1.7382374999999999E-2</v>
      </c>
    </row>
    <row r="4987" spans="1:27" x14ac:dyDescent="0.35">
      <c r="A4987">
        <v>11</v>
      </c>
      <c r="B4987" s="1">
        <v>42564</v>
      </c>
      <c r="C4987">
        <v>29.2</v>
      </c>
      <c r="D4987">
        <v>22.5</v>
      </c>
      <c r="E4987">
        <v>44.815177919999996</v>
      </c>
      <c r="F4987">
        <v>85.518203740000004</v>
      </c>
      <c r="G4987">
        <v>30.923675719999999</v>
      </c>
      <c r="H4987">
        <v>23.901418450000001</v>
      </c>
      <c r="I4987">
        <v>7.6189440890000002</v>
      </c>
      <c r="J4987">
        <v>65.197523279999999</v>
      </c>
      <c r="K4987">
        <v>0.188976224</v>
      </c>
      <c r="L4987">
        <v>0.17879532400000001</v>
      </c>
      <c r="M4987">
        <v>0.36050955600000001</v>
      </c>
      <c r="N4987">
        <v>0.133512825</v>
      </c>
      <c r="O4987">
        <v>0.19435501099999999</v>
      </c>
      <c r="P4987">
        <v>0</v>
      </c>
      <c r="Q4987">
        <v>0</v>
      </c>
      <c r="R4987">
        <v>0</v>
      </c>
      <c r="S4987">
        <v>37.537199999999999</v>
      </c>
      <c r="T4987">
        <v>127.08499999999999</v>
      </c>
      <c r="U4987">
        <v>28.7</v>
      </c>
      <c r="V4987">
        <v>0.62329999999999997</v>
      </c>
      <c r="W4987">
        <v>5736.5888670000004</v>
      </c>
      <c r="X4987">
        <v>31.6</v>
      </c>
      <c r="Y4987">
        <v>23.8</v>
      </c>
      <c r="Z4987">
        <f t="shared" si="154"/>
        <v>0.21544848225000002</v>
      </c>
      <c r="AA4987">
        <f t="shared" si="155"/>
        <v>4.8588752749999999E-2</v>
      </c>
    </row>
    <row r="4988" spans="1:27" x14ac:dyDescent="0.35">
      <c r="A4988">
        <v>12</v>
      </c>
      <c r="B4988" s="1">
        <v>42564</v>
      </c>
      <c r="C4988">
        <v>29.4</v>
      </c>
      <c r="D4988">
        <v>22.1</v>
      </c>
      <c r="E4988">
        <v>41.970512390000003</v>
      </c>
      <c r="F4988">
        <v>89.188858030000006</v>
      </c>
      <c r="G4988">
        <v>30.835519619999999</v>
      </c>
      <c r="H4988">
        <v>22.716333160000001</v>
      </c>
      <c r="I4988">
        <v>8.5705598589999994</v>
      </c>
      <c r="J4988">
        <v>39.737980450000002</v>
      </c>
      <c r="K4988">
        <v>0.233540778</v>
      </c>
      <c r="L4988">
        <v>0.183599396</v>
      </c>
      <c r="M4988">
        <v>0.22124560099999999</v>
      </c>
      <c r="N4988">
        <v>0.15192323599999999</v>
      </c>
      <c r="O4988">
        <v>6.6139600000000003E-3</v>
      </c>
      <c r="P4988">
        <v>0</v>
      </c>
      <c r="Q4988">
        <v>0</v>
      </c>
      <c r="R4988">
        <v>0</v>
      </c>
      <c r="S4988">
        <v>37.550699999999999</v>
      </c>
      <c r="T4988">
        <v>126.988</v>
      </c>
      <c r="U4988">
        <v>132.11799999999999</v>
      </c>
      <c r="V4988">
        <v>0.59309999999999996</v>
      </c>
      <c r="W4988">
        <v>5794.2670900000003</v>
      </c>
      <c r="X4988">
        <v>31</v>
      </c>
      <c r="Y4988">
        <v>22.1</v>
      </c>
      <c r="Z4988">
        <f t="shared" si="154"/>
        <v>0.19757725275000002</v>
      </c>
      <c r="AA4988">
        <f t="shared" si="155"/>
        <v>1.6534900000000001E-3</v>
      </c>
    </row>
    <row r="4989" spans="1:27" x14ac:dyDescent="0.35">
      <c r="A4989">
        <v>13</v>
      </c>
      <c r="B4989" s="1">
        <v>42564</v>
      </c>
      <c r="C4989">
        <v>30.2</v>
      </c>
      <c r="D4989">
        <v>23.5</v>
      </c>
      <c r="E4989">
        <v>43.193645480000001</v>
      </c>
      <c r="F4989">
        <v>89.292083739999995</v>
      </c>
      <c r="G4989">
        <v>31.128580750000001</v>
      </c>
      <c r="H4989">
        <v>23.92072628</v>
      </c>
      <c r="I4989">
        <v>7.3271514279999996</v>
      </c>
      <c r="J4989">
        <v>47.074588220000003</v>
      </c>
      <c r="K4989">
        <v>0.17997227199999999</v>
      </c>
      <c r="L4989">
        <v>0.15019670700000001</v>
      </c>
      <c r="M4989">
        <v>0.295861339</v>
      </c>
      <c r="N4989">
        <v>0.11982296100000001</v>
      </c>
      <c r="O4989">
        <v>0.36655255199999998</v>
      </c>
      <c r="P4989">
        <v>0</v>
      </c>
      <c r="Q4989">
        <v>8.82959E-4</v>
      </c>
      <c r="R4989">
        <v>0</v>
      </c>
      <c r="S4989">
        <v>37.577599999999997</v>
      </c>
      <c r="T4989">
        <v>127.083</v>
      </c>
      <c r="U4989">
        <v>59.8324</v>
      </c>
      <c r="V4989">
        <v>2.6865000000000001</v>
      </c>
      <c r="W4989">
        <v>5729.8398440000001</v>
      </c>
      <c r="X4989">
        <v>32.200000000000003</v>
      </c>
      <c r="Y4989">
        <v>24.3</v>
      </c>
      <c r="Z4989">
        <f t="shared" si="154"/>
        <v>0.18646331975</v>
      </c>
      <c r="AA4989">
        <f t="shared" si="155"/>
        <v>9.1858877749999998E-2</v>
      </c>
    </row>
    <row r="4990" spans="1:27" x14ac:dyDescent="0.35">
      <c r="A4990">
        <v>14</v>
      </c>
      <c r="B4990" s="1">
        <v>42564</v>
      </c>
      <c r="C4990">
        <v>28.9</v>
      </c>
      <c r="D4990">
        <v>23.6</v>
      </c>
      <c r="E4990">
        <v>40.062992100000002</v>
      </c>
      <c r="F4990">
        <v>83.140876770000006</v>
      </c>
      <c r="G4990">
        <v>31.58084053</v>
      </c>
      <c r="H4990">
        <v>23.864894799999998</v>
      </c>
      <c r="I4990">
        <v>7.9446226160000002</v>
      </c>
      <c r="J4990">
        <v>15.424150470000001</v>
      </c>
      <c r="K4990">
        <v>0.21488073299999999</v>
      </c>
      <c r="L4990">
        <v>0.18200545300000001</v>
      </c>
      <c r="M4990">
        <v>0.38092706799999998</v>
      </c>
      <c r="N4990">
        <v>0.13278731199999999</v>
      </c>
      <c r="O4990">
        <v>4.6703509999999997E-3</v>
      </c>
      <c r="P4990">
        <v>0</v>
      </c>
      <c r="Q4990">
        <v>0</v>
      </c>
      <c r="R4990">
        <v>0</v>
      </c>
      <c r="S4990">
        <v>37.496699999999997</v>
      </c>
      <c r="T4990">
        <v>126.92700000000001</v>
      </c>
      <c r="U4990">
        <v>30.968</v>
      </c>
      <c r="V4990">
        <v>0.61799999999999999</v>
      </c>
      <c r="W4990">
        <v>5728.6245120000003</v>
      </c>
      <c r="X4990">
        <v>32</v>
      </c>
      <c r="Y4990">
        <v>23.9</v>
      </c>
      <c r="Z4990">
        <f t="shared" si="154"/>
        <v>0.22765014150000001</v>
      </c>
      <c r="AA4990">
        <f t="shared" si="155"/>
        <v>1.1675877499999999E-3</v>
      </c>
    </row>
    <row r="4991" spans="1:27" x14ac:dyDescent="0.35">
      <c r="A4991">
        <v>15</v>
      </c>
      <c r="B4991" s="1">
        <v>42564</v>
      </c>
      <c r="C4991">
        <v>29</v>
      </c>
      <c r="D4991">
        <v>22.8</v>
      </c>
      <c r="E4991">
        <v>41.518337250000002</v>
      </c>
      <c r="F4991">
        <v>87.481208800000005</v>
      </c>
      <c r="G4991">
        <v>31.647884650000002</v>
      </c>
      <c r="H4991">
        <v>23.334270199999999</v>
      </c>
      <c r="I4991">
        <v>8.0915039580000006</v>
      </c>
      <c r="J4991">
        <v>39.737222590000002</v>
      </c>
      <c r="K4991">
        <v>0.22918055700000001</v>
      </c>
      <c r="L4991">
        <v>0.19083491</v>
      </c>
      <c r="M4991">
        <v>0.25671693200000001</v>
      </c>
      <c r="N4991">
        <v>0.13504885999999999</v>
      </c>
      <c r="O4991">
        <v>3.6987130000000002E-3</v>
      </c>
      <c r="P4991">
        <v>0</v>
      </c>
      <c r="Q4991">
        <v>0</v>
      </c>
      <c r="R4991">
        <v>0</v>
      </c>
      <c r="S4991">
        <v>37.550699999999999</v>
      </c>
      <c r="T4991">
        <v>126.937</v>
      </c>
      <c r="U4991">
        <v>30.046399999999998</v>
      </c>
      <c r="V4991">
        <v>0.85519999999999996</v>
      </c>
      <c r="W4991">
        <v>5739.408203</v>
      </c>
      <c r="X4991">
        <v>31.6</v>
      </c>
      <c r="Y4991">
        <v>23.3</v>
      </c>
      <c r="Z4991">
        <f t="shared" si="154"/>
        <v>0.20294531474999999</v>
      </c>
      <c r="AA4991">
        <f t="shared" si="155"/>
        <v>9.2467825000000004E-4</v>
      </c>
    </row>
    <row r="4992" spans="1:27" x14ac:dyDescent="0.35">
      <c r="A4992">
        <v>16</v>
      </c>
      <c r="B4992" s="1">
        <v>42564</v>
      </c>
      <c r="C4992">
        <v>28.3</v>
      </c>
      <c r="D4992">
        <v>20.9</v>
      </c>
      <c r="E4992">
        <v>49.421470640000003</v>
      </c>
      <c r="F4992">
        <v>87.282516479999998</v>
      </c>
      <c r="G4992">
        <v>30.155303979999999</v>
      </c>
      <c r="H4992">
        <v>23.312845100000001</v>
      </c>
      <c r="I4992">
        <v>7.3251723049999997</v>
      </c>
      <c r="J4992">
        <v>96.288827179999998</v>
      </c>
      <c r="K4992">
        <v>0.22925498399999999</v>
      </c>
      <c r="L4992">
        <v>0.23734836100000001</v>
      </c>
      <c r="M4992">
        <v>0.26107941600000001</v>
      </c>
      <c r="N4992">
        <v>0.114272471</v>
      </c>
      <c r="O4992">
        <v>4.5518680999999998E-2</v>
      </c>
      <c r="P4992">
        <v>0</v>
      </c>
      <c r="Q4992">
        <v>0</v>
      </c>
      <c r="R4992">
        <v>0</v>
      </c>
      <c r="S4992">
        <v>37.469700000000003</v>
      </c>
      <c r="T4992">
        <v>126.995</v>
      </c>
      <c r="U4992">
        <v>82.291200000000003</v>
      </c>
      <c r="V4992">
        <v>2.2578999999999998</v>
      </c>
      <c r="W4992">
        <v>5726.6396480000003</v>
      </c>
      <c r="X4992">
        <v>30.8</v>
      </c>
      <c r="Y4992">
        <v>23</v>
      </c>
      <c r="Z4992">
        <f t="shared" si="154"/>
        <v>0.21048880800000003</v>
      </c>
      <c r="AA4992">
        <f t="shared" si="155"/>
        <v>1.137967025E-2</v>
      </c>
    </row>
    <row r="4993" spans="1:27" x14ac:dyDescent="0.35">
      <c r="A4993">
        <v>17</v>
      </c>
      <c r="B4993" s="1">
        <v>42564</v>
      </c>
      <c r="C4993">
        <v>29</v>
      </c>
      <c r="D4993">
        <v>20.2</v>
      </c>
      <c r="E4993">
        <v>49.741577149999998</v>
      </c>
      <c r="F4993">
        <v>94.495925900000003</v>
      </c>
      <c r="G4993">
        <v>30.194366500000001</v>
      </c>
      <c r="H4993">
        <v>22.90631621</v>
      </c>
      <c r="I4993">
        <v>6.4205686450000004</v>
      </c>
      <c r="J4993">
        <v>120.96333780000001</v>
      </c>
      <c r="K4993">
        <v>0.14504721300000001</v>
      </c>
      <c r="L4993">
        <v>0.108521861</v>
      </c>
      <c r="M4993">
        <v>0.224219381</v>
      </c>
      <c r="N4993">
        <v>0.121541018</v>
      </c>
      <c r="O4993">
        <v>5.3356940000000002E-3</v>
      </c>
      <c r="P4993">
        <v>0</v>
      </c>
      <c r="Q4993">
        <v>1.2760034E-2</v>
      </c>
      <c r="R4993">
        <v>0</v>
      </c>
      <c r="S4993">
        <v>37.618099999999998</v>
      </c>
      <c r="T4993">
        <v>127.099</v>
      </c>
      <c r="U4993">
        <v>53.471200000000003</v>
      </c>
      <c r="V4993">
        <v>0.69699999999999995</v>
      </c>
      <c r="W4993">
        <v>5743.1787109999996</v>
      </c>
      <c r="X4993">
        <v>31</v>
      </c>
      <c r="Y4993">
        <v>22.1</v>
      </c>
      <c r="Z4993">
        <f t="shared" si="154"/>
        <v>0.14983236825000001</v>
      </c>
      <c r="AA4993">
        <f t="shared" si="155"/>
        <v>4.5239319999999996E-3</v>
      </c>
    </row>
    <row r="4994" spans="1:27" x14ac:dyDescent="0.35">
      <c r="A4994">
        <v>18</v>
      </c>
      <c r="B4994" s="1">
        <v>42564</v>
      </c>
      <c r="C4994">
        <v>30.6</v>
      </c>
      <c r="D4994">
        <v>24.6</v>
      </c>
      <c r="E4994">
        <v>48.130096440000003</v>
      </c>
      <c r="F4994">
        <v>86.974967960000001</v>
      </c>
      <c r="G4994">
        <v>30.316606660000001</v>
      </c>
      <c r="H4994">
        <v>23.484275910000001</v>
      </c>
      <c r="I4994">
        <v>7.5878485839999996</v>
      </c>
      <c r="J4994">
        <v>103.5070662</v>
      </c>
      <c r="K4994">
        <v>0.25124972899999998</v>
      </c>
      <c r="L4994">
        <v>0.20474376899999999</v>
      </c>
      <c r="M4994">
        <v>0.28117536999999998</v>
      </c>
      <c r="N4994">
        <v>0.121394876</v>
      </c>
      <c r="O4994">
        <v>6.4660216000000006E-2</v>
      </c>
      <c r="P4994">
        <v>0</v>
      </c>
      <c r="Q4994">
        <v>0</v>
      </c>
      <c r="R4994">
        <v>0</v>
      </c>
      <c r="S4994">
        <v>37.483199999999997</v>
      </c>
      <c r="T4994">
        <v>127.024</v>
      </c>
      <c r="U4994">
        <v>56.444800000000001</v>
      </c>
      <c r="V4994">
        <v>1.2313000000000001</v>
      </c>
      <c r="W4994">
        <v>5733.5043949999999</v>
      </c>
      <c r="X4994">
        <v>34.1</v>
      </c>
      <c r="Y4994">
        <v>24.3</v>
      </c>
      <c r="Z4994">
        <f t="shared" si="154"/>
        <v>0.21464093599999998</v>
      </c>
      <c r="AA4994">
        <f t="shared" si="155"/>
        <v>1.6165054000000002E-2</v>
      </c>
    </row>
    <row r="4995" spans="1:27" x14ac:dyDescent="0.35">
      <c r="A4995">
        <v>19</v>
      </c>
      <c r="B4995" s="1">
        <v>42564</v>
      </c>
      <c r="C4995">
        <v>29.1</v>
      </c>
      <c r="D4995">
        <v>21.7</v>
      </c>
      <c r="E4995">
        <v>43.375068659999997</v>
      </c>
      <c r="F4995">
        <v>89.326263429999997</v>
      </c>
      <c r="G4995">
        <v>31.104781899999999</v>
      </c>
      <c r="H4995">
        <v>22.861458240000001</v>
      </c>
      <c r="I4995">
        <v>8.1521513260000003</v>
      </c>
      <c r="J4995">
        <v>49.342974939999998</v>
      </c>
      <c r="K4995">
        <v>0.21377937999999999</v>
      </c>
      <c r="L4995">
        <v>0.17896732400000001</v>
      </c>
      <c r="M4995">
        <v>0.224635375</v>
      </c>
      <c r="N4995">
        <v>0.14429508799999999</v>
      </c>
      <c r="O4995">
        <v>1.910014E-3</v>
      </c>
      <c r="P4995">
        <v>0</v>
      </c>
      <c r="Q4995">
        <v>0</v>
      </c>
      <c r="R4995">
        <v>0</v>
      </c>
      <c r="S4995">
        <v>37.577599999999997</v>
      </c>
      <c r="T4995">
        <v>126.938</v>
      </c>
      <c r="U4995">
        <v>75.092399999999998</v>
      </c>
      <c r="V4995">
        <v>1.7678</v>
      </c>
      <c r="W4995">
        <v>5766.2211909999996</v>
      </c>
      <c r="X4995">
        <v>32.299999999999997</v>
      </c>
      <c r="Y4995">
        <v>23.1</v>
      </c>
      <c r="Z4995">
        <f t="shared" ref="Z4995:Z5058" si="156">AVERAGE(K4995:N4995)</f>
        <v>0.19041929175</v>
      </c>
      <c r="AA4995">
        <f t="shared" ref="AA4995:AA5058" si="157">AVERAGE(O4995:R4995)</f>
        <v>4.7750350000000001E-4</v>
      </c>
    </row>
    <row r="4996" spans="1:27" x14ac:dyDescent="0.35">
      <c r="A4996">
        <v>20</v>
      </c>
      <c r="B4996" s="1">
        <v>42564</v>
      </c>
      <c r="C4996">
        <v>29</v>
      </c>
      <c r="D4996">
        <v>22.5</v>
      </c>
      <c r="E4996">
        <v>54.472717289999999</v>
      </c>
      <c r="F4996">
        <v>96.665985109999994</v>
      </c>
      <c r="G4996">
        <v>29.004414560000001</v>
      </c>
      <c r="H4996">
        <v>21.728368270000001</v>
      </c>
      <c r="I4996">
        <v>9.9983941519999995</v>
      </c>
      <c r="J4996">
        <v>96.795016050000001</v>
      </c>
      <c r="K4996">
        <v>0.14383294599999999</v>
      </c>
      <c r="L4996">
        <v>8.3348881999999999E-2</v>
      </c>
      <c r="M4996">
        <v>0.142062094</v>
      </c>
      <c r="N4996">
        <v>0.118790847</v>
      </c>
      <c r="O4996">
        <v>2.4557170000000001E-3</v>
      </c>
      <c r="P4996">
        <v>0</v>
      </c>
      <c r="Q4996" s="2">
        <v>4.0200000000000001E-5</v>
      </c>
      <c r="R4996">
        <v>0</v>
      </c>
      <c r="S4996">
        <v>37.618099999999998</v>
      </c>
      <c r="T4996">
        <v>127.004</v>
      </c>
      <c r="U4996">
        <v>146.554</v>
      </c>
      <c r="V4996">
        <v>4.7295999999999996</v>
      </c>
      <c r="W4996">
        <v>5807.6166990000002</v>
      </c>
      <c r="X4996">
        <v>31.2</v>
      </c>
      <c r="Y4996">
        <v>22.6</v>
      </c>
      <c r="Z4996">
        <f t="shared" si="156"/>
        <v>0.12200869224999999</v>
      </c>
      <c r="AA4996">
        <f t="shared" si="157"/>
        <v>6.2397925000000007E-4</v>
      </c>
    </row>
    <row r="4997" spans="1:27" x14ac:dyDescent="0.35">
      <c r="A4997">
        <v>21</v>
      </c>
      <c r="B4997" s="1">
        <v>42564</v>
      </c>
      <c r="C4997">
        <v>29.4</v>
      </c>
      <c r="D4997">
        <v>23.8</v>
      </c>
      <c r="E4997">
        <v>41.974205019999999</v>
      </c>
      <c r="F4997">
        <v>87.207954409999999</v>
      </c>
      <c r="G4997">
        <v>31.687530590000001</v>
      </c>
      <c r="H4997">
        <v>23.559198290000001</v>
      </c>
      <c r="I4997">
        <v>8.7290078199999996</v>
      </c>
      <c r="J4997">
        <v>30.10337595</v>
      </c>
      <c r="K4997">
        <v>0.15084751399999999</v>
      </c>
      <c r="L4997">
        <v>0.15324863799999999</v>
      </c>
      <c r="M4997">
        <v>0.226748064</v>
      </c>
      <c r="N4997">
        <v>0.13982931000000001</v>
      </c>
      <c r="O4997">
        <v>0.224106371</v>
      </c>
      <c r="P4997">
        <v>0</v>
      </c>
      <c r="Q4997">
        <v>0</v>
      </c>
      <c r="R4997">
        <v>0</v>
      </c>
      <c r="S4997">
        <v>37.550699999999999</v>
      </c>
      <c r="T4997">
        <v>127.04</v>
      </c>
      <c r="U4997">
        <v>26.297999999999998</v>
      </c>
      <c r="V4997">
        <v>0.57210000000000005</v>
      </c>
      <c r="W4997">
        <v>5731.1513670000004</v>
      </c>
      <c r="X4997">
        <v>31.4</v>
      </c>
      <c r="Y4997">
        <v>23.7</v>
      </c>
      <c r="Z4997">
        <f t="shared" si="156"/>
        <v>0.16766838149999999</v>
      </c>
      <c r="AA4997">
        <f t="shared" si="157"/>
        <v>5.602659275E-2</v>
      </c>
    </row>
    <row r="4998" spans="1:27" x14ac:dyDescent="0.35">
      <c r="A4998">
        <v>22</v>
      </c>
      <c r="B4998" s="1">
        <v>42564</v>
      </c>
      <c r="C4998">
        <v>30.5</v>
      </c>
      <c r="D4998">
        <v>23.9</v>
      </c>
      <c r="E4998">
        <v>47.098754880000001</v>
      </c>
      <c r="F4998">
        <v>85.527656559999997</v>
      </c>
      <c r="G4998">
        <v>30.619821389999998</v>
      </c>
      <c r="H4998">
        <v>23.963060460000001</v>
      </c>
      <c r="I4998">
        <v>7.5112837350000001</v>
      </c>
      <c r="J4998">
        <v>89.96642129</v>
      </c>
      <c r="K4998">
        <v>0.21476340899999999</v>
      </c>
      <c r="L4998">
        <v>0.17710941099999999</v>
      </c>
      <c r="M4998">
        <v>0.341582463</v>
      </c>
      <c r="N4998">
        <v>0.135644444</v>
      </c>
      <c r="O4998">
        <v>9.5417460000000003E-3</v>
      </c>
      <c r="P4998">
        <v>0</v>
      </c>
      <c r="Q4998">
        <v>0</v>
      </c>
      <c r="R4998">
        <v>0</v>
      </c>
      <c r="S4998">
        <v>37.510199999999998</v>
      </c>
      <c r="T4998">
        <v>127.086</v>
      </c>
      <c r="U4998">
        <v>21.966799999999999</v>
      </c>
      <c r="V4998">
        <v>0.13320000000000001</v>
      </c>
      <c r="W4998">
        <v>5723.7055659999996</v>
      </c>
      <c r="X4998">
        <v>32.299999999999997</v>
      </c>
      <c r="Y4998">
        <v>24.5</v>
      </c>
      <c r="Z4998">
        <f t="shared" si="156"/>
        <v>0.21727493175000001</v>
      </c>
      <c r="AA4998">
        <f t="shared" si="157"/>
        <v>2.3854365000000001E-3</v>
      </c>
    </row>
    <row r="4999" spans="1:27" x14ac:dyDescent="0.35">
      <c r="A4999">
        <v>23</v>
      </c>
      <c r="B4999" s="1">
        <v>42564</v>
      </c>
      <c r="C4999">
        <v>29.9</v>
      </c>
      <c r="D4999">
        <v>24.2</v>
      </c>
      <c r="E4999">
        <v>44.952415469999998</v>
      </c>
      <c r="F4999">
        <v>88.356277469999995</v>
      </c>
      <c r="G4999">
        <v>30.959147640000001</v>
      </c>
      <c r="H4999">
        <v>23.53436327</v>
      </c>
      <c r="I4999">
        <v>7.8540940880000001</v>
      </c>
      <c r="J4999">
        <v>90.602445439999997</v>
      </c>
      <c r="K4999">
        <v>0.17660004400000001</v>
      </c>
      <c r="L4999">
        <v>0.163396771</v>
      </c>
      <c r="M4999">
        <v>0.30160587599999999</v>
      </c>
      <c r="N4999">
        <v>0.133560014</v>
      </c>
      <c r="O4999">
        <v>0</v>
      </c>
      <c r="P4999">
        <v>0</v>
      </c>
      <c r="Q4999">
        <v>0</v>
      </c>
      <c r="R4999">
        <v>0</v>
      </c>
      <c r="S4999">
        <v>37.537199999999999</v>
      </c>
      <c r="T4999">
        <v>126.89100000000001</v>
      </c>
      <c r="U4999">
        <v>15.5876</v>
      </c>
      <c r="V4999">
        <v>0.15540000000000001</v>
      </c>
      <c r="W4999">
        <v>5722.5678710000002</v>
      </c>
      <c r="X4999">
        <v>33.6</v>
      </c>
      <c r="Y4999">
        <v>24.6</v>
      </c>
      <c r="Z4999">
        <f t="shared" si="156"/>
        <v>0.19379067625000002</v>
      </c>
      <c r="AA4999">
        <f t="shared" si="157"/>
        <v>0</v>
      </c>
    </row>
    <row r="5000" spans="1:27" x14ac:dyDescent="0.35">
      <c r="A5000">
        <v>24</v>
      </c>
      <c r="B5000" s="1">
        <v>42564</v>
      </c>
      <c r="C5000">
        <v>29.8</v>
      </c>
      <c r="D5000">
        <v>23.9</v>
      </c>
      <c r="E5000">
        <v>42.318355560000001</v>
      </c>
      <c r="F5000">
        <v>86.101814270000006</v>
      </c>
      <c r="G5000">
        <v>31.491211939999999</v>
      </c>
      <c r="H5000">
        <v>23.700775419999999</v>
      </c>
      <c r="I5000">
        <v>8.0794588130000005</v>
      </c>
      <c r="J5000">
        <v>47.95678298</v>
      </c>
      <c r="K5000">
        <v>0.202997857</v>
      </c>
      <c r="L5000">
        <v>0.180394419</v>
      </c>
      <c r="M5000">
        <v>0.33648958600000001</v>
      </c>
      <c r="N5000">
        <v>0.13251870399999999</v>
      </c>
      <c r="O5000">
        <v>0</v>
      </c>
      <c r="P5000">
        <v>0</v>
      </c>
      <c r="Q5000">
        <v>0</v>
      </c>
      <c r="R5000">
        <v>0</v>
      </c>
      <c r="S5000">
        <v>37.523699999999998</v>
      </c>
      <c r="T5000">
        <v>126.90900000000001</v>
      </c>
      <c r="U5000">
        <v>17.2956</v>
      </c>
      <c r="V5000">
        <v>0.2223</v>
      </c>
      <c r="W5000">
        <v>5721.0341799999997</v>
      </c>
      <c r="X5000">
        <v>32.6</v>
      </c>
      <c r="Y5000">
        <v>24.4</v>
      </c>
      <c r="Z5000">
        <f t="shared" si="156"/>
        <v>0.21310014150000001</v>
      </c>
      <c r="AA5000">
        <f t="shared" si="157"/>
        <v>0</v>
      </c>
    </row>
    <row r="5001" spans="1:27" x14ac:dyDescent="0.35">
      <c r="A5001">
        <v>25</v>
      </c>
      <c r="B5001" s="1">
        <v>42564</v>
      </c>
      <c r="C5001">
        <v>29.7</v>
      </c>
      <c r="D5001">
        <v>24.1</v>
      </c>
      <c r="E5001">
        <v>40.501068119999999</v>
      </c>
      <c r="F5001">
        <v>84.008720400000001</v>
      </c>
      <c r="G5001">
        <v>31.823821800000001</v>
      </c>
      <c r="H5001">
        <v>23.800889949999998</v>
      </c>
      <c r="I5001">
        <v>8.2467205329999995</v>
      </c>
      <c r="J5001">
        <v>23.03789695</v>
      </c>
      <c r="K5001">
        <v>0.24676098499999999</v>
      </c>
      <c r="L5001">
        <v>0.18811420600000001</v>
      </c>
      <c r="M5001">
        <v>0.266532826</v>
      </c>
      <c r="N5001">
        <v>0.14097980299999999</v>
      </c>
      <c r="O5001">
        <v>1.1739389999999999E-3</v>
      </c>
      <c r="P5001">
        <v>0</v>
      </c>
      <c r="Q5001">
        <v>0</v>
      </c>
      <c r="R5001">
        <v>0</v>
      </c>
      <c r="S5001">
        <v>37.523699999999998</v>
      </c>
      <c r="T5001">
        <v>126.97</v>
      </c>
      <c r="U5001">
        <v>19.584399999999999</v>
      </c>
      <c r="V5001">
        <v>0.27129999999999999</v>
      </c>
      <c r="W5001">
        <v>5726.8393550000001</v>
      </c>
      <c r="X5001">
        <v>32.5</v>
      </c>
      <c r="Y5001">
        <v>23.8</v>
      </c>
      <c r="Z5001">
        <f t="shared" si="156"/>
        <v>0.210596955</v>
      </c>
      <c r="AA5001">
        <f t="shared" si="157"/>
        <v>2.9348474999999998E-4</v>
      </c>
    </row>
    <row r="5002" spans="1:27" x14ac:dyDescent="0.35">
      <c r="A5002">
        <v>1</v>
      </c>
      <c r="B5002" s="1">
        <v>42565</v>
      </c>
      <c r="C5002">
        <v>28.6</v>
      </c>
      <c r="D5002">
        <v>21.1</v>
      </c>
      <c r="E5002">
        <v>59.551055910000002</v>
      </c>
      <c r="F5002">
        <v>76.092407230000006</v>
      </c>
      <c r="G5002">
        <v>25.950328970000001</v>
      </c>
      <c r="H5002">
        <v>21.926750649999999</v>
      </c>
      <c r="I5002">
        <v>7.3126938140000002</v>
      </c>
      <c r="J5002">
        <v>72.796843370000005</v>
      </c>
      <c r="K5002">
        <v>0.42627531200000002</v>
      </c>
      <c r="L5002">
        <v>0.53099797699999995</v>
      </c>
      <c r="M5002">
        <v>0.58491301600000001</v>
      </c>
      <c r="N5002">
        <v>0.64953530699999995</v>
      </c>
      <c r="O5002">
        <v>0</v>
      </c>
      <c r="P5002">
        <v>0</v>
      </c>
      <c r="Q5002">
        <v>0</v>
      </c>
      <c r="R5002">
        <v>4.9780497E-2</v>
      </c>
      <c r="S5002">
        <v>37.604599999999998</v>
      </c>
      <c r="T5002">
        <v>126.991</v>
      </c>
      <c r="U5002">
        <v>212.33500000000001</v>
      </c>
      <c r="V5002">
        <v>2.7850000000000001</v>
      </c>
      <c r="W5002">
        <v>5855.3969729999999</v>
      </c>
      <c r="X5002">
        <v>25.9</v>
      </c>
      <c r="Y5002">
        <v>20.7</v>
      </c>
      <c r="Z5002">
        <f t="shared" si="156"/>
        <v>0.54793040299999995</v>
      </c>
      <c r="AA5002">
        <f t="shared" si="157"/>
        <v>1.244512425E-2</v>
      </c>
    </row>
    <row r="5003" spans="1:27" x14ac:dyDescent="0.35">
      <c r="A5003">
        <v>2</v>
      </c>
      <c r="B5003" s="1">
        <v>42565</v>
      </c>
      <c r="C5003">
        <v>31.4</v>
      </c>
      <c r="D5003">
        <v>22.7</v>
      </c>
      <c r="E5003">
        <v>54.814552310000003</v>
      </c>
      <c r="F5003">
        <v>75.771659850000006</v>
      </c>
      <c r="G5003">
        <v>27.644997360000001</v>
      </c>
      <c r="H5003">
        <v>23.036053119999998</v>
      </c>
      <c r="I5003">
        <v>6.4821002879999998</v>
      </c>
      <c r="J5003">
        <v>46.75106796</v>
      </c>
      <c r="K5003">
        <v>0.39662002699999999</v>
      </c>
      <c r="L5003">
        <v>0.49304025800000001</v>
      </c>
      <c r="M5003">
        <v>0.56399542199999997</v>
      </c>
      <c r="N5003">
        <v>0.67375464699999998</v>
      </c>
      <c r="O5003">
        <v>0</v>
      </c>
      <c r="P5003">
        <v>0</v>
      </c>
      <c r="Q5003">
        <v>0</v>
      </c>
      <c r="R5003">
        <v>5.3245603000000002E-2</v>
      </c>
      <c r="S5003">
        <v>37.604599999999998</v>
      </c>
      <c r="T5003">
        <v>127.032</v>
      </c>
      <c r="U5003">
        <v>44.7624</v>
      </c>
      <c r="V5003">
        <v>0.5141</v>
      </c>
      <c r="W5003">
        <v>5727.2880859999996</v>
      </c>
      <c r="X5003">
        <v>28.9</v>
      </c>
      <c r="Y5003">
        <v>21.4</v>
      </c>
      <c r="Z5003">
        <f t="shared" si="156"/>
        <v>0.53185258849999995</v>
      </c>
      <c r="AA5003">
        <f t="shared" si="157"/>
        <v>1.3311400750000001E-2</v>
      </c>
    </row>
    <row r="5004" spans="1:27" x14ac:dyDescent="0.35">
      <c r="A5004">
        <v>3</v>
      </c>
      <c r="B5004" s="1">
        <v>42565</v>
      </c>
      <c r="C5004">
        <v>30.9</v>
      </c>
      <c r="D5004">
        <v>23.7</v>
      </c>
      <c r="E5004">
        <v>48.575435640000002</v>
      </c>
      <c r="F5004">
        <v>70.28482056</v>
      </c>
      <c r="G5004">
        <v>28.48161279</v>
      </c>
      <c r="H5004">
        <v>24.095277540000001</v>
      </c>
      <c r="I5004">
        <v>7.0708898309999997</v>
      </c>
      <c r="J5004">
        <v>13.86163052</v>
      </c>
      <c r="K5004">
        <v>0.40972897400000002</v>
      </c>
      <c r="L5004">
        <v>0.50830374899999997</v>
      </c>
      <c r="M5004">
        <v>0.57123391499999998</v>
      </c>
      <c r="N5004">
        <v>0.65943434599999995</v>
      </c>
      <c r="O5004">
        <v>0</v>
      </c>
      <c r="P5004">
        <v>0</v>
      </c>
      <c r="Q5004">
        <v>0</v>
      </c>
      <c r="R5004">
        <v>6.9298649000000004E-2</v>
      </c>
      <c r="S5004">
        <v>37.577599999999997</v>
      </c>
      <c r="T5004">
        <v>127.05800000000001</v>
      </c>
      <c r="U5004">
        <v>33.306800000000003</v>
      </c>
      <c r="V5004">
        <v>0.2661</v>
      </c>
      <c r="W5004">
        <v>5721.6186520000001</v>
      </c>
      <c r="X5004">
        <v>29</v>
      </c>
      <c r="Y5004">
        <v>23.2</v>
      </c>
      <c r="Z5004">
        <f t="shared" si="156"/>
        <v>0.537175246</v>
      </c>
      <c r="AA5004">
        <f t="shared" si="157"/>
        <v>1.7324662250000001E-2</v>
      </c>
    </row>
    <row r="5005" spans="1:27" x14ac:dyDescent="0.35">
      <c r="A5005">
        <v>4</v>
      </c>
      <c r="B5005" s="1">
        <v>42565</v>
      </c>
      <c r="C5005">
        <v>31.5</v>
      </c>
      <c r="D5005">
        <v>23.9</v>
      </c>
      <c r="E5005">
        <v>62.98286057</v>
      </c>
      <c r="F5005">
        <v>80.883666989999995</v>
      </c>
      <c r="G5005">
        <v>26.816530069999999</v>
      </c>
      <c r="H5005">
        <v>22.410509309999998</v>
      </c>
      <c r="I5005">
        <v>8.4416772519999999</v>
      </c>
      <c r="J5005">
        <v>71.737965500000001</v>
      </c>
      <c r="K5005">
        <v>0.43667451400000001</v>
      </c>
      <c r="L5005">
        <v>0.48709227399999999</v>
      </c>
      <c r="M5005">
        <v>0.56593606399999996</v>
      </c>
      <c r="N5005">
        <v>0.65380796399999996</v>
      </c>
      <c r="O5005">
        <v>0</v>
      </c>
      <c r="P5005">
        <v>0</v>
      </c>
      <c r="Q5005">
        <v>0</v>
      </c>
      <c r="R5005">
        <v>3.5775415999999997E-2</v>
      </c>
      <c r="S5005">
        <v>37.645000000000003</v>
      </c>
      <c r="T5005">
        <v>127.02200000000001</v>
      </c>
      <c r="U5005">
        <v>45.716000000000001</v>
      </c>
      <c r="V5005">
        <v>2.5348000000000002</v>
      </c>
      <c r="W5005">
        <v>5714.6669920000004</v>
      </c>
      <c r="X5005">
        <v>29.6</v>
      </c>
      <c r="Y5005">
        <v>23.5</v>
      </c>
      <c r="Z5005">
        <f t="shared" si="156"/>
        <v>0.53587770400000001</v>
      </c>
      <c r="AA5005">
        <f t="shared" si="157"/>
        <v>8.9438539999999993E-3</v>
      </c>
    </row>
    <row r="5006" spans="1:27" x14ac:dyDescent="0.35">
      <c r="A5006">
        <v>5</v>
      </c>
      <c r="B5006" s="1">
        <v>42565</v>
      </c>
      <c r="C5006">
        <v>31</v>
      </c>
      <c r="D5006">
        <v>23.8</v>
      </c>
      <c r="E5006">
        <v>59.684452059999998</v>
      </c>
      <c r="F5006">
        <v>83.152175900000003</v>
      </c>
      <c r="G5006">
        <v>27.287880349999998</v>
      </c>
      <c r="H5006">
        <v>22.56051368</v>
      </c>
      <c r="I5006">
        <v>6.5981471540000003</v>
      </c>
      <c r="J5006">
        <v>92.945746740000004</v>
      </c>
      <c r="K5006">
        <v>0.37972086300000002</v>
      </c>
      <c r="L5006">
        <v>0.48136029400000002</v>
      </c>
      <c r="M5006">
        <v>0.58136643200000004</v>
      </c>
      <c r="N5006">
        <v>0.63561393200000005</v>
      </c>
      <c r="O5006">
        <v>0</v>
      </c>
      <c r="P5006">
        <v>0</v>
      </c>
      <c r="Q5006">
        <v>0</v>
      </c>
      <c r="R5006">
        <v>2.6747249000000001E-2</v>
      </c>
      <c r="S5006">
        <v>37.550699999999999</v>
      </c>
      <c r="T5006">
        <v>127.13500000000001</v>
      </c>
      <c r="U5006">
        <v>35.037999999999997</v>
      </c>
      <c r="V5006">
        <v>0.50549999999999995</v>
      </c>
      <c r="W5006">
        <v>5716.3022460000002</v>
      </c>
      <c r="X5006">
        <v>28.8</v>
      </c>
      <c r="Y5006">
        <v>22.7</v>
      </c>
      <c r="Z5006">
        <f t="shared" si="156"/>
        <v>0.5195153802500001</v>
      </c>
      <c r="AA5006">
        <f t="shared" si="157"/>
        <v>6.6868122500000002E-3</v>
      </c>
    </row>
    <row r="5007" spans="1:27" x14ac:dyDescent="0.35">
      <c r="A5007">
        <v>6</v>
      </c>
      <c r="B5007" s="1">
        <v>42565</v>
      </c>
      <c r="C5007">
        <v>31.1</v>
      </c>
      <c r="D5007">
        <v>24.4</v>
      </c>
      <c r="E5007">
        <v>50.965438839999997</v>
      </c>
      <c r="F5007">
        <v>70.070983889999994</v>
      </c>
      <c r="G5007">
        <v>28.07907719</v>
      </c>
      <c r="H5007">
        <v>23.955659749999999</v>
      </c>
      <c r="I5007">
        <v>6.7102414570000004</v>
      </c>
      <c r="J5007">
        <v>47.725074929999998</v>
      </c>
      <c r="K5007">
        <v>0.36392324799999998</v>
      </c>
      <c r="L5007">
        <v>0.52625616500000005</v>
      </c>
      <c r="M5007">
        <v>0.59730316500000002</v>
      </c>
      <c r="N5007">
        <v>0.66266681299999997</v>
      </c>
      <c r="O5007">
        <v>0</v>
      </c>
      <c r="P5007">
        <v>0</v>
      </c>
      <c r="Q5007">
        <v>0</v>
      </c>
      <c r="R5007">
        <v>2.0479720999999999E-2</v>
      </c>
      <c r="S5007">
        <v>37.510199999999998</v>
      </c>
      <c r="T5007">
        <v>127.042</v>
      </c>
      <c r="U5007">
        <v>54.638399999999997</v>
      </c>
      <c r="V5007">
        <v>0.1457</v>
      </c>
      <c r="W5007">
        <v>5730.4990230000003</v>
      </c>
      <c r="X5007">
        <v>29.5</v>
      </c>
      <c r="Y5007">
        <v>23.2</v>
      </c>
      <c r="Z5007">
        <f t="shared" si="156"/>
        <v>0.53753734775000006</v>
      </c>
      <c r="AA5007">
        <f t="shared" si="157"/>
        <v>5.1199302499999998E-3</v>
      </c>
    </row>
    <row r="5008" spans="1:27" x14ac:dyDescent="0.35">
      <c r="A5008">
        <v>7</v>
      </c>
      <c r="B5008" s="1">
        <v>42565</v>
      </c>
      <c r="C5008">
        <v>30.6</v>
      </c>
      <c r="D5008">
        <v>24.1</v>
      </c>
      <c r="E5008">
        <v>58.164443970000001</v>
      </c>
      <c r="F5008">
        <v>80.583473209999994</v>
      </c>
      <c r="G5008">
        <v>27.53511688</v>
      </c>
      <c r="H5008">
        <v>24.175183749999999</v>
      </c>
      <c r="I5008">
        <v>5.79518193</v>
      </c>
      <c r="J5008">
        <v>107.8167782</v>
      </c>
      <c r="K5008">
        <v>0.47077700300000003</v>
      </c>
      <c r="L5008">
        <v>0.52016502399999998</v>
      </c>
      <c r="M5008">
        <v>0.60284928199999999</v>
      </c>
      <c r="N5008">
        <v>0.64557047400000001</v>
      </c>
      <c r="O5008">
        <v>0</v>
      </c>
      <c r="P5008">
        <v>0</v>
      </c>
      <c r="Q5008">
        <v>0</v>
      </c>
      <c r="R5008">
        <v>5.2908959999999998E-2</v>
      </c>
      <c r="S5008">
        <v>37.577599999999997</v>
      </c>
      <c r="T5008">
        <v>126.83799999999999</v>
      </c>
      <c r="U5008">
        <v>12.37</v>
      </c>
      <c r="V5008">
        <v>9.8500000000000004E-2</v>
      </c>
      <c r="W5008">
        <v>5706.640625</v>
      </c>
      <c r="X5008">
        <v>28.6</v>
      </c>
      <c r="Y5008">
        <v>23</v>
      </c>
      <c r="Z5008">
        <f t="shared" si="156"/>
        <v>0.55984044575000003</v>
      </c>
      <c r="AA5008">
        <f t="shared" si="157"/>
        <v>1.3227239999999999E-2</v>
      </c>
    </row>
    <row r="5009" spans="1:27" x14ac:dyDescent="0.35">
      <c r="A5009">
        <v>8</v>
      </c>
      <c r="B5009" s="1">
        <v>42565</v>
      </c>
      <c r="C5009">
        <v>31.2</v>
      </c>
      <c r="D5009">
        <v>23.8</v>
      </c>
      <c r="E5009">
        <v>49.9123497</v>
      </c>
      <c r="F5009">
        <v>68.035835270000007</v>
      </c>
      <c r="G5009">
        <v>28.14173499</v>
      </c>
      <c r="H5009">
        <v>24.27503956</v>
      </c>
      <c r="I5009">
        <v>6.6380043229999997</v>
      </c>
      <c r="J5009">
        <v>38.784711360000003</v>
      </c>
      <c r="K5009">
        <v>0.37799204199999997</v>
      </c>
      <c r="L5009">
        <v>0.49557642299999999</v>
      </c>
      <c r="M5009">
        <v>0.59600486699999999</v>
      </c>
      <c r="N5009">
        <v>0.63633131200000004</v>
      </c>
      <c r="O5009">
        <v>0</v>
      </c>
      <c r="P5009">
        <v>0</v>
      </c>
      <c r="Q5009">
        <v>0</v>
      </c>
      <c r="R5009">
        <v>1.3560305E-2</v>
      </c>
      <c r="S5009">
        <v>37.469700000000003</v>
      </c>
      <c r="T5009">
        <v>126.91</v>
      </c>
      <c r="U5009">
        <v>52.518000000000001</v>
      </c>
      <c r="V5009">
        <v>1.5629</v>
      </c>
      <c r="W5009">
        <v>5719.1928710000002</v>
      </c>
      <c r="X5009">
        <v>28.8</v>
      </c>
      <c r="Y5009">
        <v>23.1</v>
      </c>
      <c r="Z5009">
        <f t="shared" si="156"/>
        <v>0.52647616099999994</v>
      </c>
      <c r="AA5009">
        <f t="shared" si="157"/>
        <v>3.39007625E-3</v>
      </c>
    </row>
    <row r="5010" spans="1:27" x14ac:dyDescent="0.35">
      <c r="A5010">
        <v>9</v>
      </c>
      <c r="B5010" s="1">
        <v>42565</v>
      </c>
      <c r="C5010">
        <v>30.8</v>
      </c>
      <c r="D5010">
        <v>23.9</v>
      </c>
      <c r="E5010">
        <v>56.316528320000003</v>
      </c>
      <c r="F5010">
        <v>84.212448120000005</v>
      </c>
      <c r="G5010">
        <v>27.6301044</v>
      </c>
      <c r="H5010">
        <v>23.99913935</v>
      </c>
      <c r="I5010">
        <v>5.7824260199999999</v>
      </c>
      <c r="J5010">
        <v>66.010429139999999</v>
      </c>
      <c r="K5010">
        <v>0.44780273900000001</v>
      </c>
      <c r="L5010">
        <v>0.48287148400000002</v>
      </c>
      <c r="M5010">
        <v>0.569377303</v>
      </c>
      <c r="N5010">
        <v>0.65295633900000005</v>
      </c>
      <c r="O5010">
        <v>0</v>
      </c>
      <c r="P5010">
        <v>0</v>
      </c>
      <c r="Q5010">
        <v>0</v>
      </c>
      <c r="R5010">
        <v>0.122836086</v>
      </c>
      <c r="S5010">
        <v>37.496699999999997</v>
      </c>
      <c r="T5010">
        <v>126.82599999999999</v>
      </c>
      <c r="U5010">
        <v>50.931199999999997</v>
      </c>
      <c r="V5010">
        <v>0.41249999999999998</v>
      </c>
      <c r="W5010">
        <v>5734.8945309999999</v>
      </c>
      <c r="X5010">
        <v>29.4</v>
      </c>
      <c r="Y5010">
        <v>23.7</v>
      </c>
      <c r="Z5010">
        <f t="shared" si="156"/>
        <v>0.53825196625000005</v>
      </c>
      <c r="AA5010">
        <f t="shared" si="157"/>
        <v>3.0709021499999999E-2</v>
      </c>
    </row>
    <row r="5011" spans="1:27" x14ac:dyDescent="0.35">
      <c r="A5011">
        <v>10</v>
      </c>
      <c r="B5011" s="1">
        <v>42565</v>
      </c>
      <c r="C5011">
        <v>30</v>
      </c>
      <c r="D5011">
        <v>23.2</v>
      </c>
      <c r="E5011">
        <v>55.934108729999998</v>
      </c>
      <c r="F5011">
        <v>76.190330509999995</v>
      </c>
      <c r="G5011">
        <v>26.459146730000001</v>
      </c>
      <c r="H5011">
        <v>22.36012655</v>
      </c>
      <c r="I5011">
        <v>6.3242592809999998</v>
      </c>
      <c r="J5011">
        <v>50.330080109999997</v>
      </c>
      <c r="K5011">
        <v>0.37554332699999998</v>
      </c>
      <c r="L5011">
        <v>0.52596952100000005</v>
      </c>
      <c r="M5011">
        <v>0.57124694499999995</v>
      </c>
      <c r="N5011">
        <v>0.60686198999999996</v>
      </c>
      <c r="O5011">
        <v>0</v>
      </c>
      <c r="P5011">
        <v>0</v>
      </c>
      <c r="Q5011">
        <v>0</v>
      </c>
      <c r="R5011">
        <v>5.6922709999999996E-3</v>
      </c>
      <c r="S5011">
        <v>37.456200000000003</v>
      </c>
      <c r="T5011">
        <v>126.955</v>
      </c>
      <c r="U5011">
        <v>208.50700000000001</v>
      </c>
      <c r="V5011">
        <v>5.1782000000000004</v>
      </c>
      <c r="W5011">
        <v>5735.3647460000002</v>
      </c>
      <c r="X5011">
        <v>27.9</v>
      </c>
      <c r="Y5011">
        <v>21.2</v>
      </c>
      <c r="Z5011">
        <f t="shared" si="156"/>
        <v>0.51990544574999997</v>
      </c>
      <c r="AA5011">
        <f t="shared" si="157"/>
        <v>1.4230677499999999E-3</v>
      </c>
    </row>
    <row r="5012" spans="1:27" x14ac:dyDescent="0.35">
      <c r="A5012">
        <v>11</v>
      </c>
      <c r="B5012" s="1">
        <v>42565</v>
      </c>
      <c r="C5012">
        <v>30.6</v>
      </c>
      <c r="D5012">
        <v>24</v>
      </c>
      <c r="E5012">
        <v>51.209621429999999</v>
      </c>
      <c r="F5012">
        <v>71.702705379999998</v>
      </c>
      <c r="G5012">
        <v>28.12971396</v>
      </c>
      <c r="H5012">
        <v>23.780264320000001</v>
      </c>
      <c r="I5012">
        <v>6.1751030880000002</v>
      </c>
      <c r="J5012">
        <v>49.776787919999997</v>
      </c>
      <c r="K5012">
        <v>0.37836133199999999</v>
      </c>
      <c r="L5012">
        <v>0.482882696</v>
      </c>
      <c r="M5012">
        <v>0.59414660600000002</v>
      </c>
      <c r="N5012">
        <v>0.65158082799999995</v>
      </c>
      <c r="O5012">
        <v>0</v>
      </c>
      <c r="P5012">
        <v>0</v>
      </c>
      <c r="Q5012">
        <v>0</v>
      </c>
      <c r="R5012">
        <v>3.0348799999999999E-2</v>
      </c>
      <c r="S5012">
        <v>37.537199999999999</v>
      </c>
      <c r="T5012">
        <v>127.08499999999999</v>
      </c>
      <c r="U5012">
        <v>28.7</v>
      </c>
      <c r="V5012">
        <v>0.62329999999999997</v>
      </c>
      <c r="W5012">
        <v>5723.0786129999997</v>
      </c>
      <c r="X5012">
        <v>28.3</v>
      </c>
      <c r="Y5012">
        <v>21.9</v>
      </c>
      <c r="Z5012">
        <f t="shared" si="156"/>
        <v>0.52674286549999993</v>
      </c>
      <c r="AA5012">
        <f t="shared" si="157"/>
        <v>7.5871999999999997E-3</v>
      </c>
    </row>
    <row r="5013" spans="1:27" x14ac:dyDescent="0.35">
      <c r="A5013">
        <v>12</v>
      </c>
      <c r="B5013" s="1">
        <v>42565</v>
      </c>
      <c r="C5013">
        <v>29.3</v>
      </c>
      <c r="D5013">
        <v>22.4</v>
      </c>
      <c r="E5013">
        <v>48.030033109999998</v>
      </c>
      <c r="F5013">
        <v>69.618118289999998</v>
      </c>
      <c r="G5013">
        <v>27.787339370000002</v>
      </c>
      <c r="H5013">
        <v>23.808097159999999</v>
      </c>
      <c r="I5013">
        <v>7.8846894699999996</v>
      </c>
      <c r="J5013">
        <v>27.190000609999998</v>
      </c>
      <c r="K5013">
        <v>0.37346523799999998</v>
      </c>
      <c r="L5013">
        <v>0.49208422899999998</v>
      </c>
      <c r="M5013">
        <v>0.58245516100000005</v>
      </c>
      <c r="N5013">
        <v>0.65429891699999998</v>
      </c>
      <c r="O5013">
        <v>0</v>
      </c>
      <c r="P5013">
        <v>0</v>
      </c>
      <c r="Q5013">
        <v>0</v>
      </c>
      <c r="R5013">
        <v>0.10986702399999999</v>
      </c>
      <c r="S5013">
        <v>37.550699999999999</v>
      </c>
      <c r="T5013">
        <v>126.988</v>
      </c>
      <c r="U5013">
        <v>132.11799999999999</v>
      </c>
      <c r="V5013">
        <v>0.59309999999999996</v>
      </c>
      <c r="W5013">
        <v>5780.4838870000003</v>
      </c>
      <c r="X5013">
        <v>27.7</v>
      </c>
      <c r="Y5013">
        <v>21.6</v>
      </c>
      <c r="Z5013">
        <f t="shared" si="156"/>
        <v>0.52557588624999996</v>
      </c>
      <c r="AA5013">
        <f t="shared" si="157"/>
        <v>2.7466755999999998E-2</v>
      </c>
    </row>
    <row r="5014" spans="1:27" x14ac:dyDescent="0.35">
      <c r="A5014">
        <v>13</v>
      </c>
      <c r="B5014" s="1">
        <v>42565</v>
      </c>
      <c r="C5014">
        <v>31.9</v>
      </c>
      <c r="D5014">
        <v>24.4</v>
      </c>
      <c r="E5014">
        <v>50.421279910000003</v>
      </c>
      <c r="F5014">
        <v>71.853981020000006</v>
      </c>
      <c r="G5014">
        <v>28.022607189999999</v>
      </c>
      <c r="H5014">
        <v>23.679028240000001</v>
      </c>
      <c r="I5014">
        <v>6.3081540069999997</v>
      </c>
      <c r="J5014">
        <v>26.967076859999999</v>
      </c>
      <c r="K5014">
        <v>0.40104546200000002</v>
      </c>
      <c r="L5014">
        <v>0.492894948</v>
      </c>
      <c r="M5014">
        <v>0.57022781600000005</v>
      </c>
      <c r="N5014">
        <v>0.64711079999999999</v>
      </c>
      <c r="O5014">
        <v>0</v>
      </c>
      <c r="P5014">
        <v>0</v>
      </c>
      <c r="Q5014">
        <v>0</v>
      </c>
      <c r="R5014">
        <v>6.4672383999999999E-2</v>
      </c>
      <c r="S5014">
        <v>37.577599999999997</v>
      </c>
      <c r="T5014">
        <v>127.083</v>
      </c>
      <c r="U5014">
        <v>59.8324</v>
      </c>
      <c r="V5014">
        <v>2.6865000000000001</v>
      </c>
      <c r="W5014">
        <v>5715.9458009999998</v>
      </c>
      <c r="X5014">
        <v>29.7</v>
      </c>
      <c r="Y5014">
        <v>23.8</v>
      </c>
      <c r="Z5014">
        <f t="shared" si="156"/>
        <v>0.52781975650000001</v>
      </c>
      <c r="AA5014">
        <f t="shared" si="157"/>
        <v>1.6168096E-2</v>
      </c>
    </row>
    <row r="5015" spans="1:27" x14ac:dyDescent="0.35">
      <c r="A5015">
        <v>14</v>
      </c>
      <c r="B5015" s="1">
        <v>42565</v>
      </c>
      <c r="C5015">
        <v>31.6</v>
      </c>
      <c r="D5015">
        <v>24.1</v>
      </c>
      <c r="E5015">
        <v>46.915378570000001</v>
      </c>
      <c r="F5015">
        <v>63.087425230000001</v>
      </c>
      <c r="G5015">
        <v>28.758668849999999</v>
      </c>
      <c r="H5015">
        <v>24.926843640000001</v>
      </c>
      <c r="I5015">
        <v>7.1181689700000002</v>
      </c>
      <c r="J5015">
        <v>17.388922019999999</v>
      </c>
      <c r="K5015">
        <v>0.39873161400000001</v>
      </c>
      <c r="L5015">
        <v>0.498172375</v>
      </c>
      <c r="M5015">
        <v>0.588103135</v>
      </c>
      <c r="N5015">
        <v>0.62402876600000001</v>
      </c>
      <c r="O5015">
        <v>0</v>
      </c>
      <c r="P5015">
        <v>0</v>
      </c>
      <c r="Q5015">
        <v>0</v>
      </c>
      <c r="R5015">
        <v>5.6029333000000001E-2</v>
      </c>
      <c r="S5015">
        <v>37.496699999999997</v>
      </c>
      <c r="T5015">
        <v>126.92700000000001</v>
      </c>
      <c r="U5015">
        <v>30.968</v>
      </c>
      <c r="V5015">
        <v>0.61799999999999999</v>
      </c>
      <c r="W5015">
        <v>5714.9194340000004</v>
      </c>
      <c r="X5015">
        <v>29.8</v>
      </c>
      <c r="Y5015">
        <v>22.2</v>
      </c>
      <c r="Z5015">
        <f t="shared" si="156"/>
        <v>0.52725897249999998</v>
      </c>
      <c r="AA5015">
        <f t="shared" si="157"/>
        <v>1.400733325E-2</v>
      </c>
    </row>
    <row r="5016" spans="1:27" x14ac:dyDescent="0.35">
      <c r="A5016">
        <v>15</v>
      </c>
      <c r="B5016" s="1">
        <v>42565</v>
      </c>
      <c r="C5016">
        <v>31</v>
      </c>
      <c r="D5016">
        <v>23.7</v>
      </c>
      <c r="E5016">
        <v>47.369041439999997</v>
      </c>
      <c r="F5016">
        <v>66.708244320000006</v>
      </c>
      <c r="G5016">
        <v>28.696090850000001</v>
      </c>
      <c r="H5016">
        <v>24.75684515</v>
      </c>
      <c r="I5016">
        <v>7.2249806320000003</v>
      </c>
      <c r="J5016">
        <v>34.02551047</v>
      </c>
      <c r="K5016">
        <v>0.47927542400000001</v>
      </c>
      <c r="L5016">
        <v>0.49009994899999998</v>
      </c>
      <c r="M5016">
        <v>0.59776259099999995</v>
      </c>
      <c r="N5016">
        <v>0.63635904899999995</v>
      </c>
      <c r="O5016">
        <v>0</v>
      </c>
      <c r="P5016">
        <v>0</v>
      </c>
      <c r="Q5016">
        <v>0</v>
      </c>
      <c r="R5016">
        <v>0.13178833100000001</v>
      </c>
      <c r="S5016">
        <v>37.550699999999999</v>
      </c>
      <c r="T5016">
        <v>126.937</v>
      </c>
      <c r="U5016">
        <v>30.046399999999998</v>
      </c>
      <c r="V5016">
        <v>0.85519999999999996</v>
      </c>
      <c r="W5016">
        <v>5725.9150390000004</v>
      </c>
      <c r="X5016">
        <v>29.1</v>
      </c>
      <c r="Y5016">
        <v>22.6</v>
      </c>
      <c r="Z5016">
        <f t="shared" si="156"/>
        <v>0.55087425324999995</v>
      </c>
      <c r="AA5016">
        <f t="shared" si="157"/>
        <v>3.2947082750000002E-2</v>
      </c>
    </row>
    <row r="5017" spans="1:27" x14ac:dyDescent="0.35">
      <c r="A5017">
        <v>16</v>
      </c>
      <c r="B5017" s="1">
        <v>42565</v>
      </c>
      <c r="C5017">
        <v>30</v>
      </c>
      <c r="D5017">
        <v>23.1</v>
      </c>
      <c r="E5017">
        <v>57.424304960000001</v>
      </c>
      <c r="F5017">
        <v>79.828681950000004</v>
      </c>
      <c r="G5017">
        <v>27.224556790000001</v>
      </c>
      <c r="H5017">
        <v>22.794835410000001</v>
      </c>
      <c r="I5017">
        <v>5.8976513539999997</v>
      </c>
      <c r="J5017">
        <v>62.949077770000002</v>
      </c>
      <c r="K5017">
        <v>0.37717931799999999</v>
      </c>
      <c r="L5017">
        <v>0.51751112399999999</v>
      </c>
      <c r="M5017">
        <v>0.57677137599999995</v>
      </c>
      <c r="N5017">
        <v>0.62807638799999999</v>
      </c>
      <c r="O5017">
        <v>0</v>
      </c>
      <c r="P5017">
        <v>0</v>
      </c>
      <c r="Q5017">
        <v>0</v>
      </c>
      <c r="R5017">
        <v>5.9739679999999996E-3</v>
      </c>
      <c r="S5017">
        <v>37.469700000000003</v>
      </c>
      <c r="T5017">
        <v>126.995</v>
      </c>
      <c r="U5017">
        <v>82.291200000000003</v>
      </c>
      <c r="V5017">
        <v>2.2578999999999998</v>
      </c>
      <c r="W5017">
        <v>5712.3823240000002</v>
      </c>
      <c r="X5017">
        <v>27.9</v>
      </c>
      <c r="Y5017">
        <v>21.5</v>
      </c>
      <c r="Z5017">
        <f t="shared" si="156"/>
        <v>0.52488455150000002</v>
      </c>
      <c r="AA5017">
        <f t="shared" si="157"/>
        <v>1.4934919999999999E-3</v>
      </c>
    </row>
    <row r="5018" spans="1:27" x14ac:dyDescent="0.35">
      <c r="A5018">
        <v>17</v>
      </c>
      <c r="B5018" s="1">
        <v>42565</v>
      </c>
      <c r="C5018">
        <v>30.3</v>
      </c>
      <c r="D5018">
        <v>23</v>
      </c>
      <c r="E5018">
        <v>57.394180300000002</v>
      </c>
      <c r="F5018">
        <v>82.759895319999998</v>
      </c>
      <c r="G5018">
        <v>27.280978770000001</v>
      </c>
      <c r="H5018">
        <v>22.070953599999999</v>
      </c>
      <c r="I5018">
        <v>4.8212134139999998</v>
      </c>
      <c r="J5018">
        <v>70.185668070000006</v>
      </c>
      <c r="K5018">
        <v>0.413279271</v>
      </c>
      <c r="L5018">
        <v>0.45016856300000002</v>
      </c>
      <c r="M5018">
        <v>0.55208816199999999</v>
      </c>
      <c r="N5018">
        <v>0.65894946700000001</v>
      </c>
      <c r="O5018">
        <v>0</v>
      </c>
      <c r="P5018">
        <v>0</v>
      </c>
      <c r="Q5018">
        <v>0</v>
      </c>
      <c r="R5018">
        <v>4.5451650000000003E-2</v>
      </c>
      <c r="S5018">
        <v>37.618099999999998</v>
      </c>
      <c r="T5018">
        <v>127.099</v>
      </c>
      <c r="U5018">
        <v>53.471200000000003</v>
      </c>
      <c r="V5018">
        <v>0.69699999999999995</v>
      </c>
      <c r="W5018">
        <v>5729.4858400000003</v>
      </c>
      <c r="X5018">
        <v>28.3</v>
      </c>
      <c r="Y5018">
        <v>20.6</v>
      </c>
      <c r="Z5018">
        <f t="shared" si="156"/>
        <v>0.51862136575000006</v>
      </c>
      <c r="AA5018">
        <f t="shared" si="157"/>
        <v>1.1362912500000001E-2</v>
      </c>
    </row>
    <row r="5019" spans="1:27" x14ac:dyDescent="0.35">
      <c r="A5019">
        <v>18</v>
      </c>
      <c r="B5019" s="1">
        <v>42565</v>
      </c>
      <c r="C5019">
        <v>33.299999999999997</v>
      </c>
      <c r="D5019">
        <v>24.6</v>
      </c>
      <c r="E5019">
        <v>55.993679049999997</v>
      </c>
      <c r="F5019">
        <v>77.708580019999999</v>
      </c>
      <c r="G5019">
        <v>27.48359606</v>
      </c>
      <c r="H5019">
        <v>23.298142429999999</v>
      </c>
      <c r="I5019">
        <v>5.8091563190000004</v>
      </c>
      <c r="J5019">
        <v>65.183776379999998</v>
      </c>
      <c r="K5019">
        <v>0.37795562900000002</v>
      </c>
      <c r="L5019">
        <v>0.528093649</v>
      </c>
      <c r="M5019">
        <v>0.59807037600000001</v>
      </c>
      <c r="N5019">
        <v>0.65289744400000005</v>
      </c>
      <c r="O5019">
        <v>0</v>
      </c>
      <c r="P5019">
        <v>0</v>
      </c>
      <c r="Q5019">
        <v>0</v>
      </c>
      <c r="R5019">
        <v>6.909803E-3</v>
      </c>
      <c r="S5019">
        <v>37.483199999999997</v>
      </c>
      <c r="T5019">
        <v>127.024</v>
      </c>
      <c r="U5019">
        <v>56.444800000000001</v>
      </c>
      <c r="V5019">
        <v>1.2313000000000001</v>
      </c>
      <c r="W5019">
        <v>5719.5825199999999</v>
      </c>
      <c r="X5019">
        <v>31.1</v>
      </c>
      <c r="Y5019">
        <v>23.9</v>
      </c>
      <c r="Z5019">
        <f t="shared" si="156"/>
        <v>0.53925427450000007</v>
      </c>
      <c r="AA5019">
        <f t="shared" si="157"/>
        <v>1.72745075E-3</v>
      </c>
    </row>
    <row r="5020" spans="1:27" x14ac:dyDescent="0.35">
      <c r="A5020">
        <v>19</v>
      </c>
      <c r="B5020" s="1">
        <v>42565</v>
      </c>
      <c r="C5020">
        <v>30.6</v>
      </c>
      <c r="D5020">
        <v>23.5</v>
      </c>
      <c r="E5020">
        <v>50.119350429999997</v>
      </c>
      <c r="F5020">
        <v>66.89752197</v>
      </c>
      <c r="G5020">
        <v>27.986366589999999</v>
      </c>
      <c r="H5020">
        <v>24.088543479999998</v>
      </c>
      <c r="I5020">
        <v>7.4297854499999998</v>
      </c>
      <c r="J5020">
        <v>39.197159929999998</v>
      </c>
      <c r="K5020">
        <v>0.51054517300000002</v>
      </c>
      <c r="L5020">
        <v>0.49133178799999999</v>
      </c>
      <c r="M5020">
        <v>0.586272864</v>
      </c>
      <c r="N5020">
        <v>0.64515096199999999</v>
      </c>
      <c r="O5020">
        <v>0</v>
      </c>
      <c r="P5020">
        <v>0</v>
      </c>
      <c r="Q5020">
        <v>0</v>
      </c>
      <c r="R5020">
        <v>9.1015689999999996E-2</v>
      </c>
      <c r="S5020">
        <v>37.577599999999997</v>
      </c>
      <c r="T5020">
        <v>126.938</v>
      </c>
      <c r="U5020">
        <v>75.092399999999998</v>
      </c>
      <c r="V5020">
        <v>1.7678</v>
      </c>
      <c r="W5020">
        <v>5752.7153319999998</v>
      </c>
      <c r="X5020">
        <v>28.4</v>
      </c>
      <c r="Y5020">
        <v>21.7</v>
      </c>
      <c r="Z5020">
        <f t="shared" si="156"/>
        <v>0.55832519675000003</v>
      </c>
      <c r="AA5020">
        <f t="shared" si="157"/>
        <v>2.2753922499999999E-2</v>
      </c>
    </row>
    <row r="5021" spans="1:27" x14ac:dyDescent="0.35">
      <c r="A5021">
        <v>20</v>
      </c>
      <c r="B5021" s="1">
        <v>42565</v>
      </c>
      <c r="C5021">
        <v>30.7</v>
      </c>
      <c r="D5021">
        <v>22.9</v>
      </c>
      <c r="E5021">
        <v>63.481960299999997</v>
      </c>
      <c r="F5021">
        <v>79.948089600000003</v>
      </c>
      <c r="G5021">
        <v>26.042362390000001</v>
      </c>
      <c r="H5021">
        <v>21.875947719999999</v>
      </c>
      <c r="I5021">
        <v>9.5258189439999992</v>
      </c>
      <c r="J5021">
        <v>73.648276960000004</v>
      </c>
      <c r="K5021">
        <v>0.40920969499999998</v>
      </c>
      <c r="L5021">
        <v>0.54590512599999996</v>
      </c>
      <c r="M5021">
        <v>0.56406827699999995</v>
      </c>
      <c r="N5021">
        <v>0.647258746</v>
      </c>
      <c r="O5021">
        <v>0</v>
      </c>
      <c r="P5021">
        <v>0</v>
      </c>
      <c r="Q5021">
        <v>0</v>
      </c>
      <c r="R5021">
        <v>4.4233188E-2</v>
      </c>
      <c r="S5021">
        <v>37.618099999999998</v>
      </c>
      <c r="T5021">
        <v>127.004</v>
      </c>
      <c r="U5021">
        <v>146.554</v>
      </c>
      <c r="V5021">
        <v>4.7295999999999996</v>
      </c>
      <c r="W5021">
        <v>5794.404297</v>
      </c>
      <c r="X5021">
        <v>28.4</v>
      </c>
      <c r="Y5021">
        <v>22</v>
      </c>
      <c r="Z5021">
        <f t="shared" si="156"/>
        <v>0.54161046099999999</v>
      </c>
      <c r="AA5021">
        <f t="shared" si="157"/>
        <v>1.1058297E-2</v>
      </c>
    </row>
    <row r="5022" spans="1:27" x14ac:dyDescent="0.35">
      <c r="A5022">
        <v>21</v>
      </c>
      <c r="B5022" s="1">
        <v>42565</v>
      </c>
      <c r="C5022">
        <v>31.3</v>
      </c>
      <c r="D5022">
        <v>23.8</v>
      </c>
      <c r="E5022">
        <v>47.427410129999998</v>
      </c>
      <c r="F5022">
        <v>68.065116880000005</v>
      </c>
      <c r="G5022">
        <v>28.64120088</v>
      </c>
      <c r="H5022">
        <v>24.292567859999998</v>
      </c>
      <c r="I5022">
        <v>7.669292907</v>
      </c>
      <c r="J5022">
        <v>15.5500623</v>
      </c>
      <c r="K5022">
        <v>0.38364348500000001</v>
      </c>
      <c r="L5022">
        <v>0.52474088600000002</v>
      </c>
      <c r="M5022">
        <v>0.58878241799999997</v>
      </c>
      <c r="N5022">
        <v>0.65691310300000005</v>
      </c>
      <c r="O5022">
        <v>0</v>
      </c>
      <c r="P5022">
        <v>0</v>
      </c>
      <c r="Q5022">
        <v>0</v>
      </c>
      <c r="R5022">
        <v>8.1726114000000002E-2</v>
      </c>
      <c r="S5022">
        <v>37.550699999999999</v>
      </c>
      <c r="T5022">
        <v>127.04</v>
      </c>
      <c r="U5022">
        <v>26.297999999999998</v>
      </c>
      <c r="V5022">
        <v>0.57210000000000005</v>
      </c>
      <c r="W5022">
        <v>5717.564453</v>
      </c>
      <c r="X5022">
        <v>29.4</v>
      </c>
      <c r="Y5022">
        <v>23.7</v>
      </c>
      <c r="Z5022">
        <f t="shared" si="156"/>
        <v>0.53851997299999999</v>
      </c>
      <c r="AA5022">
        <f t="shared" si="157"/>
        <v>2.0431528500000001E-2</v>
      </c>
    </row>
    <row r="5023" spans="1:27" x14ac:dyDescent="0.35">
      <c r="A5023">
        <v>22</v>
      </c>
      <c r="B5023" s="1">
        <v>42565</v>
      </c>
      <c r="C5023">
        <v>31.8</v>
      </c>
      <c r="D5023">
        <v>24.5</v>
      </c>
      <c r="E5023">
        <v>53.984279630000003</v>
      </c>
      <c r="F5023">
        <v>76.602615360000001</v>
      </c>
      <c r="G5023">
        <v>27.889628649999999</v>
      </c>
      <c r="H5023">
        <v>23.549218710000002</v>
      </c>
      <c r="I5023">
        <v>6.0326523090000004</v>
      </c>
      <c r="J5023">
        <v>76.692491369999999</v>
      </c>
      <c r="K5023">
        <v>0.37828138</v>
      </c>
      <c r="L5023">
        <v>0.46424485700000001</v>
      </c>
      <c r="M5023">
        <v>0.60946360799999999</v>
      </c>
      <c r="N5023">
        <v>0.66459374599999999</v>
      </c>
      <c r="O5023">
        <v>0</v>
      </c>
      <c r="P5023">
        <v>0</v>
      </c>
      <c r="Q5023">
        <v>0</v>
      </c>
      <c r="R5023">
        <v>6.8190450000000001E-3</v>
      </c>
      <c r="S5023">
        <v>37.510199999999998</v>
      </c>
      <c r="T5023">
        <v>127.086</v>
      </c>
      <c r="U5023">
        <v>21.966799999999999</v>
      </c>
      <c r="V5023">
        <v>0.13320000000000001</v>
      </c>
      <c r="W5023">
        <v>5710.013672</v>
      </c>
      <c r="X5023">
        <v>29.3</v>
      </c>
      <c r="Y5023">
        <v>24.3</v>
      </c>
      <c r="Z5023">
        <f t="shared" si="156"/>
        <v>0.52914589774999998</v>
      </c>
      <c r="AA5023">
        <f t="shared" si="157"/>
        <v>1.70476125E-3</v>
      </c>
    </row>
    <row r="5024" spans="1:27" x14ac:dyDescent="0.35">
      <c r="A5024">
        <v>23</v>
      </c>
      <c r="B5024" s="1">
        <v>42565</v>
      </c>
      <c r="C5024">
        <v>31.9</v>
      </c>
      <c r="D5024">
        <v>24.7</v>
      </c>
      <c r="E5024">
        <v>51.506992339999996</v>
      </c>
      <c r="F5024">
        <v>65.76654053</v>
      </c>
      <c r="G5024">
        <v>28.362657039999998</v>
      </c>
      <c r="H5024">
        <v>24.834917180000001</v>
      </c>
      <c r="I5024">
        <v>6.9215241269999996</v>
      </c>
      <c r="J5024">
        <v>89.020415150000005</v>
      </c>
      <c r="K5024">
        <v>0.47935515200000001</v>
      </c>
      <c r="L5024">
        <v>0.49675270500000002</v>
      </c>
      <c r="M5024">
        <v>0.58686534999999995</v>
      </c>
      <c r="N5024">
        <v>0.63876953700000005</v>
      </c>
      <c r="O5024">
        <v>0</v>
      </c>
      <c r="P5024">
        <v>0</v>
      </c>
      <c r="Q5024">
        <v>0</v>
      </c>
      <c r="R5024">
        <v>0.13910046000000001</v>
      </c>
      <c r="S5024">
        <v>37.537199999999999</v>
      </c>
      <c r="T5024">
        <v>126.89100000000001</v>
      </c>
      <c r="U5024">
        <v>15.5876</v>
      </c>
      <c r="V5024">
        <v>0.15540000000000001</v>
      </c>
      <c r="W5024">
        <v>5708.9150390000004</v>
      </c>
      <c r="X5024">
        <v>29.7</v>
      </c>
      <c r="Y5024">
        <v>23.9</v>
      </c>
      <c r="Z5024">
        <f t="shared" si="156"/>
        <v>0.55043568600000004</v>
      </c>
      <c r="AA5024">
        <f t="shared" si="157"/>
        <v>3.4775115000000002E-2</v>
      </c>
    </row>
    <row r="5025" spans="1:27" x14ac:dyDescent="0.35">
      <c r="A5025">
        <v>24</v>
      </c>
      <c r="B5025" s="1">
        <v>42565</v>
      </c>
      <c r="C5025">
        <v>32.1</v>
      </c>
      <c r="D5025">
        <v>24.5</v>
      </c>
      <c r="E5025">
        <v>47.862277980000002</v>
      </c>
      <c r="F5025">
        <v>62.045112609999997</v>
      </c>
      <c r="G5025">
        <v>28.711600359999998</v>
      </c>
      <c r="H5025">
        <v>25.03192799</v>
      </c>
      <c r="I5025">
        <v>7.2351571119999996</v>
      </c>
      <c r="J5025">
        <v>50.520959220000002</v>
      </c>
      <c r="K5025">
        <v>0.45773979399999998</v>
      </c>
      <c r="L5025">
        <v>0.48216421700000001</v>
      </c>
      <c r="M5025">
        <v>0.58295202899999998</v>
      </c>
      <c r="N5025">
        <v>0.63110923100000005</v>
      </c>
      <c r="O5025">
        <v>0</v>
      </c>
      <c r="P5025">
        <v>0</v>
      </c>
      <c r="Q5025">
        <v>0</v>
      </c>
      <c r="R5025">
        <v>0.133909099</v>
      </c>
      <c r="S5025">
        <v>37.523699999999998</v>
      </c>
      <c r="T5025">
        <v>126.90900000000001</v>
      </c>
      <c r="U5025">
        <v>17.2956</v>
      </c>
      <c r="V5025">
        <v>0.2223</v>
      </c>
      <c r="W5025">
        <v>5707.3295900000003</v>
      </c>
      <c r="X5025">
        <v>29.8</v>
      </c>
      <c r="Y5025">
        <v>24.1</v>
      </c>
      <c r="Z5025">
        <f t="shared" si="156"/>
        <v>0.53849131775000003</v>
      </c>
      <c r="AA5025">
        <f t="shared" si="157"/>
        <v>3.3477274750000001E-2</v>
      </c>
    </row>
    <row r="5026" spans="1:27" x14ac:dyDescent="0.35">
      <c r="A5026">
        <v>25</v>
      </c>
      <c r="B5026" s="1">
        <v>42565</v>
      </c>
      <c r="C5026">
        <v>31.6</v>
      </c>
      <c r="D5026">
        <v>24</v>
      </c>
      <c r="E5026">
        <v>47.031734470000004</v>
      </c>
      <c r="F5026">
        <v>62.742103579999998</v>
      </c>
      <c r="G5026">
        <v>28.848626939999999</v>
      </c>
      <c r="H5026">
        <v>24.86266754</v>
      </c>
      <c r="I5026">
        <v>7.2389565510000002</v>
      </c>
      <c r="J5026">
        <v>23.052459800000001</v>
      </c>
      <c r="K5026">
        <v>0.38435846499999998</v>
      </c>
      <c r="L5026">
        <v>0.48997410600000002</v>
      </c>
      <c r="M5026">
        <v>0.59110612500000004</v>
      </c>
      <c r="N5026">
        <v>0.63487129799999997</v>
      </c>
      <c r="O5026">
        <v>0</v>
      </c>
      <c r="P5026">
        <v>0</v>
      </c>
      <c r="Q5026">
        <v>0</v>
      </c>
      <c r="R5026">
        <v>8.2490364999999996E-2</v>
      </c>
      <c r="S5026">
        <v>37.523699999999998</v>
      </c>
      <c r="T5026">
        <v>126.97</v>
      </c>
      <c r="U5026">
        <v>19.584399999999999</v>
      </c>
      <c r="V5026">
        <v>0.27129999999999999</v>
      </c>
      <c r="W5026">
        <v>5713.2436520000001</v>
      </c>
      <c r="X5026">
        <v>29.9</v>
      </c>
      <c r="Y5026">
        <v>23.3</v>
      </c>
      <c r="Z5026">
        <f t="shared" si="156"/>
        <v>0.52507749849999996</v>
      </c>
      <c r="AA5026">
        <f t="shared" si="157"/>
        <v>2.0622591249999999E-2</v>
      </c>
    </row>
    <row r="5027" spans="1:27" x14ac:dyDescent="0.35">
      <c r="A5027">
        <v>1</v>
      </c>
      <c r="B5027" s="1">
        <v>42566</v>
      </c>
      <c r="C5027">
        <v>25.5</v>
      </c>
      <c r="D5027">
        <v>21.5</v>
      </c>
      <c r="E5027">
        <v>87.100959779999997</v>
      </c>
      <c r="F5027">
        <v>97.66044617</v>
      </c>
      <c r="G5027">
        <v>21.698372989999999</v>
      </c>
      <c r="H5027">
        <v>18.268678510000001</v>
      </c>
      <c r="I5027">
        <v>13.953594880000001</v>
      </c>
      <c r="J5027">
        <v>85.418387409999994</v>
      </c>
      <c r="K5027">
        <v>0.69693137900000002</v>
      </c>
      <c r="L5027">
        <v>0.78396187799999995</v>
      </c>
      <c r="M5027">
        <v>0.64053681500000004</v>
      </c>
      <c r="N5027">
        <v>0.39889766700000001</v>
      </c>
      <c r="O5027">
        <v>0.461906333</v>
      </c>
      <c r="P5027">
        <v>4.6904154619999998</v>
      </c>
      <c r="Q5027">
        <v>1.217825701</v>
      </c>
      <c r="R5027">
        <v>0.41737781499999999</v>
      </c>
      <c r="S5027">
        <v>37.604599999999998</v>
      </c>
      <c r="T5027">
        <v>126.991</v>
      </c>
      <c r="U5027">
        <v>212.33500000000001</v>
      </c>
      <c r="V5027">
        <v>2.7850000000000001</v>
      </c>
      <c r="W5027">
        <v>5841.6191410000001</v>
      </c>
      <c r="X5027">
        <v>20.7</v>
      </c>
      <c r="Y5027">
        <v>17.8</v>
      </c>
      <c r="Z5027">
        <f t="shared" si="156"/>
        <v>0.63008193474999996</v>
      </c>
      <c r="AA5027">
        <f t="shared" si="157"/>
        <v>1.6968813277499999</v>
      </c>
    </row>
    <row r="5028" spans="1:27" x14ac:dyDescent="0.35">
      <c r="A5028">
        <v>2</v>
      </c>
      <c r="B5028" s="1">
        <v>42566</v>
      </c>
      <c r="C5028">
        <v>28.1</v>
      </c>
      <c r="D5028">
        <v>22.1</v>
      </c>
      <c r="E5028">
        <v>84.513031010000006</v>
      </c>
      <c r="F5028">
        <v>96.545059199999997</v>
      </c>
      <c r="G5028">
        <v>23.191452399999999</v>
      </c>
      <c r="H5028">
        <v>19.45863452</v>
      </c>
      <c r="I5028">
        <v>7.6751549240000001</v>
      </c>
      <c r="J5028">
        <v>57.364554720000001</v>
      </c>
      <c r="K5028">
        <v>0.78404481999999998</v>
      </c>
      <c r="L5028">
        <v>0.77053038200000001</v>
      </c>
      <c r="M5028">
        <v>0.66000112600000005</v>
      </c>
      <c r="N5028">
        <v>0.448366665</v>
      </c>
      <c r="O5028">
        <v>0.42594468600000002</v>
      </c>
      <c r="P5028">
        <v>5.2578042749999998</v>
      </c>
      <c r="Q5028">
        <v>2.117675126</v>
      </c>
      <c r="R5028">
        <v>0.52855027099999996</v>
      </c>
      <c r="S5028">
        <v>37.604599999999998</v>
      </c>
      <c r="T5028">
        <v>127.032</v>
      </c>
      <c r="U5028">
        <v>44.7624</v>
      </c>
      <c r="V5028">
        <v>0.5141</v>
      </c>
      <c r="W5028">
        <v>5713.0854490000002</v>
      </c>
      <c r="X5028">
        <v>21.5</v>
      </c>
      <c r="Y5028">
        <v>19.2</v>
      </c>
      <c r="Z5028">
        <f t="shared" si="156"/>
        <v>0.66573574825000004</v>
      </c>
      <c r="AA5028">
        <f t="shared" si="157"/>
        <v>2.0824935894999999</v>
      </c>
    </row>
    <row r="5029" spans="1:27" x14ac:dyDescent="0.35">
      <c r="A5029">
        <v>3</v>
      </c>
      <c r="B5029" s="1">
        <v>42566</v>
      </c>
      <c r="C5029">
        <v>28.6</v>
      </c>
      <c r="D5029">
        <v>23.8</v>
      </c>
      <c r="E5029">
        <v>79.890327450000001</v>
      </c>
      <c r="F5029">
        <v>92.894226070000002</v>
      </c>
      <c r="G5029">
        <v>23.65767928</v>
      </c>
      <c r="H5029">
        <v>20.076428369999999</v>
      </c>
      <c r="I5029">
        <v>7.9621361300000002</v>
      </c>
      <c r="J5029">
        <v>63.812746449999999</v>
      </c>
      <c r="K5029">
        <v>0.78427362599999995</v>
      </c>
      <c r="L5029">
        <v>0.77673198600000004</v>
      </c>
      <c r="M5029">
        <v>0.66200544299999997</v>
      </c>
      <c r="N5029">
        <v>0.44288440600000001</v>
      </c>
      <c r="O5029">
        <v>0.281285862</v>
      </c>
      <c r="P5029">
        <v>5.4408843520000003</v>
      </c>
      <c r="Q5029">
        <v>2.03380501</v>
      </c>
      <c r="R5029">
        <v>0.40720862499999999</v>
      </c>
      <c r="S5029">
        <v>37.577599999999997</v>
      </c>
      <c r="T5029">
        <v>127.05800000000001</v>
      </c>
      <c r="U5029">
        <v>33.306800000000003</v>
      </c>
      <c r="V5029">
        <v>0.2661</v>
      </c>
      <c r="W5029">
        <v>5707.4228519999997</v>
      </c>
      <c r="X5029">
        <v>23.4</v>
      </c>
      <c r="Y5029">
        <v>19.7</v>
      </c>
      <c r="Z5029">
        <f t="shared" si="156"/>
        <v>0.66647386524999996</v>
      </c>
      <c r="AA5029">
        <f t="shared" si="157"/>
        <v>2.0407959622499998</v>
      </c>
    </row>
    <row r="5030" spans="1:27" x14ac:dyDescent="0.35">
      <c r="A5030">
        <v>4</v>
      </c>
      <c r="B5030" s="1">
        <v>42566</v>
      </c>
      <c r="C5030">
        <v>28.7</v>
      </c>
      <c r="D5030">
        <v>24.5</v>
      </c>
      <c r="E5030">
        <v>92.006492609999995</v>
      </c>
      <c r="F5030">
        <v>99.771354680000002</v>
      </c>
      <c r="G5030">
        <v>22.66988598</v>
      </c>
      <c r="H5030">
        <v>18.902828979999999</v>
      </c>
      <c r="I5030">
        <v>13.10512424</v>
      </c>
      <c r="J5030">
        <v>45.393505349999998</v>
      </c>
      <c r="K5030">
        <v>0.72737428000000004</v>
      </c>
      <c r="L5030">
        <v>0.76135725899999995</v>
      </c>
      <c r="M5030">
        <v>0.61290869599999998</v>
      </c>
      <c r="N5030">
        <v>0.41995611100000002</v>
      </c>
      <c r="O5030">
        <v>0.55679742899999995</v>
      </c>
      <c r="P5030">
        <v>4.9781810440000003</v>
      </c>
      <c r="Q5030">
        <v>1.9050633910000001</v>
      </c>
      <c r="R5030">
        <v>0.70584650800000004</v>
      </c>
      <c r="S5030">
        <v>37.645000000000003</v>
      </c>
      <c r="T5030">
        <v>127.02200000000001</v>
      </c>
      <c r="U5030">
        <v>45.716000000000001</v>
      </c>
      <c r="V5030">
        <v>2.5348000000000002</v>
      </c>
      <c r="W5030">
        <v>5700.4350590000004</v>
      </c>
      <c r="X5030">
        <v>23.9</v>
      </c>
      <c r="Y5030">
        <v>19.7</v>
      </c>
      <c r="Z5030">
        <f t="shared" si="156"/>
        <v>0.63039908649999998</v>
      </c>
      <c r="AA5030">
        <f t="shared" si="157"/>
        <v>2.0364720930000004</v>
      </c>
    </row>
    <row r="5031" spans="1:27" x14ac:dyDescent="0.35">
      <c r="A5031">
        <v>5</v>
      </c>
      <c r="B5031" s="1">
        <v>42566</v>
      </c>
      <c r="C5031">
        <v>28.6</v>
      </c>
      <c r="D5031">
        <v>23</v>
      </c>
      <c r="E5031">
        <v>85.033149719999997</v>
      </c>
      <c r="F5031">
        <v>94.798507689999994</v>
      </c>
      <c r="G5031">
        <v>23.201746409999998</v>
      </c>
      <c r="H5031">
        <v>20.062498659999999</v>
      </c>
      <c r="I5031">
        <v>8.6785686809999998</v>
      </c>
      <c r="J5031">
        <v>78.831974029999998</v>
      </c>
      <c r="K5031">
        <v>0.72977463099999995</v>
      </c>
      <c r="L5031">
        <v>0.86054002399999996</v>
      </c>
      <c r="M5031">
        <v>0.67864367199999998</v>
      </c>
      <c r="N5031">
        <v>0.454055033</v>
      </c>
      <c r="O5031">
        <v>0.30092539099999999</v>
      </c>
      <c r="P5031">
        <v>6.3288965230000001</v>
      </c>
      <c r="Q5031">
        <v>1.63066194</v>
      </c>
      <c r="R5031">
        <v>0.45071444700000002</v>
      </c>
      <c r="S5031">
        <v>37.550699999999999</v>
      </c>
      <c r="T5031">
        <v>127.13500000000001</v>
      </c>
      <c r="U5031">
        <v>35.037999999999997</v>
      </c>
      <c r="V5031">
        <v>0.50549999999999995</v>
      </c>
      <c r="W5031">
        <v>5701.9809569999998</v>
      </c>
      <c r="X5031">
        <v>22.8</v>
      </c>
      <c r="Y5031">
        <v>19.5</v>
      </c>
      <c r="Z5031">
        <f t="shared" si="156"/>
        <v>0.68075333999999998</v>
      </c>
      <c r="AA5031">
        <f t="shared" si="157"/>
        <v>2.1777995752499999</v>
      </c>
    </row>
    <row r="5032" spans="1:27" x14ac:dyDescent="0.35">
      <c r="A5032">
        <v>6</v>
      </c>
      <c r="B5032" s="1">
        <v>42566</v>
      </c>
      <c r="C5032">
        <v>29.2</v>
      </c>
      <c r="D5032">
        <v>24.4</v>
      </c>
      <c r="E5032">
        <v>75.21855927</v>
      </c>
      <c r="F5032">
        <v>91.327987669999999</v>
      </c>
      <c r="G5032">
        <v>23.843049629999999</v>
      </c>
      <c r="H5032">
        <v>20.480472720000002</v>
      </c>
      <c r="I5032">
        <v>9.0684636239999996</v>
      </c>
      <c r="J5032">
        <v>72.932695710000004</v>
      </c>
      <c r="K5032">
        <v>0.799504926</v>
      </c>
      <c r="L5032">
        <v>0.79980999699999999</v>
      </c>
      <c r="M5032">
        <v>0.64822968599999997</v>
      </c>
      <c r="N5032">
        <v>0.39577861600000003</v>
      </c>
      <c r="O5032">
        <v>0.23846635699999999</v>
      </c>
      <c r="P5032">
        <v>6.0037256079999999</v>
      </c>
      <c r="Q5032">
        <v>1.7253038089999999</v>
      </c>
      <c r="R5032">
        <v>0.41743142599999999</v>
      </c>
      <c r="S5032">
        <v>37.510199999999998</v>
      </c>
      <c r="T5032">
        <v>127.042</v>
      </c>
      <c r="U5032">
        <v>54.638399999999997</v>
      </c>
      <c r="V5032">
        <v>0.1457</v>
      </c>
      <c r="W5032">
        <v>5716.173828</v>
      </c>
      <c r="X5032">
        <v>23.3</v>
      </c>
      <c r="Y5032">
        <v>19.7</v>
      </c>
      <c r="Z5032">
        <f t="shared" si="156"/>
        <v>0.66083080625000001</v>
      </c>
      <c r="AA5032">
        <f t="shared" si="157"/>
        <v>2.0962318</v>
      </c>
    </row>
    <row r="5033" spans="1:27" x14ac:dyDescent="0.35">
      <c r="A5033">
        <v>7</v>
      </c>
      <c r="B5033" s="1">
        <v>42566</v>
      </c>
      <c r="C5033">
        <v>28.4</v>
      </c>
      <c r="D5033">
        <v>24.9</v>
      </c>
      <c r="E5033">
        <v>77.976669310000005</v>
      </c>
      <c r="F5033">
        <v>93.561622619999994</v>
      </c>
      <c r="G5033">
        <v>23.493932220000001</v>
      </c>
      <c r="H5033">
        <v>20.494669349999999</v>
      </c>
      <c r="I5033">
        <v>10.273401959999999</v>
      </c>
      <c r="J5033">
        <v>110.5961405</v>
      </c>
      <c r="K5033">
        <v>0.75605944000000003</v>
      </c>
      <c r="L5033">
        <v>0.817688258</v>
      </c>
      <c r="M5033">
        <v>0.65607908299999995</v>
      </c>
      <c r="N5033">
        <v>0.371134835</v>
      </c>
      <c r="O5033">
        <v>0.31036865699999999</v>
      </c>
      <c r="P5033">
        <v>4.4652863939999996</v>
      </c>
      <c r="Q5033">
        <v>1.263886845</v>
      </c>
      <c r="R5033">
        <v>0.322911316</v>
      </c>
      <c r="S5033">
        <v>37.577599999999997</v>
      </c>
      <c r="T5033">
        <v>126.83799999999999</v>
      </c>
      <c r="U5033">
        <v>12.37</v>
      </c>
      <c r="V5033">
        <v>9.8500000000000004E-2</v>
      </c>
      <c r="W5033">
        <v>5692.3823240000002</v>
      </c>
      <c r="X5033">
        <v>23.2</v>
      </c>
      <c r="Y5033">
        <v>19.8</v>
      </c>
      <c r="Z5033">
        <f t="shared" si="156"/>
        <v>0.65024040399999994</v>
      </c>
      <c r="AA5033">
        <f t="shared" si="157"/>
        <v>1.5906133029999998</v>
      </c>
    </row>
    <row r="5034" spans="1:27" x14ac:dyDescent="0.35">
      <c r="A5034">
        <v>8</v>
      </c>
      <c r="B5034" s="1">
        <v>42566</v>
      </c>
      <c r="C5034">
        <v>28.3</v>
      </c>
      <c r="D5034">
        <v>24.7</v>
      </c>
      <c r="E5034">
        <v>73.087280269999994</v>
      </c>
      <c r="F5034">
        <v>90.752471920000005</v>
      </c>
      <c r="G5034">
        <v>24.217824019999998</v>
      </c>
      <c r="H5034">
        <v>20.546636729999999</v>
      </c>
      <c r="I5034">
        <v>9.7148343130000008</v>
      </c>
      <c r="J5034">
        <v>47.653474170000003</v>
      </c>
      <c r="K5034">
        <v>0.769970453</v>
      </c>
      <c r="L5034">
        <v>0.82520482299999998</v>
      </c>
      <c r="M5034">
        <v>0.65843744900000001</v>
      </c>
      <c r="N5034">
        <v>0.36514260900000001</v>
      </c>
      <c r="O5034">
        <v>0.156825256</v>
      </c>
      <c r="P5034">
        <v>5.4756451850000003</v>
      </c>
      <c r="Q5034">
        <v>1.0740598320000001</v>
      </c>
      <c r="R5034">
        <v>0.301108084</v>
      </c>
      <c r="S5034">
        <v>37.469700000000003</v>
      </c>
      <c r="T5034">
        <v>126.91</v>
      </c>
      <c r="U5034">
        <v>52.518000000000001</v>
      </c>
      <c r="V5034">
        <v>1.5629</v>
      </c>
      <c r="W5034">
        <v>5704.7236329999996</v>
      </c>
      <c r="X5034">
        <v>23.5</v>
      </c>
      <c r="Y5034">
        <v>19.600000000000001</v>
      </c>
      <c r="Z5034">
        <f t="shared" si="156"/>
        <v>0.65468883349999996</v>
      </c>
      <c r="AA5034">
        <f t="shared" si="157"/>
        <v>1.7519095892500001</v>
      </c>
    </row>
    <row r="5035" spans="1:27" x14ac:dyDescent="0.35">
      <c r="A5035">
        <v>9</v>
      </c>
      <c r="B5035" s="1">
        <v>42566</v>
      </c>
      <c r="C5035">
        <v>29.1</v>
      </c>
      <c r="D5035">
        <v>24.8</v>
      </c>
      <c r="E5035">
        <v>77.030349729999998</v>
      </c>
      <c r="F5035">
        <v>93.932350159999999</v>
      </c>
      <c r="G5035">
        <v>23.84819482</v>
      </c>
      <c r="H5035">
        <v>20.313210730000002</v>
      </c>
      <c r="I5035">
        <v>10.24306687</v>
      </c>
      <c r="J5035">
        <v>55.225569530000001</v>
      </c>
      <c r="K5035">
        <v>0.77999735100000001</v>
      </c>
      <c r="L5035">
        <v>0.81584793200000005</v>
      </c>
      <c r="M5035">
        <v>0.66328490399999995</v>
      </c>
      <c r="N5035">
        <v>0.33438923999999998</v>
      </c>
      <c r="O5035">
        <v>0.17076560599999999</v>
      </c>
      <c r="P5035">
        <v>5.3192320659999996</v>
      </c>
      <c r="Q5035">
        <v>1.5813291469999999</v>
      </c>
      <c r="R5035">
        <v>0.40463908100000001</v>
      </c>
      <c r="S5035">
        <v>37.496699999999997</v>
      </c>
      <c r="T5035">
        <v>126.82599999999999</v>
      </c>
      <c r="U5035">
        <v>50.931199999999997</v>
      </c>
      <c r="V5035">
        <v>0.41249999999999998</v>
      </c>
      <c r="W5035">
        <v>5720.6909180000002</v>
      </c>
      <c r="X5035">
        <v>23.8</v>
      </c>
      <c r="Y5035">
        <v>19.8</v>
      </c>
      <c r="Z5035">
        <f t="shared" si="156"/>
        <v>0.64837985675000009</v>
      </c>
      <c r="AA5035">
        <f t="shared" si="157"/>
        <v>1.8689914749999998</v>
      </c>
    </row>
    <row r="5036" spans="1:27" x14ac:dyDescent="0.35">
      <c r="A5036">
        <v>10</v>
      </c>
      <c r="B5036" s="1">
        <v>42566</v>
      </c>
      <c r="C5036">
        <v>27.2</v>
      </c>
      <c r="D5036">
        <v>21.2</v>
      </c>
      <c r="E5036">
        <v>78.679969790000001</v>
      </c>
      <c r="F5036">
        <v>92.64202118</v>
      </c>
      <c r="G5036">
        <v>22.33455622</v>
      </c>
      <c r="H5036">
        <v>19.213804360000001</v>
      </c>
      <c r="I5036">
        <v>10.323873320000001</v>
      </c>
      <c r="J5036">
        <v>57.864413579999997</v>
      </c>
      <c r="K5036">
        <v>0.71027513099999995</v>
      </c>
      <c r="L5036">
        <v>0.83818289899999998</v>
      </c>
      <c r="M5036">
        <v>0.61836749599999996</v>
      </c>
      <c r="N5036">
        <v>0.36233971599999998</v>
      </c>
      <c r="O5036">
        <v>0.261500283</v>
      </c>
      <c r="P5036">
        <v>5.7431895529999997</v>
      </c>
      <c r="Q5036">
        <v>1.126123067</v>
      </c>
      <c r="R5036">
        <v>0.346691256</v>
      </c>
      <c r="S5036">
        <v>37.456200000000003</v>
      </c>
      <c r="T5036">
        <v>126.955</v>
      </c>
      <c r="U5036">
        <v>208.50700000000001</v>
      </c>
      <c r="V5036">
        <v>5.1782000000000004</v>
      </c>
      <c r="W5036">
        <v>5719.6069340000004</v>
      </c>
      <c r="X5036">
        <v>22.2</v>
      </c>
      <c r="Y5036">
        <v>19.399999999999999</v>
      </c>
      <c r="Z5036">
        <f t="shared" si="156"/>
        <v>0.63229131049999998</v>
      </c>
      <c r="AA5036">
        <f t="shared" si="157"/>
        <v>1.8693760397499999</v>
      </c>
    </row>
    <row r="5037" spans="1:27" x14ac:dyDescent="0.35">
      <c r="A5037">
        <v>11</v>
      </c>
      <c r="B5037" s="1">
        <v>42566</v>
      </c>
      <c r="C5037">
        <v>28.1</v>
      </c>
      <c r="D5037">
        <v>23.5</v>
      </c>
      <c r="E5037">
        <v>78.227005000000005</v>
      </c>
      <c r="F5037">
        <v>91.277481080000001</v>
      </c>
      <c r="G5037">
        <v>23.77059934</v>
      </c>
      <c r="H5037">
        <v>20.484637469999999</v>
      </c>
      <c r="I5037">
        <v>7.7264854710000002</v>
      </c>
      <c r="J5037">
        <v>74.542689089999996</v>
      </c>
      <c r="K5037">
        <v>0.755578835</v>
      </c>
      <c r="L5037">
        <v>0.82584090700000001</v>
      </c>
      <c r="M5037">
        <v>0.66300218300000002</v>
      </c>
      <c r="N5037">
        <v>0.44515221199999999</v>
      </c>
      <c r="O5037">
        <v>0.26139195799999998</v>
      </c>
      <c r="P5037">
        <v>6.0743532980000001</v>
      </c>
      <c r="Q5037">
        <v>1.924218252</v>
      </c>
      <c r="R5037">
        <v>0.422776702</v>
      </c>
      <c r="S5037">
        <v>37.537199999999999</v>
      </c>
      <c r="T5037">
        <v>127.08499999999999</v>
      </c>
      <c r="U5037">
        <v>28.7</v>
      </c>
      <c r="V5037">
        <v>0.62329999999999997</v>
      </c>
      <c r="W5037">
        <v>5708.9799800000001</v>
      </c>
      <c r="X5037">
        <v>22.3</v>
      </c>
      <c r="Y5037">
        <v>19.399999999999999</v>
      </c>
      <c r="Z5037">
        <f t="shared" si="156"/>
        <v>0.67239353425000004</v>
      </c>
      <c r="AA5037">
        <f t="shared" si="157"/>
        <v>2.1706850525000001</v>
      </c>
    </row>
    <row r="5038" spans="1:27" x14ac:dyDescent="0.35">
      <c r="A5038">
        <v>12</v>
      </c>
      <c r="B5038" s="1">
        <v>42566</v>
      </c>
      <c r="C5038">
        <v>26.9</v>
      </c>
      <c r="D5038">
        <v>22.6</v>
      </c>
      <c r="E5038">
        <v>75.578155519999996</v>
      </c>
      <c r="F5038">
        <v>92.570861820000005</v>
      </c>
      <c r="G5038">
        <v>23.014502629999999</v>
      </c>
      <c r="H5038">
        <v>19.50564176</v>
      </c>
      <c r="I5038">
        <v>11.09864424</v>
      </c>
      <c r="J5038">
        <v>67.966062859999994</v>
      </c>
      <c r="K5038">
        <v>0.74948238300000003</v>
      </c>
      <c r="L5038">
        <v>0.80611965699999999</v>
      </c>
      <c r="M5038">
        <v>0.64973745100000002</v>
      </c>
      <c r="N5038">
        <v>0.39514649699999999</v>
      </c>
      <c r="O5038">
        <v>0.186236719</v>
      </c>
      <c r="P5038">
        <v>5.6081665750000003</v>
      </c>
      <c r="Q5038">
        <v>1.9906744089999999</v>
      </c>
      <c r="R5038">
        <v>0.36291166600000002</v>
      </c>
      <c r="S5038">
        <v>37.550699999999999</v>
      </c>
      <c r="T5038">
        <v>126.988</v>
      </c>
      <c r="U5038">
        <v>132.11799999999999</v>
      </c>
      <c r="V5038">
        <v>0.59309999999999996</v>
      </c>
      <c r="W5038">
        <v>5766.1020509999998</v>
      </c>
      <c r="X5038">
        <v>21.6</v>
      </c>
      <c r="Y5038">
        <v>18.399999999999999</v>
      </c>
      <c r="Z5038">
        <f t="shared" si="156"/>
        <v>0.65012149699999999</v>
      </c>
      <c r="AA5038">
        <f t="shared" si="157"/>
        <v>2.0369973422500003</v>
      </c>
    </row>
    <row r="5039" spans="1:27" x14ac:dyDescent="0.35">
      <c r="A5039">
        <v>13</v>
      </c>
      <c r="B5039" s="1">
        <v>42566</v>
      </c>
      <c r="C5039">
        <v>28.9</v>
      </c>
      <c r="D5039">
        <v>24.2</v>
      </c>
      <c r="E5039">
        <v>80.72814941</v>
      </c>
      <c r="F5039">
        <v>91.869773859999995</v>
      </c>
      <c r="G5039">
        <v>23.301041699999999</v>
      </c>
      <c r="H5039">
        <v>19.930265810000002</v>
      </c>
      <c r="I5039">
        <v>7.2639374830000003</v>
      </c>
      <c r="J5039">
        <v>62.925922389999997</v>
      </c>
      <c r="K5039">
        <v>0.73622708599999998</v>
      </c>
      <c r="L5039">
        <v>0.80544459700000004</v>
      </c>
      <c r="M5039">
        <v>0.68039453699999997</v>
      </c>
      <c r="N5039">
        <v>0.45869876100000001</v>
      </c>
      <c r="O5039">
        <v>0.27291482700000003</v>
      </c>
      <c r="P5039">
        <v>5.4444134240000004</v>
      </c>
      <c r="Q5039">
        <v>1.8199394440000001</v>
      </c>
      <c r="R5039">
        <v>0.32500751</v>
      </c>
      <c r="S5039">
        <v>37.577599999999997</v>
      </c>
      <c r="T5039">
        <v>127.083</v>
      </c>
      <c r="U5039">
        <v>59.8324</v>
      </c>
      <c r="V5039">
        <v>2.6865000000000001</v>
      </c>
      <c r="W5039">
        <v>5701.4501950000003</v>
      </c>
      <c r="X5039">
        <v>23.9</v>
      </c>
      <c r="Y5039">
        <v>19.899999999999999</v>
      </c>
      <c r="Z5039">
        <f t="shared" si="156"/>
        <v>0.67019124525000007</v>
      </c>
      <c r="AA5039">
        <f t="shared" si="157"/>
        <v>1.9655688012500001</v>
      </c>
    </row>
    <row r="5040" spans="1:27" x14ac:dyDescent="0.35">
      <c r="A5040">
        <v>14</v>
      </c>
      <c r="B5040" s="1">
        <v>42566</v>
      </c>
      <c r="C5040">
        <v>28.5</v>
      </c>
      <c r="D5040">
        <v>24.1</v>
      </c>
      <c r="E5040">
        <v>71.891616819999996</v>
      </c>
      <c r="F5040">
        <v>86.437454220000006</v>
      </c>
      <c r="G5040">
        <v>24.63572018</v>
      </c>
      <c r="H5040">
        <v>20.953873089999998</v>
      </c>
      <c r="I5040">
        <v>10.6059581</v>
      </c>
      <c r="J5040">
        <v>38.67787981</v>
      </c>
      <c r="K5040">
        <v>0.77385648500000004</v>
      </c>
      <c r="L5040">
        <v>0.81959096899999995</v>
      </c>
      <c r="M5040">
        <v>0.66283066599999996</v>
      </c>
      <c r="N5040">
        <v>0.38158555399999999</v>
      </c>
      <c r="O5040">
        <v>0.14738929000000001</v>
      </c>
      <c r="P5040">
        <v>5.7963197229999999</v>
      </c>
      <c r="Q5040">
        <v>1.3596774</v>
      </c>
      <c r="R5040">
        <v>0.33152178100000002</v>
      </c>
      <c r="S5040">
        <v>37.496699999999997</v>
      </c>
      <c r="T5040">
        <v>126.92700000000001</v>
      </c>
      <c r="U5040">
        <v>30.968</v>
      </c>
      <c r="V5040">
        <v>0.61799999999999999</v>
      </c>
      <c r="W5040">
        <v>5700.6196289999998</v>
      </c>
      <c r="X5040">
        <v>22.8</v>
      </c>
      <c r="Y5040">
        <v>19.7</v>
      </c>
      <c r="Z5040">
        <f t="shared" si="156"/>
        <v>0.65946591850000003</v>
      </c>
      <c r="AA5040">
        <f t="shared" si="157"/>
        <v>1.9087270484999999</v>
      </c>
    </row>
    <row r="5041" spans="1:27" x14ac:dyDescent="0.35">
      <c r="A5041">
        <v>15</v>
      </c>
      <c r="B5041" s="1">
        <v>42566</v>
      </c>
      <c r="C5041">
        <v>28.2</v>
      </c>
      <c r="D5041">
        <v>24.2</v>
      </c>
      <c r="E5041">
        <v>72.685516359999994</v>
      </c>
      <c r="F5041">
        <v>90.678207400000005</v>
      </c>
      <c r="G5041">
        <v>23.95645627</v>
      </c>
      <c r="H5041">
        <v>20.40036563</v>
      </c>
      <c r="I5041">
        <v>11.077360150000001</v>
      </c>
      <c r="J5041">
        <v>77.255976360000005</v>
      </c>
      <c r="K5041">
        <v>0.73350552599999996</v>
      </c>
      <c r="L5041">
        <v>0.80069782199999995</v>
      </c>
      <c r="M5041">
        <v>0.63644513199999997</v>
      </c>
      <c r="N5041">
        <v>0.40765410299999999</v>
      </c>
      <c r="O5041">
        <v>0.204511623</v>
      </c>
      <c r="P5041">
        <v>5.1340720060000002</v>
      </c>
      <c r="Q5041">
        <v>1.5345365950000001</v>
      </c>
      <c r="R5041">
        <v>0.35946794999999998</v>
      </c>
      <c r="S5041">
        <v>37.550699999999999</v>
      </c>
      <c r="T5041">
        <v>126.937</v>
      </c>
      <c r="U5041">
        <v>30.046399999999998</v>
      </c>
      <c r="V5041">
        <v>0.85519999999999996</v>
      </c>
      <c r="W5041">
        <v>5711.8334960000002</v>
      </c>
      <c r="X5041">
        <v>22.9</v>
      </c>
      <c r="Y5041">
        <v>19.5</v>
      </c>
      <c r="Z5041">
        <f t="shared" si="156"/>
        <v>0.64457564574999993</v>
      </c>
      <c r="AA5041">
        <f t="shared" si="157"/>
        <v>1.8081470435000002</v>
      </c>
    </row>
    <row r="5042" spans="1:27" x14ac:dyDescent="0.35">
      <c r="A5042">
        <v>16</v>
      </c>
      <c r="B5042" s="1">
        <v>42566</v>
      </c>
      <c r="C5042">
        <v>27.2</v>
      </c>
      <c r="D5042">
        <v>21.6</v>
      </c>
      <c r="E5042">
        <v>82.772460940000002</v>
      </c>
      <c r="F5042">
        <v>92.669380189999998</v>
      </c>
      <c r="G5042">
        <v>23.366993820000001</v>
      </c>
      <c r="H5042">
        <v>19.882502809999998</v>
      </c>
      <c r="I5042">
        <v>10.517184479999999</v>
      </c>
      <c r="J5042">
        <v>55.34851209</v>
      </c>
      <c r="K5042">
        <v>0.73939894799999994</v>
      </c>
      <c r="L5042">
        <v>0.81140780899999998</v>
      </c>
      <c r="M5042">
        <v>0.61745444900000002</v>
      </c>
      <c r="N5042">
        <v>0.36077711800000001</v>
      </c>
      <c r="O5042">
        <v>0.293748603</v>
      </c>
      <c r="P5042">
        <v>6.382792791</v>
      </c>
      <c r="Q5042">
        <v>1.633844751</v>
      </c>
      <c r="R5042">
        <v>0.45206233099999998</v>
      </c>
      <c r="S5042">
        <v>37.469700000000003</v>
      </c>
      <c r="T5042">
        <v>126.995</v>
      </c>
      <c r="U5042">
        <v>82.291200000000003</v>
      </c>
      <c r="V5042">
        <v>2.2578999999999998</v>
      </c>
      <c r="W5042">
        <v>5697.5097660000001</v>
      </c>
      <c r="X5042">
        <v>22</v>
      </c>
      <c r="Y5042">
        <v>19.3</v>
      </c>
      <c r="Z5042">
        <f t="shared" si="156"/>
        <v>0.63225958100000001</v>
      </c>
      <c r="AA5042">
        <f t="shared" si="157"/>
        <v>2.1906121190000003</v>
      </c>
    </row>
    <row r="5043" spans="1:27" x14ac:dyDescent="0.35">
      <c r="A5043">
        <v>17</v>
      </c>
      <c r="B5043" s="1">
        <v>42566</v>
      </c>
      <c r="C5043">
        <v>27.9</v>
      </c>
      <c r="D5043">
        <v>20.7</v>
      </c>
      <c r="E5043">
        <v>86.178024289999996</v>
      </c>
      <c r="F5043">
        <v>95.234779360000005</v>
      </c>
      <c r="G5043">
        <v>22.920633639999998</v>
      </c>
      <c r="H5043">
        <v>19.436177799999999</v>
      </c>
      <c r="I5043">
        <v>6.1334517799999997</v>
      </c>
      <c r="J5043">
        <v>49.136327350000002</v>
      </c>
      <c r="K5043">
        <v>0.725047518</v>
      </c>
      <c r="L5043">
        <v>0.83025455000000004</v>
      </c>
      <c r="M5043">
        <v>0.67841569800000001</v>
      </c>
      <c r="N5043">
        <v>0.45885938300000001</v>
      </c>
      <c r="O5043">
        <v>0.381649454</v>
      </c>
      <c r="P5043">
        <v>5.1128656860000001</v>
      </c>
      <c r="Q5043">
        <v>1.8206120059999999</v>
      </c>
      <c r="R5043">
        <v>0.35902007699999999</v>
      </c>
      <c r="S5043">
        <v>37.618099999999998</v>
      </c>
      <c r="T5043">
        <v>127.099</v>
      </c>
      <c r="U5043">
        <v>53.471200000000003</v>
      </c>
      <c r="V5043">
        <v>0.69699999999999995</v>
      </c>
      <c r="W5043">
        <v>5715.1987300000001</v>
      </c>
      <c r="X5043">
        <v>21.6</v>
      </c>
      <c r="Y5043">
        <v>19.2</v>
      </c>
      <c r="Z5043">
        <f t="shared" si="156"/>
        <v>0.67314428724999997</v>
      </c>
      <c r="AA5043">
        <f t="shared" si="157"/>
        <v>1.9185368057500001</v>
      </c>
    </row>
    <row r="5044" spans="1:27" x14ac:dyDescent="0.35">
      <c r="A5044">
        <v>18</v>
      </c>
      <c r="B5044" s="1">
        <v>42566</v>
      </c>
      <c r="C5044">
        <v>30.2</v>
      </c>
      <c r="D5044">
        <v>25.1</v>
      </c>
      <c r="E5044">
        <v>81.600418090000005</v>
      </c>
      <c r="F5044">
        <v>93.642623900000004</v>
      </c>
      <c r="G5044">
        <v>23.53416606</v>
      </c>
      <c r="H5044">
        <v>20.194763810000001</v>
      </c>
      <c r="I5044">
        <v>9.1981210509999993</v>
      </c>
      <c r="J5044">
        <v>58.60285099</v>
      </c>
      <c r="K5044">
        <v>0.77901058400000001</v>
      </c>
      <c r="L5044">
        <v>0.79727416200000001</v>
      </c>
      <c r="M5044">
        <v>0.64939258</v>
      </c>
      <c r="N5044">
        <v>0.359923247</v>
      </c>
      <c r="O5044">
        <v>0.28165780600000001</v>
      </c>
      <c r="P5044">
        <v>6.4937288359999998</v>
      </c>
      <c r="Q5044">
        <v>1.743881829</v>
      </c>
      <c r="R5044">
        <v>0.51303465100000001</v>
      </c>
      <c r="S5044">
        <v>37.483199999999997</v>
      </c>
      <c r="T5044">
        <v>127.024</v>
      </c>
      <c r="U5044">
        <v>56.444800000000001</v>
      </c>
      <c r="V5044">
        <v>1.2313000000000001</v>
      </c>
      <c r="W5044">
        <v>5705.0576170000004</v>
      </c>
      <c r="X5044">
        <v>24</v>
      </c>
      <c r="Y5044">
        <v>20.2</v>
      </c>
      <c r="Z5044">
        <f t="shared" si="156"/>
        <v>0.64640014324999995</v>
      </c>
      <c r="AA5044">
        <f t="shared" si="157"/>
        <v>2.2580757805</v>
      </c>
    </row>
    <row r="5045" spans="1:27" x14ac:dyDescent="0.35">
      <c r="A5045">
        <v>19</v>
      </c>
      <c r="B5045" s="1">
        <v>42566</v>
      </c>
      <c r="C5045">
        <v>27.6</v>
      </c>
      <c r="D5045">
        <v>23.5</v>
      </c>
      <c r="E5045">
        <v>71.237693789999994</v>
      </c>
      <c r="F5045">
        <v>90.256210330000002</v>
      </c>
      <c r="G5045">
        <v>23.957434360000001</v>
      </c>
      <c r="H5045">
        <v>20.244604859999999</v>
      </c>
      <c r="I5045">
        <v>12.104257349999999</v>
      </c>
      <c r="J5045">
        <v>47.257837299999998</v>
      </c>
      <c r="K5045">
        <v>0.71784145899999996</v>
      </c>
      <c r="L5045">
        <v>0.82084216300000001</v>
      </c>
      <c r="M5045">
        <v>0.61946520500000002</v>
      </c>
      <c r="N5045">
        <v>0.37998883900000002</v>
      </c>
      <c r="O5045">
        <v>0.32496671999999999</v>
      </c>
      <c r="P5045">
        <v>4.596651971</v>
      </c>
      <c r="Q5045">
        <v>1.1457142730000001</v>
      </c>
      <c r="R5045">
        <v>0.34621031499999999</v>
      </c>
      <c r="S5045">
        <v>37.577599999999997</v>
      </c>
      <c r="T5045">
        <v>126.938</v>
      </c>
      <c r="U5045">
        <v>75.092399999999998</v>
      </c>
      <c r="V5045">
        <v>1.7678</v>
      </c>
      <c r="W5045">
        <v>5738.6215819999998</v>
      </c>
      <c r="X5045">
        <v>22.4</v>
      </c>
      <c r="Y5045">
        <v>19.3</v>
      </c>
      <c r="Z5045">
        <f t="shared" si="156"/>
        <v>0.63453441649999998</v>
      </c>
      <c r="AA5045">
        <f t="shared" si="157"/>
        <v>1.6033858197500002</v>
      </c>
    </row>
    <row r="5046" spans="1:27" x14ac:dyDescent="0.35">
      <c r="A5046">
        <v>20</v>
      </c>
      <c r="B5046" s="1">
        <v>42566</v>
      </c>
      <c r="C5046">
        <v>27.9</v>
      </c>
      <c r="D5046">
        <v>22.7</v>
      </c>
      <c r="E5046">
        <v>92.445495609999995</v>
      </c>
      <c r="F5046">
        <v>99.572547909999997</v>
      </c>
      <c r="G5046">
        <v>22.065947789999999</v>
      </c>
      <c r="H5046">
        <v>18.301230669999999</v>
      </c>
      <c r="I5046">
        <v>15.175901250000001</v>
      </c>
      <c r="J5046">
        <v>47.594973170000003</v>
      </c>
      <c r="K5046">
        <v>0.71524961099999995</v>
      </c>
      <c r="L5046">
        <v>0.78766867299999999</v>
      </c>
      <c r="M5046">
        <v>0.63173293500000005</v>
      </c>
      <c r="N5046">
        <v>0.41724583500000001</v>
      </c>
      <c r="O5046">
        <v>0.51245113099999995</v>
      </c>
      <c r="P5046">
        <v>4.8564496039999998</v>
      </c>
      <c r="Q5046">
        <v>1.4260420199999999</v>
      </c>
      <c r="R5046">
        <v>0.52207030399999999</v>
      </c>
      <c r="S5046">
        <v>37.618099999999998</v>
      </c>
      <c r="T5046">
        <v>127.004</v>
      </c>
      <c r="U5046">
        <v>146.554</v>
      </c>
      <c r="V5046">
        <v>4.7295999999999996</v>
      </c>
      <c r="W5046">
        <v>5780.6123049999997</v>
      </c>
      <c r="X5046">
        <v>22.2</v>
      </c>
      <c r="Y5046">
        <v>19.100000000000001</v>
      </c>
      <c r="Z5046">
        <f t="shared" si="156"/>
        <v>0.63797426350000008</v>
      </c>
      <c r="AA5046">
        <f t="shared" si="157"/>
        <v>1.8292532647499997</v>
      </c>
    </row>
    <row r="5047" spans="1:27" x14ac:dyDescent="0.35">
      <c r="A5047">
        <v>21</v>
      </c>
      <c r="B5047" s="1">
        <v>42566</v>
      </c>
      <c r="C5047">
        <v>28.7</v>
      </c>
      <c r="D5047">
        <v>24.7</v>
      </c>
      <c r="E5047">
        <v>75.300605770000004</v>
      </c>
      <c r="F5047">
        <v>93.176925659999995</v>
      </c>
      <c r="G5047">
        <v>23.890429659999999</v>
      </c>
      <c r="H5047">
        <v>20.240788460000001</v>
      </c>
      <c r="I5047">
        <v>8.7734094860000003</v>
      </c>
      <c r="J5047">
        <v>64.869811459999994</v>
      </c>
      <c r="K5047">
        <v>0.78915223300000004</v>
      </c>
      <c r="L5047">
        <v>0.79003513400000003</v>
      </c>
      <c r="M5047">
        <v>0.65451475599999998</v>
      </c>
      <c r="N5047">
        <v>0.41558725000000002</v>
      </c>
      <c r="O5047">
        <v>0.20357869100000001</v>
      </c>
      <c r="P5047">
        <v>5.6611047189999999</v>
      </c>
      <c r="Q5047">
        <v>2.034315055</v>
      </c>
      <c r="R5047">
        <v>0.37639659600000003</v>
      </c>
      <c r="S5047">
        <v>37.550699999999999</v>
      </c>
      <c r="T5047">
        <v>127.04</v>
      </c>
      <c r="U5047">
        <v>26.297999999999998</v>
      </c>
      <c r="V5047">
        <v>0.57210000000000005</v>
      </c>
      <c r="W5047">
        <v>5703.3857420000004</v>
      </c>
      <c r="X5047">
        <v>23.7</v>
      </c>
      <c r="Y5047">
        <v>20</v>
      </c>
      <c r="Z5047">
        <f t="shared" si="156"/>
        <v>0.66232234325000006</v>
      </c>
      <c r="AA5047">
        <f t="shared" si="157"/>
        <v>2.0688487652499998</v>
      </c>
    </row>
    <row r="5048" spans="1:27" x14ac:dyDescent="0.35">
      <c r="A5048">
        <v>22</v>
      </c>
      <c r="B5048" s="1">
        <v>42566</v>
      </c>
      <c r="C5048">
        <v>29.1</v>
      </c>
      <c r="D5048">
        <v>24.4</v>
      </c>
      <c r="E5048">
        <v>75.168518070000005</v>
      </c>
      <c r="F5048">
        <v>91.805595400000001</v>
      </c>
      <c r="G5048">
        <v>23.83863646</v>
      </c>
      <c r="H5048">
        <v>20.703978200000002</v>
      </c>
      <c r="I5048">
        <v>8.1493458949999997</v>
      </c>
      <c r="J5048">
        <v>88.673226200000002</v>
      </c>
      <c r="K5048">
        <v>0.760170652</v>
      </c>
      <c r="L5048">
        <v>0.80880273000000003</v>
      </c>
      <c r="M5048">
        <v>0.65673171399999997</v>
      </c>
      <c r="N5048">
        <v>0.435436451</v>
      </c>
      <c r="O5048">
        <v>0.27826100599999998</v>
      </c>
      <c r="P5048">
        <v>6.644493024</v>
      </c>
      <c r="Q5048">
        <v>1.9042884470000001</v>
      </c>
      <c r="R5048">
        <v>0.500437825</v>
      </c>
      <c r="S5048">
        <v>37.510199999999998</v>
      </c>
      <c r="T5048">
        <v>127.086</v>
      </c>
      <c r="U5048">
        <v>21.966799999999999</v>
      </c>
      <c r="V5048">
        <v>0.13320000000000001</v>
      </c>
      <c r="W5048">
        <v>5695.7270509999998</v>
      </c>
      <c r="X5048">
        <v>24.5</v>
      </c>
      <c r="Y5048">
        <v>20.2</v>
      </c>
      <c r="Z5048">
        <f t="shared" si="156"/>
        <v>0.66528538675000004</v>
      </c>
      <c r="AA5048">
        <f t="shared" si="157"/>
        <v>2.3318700755000004</v>
      </c>
    </row>
    <row r="5049" spans="1:27" x14ac:dyDescent="0.35">
      <c r="A5049">
        <v>23</v>
      </c>
      <c r="B5049" s="1">
        <v>42566</v>
      </c>
      <c r="C5049">
        <v>29.1</v>
      </c>
      <c r="D5049">
        <v>25.3</v>
      </c>
      <c r="E5049">
        <v>76.026321409999994</v>
      </c>
      <c r="F5049">
        <v>90.786293029999996</v>
      </c>
      <c r="G5049">
        <v>24.142446620000001</v>
      </c>
      <c r="H5049">
        <v>20.828192260000002</v>
      </c>
      <c r="I5049">
        <v>10.809530199999999</v>
      </c>
      <c r="J5049">
        <v>94.269311430000002</v>
      </c>
      <c r="K5049">
        <v>0.77321869700000001</v>
      </c>
      <c r="L5049">
        <v>0.81149212199999998</v>
      </c>
      <c r="M5049">
        <v>0.66161318000000002</v>
      </c>
      <c r="N5049">
        <v>0.353163795</v>
      </c>
      <c r="O5049">
        <v>0.189272205</v>
      </c>
      <c r="P5049">
        <v>5.0667596059999997</v>
      </c>
      <c r="Q5049">
        <v>1.6231794980000001</v>
      </c>
      <c r="R5049">
        <v>0.40942289599999998</v>
      </c>
      <c r="S5049">
        <v>37.537199999999999</v>
      </c>
      <c r="T5049">
        <v>126.89100000000001</v>
      </c>
      <c r="U5049">
        <v>15.5876</v>
      </c>
      <c r="V5049">
        <v>0.15540000000000001</v>
      </c>
      <c r="W5049">
        <v>5694.6679690000001</v>
      </c>
      <c r="X5049">
        <v>24</v>
      </c>
      <c r="Y5049">
        <v>20</v>
      </c>
      <c r="Z5049">
        <f t="shared" si="156"/>
        <v>0.64987194850000007</v>
      </c>
      <c r="AA5049">
        <f t="shared" si="157"/>
        <v>1.8221585512499998</v>
      </c>
    </row>
    <row r="5050" spans="1:27" x14ac:dyDescent="0.35">
      <c r="A5050">
        <v>24</v>
      </c>
      <c r="B5050" s="1">
        <v>42566</v>
      </c>
      <c r="C5050">
        <v>28.9</v>
      </c>
      <c r="D5050">
        <v>25.1</v>
      </c>
      <c r="E5050">
        <v>74.709815980000002</v>
      </c>
      <c r="F5050">
        <v>89.501068119999999</v>
      </c>
      <c r="G5050">
        <v>24.4278081</v>
      </c>
      <c r="H5050">
        <v>20.895306739999999</v>
      </c>
      <c r="I5050">
        <v>10.601993739999999</v>
      </c>
      <c r="J5050">
        <v>66.373051009999998</v>
      </c>
      <c r="K5050">
        <v>0.781633578</v>
      </c>
      <c r="L5050">
        <v>0.812664795</v>
      </c>
      <c r="M5050">
        <v>0.66300030200000004</v>
      </c>
      <c r="N5050">
        <v>0.36902011800000001</v>
      </c>
      <c r="O5050">
        <v>0.14484237599999999</v>
      </c>
      <c r="P5050">
        <v>5.491715074</v>
      </c>
      <c r="Q5050">
        <v>1.6947970000000001</v>
      </c>
      <c r="R5050">
        <v>0.38863020500000001</v>
      </c>
      <c r="S5050">
        <v>37.523699999999998</v>
      </c>
      <c r="T5050">
        <v>126.90900000000001</v>
      </c>
      <c r="U5050">
        <v>17.2956</v>
      </c>
      <c r="V5050">
        <v>0.2223</v>
      </c>
      <c r="W5050">
        <v>5693.0297849999997</v>
      </c>
      <c r="X5050">
        <v>24.1</v>
      </c>
      <c r="Y5050">
        <v>20.100000000000001</v>
      </c>
      <c r="Z5050">
        <f t="shared" si="156"/>
        <v>0.65657969824999995</v>
      </c>
      <c r="AA5050">
        <f t="shared" si="157"/>
        <v>1.92999616375</v>
      </c>
    </row>
    <row r="5051" spans="1:27" x14ac:dyDescent="0.35">
      <c r="A5051">
        <v>25</v>
      </c>
      <c r="B5051" s="1">
        <v>42566</v>
      </c>
      <c r="C5051">
        <v>29.2</v>
      </c>
      <c r="D5051">
        <v>24.7</v>
      </c>
      <c r="E5051">
        <v>73.562553410000007</v>
      </c>
      <c r="F5051">
        <v>89.589546200000001</v>
      </c>
      <c r="G5051">
        <v>24.413319980000001</v>
      </c>
      <c r="H5051">
        <v>20.809086239999999</v>
      </c>
      <c r="I5051">
        <v>11.12093713</v>
      </c>
      <c r="J5051">
        <v>66.702803290000006</v>
      </c>
      <c r="K5051">
        <v>0.74963146700000005</v>
      </c>
      <c r="L5051">
        <v>0.79447672800000002</v>
      </c>
      <c r="M5051">
        <v>0.64249192799999999</v>
      </c>
      <c r="N5051">
        <v>0.40975001999999999</v>
      </c>
      <c r="O5051">
        <v>0.148785899</v>
      </c>
      <c r="P5051">
        <v>5.7745025160000001</v>
      </c>
      <c r="Q5051">
        <v>1.7480312099999999</v>
      </c>
      <c r="R5051">
        <v>0.32674952800000001</v>
      </c>
      <c r="S5051">
        <v>37.523699999999998</v>
      </c>
      <c r="T5051">
        <v>126.97</v>
      </c>
      <c r="U5051">
        <v>19.584399999999999</v>
      </c>
      <c r="V5051">
        <v>0.27129999999999999</v>
      </c>
      <c r="W5051">
        <v>5699.0566410000001</v>
      </c>
      <c r="X5051">
        <v>23.3</v>
      </c>
      <c r="Y5051">
        <v>19.7</v>
      </c>
      <c r="Z5051">
        <f t="shared" si="156"/>
        <v>0.64908753575000011</v>
      </c>
      <c r="AA5051">
        <f t="shared" si="157"/>
        <v>1.9995172882499999</v>
      </c>
    </row>
    <row r="5052" spans="1:27" x14ac:dyDescent="0.35">
      <c r="A5052">
        <v>1</v>
      </c>
      <c r="B5052" s="1">
        <v>42567</v>
      </c>
      <c r="C5052">
        <v>20.7</v>
      </c>
      <c r="D5052">
        <v>17.8</v>
      </c>
      <c r="E5052">
        <v>83.488250730000004</v>
      </c>
      <c r="F5052">
        <v>99.719871519999998</v>
      </c>
      <c r="G5052">
        <v>22.351010819999999</v>
      </c>
      <c r="H5052">
        <v>19.858515860000001</v>
      </c>
      <c r="I5052">
        <v>10.131824569999999</v>
      </c>
      <c r="J5052">
        <v>36.228898940000001</v>
      </c>
      <c r="K5052">
        <v>0.49974697099999998</v>
      </c>
      <c r="L5052">
        <v>0.34262480299999998</v>
      </c>
      <c r="M5052">
        <v>0.30758064000000002</v>
      </c>
      <c r="N5052">
        <v>0.32483224700000002</v>
      </c>
      <c r="O5052">
        <v>0.73225927800000001</v>
      </c>
      <c r="P5052">
        <v>0.37771412700000001</v>
      </c>
      <c r="Q5052">
        <v>6.8617006999999994E-2</v>
      </c>
      <c r="R5052">
        <v>0.10372344</v>
      </c>
      <c r="S5052">
        <v>37.604599999999998</v>
      </c>
      <c r="T5052">
        <v>126.991</v>
      </c>
      <c r="U5052">
        <v>212.33500000000001</v>
      </c>
      <c r="V5052">
        <v>2.7850000000000001</v>
      </c>
      <c r="W5052">
        <v>5827.2587890000004</v>
      </c>
      <c r="X5052">
        <v>20.7</v>
      </c>
      <c r="Y5052">
        <v>18.5</v>
      </c>
      <c r="Z5052">
        <f t="shared" si="156"/>
        <v>0.36869616524999999</v>
      </c>
      <c r="AA5052">
        <f t="shared" si="157"/>
        <v>0.32057846300000004</v>
      </c>
    </row>
    <row r="5053" spans="1:27" x14ac:dyDescent="0.35">
      <c r="A5053">
        <v>2</v>
      </c>
      <c r="B5053" s="1">
        <v>42567</v>
      </c>
      <c r="C5053">
        <v>21.5</v>
      </c>
      <c r="D5053">
        <v>19.399999999999999</v>
      </c>
      <c r="E5053">
        <v>75.005233759999996</v>
      </c>
      <c r="F5053">
        <v>97.639587399999996</v>
      </c>
      <c r="G5053">
        <v>24.44828511</v>
      </c>
      <c r="H5053">
        <v>21.00550295</v>
      </c>
      <c r="I5053">
        <v>7.3290908339999996</v>
      </c>
      <c r="J5053">
        <v>60.716159900000001</v>
      </c>
      <c r="K5053">
        <v>0.54539673799999999</v>
      </c>
      <c r="L5053">
        <v>0.35331576599999998</v>
      </c>
      <c r="M5053">
        <v>0.24823519399999999</v>
      </c>
      <c r="N5053">
        <v>0.26710906400000001</v>
      </c>
      <c r="O5053">
        <v>0.74012497600000005</v>
      </c>
      <c r="P5053">
        <v>0.25748201300000001</v>
      </c>
      <c r="Q5053">
        <v>0.1240144</v>
      </c>
      <c r="R5053">
        <v>2.1154457000000002E-2</v>
      </c>
      <c r="S5053">
        <v>37.604599999999998</v>
      </c>
      <c r="T5053">
        <v>127.032</v>
      </c>
      <c r="U5053">
        <v>44.7624</v>
      </c>
      <c r="V5053">
        <v>0.5141</v>
      </c>
      <c r="W5053">
        <v>5698.2802730000003</v>
      </c>
      <c r="X5053">
        <v>23.3</v>
      </c>
      <c r="Y5053">
        <v>20.100000000000001</v>
      </c>
      <c r="Z5053">
        <f t="shared" si="156"/>
        <v>0.35351419049999999</v>
      </c>
      <c r="AA5053">
        <f t="shared" si="157"/>
        <v>0.28569396150000004</v>
      </c>
    </row>
    <row r="5054" spans="1:27" x14ac:dyDescent="0.35">
      <c r="A5054">
        <v>3</v>
      </c>
      <c r="B5054" s="1">
        <v>42567</v>
      </c>
      <c r="C5054">
        <v>23.3</v>
      </c>
      <c r="D5054">
        <v>19.7</v>
      </c>
      <c r="E5054">
        <v>69.486244200000002</v>
      </c>
      <c r="F5054">
        <v>95.491867069999998</v>
      </c>
      <c r="G5054">
        <v>25.09448725</v>
      </c>
      <c r="H5054">
        <v>21.336480640000001</v>
      </c>
      <c r="I5054">
        <v>7.8652822970000003</v>
      </c>
      <c r="J5054">
        <v>43.861313959999997</v>
      </c>
      <c r="K5054">
        <v>0.56522173099999995</v>
      </c>
      <c r="L5054">
        <v>0.35289727100000001</v>
      </c>
      <c r="M5054">
        <v>0.24066105700000001</v>
      </c>
      <c r="N5054">
        <v>0.26997254999999998</v>
      </c>
      <c r="O5054">
        <v>0.54073296999999998</v>
      </c>
      <c r="P5054">
        <v>0.13934207700000001</v>
      </c>
      <c r="Q5054">
        <v>7.7752575000000004E-2</v>
      </c>
      <c r="R5054">
        <v>8.3948979999999996E-3</v>
      </c>
      <c r="S5054">
        <v>37.577599999999997</v>
      </c>
      <c r="T5054">
        <v>127.05800000000001</v>
      </c>
      <c r="U5054">
        <v>33.306800000000003</v>
      </c>
      <c r="V5054">
        <v>0.2661</v>
      </c>
      <c r="W5054">
        <v>5692.6318359999996</v>
      </c>
      <c r="X5054">
        <v>23.3</v>
      </c>
      <c r="Y5054">
        <v>20.5</v>
      </c>
      <c r="Z5054">
        <f t="shared" si="156"/>
        <v>0.35718815225</v>
      </c>
      <c r="AA5054">
        <f t="shared" si="157"/>
        <v>0.19155563</v>
      </c>
    </row>
    <row r="5055" spans="1:27" x14ac:dyDescent="0.35">
      <c r="A5055">
        <v>4</v>
      </c>
      <c r="B5055" s="1">
        <v>42567</v>
      </c>
      <c r="C5055">
        <v>23.8</v>
      </c>
      <c r="D5055">
        <v>19.7</v>
      </c>
      <c r="E5055">
        <v>82.722404479999994</v>
      </c>
      <c r="F5055">
        <v>99.970130920000003</v>
      </c>
      <c r="G5055">
        <v>24.334257730000001</v>
      </c>
      <c r="H5055">
        <v>20.64926904</v>
      </c>
      <c r="I5055">
        <v>7.2618047199999998</v>
      </c>
      <c r="J5055">
        <v>50.423530339999999</v>
      </c>
      <c r="K5055">
        <v>0.49204609500000002</v>
      </c>
      <c r="L5055">
        <v>0.34045678400000001</v>
      </c>
      <c r="M5055">
        <v>0.22956887500000001</v>
      </c>
      <c r="N5055">
        <v>0.28588448599999999</v>
      </c>
      <c r="O5055">
        <v>1.2046871880000001</v>
      </c>
      <c r="P5055">
        <v>0.19564303599999999</v>
      </c>
      <c r="Q5055">
        <v>3.0768882000000001E-2</v>
      </c>
      <c r="R5055">
        <v>5.6674523999999997E-2</v>
      </c>
      <c r="S5055">
        <v>37.645000000000003</v>
      </c>
      <c r="T5055">
        <v>127.02200000000001</v>
      </c>
      <c r="U5055">
        <v>45.716000000000001</v>
      </c>
      <c r="V5055">
        <v>2.5348000000000002</v>
      </c>
      <c r="W5055">
        <v>5685.6142579999996</v>
      </c>
      <c r="X5055">
        <v>23.6</v>
      </c>
      <c r="Y5055">
        <v>20.399999999999999</v>
      </c>
      <c r="Z5055">
        <f t="shared" si="156"/>
        <v>0.33698906000000001</v>
      </c>
      <c r="AA5055">
        <f t="shared" si="157"/>
        <v>0.37194340750000005</v>
      </c>
    </row>
    <row r="5056" spans="1:27" x14ac:dyDescent="0.35">
      <c r="A5056">
        <v>5</v>
      </c>
      <c r="B5056" s="1">
        <v>42567</v>
      </c>
      <c r="C5056">
        <v>22.7</v>
      </c>
      <c r="D5056">
        <v>19.600000000000001</v>
      </c>
      <c r="E5056">
        <v>74.848594669999997</v>
      </c>
      <c r="F5056">
        <v>97.180809019999998</v>
      </c>
      <c r="G5056">
        <v>24.600074790000001</v>
      </c>
      <c r="H5056">
        <v>20.998756579999998</v>
      </c>
      <c r="I5056">
        <v>7.9394635559999998</v>
      </c>
      <c r="J5056">
        <v>85.264791970000005</v>
      </c>
      <c r="K5056">
        <v>0.56284689200000004</v>
      </c>
      <c r="L5056">
        <v>0.35664439199999998</v>
      </c>
      <c r="M5056">
        <v>0.214492824</v>
      </c>
      <c r="N5056">
        <v>0.23025115500000001</v>
      </c>
      <c r="O5056">
        <v>0.48250584299999999</v>
      </c>
      <c r="P5056">
        <v>0.163267778</v>
      </c>
      <c r="Q5056">
        <v>3.219473E-3</v>
      </c>
      <c r="R5056">
        <v>6.6640650000000003E-3</v>
      </c>
      <c r="S5056">
        <v>37.550699999999999</v>
      </c>
      <c r="T5056">
        <v>127.13500000000001</v>
      </c>
      <c r="U5056">
        <v>35.037999999999997</v>
      </c>
      <c r="V5056">
        <v>0.50549999999999995</v>
      </c>
      <c r="W5056">
        <v>5687.0610349999997</v>
      </c>
      <c r="X5056">
        <v>23.8</v>
      </c>
      <c r="Y5056">
        <v>20.7</v>
      </c>
      <c r="Z5056">
        <f t="shared" si="156"/>
        <v>0.34105881574999997</v>
      </c>
      <c r="AA5056">
        <f t="shared" si="157"/>
        <v>0.16391428975000003</v>
      </c>
    </row>
    <row r="5057" spans="1:27" x14ac:dyDescent="0.35">
      <c r="A5057">
        <v>6</v>
      </c>
      <c r="B5057" s="1">
        <v>42567</v>
      </c>
      <c r="C5057">
        <v>23.2</v>
      </c>
      <c r="D5057">
        <v>19.8</v>
      </c>
      <c r="E5057">
        <v>71.15109253</v>
      </c>
      <c r="F5057">
        <v>92.507980349999997</v>
      </c>
      <c r="G5057">
        <v>24.683261470000001</v>
      </c>
      <c r="H5057">
        <v>21.356378450000001</v>
      </c>
      <c r="I5057">
        <v>7.9993029240000002</v>
      </c>
      <c r="J5057">
        <v>45.632213200000002</v>
      </c>
      <c r="K5057">
        <v>0.57264622700000001</v>
      </c>
      <c r="L5057">
        <v>0.34346159799999998</v>
      </c>
      <c r="M5057">
        <v>0.22965734199999999</v>
      </c>
      <c r="N5057">
        <v>0.210695358</v>
      </c>
      <c r="O5057">
        <v>0.24147937</v>
      </c>
      <c r="P5057">
        <v>5.6128644999999998E-2</v>
      </c>
      <c r="Q5057">
        <v>0</v>
      </c>
      <c r="R5057">
        <v>4.8570729999999999E-3</v>
      </c>
      <c r="S5057">
        <v>37.510199999999998</v>
      </c>
      <c r="T5057">
        <v>127.042</v>
      </c>
      <c r="U5057">
        <v>54.638399999999997</v>
      </c>
      <c r="V5057">
        <v>0.1457</v>
      </c>
      <c r="W5057">
        <v>5701.2490230000003</v>
      </c>
      <c r="X5057">
        <v>24.3</v>
      </c>
      <c r="Y5057">
        <v>20.9</v>
      </c>
      <c r="Z5057">
        <f t="shared" si="156"/>
        <v>0.33911513124999998</v>
      </c>
      <c r="AA5057">
        <f t="shared" si="157"/>
        <v>7.5616271999999998E-2</v>
      </c>
    </row>
    <row r="5058" spans="1:27" x14ac:dyDescent="0.35">
      <c r="A5058">
        <v>7</v>
      </c>
      <c r="B5058" s="1">
        <v>42567</v>
      </c>
      <c r="C5058">
        <v>23</v>
      </c>
      <c r="D5058">
        <v>19.8</v>
      </c>
      <c r="E5058">
        <v>82.382637020000004</v>
      </c>
      <c r="F5058">
        <v>97.94955444</v>
      </c>
      <c r="G5058">
        <v>23.598742489999999</v>
      </c>
      <c r="H5058">
        <v>21.508035289999999</v>
      </c>
      <c r="I5058">
        <v>7.8997531529999998</v>
      </c>
      <c r="J5058">
        <v>75.515126629999997</v>
      </c>
      <c r="K5058">
        <v>0.55457481200000003</v>
      </c>
      <c r="L5058">
        <v>0.31087557500000002</v>
      </c>
      <c r="M5058">
        <v>0.25004950500000001</v>
      </c>
      <c r="N5058">
        <v>0.27460195300000001</v>
      </c>
      <c r="O5058">
        <v>0.39820451000000001</v>
      </c>
      <c r="P5058">
        <v>5.1951301999999998E-2</v>
      </c>
      <c r="Q5058">
        <v>0</v>
      </c>
      <c r="R5058">
        <v>0</v>
      </c>
      <c r="S5058">
        <v>37.577599999999997</v>
      </c>
      <c r="T5058">
        <v>126.83799999999999</v>
      </c>
      <c r="U5058">
        <v>12.37</v>
      </c>
      <c r="V5058">
        <v>9.8500000000000004E-2</v>
      </c>
      <c r="W5058">
        <v>5677.5273440000001</v>
      </c>
      <c r="X5058">
        <v>23.7</v>
      </c>
      <c r="Y5058">
        <v>20.5</v>
      </c>
      <c r="Z5058">
        <f t="shared" si="156"/>
        <v>0.34752546125000006</v>
      </c>
      <c r="AA5058">
        <f t="shared" si="157"/>
        <v>0.112538953</v>
      </c>
    </row>
    <row r="5059" spans="1:27" x14ac:dyDescent="0.35">
      <c r="A5059">
        <v>8</v>
      </c>
      <c r="B5059" s="1">
        <v>42567</v>
      </c>
      <c r="C5059">
        <v>23.2</v>
      </c>
      <c r="D5059">
        <v>19.8</v>
      </c>
      <c r="E5059">
        <v>76.156425479999996</v>
      </c>
      <c r="F5059">
        <v>96.087852479999995</v>
      </c>
      <c r="G5059">
        <v>23.885381379999998</v>
      </c>
      <c r="H5059">
        <v>21.129133769999999</v>
      </c>
      <c r="I5059">
        <v>8.4830321269999995</v>
      </c>
      <c r="J5059">
        <v>38.19998133</v>
      </c>
      <c r="K5059">
        <v>0.49880128499999998</v>
      </c>
      <c r="L5059">
        <v>0.32331504900000002</v>
      </c>
      <c r="M5059">
        <v>0.24589103800000001</v>
      </c>
      <c r="N5059">
        <v>0.21871494799999999</v>
      </c>
      <c r="O5059">
        <v>0.25311266599999999</v>
      </c>
      <c r="P5059">
        <v>8.0667422000000003E-2</v>
      </c>
      <c r="Q5059">
        <v>0</v>
      </c>
      <c r="R5059">
        <v>0</v>
      </c>
      <c r="S5059">
        <v>37.469700000000003</v>
      </c>
      <c r="T5059">
        <v>126.91</v>
      </c>
      <c r="U5059">
        <v>52.518000000000001</v>
      </c>
      <c r="V5059">
        <v>1.5629</v>
      </c>
      <c r="W5059">
        <v>5689.6508789999998</v>
      </c>
      <c r="X5059">
        <v>23.2</v>
      </c>
      <c r="Y5059">
        <v>20.3</v>
      </c>
      <c r="Z5059">
        <f t="shared" ref="Z5059:Z5122" si="158">AVERAGE(K5059:N5059)</f>
        <v>0.32168057999999994</v>
      </c>
      <c r="AA5059">
        <f t="shared" ref="AA5059:AA5122" si="159">AVERAGE(O5059:R5059)</f>
        <v>8.3445021999999994E-2</v>
      </c>
    </row>
    <row r="5060" spans="1:27" x14ac:dyDescent="0.35">
      <c r="A5060">
        <v>9</v>
      </c>
      <c r="B5060" s="1">
        <v>42567</v>
      </c>
      <c r="C5060">
        <v>23.8</v>
      </c>
      <c r="D5060">
        <v>19.8</v>
      </c>
      <c r="E5060">
        <v>79.654655460000001</v>
      </c>
      <c r="F5060">
        <v>98.279937739999994</v>
      </c>
      <c r="G5060">
        <v>23.619572659999999</v>
      </c>
      <c r="H5060">
        <v>21.07148909</v>
      </c>
      <c r="I5060">
        <v>8.007382711</v>
      </c>
      <c r="J5060">
        <v>56.490097499999997</v>
      </c>
      <c r="K5060">
        <v>0.49371838000000001</v>
      </c>
      <c r="L5060">
        <v>0.328948028</v>
      </c>
      <c r="M5060">
        <v>0.24677726</v>
      </c>
      <c r="N5060">
        <v>0.27387769000000001</v>
      </c>
      <c r="O5060">
        <v>0.22428319099999999</v>
      </c>
      <c r="P5060">
        <v>7.2754650000000004E-2</v>
      </c>
      <c r="Q5060">
        <v>7.9386206000000001E-2</v>
      </c>
      <c r="R5060">
        <v>1.4912339999999999E-3</v>
      </c>
      <c r="S5060">
        <v>37.496699999999997</v>
      </c>
      <c r="T5060">
        <v>126.82599999999999</v>
      </c>
      <c r="U5060">
        <v>50.931199999999997</v>
      </c>
      <c r="V5060">
        <v>0.41249999999999998</v>
      </c>
      <c r="W5060">
        <v>5705.8920900000003</v>
      </c>
      <c r="X5060">
        <v>23.8</v>
      </c>
      <c r="Y5060">
        <v>20.100000000000001</v>
      </c>
      <c r="Z5060">
        <f t="shared" si="158"/>
        <v>0.33583033949999996</v>
      </c>
      <c r="AA5060">
        <f t="shared" si="159"/>
        <v>9.4478820249999998E-2</v>
      </c>
    </row>
    <row r="5061" spans="1:27" x14ac:dyDescent="0.35">
      <c r="A5061">
        <v>10</v>
      </c>
      <c r="B5061" s="1">
        <v>42567</v>
      </c>
      <c r="C5061">
        <v>22</v>
      </c>
      <c r="D5061">
        <v>19.5</v>
      </c>
      <c r="E5061">
        <v>76.724235530000001</v>
      </c>
      <c r="F5061">
        <v>97.222373959999999</v>
      </c>
      <c r="G5061">
        <v>22.940118330000001</v>
      </c>
      <c r="H5061">
        <v>19.816835680000001</v>
      </c>
      <c r="I5061">
        <v>9.3457424640000006</v>
      </c>
      <c r="J5061">
        <v>54.20739245</v>
      </c>
      <c r="K5061">
        <v>0.47283684300000001</v>
      </c>
      <c r="L5061">
        <v>0.32895348699999999</v>
      </c>
      <c r="M5061">
        <v>0.19560491899999999</v>
      </c>
      <c r="N5061">
        <v>0.21572466200000001</v>
      </c>
      <c r="O5061">
        <v>0.25007168200000002</v>
      </c>
      <c r="P5061">
        <v>0.163155773</v>
      </c>
      <c r="Q5061">
        <v>0</v>
      </c>
      <c r="R5061">
        <v>2.965302E-3</v>
      </c>
      <c r="S5061">
        <v>37.456200000000003</v>
      </c>
      <c r="T5061">
        <v>126.955</v>
      </c>
      <c r="U5061">
        <v>208.50700000000001</v>
      </c>
      <c r="V5061">
        <v>5.1782000000000004</v>
      </c>
      <c r="W5061">
        <v>5703.2026370000003</v>
      </c>
      <c r="X5061">
        <v>23.1</v>
      </c>
      <c r="Y5061">
        <v>19.899999999999999</v>
      </c>
      <c r="Z5061">
        <f t="shared" si="158"/>
        <v>0.30327997774999998</v>
      </c>
      <c r="AA5061">
        <f t="shared" si="159"/>
        <v>0.10404818925000001</v>
      </c>
    </row>
    <row r="5062" spans="1:27" x14ac:dyDescent="0.35">
      <c r="A5062">
        <v>11</v>
      </c>
      <c r="B5062" s="1">
        <v>42567</v>
      </c>
      <c r="C5062">
        <v>22</v>
      </c>
      <c r="D5062">
        <v>19.5</v>
      </c>
      <c r="E5062">
        <v>69.804336550000002</v>
      </c>
      <c r="F5062">
        <v>94.298027039999994</v>
      </c>
      <c r="G5062">
        <v>25.044421329999999</v>
      </c>
      <c r="H5062">
        <v>21.349559840000001</v>
      </c>
      <c r="I5062">
        <v>7.9531579020000001</v>
      </c>
      <c r="J5062">
        <v>54.324179809999997</v>
      </c>
      <c r="K5062">
        <v>0.56377990099999997</v>
      </c>
      <c r="L5062">
        <v>0.35521319899999998</v>
      </c>
      <c r="M5062">
        <v>0.23334512099999999</v>
      </c>
      <c r="N5062">
        <v>0.244514273</v>
      </c>
      <c r="O5062">
        <v>0.452201148</v>
      </c>
      <c r="P5062">
        <v>9.9438144000000006E-2</v>
      </c>
      <c r="Q5062">
        <v>3.6878700000000002E-3</v>
      </c>
      <c r="R5062">
        <v>3.315293E-3</v>
      </c>
      <c r="S5062">
        <v>37.537199999999999</v>
      </c>
      <c r="T5062">
        <v>127.08499999999999</v>
      </c>
      <c r="U5062">
        <v>28.7</v>
      </c>
      <c r="V5062">
        <v>0.62329999999999997</v>
      </c>
      <c r="W5062">
        <v>5694.2895509999998</v>
      </c>
      <c r="X5062">
        <v>23.4</v>
      </c>
      <c r="Y5062">
        <v>20.3</v>
      </c>
      <c r="Z5062">
        <f t="shared" si="158"/>
        <v>0.3492131235</v>
      </c>
      <c r="AA5062">
        <f t="shared" si="159"/>
        <v>0.13966061375</v>
      </c>
    </row>
    <row r="5063" spans="1:27" x14ac:dyDescent="0.35">
      <c r="A5063">
        <v>12</v>
      </c>
      <c r="B5063" s="1">
        <v>42567</v>
      </c>
      <c r="C5063">
        <v>21.6</v>
      </c>
      <c r="D5063">
        <v>18.399999999999999</v>
      </c>
      <c r="E5063">
        <v>73.532081599999998</v>
      </c>
      <c r="F5063">
        <v>96.478385930000002</v>
      </c>
      <c r="G5063">
        <v>23.73743692</v>
      </c>
      <c r="H5063">
        <v>20.655402389999999</v>
      </c>
      <c r="I5063">
        <v>8.3777665890000002</v>
      </c>
      <c r="J5063">
        <v>48.045160449999997</v>
      </c>
      <c r="K5063">
        <v>0.56400233099999997</v>
      </c>
      <c r="L5063">
        <v>0.33867231800000003</v>
      </c>
      <c r="M5063">
        <v>0.26865506300000003</v>
      </c>
      <c r="N5063">
        <v>0.29248158499999999</v>
      </c>
      <c r="O5063">
        <v>0.56300847700000001</v>
      </c>
      <c r="P5063">
        <v>0.154524882</v>
      </c>
      <c r="Q5063">
        <v>0.108495355</v>
      </c>
      <c r="R5063">
        <v>2.4088542000000001E-2</v>
      </c>
      <c r="S5063">
        <v>37.550699999999999</v>
      </c>
      <c r="T5063">
        <v>126.988</v>
      </c>
      <c r="U5063">
        <v>132.11799999999999</v>
      </c>
      <c r="V5063">
        <v>0.59309999999999996</v>
      </c>
      <c r="W5063">
        <v>5751.1191410000001</v>
      </c>
      <c r="X5063">
        <v>23.4</v>
      </c>
      <c r="Y5063">
        <v>19.100000000000001</v>
      </c>
      <c r="Z5063">
        <f t="shared" si="158"/>
        <v>0.36595282424999998</v>
      </c>
      <c r="AA5063">
        <f t="shared" si="159"/>
        <v>0.212529314</v>
      </c>
    </row>
    <row r="5064" spans="1:27" x14ac:dyDescent="0.35">
      <c r="A5064">
        <v>13</v>
      </c>
      <c r="B5064" s="1">
        <v>42567</v>
      </c>
      <c r="C5064">
        <v>23.8</v>
      </c>
      <c r="D5064">
        <v>19.899999999999999</v>
      </c>
      <c r="E5064">
        <v>68.542900090000003</v>
      </c>
      <c r="F5064">
        <v>94.490226750000005</v>
      </c>
      <c r="G5064">
        <v>24.96214419</v>
      </c>
      <c r="H5064">
        <v>21.214264360000001</v>
      </c>
      <c r="I5064">
        <v>7.7632015550000002</v>
      </c>
      <c r="J5064">
        <v>47.246805430000002</v>
      </c>
      <c r="K5064">
        <v>0.552178854</v>
      </c>
      <c r="L5064">
        <v>0.35578034600000003</v>
      </c>
      <c r="M5064">
        <v>0.245089577</v>
      </c>
      <c r="N5064">
        <v>0.267810457</v>
      </c>
      <c r="O5064">
        <v>0.48932421700000001</v>
      </c>
      <c r="P5064">
        <v>0.131147713</v>
      </c>
      <c r="Q5064">
        <v>3.8462337999999999E-2</v>
      </c>
      <c r="R5064">
        <v>0</v>
      </c>
      <c r="S5064">
        <v>37.577599999999997</v>
      </c>
      <c r="T5064">
        <v>127.083</v>
      </c>
      <c r="U5064">
        <v>59.8324</v>
      </c>
      <c r="V5064">
        <v>2.6865000000000001</v>
      </c>
      <c r="W5064">
        <v>5686.3500979999999</v>
      </c>
      <c r="X5064">
        <v>23.6</v>
      </c>
      <c r="Y5064">
        <v>20.7</v>
      </c>
      <c r="Z5064">
        <f t="shared" si="158"/>
        <v>0.35521480849999998</v>
      </c>
      <c r="AA5064">
        <f t="shared" si="159"/>
        <v>0.164733567</v>
      </c>
    </row>
    <row r="5065" spans="1:27" x14ac:dyDescent="0.35">
      <c r="A5065">
        <v>14</v>
      </c>
      <c r="B5065" s="1">
        <v>42567</v>
      </c>
      <c r="C5065">
        <v>22.6</v>
      </c>
      <c r="D5065">
        <v>19.8</v>
      </c>
      <c r="E5065">
        <v>73.498336789999996</v>
      </c>
      <c r="F5065">
        <v>93.289413449999998</v>
      </c>
      <c r="G5065">
        <v>24.42006305</v>
      </c>
      <c r="H5065">
        <v>21.49648973</v>
      </c>
      <c r="I5065">
        <v>8.4048648870000005</v>
      </c>
      <c r="J5065">
        <v>20.682118769999999</v>
      </c>
      <c r="K5065">
        <v>0.53996883900000003</v>
      </c>
      <c r="L5065">
        <v>0.32894213999999999</v>
      </c>
      <c r="M5065">
        <v>0.25024029599999997</v>
      </c>
      <c r="N5065">
        <v>0.253981925</v>
      </c>
      <c r="O5065">
        <v>0.20403744900000001</v>
      </c>
      <c r="P5065">
        <v>8.3047686999999995E-2</v>
      </c>
      <c r="Q5065">
        <v>4.6102909999999999E-3</v>
      </c>
      <c r="R5065">
        <v>0</v>
      </c>
      <c r="S5065">
        <v>37.496699999999997</v>
      </c>
      <c r="T5065">
        <v>126.92700000000001</v>
      </c>
      <c r="U5065">
        <v>30.968</v>
      </c>
      <c r="V5065">
        <v>0.61799999999999999</v>
      </c>
      <c r="W5065">
        <v>5685.7211909999996</v>
      </c>
      <c r="X5065">
        <v>24</v>
      </c>
      <c r="Y5065">
        <v>20.399999999999999</v>
      </c>
      <c r="Z5065">
        <f t="shared" si="158"/>
        <v>0.34328330000000001</v>
      </c>
      <c r="AA5065">
        <f t="shared" si="159"/>
        <v>7.2923856750000002E-2</v>
      </c>
    </row>
    <row r="5066" spans="1:27" x14ac:dyDescent="0.35">
      <c r="A5066">
        <v>15</v>
      </c>
      <c r="B5066" s="1">
        <v>42567</v>
      </c>
      <c r="C5066">
        <v>22.7</v>
      </c>
      <c r="D5066">
        <v>19.600000000000001</v>
      </c>
      <c r="E5066">
        <v>73.685562129999994</v>
      </c>
      <c r="F5066">
        <v>96.581169130000006</v>
      </c>
      <c r="G5066">
        <v>24.383875849999999</v>
      </c>
      <c r="H5066">
        <v>21.38723766</v>
      </c>
      <c r="I5066">
        <v>7.7765006420000002</v>
      </c>
      <c r="J5066">
        <v>43.145252739999997</v>
      </c>
      <c r="K5066">
        <v>0.571689165</v>
      </c>
      <c r="L5066">
        <v>0.34254815</v>
      </c>
      <c r="M5066">
        <v>0.28362342400000001</v>
      </c>
      <c r="N5066">
        <v>0.28968971999999998</v>
      </c>
      <c r="O5066">
        <v>0.51251602200000002</v>
      </c>
      <c r="P5066">
        <v>0.111844495</v>
      </c>
      <c r="Q5066">
        <v>6.8995570000000006E-2</v>
      </c>
      <c r="R5066">
        <v>1.013063E-2</v>
      </c>
      <c r="S5066">
        <v>37.550699999999999</v>
      </c>
      <c r="T5066">
        <v>126.937</v>
      </c>
      <c r="U5066">
        <v>30.046399999999998</v>
      </c>
      <c r="V5066">
        <v>0.85519999999999996</v>
      </c>
      <c r="W5066">
        <v>5697.1611329999996</v>
      </c>
      <c r="X5066">
        <v>24.1</v>
      </c>
      <c r="Y5066">
        <v>20.100000000000001</v>
      </c>
      <c r="Z5066">
        <f t="shared" si="158"/>
        <v>0.37188761474999998</v>
      </c>
      <c r="AA5066">
        <f t="shared" si="159"/>
        <v>0.17587167925000002</v>
      </c>
    </row>
    <row r="5067" spans="1:27" x14ac:dyDescent="0.35">
      <c r="A5067">
        <v>16</v>
      </c>
      <c r="B5067" s="1">
        <v>42567</v>
      </c>
      <c r="C5067">
        <v>21.9</v>
      </c>
      <c r="D5067">
        <v>19.399999999999999</v>
      </c>
      <c r="E5067">
        <v>74.998100280000003</v>
      </c>
      <c r="F5067">
        <v>93.578361509999993</v>
      </c>
      <c r="G5067">
        <v>24.172855349999999</v>
      </c>
      <c r="H5067">
        <v>20.900920540000001</v>
      </c>
      <c r="I5067">
        <v>7.5623387790000001</v>
      </c>
      <c r="J5067">
        <v>67.841908450000005</v>
      </c>
      <c r="K5067">
        <v>0.54099435299999998</v>
      </c>
      <c r="L5067">
        <v>0.32501421600000002</v>
      </c>
      <c r="M5067">
        <v>0.172067637</v>
      </c>
      <c r="N5067">
        <v>0.188344593</v>
      </c>
      <c r="O5067">
        <v>0.139467328</v>
      </c>
      <c r="P5067">
        <v>8.9901069E-2</v>
      </c>
      <c r="Q5067">
        <v>8.5178100000000002E-4</v>
      </c>
      <c r="R5067">
        <v>7.0981799999999997E-4</v>
      </c>
      <c r="S5067">
        <v>37.469700000000003</v>
      </c>
      <c r="T5067">
        <v>126.995</v>
      </c>
      <c r="U5067">
        <v>82.291200000000003</v>
      </c>
      <c r="V5067">
        <v>2.2578999999999998</v>
      </c>
      <c r="W5067">
        <v>5682.0200199999999</v>
      </c>
      <c r="X5067">
        <v>23.5</v>
      </c>
      <c r="Y5067">
        <v>20.100000000000001</v>
      </c>
      <c r="Z5067">
        <f t="shared" si="158"/>
        <v>0.30660519975</v>
      </c>
      <c r="AA5067">
        <f t="shared" si="159"/>
        <v>5.7732499E-2</v>
      </c>
    </row>
    <row r="5068" spans="1:27" x14ac:dyDescent="0.35">
      <c r="A5068">
        <v>17</v>
      </c>
      <c r="B5068" s="1">
        <v>42567</v>
      </c>
      <c r="C5068">
        <v>21.5</v>
      </c>
      <c r="D5068">
        <v>19.3</v>
      </c>
      <c r="E5068">
        <v>75.262252810000007</v>
      </c>
      <c r="F5068">
        <v>96.058418270000004</v>
      </c>
      <c r="G5068">
        <v>24.39891441</v>
      </c>
      <c r="H5068">
        <v>20.854070069999999</v>
      </c>
      <c r="I5068">
        <v>7.5588667389999999</v>
      </c>
      <c r="J5068">
        <v>80.545245809999997</v>
      </c>
      <c r="K5068">
        <v>0.54254676899999998</v>
      </c>
      <c r="L5068">
        <v>0.36457055799999999</v>
      </c>
      <c r="M5068">
        <v>0.230680419</v>
      </c>
      <c r="N5068">
        <v>0.24339275199999999</v>
      </c>
      <c r="O5068">
        <v>0.53907766400000001</v>
      </c>
      <c r="P5068">
        <v>0.174667922</v>
      </c>
      <c r="Q5068">
        <v>6.0417287E-2</v>
      </c>
      <c r="R5068">
        <v>5.7683179999999997E-3</v>
      </c>
      <c r="S5068">
        <v>37.618099999999998</v>
      </c>
      <c r="T5068">
        <v>127.099</v>
      </c>
      <c r="U5068">
        <v>53.471200000000003</v>
      </c>
      <c r="V5068">
        <v>0.69699999999999995</v>
      </c>
      <c r="W5068">
        <v>5700.3129879999997</v>
      </c>
      <c r="X5068">
        <v>23.3</v>
      </c>
      <c r="Y5068">
        <v>20.2</v>
      </c>
      <c r="Z5068">
        <f t="shared" si="158"/>
        <v>0.34529762450000001</v>
      </c>
      <c r="AA5068">
        <f t="shared" si="159"/>
        <v>0.19498279775000002</v>
      </c>
    </row>
    <row r="5069" spans="1:27" x14ac:dyDescent="0.35">
      <c r="A5069">
        <v>18</v>
      </c>
      <c r="B5069" s="1">
        <v>42567</v>
      </c>
      <c r="C5069">
        <v>23.9</v>
      </c>
      <c r="D5069">
        <v>20.399999999999999</v>
      </c>
      <c r="E5069">
        <v>73.738044740000007</v>
      </c>
      <c r="F5069">
        <v>94.544738769999995</v>
      </c>
      <c r="G5069">
        <v>24.425774780000001</v>
      </c>
      <c r="H5069">
        <v>21.203497909999999</v>
      </c>
      <c r="I5069">
        <v>7.2254693909999999</v>
      </c>
      <c r="J5069">
        <v>70.627827879999998</v>
      </c>
      <c r="K5069">
        <v>0.56422430700000004</v>
      </c>
      <c r="L5069">
        <v>0.332187603</v>
      </c>
      <c r="M5069">
        <v>0.184487498</v>
      </c>
      <c r="N5069">
        <v>0.200281863</v>
      </c>
      <c r="O5069">
        <v>0.12635764299999999</v>
      </c>
      <c r="P5069">
        <v>4.2717779999999997E-2</v>
      </c>
      <c r="Q5069">
        <v>0</v>
      </c>
      <c r="R5069">
        <v>0</v>
      </c>
      <c r="S5069">
        <v>37.483199999999997</v>
      </c>
      <c r="T5069">
        <v>127.024</v>
      </c>
      <c r="U5069">
        <v>56.444800000000001</v>
      </c>
      <c r="V5069">
        <v>1.2313000000000001</v>
      </c>
      <c r="W5069">
        <v>5689.9262699999999</v>
      </c>
      <c r="X5069">
        <v>24.6</v>
      </c>
      <c r="Y5069">
        <v>21.1</v>
      </c>
      <c r="Z5069">
        <f t="shared" si="158"/>
        <v>0.32029531775000003</v>
      </c>
      <c r="AA5069">
        <f t="shared" si="159"/>
        <v>4.2268855750000001E-2</v>
      </c>
    </row>
    <row r="5070" spans="1:27" x14ac:dyDescent="0.35">
      <c r="A5070">
        <v>19</v>
      </c>
      <c r="B5070" s="1">
        <v>42567</v>
      </c>
      <c r="C5070">
        <v>22.4</v>
      </c>
      <c r="D5070">
        <v>19.399999999999999</v>
      </c>
      <c r="E5070">
        <v>74.565071110000005</v>
      </c>
      <c r="F5070">
        <v>96.505455019999999</v>
      </c>
      <c r="G5070">
        <v>24.01871723</v>
      </c>
      <c r="H5070">
        <v>21.19792846</v>
      </c>
      <c r="I5070">
        <v>8.0441309810000003</v>
      </c>
      <c r="J5070">
        <v>30.3251518</v>
      </c>
      <c r="K5070">
        <v>0.57995425199999995</v>
      </c>
      <c r="L5070">
        <v>0.34028128000000002</v>
      </c>
      <c r="M5070">
        <v>0.28142229400000002</v>
      </c>
      <c r="N5070">
        <v>0.29221426499999997</v>
      </c>
      <c r="O5070">
        <v>0.51282167400000001</v>
      </c>
      <c r="P5070">
        <v>0.15211757000000001</v>
      </c>
      <c r="Q5070">
        <v>1.9851054E-2</v>
      </c>
      <c r="R5070">
        <v>1.7200723000000001E-2</v>
      </c>
      <c r="S5070">
        <v>37.577599999999997</v>
      </c>
      <c r="T5070">
        <v>126.938</v>
      </c>
      <c r="U5070">
        <v>75.092399999999998</v>
      </c>
      <c r="V5070">
        <v>1.7678</v>
      </c>
      <c r="W5070">
        <v>5723.9360349999997</v>
      </c>
      <c r="X5070">
        <v>23.4</v>
      </c>
      <c r="Y5070">
        <v>19.899999999999999</v>
      </c>
      <c r="Z5070">
        <f t="shared" si="158"/>
        <v>0.37346802274999996</v>
      </c>
      <c r="AA5070">
        <f t="shared" si="159"/>
        <v>0.17549775525</v>
      </c>
    </row>
    <row r="5071" spans="1:27" x14ac:dyDescent="0.35">
      <c r="A5071">
        <v>20</v>
      </c>
      <c r="B5071" s="1">
        <v>42567</v>
      </c>
      <c r="C5071">
        <v>22.2</v>
      </c>
      <c r="D5071">
        <v>19.2</v>
      </c>
      <c r="E5071">
        <v>87.382690429999997</v>
      </c>
      <c r="F5071">
        <v>99.995170590000001</v>
      </c>
      <c r="G5071">
        <v>22.866189800000001</v>
      </c>
      <c r="H5071">
        <v>20.28845823</v>
      </c>
      <c r="I5071">
        <v>11.090075410000001</v>
      </c>
      <c r="J5071">
        <v>19.302074619999999</v>
      </c>
      <c r="K5071">
        <v>0.42896162700000001</v>
      </c>
      <c r="L5071">
        <v>0.33758121200000002</v>
      </c>
      <c r="M5071">
        <v>0.285884264</v>
      </c>
      <c r="N5071">
        <v>0.31518604</v>
      </c>
      <c r="O5071">
        <v>0.95562555900000001</v>
      </c>
      <c r="P5071">
        <v>0.41407973599999998</v>
      </c>
      <c r="Q5071">
        <v>8.7783412000000005E-2</v>
      </c>
      <c r="R5071">
        <v>0.10547535399999999</v>
      </c>
      <c r="S5071">
        <v>37.618099999999998</v>
      </c>
      <c r="T5071">
        <v>127.004</v>
      </c>
      <c r="U5071">
        <v>146.554</v>
      </c>
      <c r="V5071">
        <v>4.7295999999999996</v>
      </c>
      <c r="W5071">
        <v>5766.2387699999999</v>
      </c>
      <c r="X5071">
        <v>23</v>
      </c>
      <c r="Y5071">
        <v>19.899999999999999</v>
      </c>
      <c r="Z5071">
        <f t="shared" si="158"/>
        <v>0.34190328574999995</v>
      </c>
      <c r="AA5071">
        <f t="shared" si="159"/>
        <v>0.39074101524999999</v>
      </c>
    </row>
    <row r="5072" spans="1:27" x14ac:dyDescent="0.35">
      <c r="A5072">
        <v>21</v>
      </c>
      <c r="B5072" s="1">
        <v>42567</v>
      </c>
      <c r="C5072">
        <v>23.7</v>
      </c>
      <c r="D5072">
        <v>20.100000000000001</v>
      </c>
      <c r="E5072">
        <v>70.163246150000006</v>
      </c>
      <c r="F5072">
        <v>95.332618710000006</v>
      </c>
      <c r="G5072">
        <v>25.03778681</v>
      </c>
      <c r="H5072">
        <v>21.290700940000001</v>
      </c>
      <c r="I5072">
        <v>7.9712645210000002</v>
      </c>
      <c r="J5072">
        <v>41.857943570000003</v>
      </c>
      <c r="K5072">
        <v>0.57787676499999996</v>
      </c>
      <c r="L5072">
        <v>0.34954802600000001</v>
      </c>
      <c r="M5072">
        <v>0.24705634300000001</v>
      </c>
      <c r="N5072">
        <v>0.274885241</v>
      </c>
      <c r="O5072">
        <v>0.52045643799999997</v>
      </c>
      <c r="P5072">
        <v>0.13043391400000001</v>
      </c>
      <c r="Q5072">
        <v>4.0400080999999997E-2</v>
      </c>
      <c r="R5072">
        <v>1.6550197999999999E-2</v>
      </c>
      <c r="S5072">
        <v>37.550699999999999</v>
      </c>
      <c r="T5072">
        <v>127.04</v>
      </c>
      <c r="U5072">
        <v>26.297999999999998</v>
      </c>
      <c r="V5072">
        <v>0.57210000000000005</v>
      </c>
      <c r="W5072">
        <v>5688.6123049999997</v>
      </c>
      <c r="X5072">
        <v>23.6</v>
      </c>
      <c r="Y5072">
        <v>20.8</v>
      </c>
      <c r="Z5072">
        <f t="shared" si="158"/>
        <v>0.36234159375000002</v>
      </c>
      <c r="AA5072">
        <f t="shared" si="159"/>
        <v>0.17696015775000001</v>
      </c>
    </row>
    <row r="5073" spans="1:27" x14ac:dyDescent="0.35">
      <c r="A5073">
        <v>22</v>
      </c>
      <c r="B5073" s="1">
        <v>42567</v>
      </c>
      <c r="C5073">
        <v>24.5</v>
      </c>
      <c r="D5073">
        <v>20.3</v>
      </c>
      <c r="E5073">
        <v>71.43827057</v>
      </c>
      <c r="F5073">
        <v>93.748657230000006</v>
      </c>
      <c r="G5073">
        <v>24.872728510000002</v>
      </c>
      <c r="H5073">
        <v>21.439240770000001</v>
      </c>
      <c r="I5073">
        <v>7.6418188410000001</v>
      </c>
      <c r="J5073">
        <v>65.166831970000004</v>
      </c>
      <c r="K5073">
        <v>0.56366130999999997</v>
      </c>
      <c r="L5073">
        <v>0.34892056399999999</v>
      </c>
      <c r="M5073">
        <v>0.203065783</v>
      </c>
      <c r="N5073">
        <v>0.21006417099999999</v>
      </c>
      <c r="O5073">
        <v>0.34400094799999997</v>
      </c>
      <c r="P5073">
        <v>6.5014593999999995E-2</v>
      </c>
      <c r="Q5073">
        <v>0</v>
      </c>
      <c r="R5073">
        <v>0</v>
      </c>
      <c r="S5073">
        <v>37.510199999999998</v>
      </c>
      <c r="T5073">
        <v>127.086</v>
      </c>
      <c r="U5073">
        <v>21.966799999999999</v>
      </c>
      <c r="V5073">
        <v>0.13320000000000001</v>
      </c>
      <c r="W5073">
        <v>5680.8427730000003</v>
      </c>
      <c r="X5073">
        <v>24.3</v>
      </c>
      <c r="Y5073">
        <v>20.9</v>
      </c>
      <c r="Z5073">
        <f t="shared" si="158"/>
        <v>0.331427957</v>
      </c>
      <c r="AA5073">
        <f t="shared" si="159"/>
        <v>0.10225388549999999</v>
      </c>
    </row>
    <row r="5074" spans="1:27" x14ac:dyDescent="0.35">
      <c r="A5074">
        <v>23</v>
      </c>
      <c r="B5074" s="1">
        <v>42567</v>
      </c>
      <c r="C5074">
        <v>23.9</v>
      </c>
      <c r="D5074">
        <v>20</v>
      </c>
      <c r="E5074">
        <v>77.494949340000005</v>
      </c>
      <c r="F5074">
        <v>96.396133419999998</v>
      </c>
      <c r="G5074">
        <v>23.973443230000001</v>
      </c>
      <c r="H5074">
        <v>21.480100409999999</v>
      </c>
      <c r="I5074">
        <v>7.6157819030000002</v>
      </c>
      <c r="J5074">
        <v>55.375729720000002</v>
      </c>
      <c r="K5074">
        <v>0.55583562200000003</v>
      </c>
      <c r="L5074">
        <v>0.338290231</v>
      </c>
      <c r="M5074">
        <v>0.26432640699999999</v>
      </c>
      <c r="N5074">
        <v>0.264478677</v>
      </c>
      <c r="O5074">
        <v>0.35493828500000002</v>
      </c>
      <c r="P5074">
        <v>8.7485225E-2</v>
      </c>
      <c r="Q5074">
        <v>5.3700193E-2</v>
      </c>
      <c r="R5074">
        <v>0</v>
      </c>
      <c r="S5074">
        <v>37.537199999999999</v>
      </c>
      <c r="T5074">
        <v>126.89100000000001</v>
      </c>
      <c r="U5074">
        <v>15.5876</v>
      </c>
      <c r="V5074">
        <v>0.15540000000000001</v>
      </c>
      <c r="W5074">
        <v>5679.8247069999998</v>
      </c>
      <c r="X5074">
        <v>24.2</v>
      </c>
      <c r="Y5074">
        <v>20.7</v>
      </c>
      <c r="Z5074">
        <f t="shared" si="158"/>
        <v>0.35573273425000002</v>
      </c>
      <c r="AA5074">
        <f t="shared" si="159"/>
        <v>0.12403092575000001</v>
      </c>
    </row>
    <row r="5075" spans="1:27" x14ac:dyDescent="0.35">
      <c r="A5075">
        <v>24</v>
      </c>
      <c r="B5075" s="1">
        <v>42567</v>
      </c>
      <c r="C5075">
        <v>24.1</v>
      </c>
      <c r="D5075">
        <v>20.100000000000001</v>
      </c>
      <c r="E5075">
        <v>75.084144589999994</v>
      </c>
      <c r="F5075">
        <v>95.296363830000004</v>
      </c>
      <c r="G5075">
        <v>24.272891789999999</v>
      </c>
      <c r="H5075">
        <v>21.516955360000001</v>
      </c>
      <c r="I5075">
        <v>7.7672508760000003</v>
      </c>
      <c r="J5075">
        <v>39.706720590000003</v>
      </c>
      <c r="K5075">
        <v>0.55932564699999998</v>
      </c>
      <c r="L5075">
        <v>0.33105934399999998</v>
      </c>
      <c r="M5075">
        <v>0.26488233900000002</v>
      </c>
      <c r="N5075">
        <v>0.27624471699999997</v>
      </c>
      <c r="O5075">
        <v>0.31227931599999997</v>
      </c>
      <c r="P5075">
        <v>0.10804477699999999</v>
      </c>
      <c r="Q5075">
        <v>6.2206613000000001E-2</v>
      </c>
      <c r="R5075">
        <v>0</v>
      </c>
      <c r="S5075">
        <v>37.523699999999998</v>
      </c>
      <c r="T5075">
        <v>126.90900000000001</v>
      </c>
      <c r="U5075">
        <v>17.2956</v>
      </c>
      <c r="V5075">
        <v>0.2223</v>
      </c>
      <c r="W5075">
        <v>5678.1318359999996</v>
      </c>
      <c r="X5075">
        <v>24.3</v>
      </c>
      <c r="Y5075">
        <v>20.6</v>
      </c>
      <c r="Z5075">
        <f t="shared" si="158"/>
        <v>0.35787801175</v>
      </c>
      <c r="AA5075">
        <f t="shared" si="159"/>
        <v>0.12063267649999999</v>
      </c>
    </row>
    <row r="5076" spans="1:27" x14ac:dyDescent="0.35">
      <c r="A5076">
        <v>25</v>
      </c>
      <c r="B5076" s="1">
        <v>42567</v>
      </c>
      <c r="C5076">
        <v>23.3</v>
      </c>
      <c r="D5076">
        <v>19.899999999999999</v>
      </c>
      <c r="E5076">
        <v>71.344497680000003</v>
      </c>
      <c r="F5076">
        <v>93.520187379999996</v>
      </c>
      <c r="G5076">
        <v>24.79292525</v>
      </c>
      <c r="H5076">
        <v>21.532937780000001</v>
      </c>
      <c r="I5076">
        <v>7.8075385089999996</v>
      </c>
      <c r="J5076">
        <v>33.222764609999999</v>
      </c>
      <c r="K5076">
        <v>0.566186886</v>
      </c>
      <c r="L5076">
        <v>0.33432014500000001</v>
      </c>
      <c r="M5076">
        <v>0.26315881800000002</v>
      </c>
      <c r="N5076">
        <v>0.26838430699999999</v>
      </c>
      <c r="O5076">
        <v>0.38891264800000003</v>
      </c>
      <c r="P5076">
        <v>9.8347274999999998E-2</v>
      </c>
      <c r="Q5076">
        <v>1.7665334000000001E-2</v>
      </c>
      <c r="R5076">
        <v>1.3375534999999999E-2</v>
      </c>
      <c r="S5076">
        <v>37.523699999999998</v>
      </c>
      <c r="T5076">
        <v>126.97</v>
      </c>
      <c r="U5076">
        <v>19.584399999999999</v>
      </c>
      <c r="V5076">
        <v>0.27129999999999999</v>
      </c>
      <c r="W5076">
        <v>5684.2749020000001</v>
      </c>
      <c r="X5076">
        <v>23.7</v>
      </c>
      <c r="Y5076">
        <v>20.7</v>
      </c>
      <c r="Z5076">
        <f t="shared" si="158"/>
        <v>0.35801253900000002</v>
      </c>
      <c r="AA5076">
        <f t="shared" si="159"/>
        <v>0.129575198</v>
      </c>
    </row>
    <row r="5077" spans="1:27" x14ac:dyDescent="0.35">
      <c r="A5077">
        <v>1</v>
      </c>
      <c r="B5077" s="1">
        <v>42568</v>
      </c>
      <c r="C5077">
        <v>20.6</v>
      </c>
      <c r="D5077">
        <v>18.5</v>
      </c>
      <c r="E5077">
        <v>66.749122619999994</v>
      </c>
      <c r="F5077">
        <v>96.245635989999997</v>
      </c>
      <c r="G5077">
        <v>25.99836148</v>
      </c>
      <c r="H5077">
        <v>19.195438800000002</v>
      </c>
      <c r="I5077">
        <v>5.7133347289999996</v>
      </c>
      <c r="J5077">
        <v>75.575194249999996</v>
      </c>
      <c r="K5077">
        <v>0.24817302799999999</v>
      </c>
      <c r="L5077">
        <v>0.21486285799999999</v>
      </c>
      <c r="M5077">
        <v>0.13514414299999999</v>
      </c>
      <c r="N5077">
        <v>8.2551300000000005E-4</v>
      </c>
      <c r="O5077">
        <v>0</v>
      </c>
      <c r="P5077">
        <v>9.0201400000000003E-4</v>
      </c>
      <c r="Q5077">
        <v>2.8009072999999999E-2</v>
      </c>
      <c r="R5077">
        <v>0</v>
      </c>
      <c r="S5077">
        <v>37.604599999999998</v>
      </c>
      <c r="T5077">
        <v>126.991</v>
      </c>
      <c r="U5077">
        <v>212.33500000000001</v>
      </c>
      <c r="V5077">
        <v>2.7850000000000001</v>
      </c>
      <c r="W5077">
        <v>5812.2934569999998</v>
      </c>
      <c r="X5077">
        <v>25.7</v>
      </c>
      <c r="Y5077">
        <v>18.2</v>
      </c>
      <c r="Z5077">
        <f t="shared" si="158"/>
        <v>0.1497513855</v>
      </c>
      <c r="AA5077">
        <f t="shared" si="159"/>
        <v>7.2277717499999996E-3</v>
      </c>
    </row>
    <row r="5078" spans="1:27" x14ac:dyDescent="0.35">
      <c r="A5078">
        <v>2</v>
      </c>
      <c r="B5078" s="1">
        <v>42568</v>
      </c>
      <c r="C5078">
        <v>23.1</v>
      </c>
      <c r="D5078">
        <v>20.2</v>
      </c>
      <c r="E5078">
        <v>59.26501846</v>
      </c>
      <c r="F5078">
        <v>94.843376160000005</v>
      </c>
      <c r="G5078">
        <v>27.899138839999999</v>
      </c>
      <c r="H5078">
        <v>20.527732690000001</v>
      </c>
      <c r="I5078">
        <v>4.227698545</v>
      </c>
      <c r="J5078">
        <v>51.701930050000001</v>
      </c>
      <c r="K5078">
        <v>0.30086315600000002</v>
      </c>
      <c r="L5078">
        <v>0.24744112600000001</v>
      </c>
      <c r="M5078">
        <v>0.195812811</v>
      </c>
      <c r="N5078">
        <v>3.0097899999999999E-4</v>
      </c>
      <c r="O5078">
        <v>0</v>
      </c>
      <c r="P5078">
        <v>8.5897830000000001E-3</v>
      </c>
      <c r="Q5078">
        <v>1.4611369000000001E-2</v>
      </c>
      <c r="R5078">
        <v>0</v>
      </c>
      <c r="S5078">
        <v>37.604599999999998</v>
      </c>
      <c r="T5078">
        <v>127.032</v>
      </c>
      <c r="U5078">
        <v>44.7624</v>
      </c>
      <c r="V5078">
        <v>0.5141</v>
      </c>
      <c r="W5078">
        <v>5682.8623049999997</v>
      </c>
      <c r="X5078">
        <v>27.4</v>
      </c>
      <c r="Y5078">
        <v>19.8</v>
      </c>
      <c r="Z5078">
        <f t="shared" si="158"/>
        <v>0.18610451800000002</v>
      </c>
      <c r="AA5078">
        <f t="shared" si="159"/>
        <v>5.8002880000000007E-3</v>
      </c>
    </row>
    <row r="5079" spans="1:27" x14ac:dyDescent="0.35">
      <c r="A5079">
        <v>3</v>
      </c>
      <c r="B5079" s="1">
        <v>42568</v>
      </c>
      <c r="C5079">
        <v>23</v>
      </c>
      <c r="D5079">
        <v>20.5</v>
      </c>
      <c r="E5079">
        <v>53.92004395</v>
      </c>
      <c r="F5079">
        <v>90.023094180000001</v>
      </c>
      <c r="G5079">
        <v>28.72294497</v>
      </c>
      <c r="H5079">
        <v>21.15338843</v>
      </c>
      <c r="I5079">
        <v>4.7493754529999999</v>
      </c>
      <c r="J5079">
        <v>17.23560045</v>
      </c>
      <c r="K5079">
        <v>0.33353438899999999</v>
      </c>
      <c r="L5079">
        <v>0.270362771</v>
      </c>
      <c r="M5079">
        <v>0.22078743100000001</v>
      </c>
      <c r="N5079">
        <v>1.2704272000000001E-2</v>
      </c>
      <c r="O5079">
        <v>0</v>
      </c>
      <c r="P5079">
        <v>4.0037400000000004E-3</v>
      </c>
      <c r="Q5079">
        <v>4.6798869999999998E-3</v>
      </c>
      <c r="R5079">
        <v>0</v>
      </c>
      <c r="S5079">
        <v>37.577599999999997</v>
      </c>
      <c r="T5079">
        <v>127.05800000000001</v>
      </c>
      <c r="U5079">
        <v>33.306800000000003</v>
      </c>
      <c r="V5079">
        <v>0.2661</v>
      </c>
      <c r="W5079">
        <v>5677.2236329999996</v>
      </c>
      <c r="X5079">
        <v>27.9</v>
      </c>
      <c r="Y5079">
        <v>20</v>
      </c>
      <c r="Z5079">
        <f t="shared" si="158"/>
        <v>0.20934721575000001</v>
      </c>
      <c r="AA5079">
        <f t="shared" si="159"/>
        <v>2.1709067499999998E-3</v>
      </c>
    </row>
    <row r="5080" spans="1:27" x14ac:dyDescent="0.35">
      <c r="A5080">
        <v>4</v>
      </c>
      <c r="B5080" s="1">
        <v>42568</v>
      </c>
      <c r="C5080">
        <v>23.2</v>
      </c>
      <c r="D5080">
        <v>20.5</v>
      </c>
      <c r="E5080">
        <v>63.14775848</v>
      </c>
      <c r="F5080">
        <v>97.551582339999996</v>
      </c>
      <c r="G5080">
        <v>27.495806200000001</v>
      </c>
      <c r="H5080">
        <v>20.033283260000001</v>
      </c>
      <c r="I5080">
        <v>5.0091542100000002</v>
      </c>
      <c r="J5080">
        <v>91.269771300000002</v>
      </c>
      <c r="K5080">
        <v>0.21592635800000001</v>
      </c>
      <c r="L5080">
        <v>0.196894757</v>
      </c>
      <c r="M5080">
        <v>0.119574311</v>
      </c>
      <c r="N5080">
        <v>0</v>
      </c>
      <c r="O5080">
        <v>1.2363399999999999E-4</v>
      </c>
      <c r="P5080">
        <v>3.3061355000000001E-2</v>
      </c>
      <c r="Q5080">
        <v>1.4444825999999999E-2</v>
      </c>
      <c r="R5080">
        <v>0</v>
      </c>
      <c r="S5080">
        <v>37.645000000000003</v>
      </c>
      <c r="T5080">
        <v>127.02200000000001</v>
      </c>
      <c r="U5080">
        <v>45.716000000000001</v>
      </c>
      <c r="V5080">
        <v>2.5348000000000002</v>
      </c>
      <c r="W5080">
        <v>5670.1640630000002</v>
      </c>
      <c r="X5080">
        <v>27.7</v>
      </c>
      <c r="Y5080">
        <v>20.7</v>
      </c>
      <c r="Z5080">
        <f t="shared" si="158"/>
        <v>0.1330988565</v>
      </c>
      <c r="AA5080">
        <f t="shared" si="159"/>
        <v>1.190745375E-2</v>
      </c>
    </row>
    <row r="5081" spans="1:27" x14ac:dyDescent="0.35">
      <c r="A5081">
        <v>5</v>
      </c>
      <c r="B5081" s="1">
        <v>42568</v>
      </c>
      <c r="C5081">
        <v>23.2</v>
      </c>
      <c r="D5081">
        <v>20.8</v>
      </c>
      <c r="E5081">
        <v>58.580310820000001</v>
      </c>
      <c r="F5081">
        <v>95.367286680000007</v>
      </c>
      <c r="G5081">
        <v>28.070664879999999</v>
      </c>
      <c r="H5081">
        <v>20.396936400000001</v>
      </c>
      <c r="I5081">
        <v>4.5749384070000003</v>
      </c>
      <c r="J5081">
        <v>96.180216229999999</v>
      </c>
      <c r="K5081">
        <v>0.31646046300000003</v>
      </c>
      <c r="L5081">
        <v>0.22175461099999999</v>
      </c>
      <c r="M5081">
        <v>0.127962088</v>
      </c>
      <c r="N5081">
        <v>6.0493575000000001E-2</v>
      </c>
      <c r="O5081">
        <v>0</v>
      </c>
      <c r="P5081">
        <v>3.5547589999999998E-3</v>
      </c>
      <c r="Q5081">
        <v>0</v>
      </c>
      <c r="R5081">
        <v>0</v>
      </c>
      <c r="S5081">
        <v>37.550699999999999</v>
      </c>
      <c r="T5081">
        <v>127.13500000000001</v>
      </c>
      <c r="U5081">
        <v>35.037999999999997</v>
      </c>
      <c r="V5081">
        <v>0.50549999999999995</v>
      </c>
      <c r="W5081">
        <v>5671.5185549999997</v>
      </c>
      <c r="X5081">
        <v>27.9</v>
      </c>
      <c r="Y5081">
        <v>20</v>
      </c>
      <c r="Z5081">
        <f t="shared" si="158"/>
        <v>0.18166768424999999</v>
      </c>
      <c r="AA5081">
        <f t="shared" si="159"/>
        <v>8.8868974999999995E-4</v>
      </c>
    </row>
    <row r="5082" spans="1:27" x14ac:dyDescent="0.35">
      <c r="A5082">
        <v>6</v>
      </c>
      <c r="B5082" s="1">
        <v>42568</v>
      </c>
      <c r="C5082">
        <v>23.7</v>
      </c>
      <c r="D5082">
        <v>20.9</v>
      </c>
      <c r="E5082">
        <v>52.822456359999997</v>
      </c>
      <c r="F5082">
        <v>88.780601500000003</v>
      </c>
      <c r="G5082">
        <v>28.566020819999999</v>
      </c>
      <c r="H5082">
        <v>20.936251639999998</v>
      </c>
      <c r="I5082">
        <v>4.773099363</v>
      </c>
      <c r="J5082">
        <v>33.589604540000003</v>
      </c>
      <c r="K5082">
        <v>0.36791627900000001</v>
      </c>
      <c r="L5082">
        <v>0.24180738500000001</v>
      </c>
      <c r="M5082">
        <v>0.202768435</v>
      </c>
      <c r="N5082">
        <v>1.9861196000000001E-2</v>
      </c>
      <c r="O5082">
        <v>0</v>
      </c>
      <c r="P5082">
        <v>0</v>
      </c>
      <c r="Q5082">
        <v>0</v>
      </c>
      <c r="R5082">
        <v>0</v>
      </c>
      <c r="S5082">
        <v>37.510199999999998</v>
      </c>
      <c r="T5082">
        <v>127.042</v>
      </c>
      <c r="U5082">
        <v>54.638399999999997</v>
      </c>
      <c r="V5082">
        <v>0.1457</v>
      </c>
      <c r="W5082">
        <v>5685.7021480000003</v>
      </c>
      <c r="X5082">
        <v>28.3</v>
      </c>
      <c r="Y5082">
        <v>20.7</v>
      </c>
      <c r="Z5082">
        <f t="shared" si="158"/>
        <v>0.20808832375</v>
      </c>
      <c r="AA5082">
        <f t="shared" si="159"/>
        <v>0</v>
      </c>
    </row>
    <row r="5083" spans="1:27" x14ac:dyDescent="0.35">
      <c r="A5083">
        <v>7</v>
      </c>
      <c r="B5083" s="1">
        <v>42568</v>
      </c>
      <c r="C5083">
        <v>23.4</v>
      </c>
      <c r="D5083">
        <v>20.5</v>
      </c>
      <c r="E5083">
        <v>67.114395139999999</v>
      </c>
      <c r="F5083">
        <v>93.67124939</v>
      </c>
      <c r="G5083">
        <v>26.385833170000002</v>
      </c>
      <c r="H5083">
        <v>20.892527659999999</v>
      </c>
      <c r="I5083">
        <v>4.1571911569999997</v>
      </c>
      <c r="J5083">
        <v>93.365069070000004</v>
      </c>
      <c r="K5083">
        <v>0.37263704800000003</v>
      </c>
      <c r="L5083">
        <v>0.25186648</v>
      </c>
      <c r="M5083">
        <v>8.5991305000000004E-2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37.577599999999997</v>
      </c>
      <c r="T5083">
        <v>126.83799999999999</v>
      </c>
      <c r="U5083">
        <v>12.37</v>
      </c>
      <c r="V5083">
        <v>9.8500000000000004E-2</v>
      </c>
      <c r="W5083">
        <v>5662.0532229999999</v>
      </c>
      <c r="X5083">
        <v>28.4</v>
      </c>
      <c r="Y5083">
        <v>21</v>
      </c>
      <c r="Z5083">
        <f t="shared" si="158"/>
        <v>0.17762370824999998</v>
      </c>
      <c r="AA5083">
        <f t="shared" si="159"/>
        <v>0</v>
      </c>
    </row>
    <row r="5084" spans="1:27" x14ac:dyDescent="0.35">
      <c r="A5084">
        <v>8</v>
      </c>
      <c r="B5084" s="1">
        <v>42568</v>
      </c>
      <c r="C5084">
        <v>22.6</v>
      </c>
      <c r="D5084">
        <v>20.399999999999999</v>
      </c>
      <c r="E5084">
        <v>58.767471309999998</v>
      </c>
      <c r="F5084">
        <v>92.432762150000002</v>
      </c>
      <c r="G5084">
        <v>27.738858449999999</v>
      </c>
      <c r="H5084">
        <v>20.46112926</v>
      </c>
      <c r="I5084">
        <v>4.7956633670000004</v>
      </c>
      <c r="J5084">
        <v>46.229816399999997</v>
      </c>
      <c r="K5084">
        <v>0.34761794099999999</v>
      </c>
      <c r="L5084">
        <v>0.18348834999999999</v>
      </c>
      <c r="M5084">
        <v>0.16084739200000001</v>
      </c>
      <c r="N5084">
        <v>1.977819E-3</v>
      </c>
      <c r="O5084">
        <v>4.5916059999999998E-3</v>
      </c>
      <c r="P5084">
        <v>1.633497E-3</v>
      </c>
      <c r="Q5084">
        <v>0</v>
      </c>
      <c r="R5084">
        <v>0</v>
      </c>
      <c r="S5084">
        <v>37.469700000000003</v>
      </c>
      <c r="T5084">
        <v>126.91</v>
      </c>
      <c r="U5084">
        <v>52.518000000000001</v>
      </c>
      <c r="V5084">
        <v>1.5629</v>
      </c>
      <c r="W5084">
        <v>5673.9492190000001</v>
      </c>
      <c r="X5084">
        <v>28.3</v>
      </c>
      <c r="Y5084">
        <v>20.3</v>
      </c>
      <c r="Z5084">
        <f t="shared" si="158"/>
        <v>0.17348287549999999</v>
      </c>
      <c r="AA5084">
        <f t="shared" si="159"/>
        <v>1.55627575E-3</v>
      </c>
    </row>
    <row r="5085" spans="1:27" x14ac:dyDescent="0.35">
      <c r="A5085">
        <v>9</v>
      </c>
      <c r="B5085" s="1">
        <v>42568</v>
      </c>
      <c r="C5085">
        <v>23.5</v>
      </c>
      <c r="D5085">
        <v>20.2</v>
      </c>
      <c r="E5085">
        <v>65.881568909999999</v>
      </c>
      <c r="F5085">
        <v>94.275375370000006</v>
      </c>
      <c r="G5085">
        <v>26.74840635</v>
      </c>
      <c r="H5085">
        <v>20.393450720000001</v>
      </c>
      <c r="I5085">
        <v>4.5757061989999999</v>
      </c>
      <c r="J5085">
        <v>88.208071750000002</v>
      </c>
      <c r="K5085">
        <v>0.34478310200000001</v>
      </c>
      <c r="L5085">
        <v>0.25386745100000002</v>
      </c>
      <c r="M5085">
        <v>8.2889870000000004E-2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37.496699999999997</v>
      </c>
      <c r="T5085">
        <v>126.82599999999999</v>
      </c>
      <c r="U5085">
        <v>50.931199999999997</v>
      </c>
      <c r="V5085">
        <v>0.41249999999999998</v>
      </c>
      <c r="W5085">
        <v>5690.4755859999996</v>
      </c>
      <c r="X5085">
        <v>28.2</v>
      </c>
      <c r="Y5085">
        <v>20.3</v>
      </c>
      <c r="Z5085">
        <f t="shared" si="158"/>
        <v>0.17038510575000002</v>
      </c>
      <c r="AA5085">
        <f t="shared" si="159"/>
        <v>0</v>
      </c>
    </row>
    <row r="5086" spans="1:27" x14ac:dyDescent="0.35">
      <c r="A5086">
        <v>10</v>
      </c>
      <c r="B5086" s="1">
        <v>42568</v>
      </c>
      <c r="C5086">
        <v>22.4</v>
      </c>
      <c r="D5086">
        <v>19.899999999999999</v>
      </c>
      <c r="E5086">
        <v>62.443698879999999</v>
      </c>
      <c r="F5086">
        <v>94.24001312</v>
      </c>
      <c r="G5086">
        <v>26.162519849999999</v>
      </c>
      <c r="H5086">
        <v>19.612640769999999</v>
      </c>
      <c r="I5086">
        <v>5.2030706699999998</v>
      </c>
      <c r="J5086">
        <v>66.016923390000002</v>
      </c>
      <c r="K5086">
        <v>0.28082366600000003</v>
      </c>
      <c r="L5086">
        <v>0.17851993799999999</v>
      </c>
      <c r="M5086">
        <v>0.13172173100000001</v>
      </c>
      <c r="N5086">
        <v>1.2730490000000001E-3</v>
      </c>
      <c r="O5086">
        <v>7.2018339999999998E-3</v>
      </c>
      <c r="P5086">
        <v>3.9876089999999996E-3</v>
      </c>
      <c r="Q5086">
        <v>0</v>
      </c>
      <c r="R5086">
        <v>0</v>
      </c>
      <c r="S5086">
        <v>37.456200000000003</v>
      </c>
      <c r="T5086">
        <v>126.955</v>
      </c>
      <c r="U5086">
        <v>208.50700000000001</v>
      </c>
      <c r="V5086">
        <v>5.1782000000000004</v>
      </c>
      <c r="W5086">
        <v>5686.1235349999997</v>
      </c>
      <c r="X5086">
        <v>28</v>
      </c>
      <c r="Y5086">
        <v>19.399999999999999</v>
      </c>
      <c r="Z5086">
        <f t="shared" si="158"/>
        <v>0.14808459600000001</v>
      </c>
      <c r="AA5086">
        <f t="shared" si="159"/>
        <v>2.7973607500000001E-3</v>
      </c>
    </row>
    <row r="5087" spans="1:27" x14ac:dyDescent="0.35">
      <c r="A5087">
        <v>11</v>
      </c>
      <c r="B5087" s="1">
        <v>42568</v>
      </c>
      <c r="C5087">
        <v>23</v>
      </c>
      <c r="D5087">
        <v>20.3</v>
      </c>
      <c r="E5087">
        <v>51.9089241</v>
      </c>
      <c r="F5087">
        <v>90.420860289999993</v>
      </c>
      <c r="G5087">
        <v>28.979683179999999</v>
      </c>
      <c r="H5087">
        <v>21.04992768</v>
      </c>
      <c r="I5087">
        <v>4.840424091</v>
      </c>
      <c r="J5087">
        <v>40.093298279999999</v>
      </c>
      <c r="K5087">
        <v>0.37470568900000001</v>
      </c>
      <c r="L5087">
        <v>0.289747268</v>
      </c>
      <c r="M5087">
        <v>0.19855910700000001</v>
      </c>
      <c r="N5087">
        <v>2.9680116999999999E-2</v>
      </c>
      <c r="O5087">
        <v>0</v>
      </c>
      <c r="P5087">
        <v>0</v>
      </c>
      <c r="Q5087">
        <v>0</v>
      </c>
      <c r="R5087">
        <v>0</v>
      </c>
      <c r="S5087">
        <v>37.537199999999999</v>
      </c>
      <c r="T5087">
        <v>127.08499999999999</v>
      </c>
      <c r="U5087">
        <v>28.7</v>
      </c>
      <c r="V5087">
        <v>0.62329999999999997</v>
      </c>
      <c r="W5087">
        <v>5678.9853519999997</v>
      </c>
      <c r="X5087">
        <v>28</v>
      </c>
      <c r="Y5087">
        <v>19.8</v>
      </c>
      <c r="Z5087">
        <f t="shared" si="158"/>
        <v>0.22317304524999998</v>
      </c>
      <c r="AA5087">
        <f t="shared" si="159"/>
        <v>0</v>
      </c>
    </row>
    <row r="5088" spans="1:27" x14ac:dyDescent="0.35">
      <c r="A5088">
        <v>12</v>
      </c>
      <c r="B5088" s="1">
        <v>42568</v>
      </c>
      <c r="C5088">
        <v>22</v>
      </c>
      <c r="D5088">
        <v>19.2</v>
      </c>
      <c r="E5088">
        <v>57.3042984</v>
      </c>
      <c r="F5088">
        <v>89.589195250000003</v>
      </c>
      <c r="G5088">
        <v>27.562250890000001</v>
      </c>
      <c r="H5088">
        <v>20.58739606</v>
      </c>
      <c r="I5088">
        <v>5.1819608610000003</v>
      </c>
      <c r="J5088">
        <v>25.567671260000001</v>
      </c>
      <c r="K5088">
        <v>0.33613280499999998</v>
      </c>
      <c r="L5088">
        <v>0.24059753</v>
      </c>
      <c r="M5088">
        <v>0.20847836</v>
      </c>
      <c r="N5088">
        <v>5.4238120000000001E-3</v>
      </c>
      <c r="O5088">
        <v>0</v>
      </c>
      <c r="P5088">
        <v>0</v>
      </c>
      <c r="Q5088">
        <v>1.1351149999999999E-3</v>
      </c>
      <c r="R5088">
        <v>0</v>
      </c>
      <c r="S5088">
        <v>37.550699999999999</v>
      </c>
      <c r="T5088">
        <v>126.988</v>
      </c>
      <c r="U5088">
        <v>132.11799999999999</v>
      </c>
      <c r="V5088">
        <v>0.59309999999999996</v>
      </c>
      <c r="W5088">
        <v>5735.5097660000001</v>
      </c>
      <c r="X5088">
        <v>28</v>
      </c>
      <c r="Y5088">
        <v>18.899999999999999</v>
      </c>
      <c r="Z5088">
        <f t="shared" si="158"/>
        <v>0.19765812674999997</v>
      </c>
      <c r="AA5088">
        <f t="shared" si="159"/>
        <v>2.8377874999999998E-4</v>
      </c>
    </row>
    <row r="5089" spans="1:27" x14ac:dyDescent="0.35">
      <c r="A5089">
        <v>13</v>
      </c>
      <c r="B5089" s="1">
        <v>42568</v>
      </c>
      <c r="C5089">
        <v>23.4</v>
      </c>
      <c r="D5089">
        <v>20.8</v>
      </c>
      <c r="E5089">
        <v>52.646823879999999</v>
      </c>
      <c r="F5089">
        <v>90.049575809999993</v>
      </c>
      <c r="G5089">
        <v>28.789910639999999</v>
      </c>
      <c r="H5089">
        <v>20.946398569999999</v>
      </c>
      <c r="I5089">
        <v>4.715279614</v>
      </c>
      <c r="J5089">
        <v>31.578086769999999</v>
      </c>
      <c r="K5089">
        <v>0.35933584499999999</v>
      </c>
      <c r="L5089">
        <v>0.247152135</v>
      </c>
      <c r="M5089">
        <v>0.206781879</v>
      </c>
      <c r="N5089">
        <v>3.3595515999999999E-2</v>
      </c>
      <c r="O5089">
        <v>0</v>
      </c>
      <c r="P5089" s="2">
        <v>1.9199999999999999E-5</v>
      </c>
      <c r="Q5089">
        <v>0</v>
      </c>
      <c r="R5089">
        <v>0</v>
      </c>
      <c r="S5089">
        <v>37.577599999999997</v>
      </c>
      <c r="T5089">
        <v>127.083</v>
      </c>
      <c r="U5089">
        <v>59.8324</v>
      </c>
      <c r="V5089">
        <v>2.6865000000000001</v>
      </c>
      <c r="W5089">
        <v>5670.6201170000004</v>
      </c>
      <c r="X5089">
        <v>28.4</v>
      </c>
      <c r="Y5089">
        <v>20.100000000000001</v>
      </c>
      <c r="Z5089">
        <f t="shared" si="158"/>
        <v>0.21171634375000001</v>
      </c>
      <c r="AA5089">
        <f t="shared" si="159"/>
        <v>4.7999999999999998E-6</v>
      </c>
    </row>
    <row r="5090" spans="1:27" x14ac:dyDescent="0.35">
      <c r="A5090">
        <v>14</v>
      </c>
      <c r="B5090" s="1">
        <v>42568</v>
      </c>
      <c r="C5090">
        <v>23</v>
      </c>
      <c r="D5090">
        <v>20.399999999999999</v>
      </c>
      <c r="E5090">
        <v>53.728996279999997</v>
      </c>
      <c r="F5090">
        <v>89.308425900000003</v>
      </c>
      <c r="G5090">
        <v>28.535708410000002</v>
      </c>
      <c r="H5090">
        <v>20.997228920000001</v>
      </c>
      <c r="I5090">
        <v>5.0039799159999996</v>
      </c>
      <c r="J5090">
        <v>14.414410950000001</v>
      </c>
      <c r="K5090">
        <v>0.37015221999999998</v>
      </c>
      <c r="L5090">
        <v>0.183260336</v>
      </c>
      <c r="M5090">
        <v>0.16832814800000001</v>
      </c>
      <c r="N5090">
        <v>7.1095910000000002E-3</v>
      </c>
      <c r="O5090">
        <v>7.7359819999999998E-3</v>
      </c>
      <c r="P5090">
        <v>0</v>
      </c>
      <c r="Q5090">
        <v>0</v>
      </c>
      <c r="R5090">
        <v>0</v>
      </c>
      <c r="S5090">
        <v>37.496699999999997</v>
      </c>
      <c r="T5090">
        <v>126.92700000000001</v>
      </c>
      <c r="U5090">
        <v>30.968</v>
      </c>
      <c r="V5090">
        <v>0.61799999999999999</v>
      </c>
      <c r="W5090">
        <v>5670.2016599999997</v>
      </c>
      <c r="X5090">
        <v>28.2</v>
      </c>
      <c r="Y5090">
        <v>20.7</v>
      </c>
      <c r="Z5090">
        <f t="shared" si="158"/>
        <v>0.18221257374999997</v>
      </c>
      <c r="AA5090">
        <f t="shared" si="159"/>
        <v>1.9339954999999999E-3</v>
      </c>
    </row>
    <row r="5091" spans="1:27" x14ac:dyDescent="0.35">
      <c r="A5091">
        <v>15</v>
      </c>
      <c r="B5091" s="1">
        <v>42568</v>
      </c>
      <c r="C5091">
        <v>23.6</v>
      </c>
      <c r="D5091">
        <v>20.100000000000001</v>
      </c>
      <c r="E5091">
        <v>57.175331120000003</v>
      </c>
      <c r="F5091">
        <v>89.401664729999993</v>
      </c>
      <c r="G5091">
        <v>28.02885611</v>
      </c>
      <c r="H5091">
        <v>21.15276394</v>
      </c>
      <c r="I5091">
        <v>5.2258633669999996</v>
      </c>
      <c r="J5091">
        <v>29.839212580000002</v>
      </c>
      <c r="K5091">
        <v>0.376235614</v>
      </c>
      <c r="L5091">
        <v>0.20182330700000001</v>
      </c>
      <c r="M5091">
        <v>0.158418261</v>
      </c>
      <c r="N5091">
        <v>3.352514E-3</v>
      </c>
      <c r="O5091">
        <v>6.6023929999999998E-3</v>
      </c>
      <c r="P5091">
        <v>0</v>
      </c>
      <c r="Q5091">
        <v>0</v>
      </c>
      <c r="R5091">
        <v>0</v>
      </c>
      <c r="S5091">
        <v>37.550699999999999</v>
      </c>
      <c r="T5091">
        <v>126.937</v>
      </c>
      <c r="U5091">
        <v>30.046399999999998</v>
      </c>
      <c r="V5091">
        <v>0.85519999999999996</v>
      </c>
      <c r="W5091">
        <v>5681.875</v>
      </c>
      <c r="X5091">
        <v>28.4</v>
      </c>
      <c r="Y5091">
        <v>20.3</v>
      </c>
      <c r="Z5091">
        <f t="shared" si="158"/>
        <v>0.18495742400000001</v>
      </c>
      <c r="AA5091">
        <f t="shared" si="159"/>
        <v>1.65059825E-3</v>
      </c>
    </row>
    <row r="5092" spans="1:27" x14ac:dyDescent="0.35">
      <c r="A5092">
        <v>16</v>
      </c>
      <c r="B5092" s="1">
        <v>42568</v>
      </c>
      <c r="C5092">
        <v>23.2</v>
      </c>
      <c r="D5092">
        <v>20.2</v>
      </c>
      <c r="E5092">
        <v>59.628002170000002</v>
      </c>
      <c r="F5092">
        <v>91.721504210000006</v>
      </c>
      <c r="G5092">
        <v>27.3298548</v>
      </c>
      <c r="H5092">
        <v>20.650473080000001</v>
      </c>
      <c r="I5092">
        <v>4.6957425669999999</v>
      </c>
      <c r="J5092">
        <v>82.906014400000004</v>
      </c>
      <c r="K5092">
        <v>0.338904757</v>
      </c>
      <c r="L5092">
        <v>0.196688904</v>
      </c>
      <c r="M5092">
        <v>0.14920561399999999</v>
      </c>
      <c r="N5092">
        <v>2.3257339999999999E-3</v>
      </c>
      <c r="O5092">
        <v>5.9074879999999998E-3</v>
      </c>
      <c r="P5092">
        <v>3.7639320000000002E-3</v>
      </c>
      <c r="Q5092">
        <v>0</v>
      </c>
      <c r="R5092">
        <v>0</v>
      </c>
      <c r="S5092">
        <v>37.469700000000003</v>
      </c>
      <c r="T5092">
        <v>126.995</v>
      </c>
      <c r="U5092">
        <v>82.291200000000003</v>
      </c>
      <c r="V5092">
        <v>2.2578999999999998</v>
      </c>
      <c r="W5092">
        <v>5665.8891599999997</v>
      </c>
      <c r="X5092">
        <v>27.2</v>
      </c>
      <c r="Y5092">
        <v>19.899999999999999</v>
      </c>
      <c r="Z5092">
        <f t="shared" si="158"/>
        <v>0.17178125225000002</v>
      </c>
      <c r="AA5092">
        <f t="shared" si="159"/>
        <v>2.417855E-3</v>
      </c>
    </row>
    <row r="5093" spans="1:27" x14ac:dyDescent="0.35">
      <c r="A5093">
        <v>17</v>
      </c>
      <c r="B5093" s="1">
        <v>42568</v>
      </c>
      <c r="C5093">
        <v>23</v>
      </c>
      <c r="D5093">
        <v>20.399999999999999</v>
      </c>
      <c r="E5093">
        <v>58.720088959999998</v>
      </c>
      <c r="F5093">
        <v>96.658218379999994</v>
      </c>
      <c r="G5093">
        <v>28.07855279</v>
      </c>
      <c r="H5093">
        <v>20.11933866</v>
      </c>
      <c r="I5093">
        <v>4.3063883330000001</v>
      </c>
      <c r="J5093">
        <v>109.7597475</v>
      </c>
      <c r="K5093">
        <v>0.35018093300000003</v>
      </c>
      <c r="L5093">
        <v>0.24556294100000001</v>
      </c>
      <c r="M5093">
        <v>0.14293008099999999</v>
      </c>
      <c r="N5093">
        <v>4.446017E-3</v>
      </c>
      <c r="O5093">
        <v>5.5459800000000001E-4</v>
      </c>
      <c r="P5093">
        <v>0</v>
      </c>
      <c r="Q5093">
        <v>0</v>
      </c>
      <c r="R5093">
        <v>0</v>
      </c>
      <c r="S5093">
        <v>37.618099999999998</v>
      </c>
      <c r="T5093">
        <v>127.099</v>
      </c>
      <c r="U5093">
        <v>53.471200000000003</v>
      </c>
      <c r="V5093">
        <v>0.69699999999999995</v>
      </c>
      <c r="W5093">
        <v>5684.8066410000001</v>
      </c>
      <c r="X5093">
        <v>28.1</v>
      </c>
      <c r="Y5093">
        <v>19.600000000000001</v>
      </c>
      <c r="Z5093">
        <f t="shared" si="158"/>
        <v>0.18577999300000003</v>
      </c>
      <c r="AA5093">
        <f t="shared" si="159"/>
        <v>1.386495E-4</v>
      </c>
    </row>
    <row r="5094" spans="1:27" x14ac:dyDescent="0.35">
      <c r="A5094">
        <v>18</v>
      </c>
      <c r="B5094" s="1">
        <v>42568</v>
      </c>
      <c r="C5094">
        <v>24.3</v>
      </c>
      <c r="D5094">
        <v>21.1</v>
      </c>
      <c r="E5094">
        <v>57.183860780000003</v>
      </c>
      <c r="F5094">
        <v>91.312583919999994</v>
      </c>
      <c r="G5094">
        <v>27.785527590000001</v>
      </c>
      <c r="H5094">
        <v>20.52704245</v>
      </c>
      <c r="I5094">
        <v>4.747301867</v>
      </c>
      <c r="J5094">
        <v>82.436993920000006</v>
      </c>
      <c r="K5094">
        <v>0.380346674</v>
      </c>
      <c r="L5094">
        <v>0.19647392</v>
      </c>
      <c r="M5094">
        <v>0.18293532800000001</v>
      </c>
      <c r="N5094">
        <v>9.7516730000000006E-3</v>
      </c>
      <c r="O5094">
        <v>6.6588599999999997E-4</v>
      </c>
      <c r="P5094">
        <v>6.6588599999999997E-4</v>
      </c>
      <c r="Q5094">
        <v>0</v>
      </c>
      <c r="R5094">
        <v>0</v>
      </c>
      <c r="S5094">
        <v>37.483199999999997</v>
      </c>
      <c r="T5094">
        <v>127.024</v>
      </c>
      <c r="U5094">
        <v>56.444800000000001</v>
      </c>
      <c r="V5094">
        <v>1.2313000000000001</v>
      </c>
      <c r="W5094">
        <v>5674.1669920000004</v>
      </c>
      <c r="X5094">
        <v>29.4</v>
      </c>
      <c r="Y5094">
        <v>21.4</v>
      </c>
      <c r="Z5094">
        <f t="shared" si="158"/>
        <v>0.19237689875</v>
      </c>
      <c r="AA5094">
        <f t="shared" si="159"/>
        <v>3.3294299999999999E-4</v>
      </c>
    </row>
    <row r="5095" spans="1:27" x14ac:dyDescent="0.35">
      <c r="A5095">
        <v>19</v>
      </c>
      <c r="B5095" s="1">
        <v>42568</v>
      </c>
      <c r="C5095">
        <v>23</v>
      </c>
      <c r="D5095">
        <v>20</v>
      </c>
      <c r="E5095">
        <v>58.221218110000002</v>
      </c>
      <c r="F5095">
        <v>90.558479309999996</v>
      </c>
      <c r="G5095">
        <v>27.560534650000001</v>
      </c>
      <c r="H5095">
        <v>20.867184890000001</v>
      </c>
      <c r="I5095">
        <v>5.1277861500000004</v>
      </c>
      <c r="J5095">
        <v>41.728919670000003</v>
      </c>
      <c r="K5095">
        <v>0.38086908000000003</v>
      </c>
      <c r="L5095">
        <v>0.20021941300000001</v>
      </c>
      <c r="M5095">
        <v>0.136384428</v>
      </c>
      <c r="N5095">
        <v>5.5520980000000001E-3</v>
      </c>
      <c r="O5095">
        <v>0</v>
      </c>
      <c r="P5095">
        <v>0</v>
      </c>
      <c r="Q5095">
        <v>0</v>
      </c>
      <c r="R5095">
        <v>0</v>
      </c>
      <c r="S5095">
        <v>37.577599999999997</v>
      </c>
      <c r="T5095">
        <v>126.938</v>
      </c>
      <c r="U5095">
        <v>75.092399999999998</v>
      </c>
      <c r="V5095">
        <v>1.7678</v>
      </c>
      <c r="W5095">
        <v>5708.6347660000001</v>
      </c>
      <c r="X5095">
        <v>28.7</v>
      </c>
      <c r="Y5095">
        <v>19.5</v>
      </c>
      <c r="Z5095">
        <f t="shared" si="158"/>
        <v>0.18075625474999998</v>
      </c>
      <c r="AA5095">
        <f t="shared" si="159"/>
        <v>0</v>
      </c>
    </row>
    <row r="5096" spans="1:27" x14ac:dyDescent="0.35">
      <c r="A5096">
        <v>20</v>
      </c>
      <c r="B5096" s="1">
        <v>42568</v>
      </c>
      <c r="C5096">
        <v>22.6</v>
      </c>
      <c r="D5096">
        <v>20</v>
      </c>
      <c r="E5096">
        <v>70.625610350000002</v>
      </c>
      <c r="F5096">
        <v>97.149742130000007</v>
      </c>
      <c r="G5096">
        <v>26.250037620000001</v>
      </c>
      <c r="H5096">
        <v>19.38465836</v>
      </c>
      <c r="I5096">
        <v>5.3593226920000001</v>
      </c>
      <c r="J5096">
        <v>73.577557510000005</v>
      </c>
      <c r="K5096">
        <v>0.21339783100000001</v>
      </c>
      <c r="L5096">
        <v>0.203282818</v>
      </c>
      <c r="M5096">
        <v>0.140298277</v>
      </c>
      <c r="N5096" s="2">
        <v>2.7100000000000001E-5</v>
      </c>
      <c r="O5096">
        <v>0</v>
      </c>
      <c r="P5096">
        <v>4.3739657000000001E-2</v>
      </c>
      <c r="Q5096">
        <v>0.111666943</v>
      </c>
      <c r="R5096">
        <v>0</v>
      </c>
      <c r="S5096">
        <v>37.618099999999998</v>
      </c>
      <c r="T5096">
        <v>127.004</v>
      </c>
      <c r="U5096">
        <v>146.554</v>
      </c>
      <c r="V5096">
        <v>4.7295999999999996</v>
      </c>
      <c r="W5096">
        <v>5751.2651370000003</v>
      </c>
      <c r="X5096">
        <v>27.6</v>
      </c>
      <c r="Y5096">
        <v>19.7</v>
      </c>
      <c r="Z5096">
        <f t="shared" si="158"/>
        <v>0.13925150649999998</v>
      </c>
      <c r="AA5096">
        <f t="shared" si="159"/>
        <v>3.8851650000000001E-2</v>
      </c>
    </row>
    <row r="5097" spans="1:27" x14ac:dyDescent="0.35">
      <c r="A5097">
        <v>21</v>
      </c>
      <c r="B5097" s="1">
        <v>42568</v>
      </c>
      <c r="C5097">
        <v>23.3</v>
      </c>
      <c r="D5097">
        <v>20.8</v>
      </c>
      <c r="E5097">
        <v>53.403717039999997</v>
      </c>
      <c r="F5097">
        <v>87.101203920000003</v>
      </c>
      <c r="G5097">
        <v>28.79808585</v>
      </c>
      <c r="H5097">
        <v>21.37650944</v>
      </c>
      <c r="I5097">
        <v>4.7280145679999999</v>
      </c>
      <c r="J5097">
        <v>16.63797555</v>
      </c>
      <c r="K5097">
        <v>0.322551264</v>
      </c>
      <c r="L5097">
        <v>0.28014425100000001</v>
      </c>
      <c r="M5097">
        <v>0.21509004100000001</v>
      </c>
      <c r="N5097">
        <v>1.5874869E-2</v>
      </c>
      <c r="O5097">
        <v>0</v>
      </c>
      <c r="P5097">
        <v>5.3012899999999995E-4</v>
      </c>
      <c r="Q5097">
        <v>1.060257E-3</v>
      </c>
      <c r="R5097">
        <v>0</v>
      </c>
      <c r="S5097">
        <v>37.550699999999999</v>
      </c>
      <c r="T5097">
        <v>127.04</v>
      </c>
      <c r="U5097">
        <v>26.297999999999998</v>
      </c>
      <c r="V5097">
        <v>0.57210000000000005</v>
      </c>
      <c r="W5097">
        <v>5673.2226559999999</v>
      </c>
      <c r="X5097">
        <v>28</v>
      </c>
      <c r="Y5097">
        <v>20.3</v>
      </c>
      <c r="Z5097">
        <f t="shared" si="158"/>
        <v>0.20841510625000001</v>
      </c>
      <c r="AA5097">
        <f t="shared" si="159"/>
        <v>3.9759650000000001E-4</v>
      </c>
    </row>
    <row r="5098" spans="1:27" x14ac:dyDescent="0.35">
      <c r="A5098">
        <v>22</v>
      </c>
      <c r="B5098" s="1">
        <v>42568</v>
      </c>
      <c r="C5098">
        <v>23.7</v>
      </c>
      <c r="D5098">
        <v>21</v>
      </c>
      <c r="E5098">
        <v>54.366493230000003</v>
      </c>
      <c r="F5098">
        <v>92.236946110000005</v>
      </c>
      <c r="G5098">
        <v>28.457328310000001</v>
      </c>
      <c r="H5098">
        <v>20.70334016</v>
      </c>
      <c r="I5098">
        <v>4.554439157</v>
      </c>
      <c r="J5098">
        <v>50.237156710000001</v>
      </c>
      <c r="K5098">
        <v>0.36063335299999999</v>
      </c>
      <c r="L5098">
        <v>0.25771633900000002</v>
      </c>
      <c r="M5098">
        <v>0.18505366300000001</v>
      </c>
      <c r="N5098">
        <v>3.2851598000000003E-2</v>
      </c>
      <c r="O5098">
        <v>0</v>
      </c>
      <c r="P5098">
        <v>4.1206389999999997E-3</v>
      </c>
      <c r="Q5098">
        <v>0</v>
      </c>
      <c r="R5098">
        <v>0</v>
      </c>
      <c r="S5098">
        <v>37.510199999999998</v>
      </c>
      <c r="T5098">
        <v>127.086</v>
      </c>
      <c r="U5098">
        <v>21.966799999999999</v>
      </c>
      <c r="V5098">
        <v>0.13320000000000001</v>
      </c>
      <c r="W5098">
        <v>5665.3378910000001</v>
      </c>
      <c r="X5098">
        <v>28.2</v>
      </c>
      <c r="Y5098">
        <v>20.3</v>
      </c>
      <c r="Z5098">
        <f t="shared" si="158"/>
        <v>0.20906373825000002</v>
      </c>
      <c r="AA5098">
        <f t="shared" si="159"/>
        <v>1.0301597499999999E-3</v>
      </c>
    </row>
    <row r="5099" spans="1:27" x14ac:dyDescent="0.35">
      <c r="A5099">
        <v>23</v>
      </c>
      <c r="B5099" s="1">
        <v>42568</v>
      </c>
      <c r="C5099">
        <v>23.8</v>
      </c>
      <c r="D5099">
        <v>20.8</v>
      </c>
      <c r="E5099">
        <v>63.832355499999998</v>
      </c>
      <c r="F5099">
        <v>91.468170169999993</v>
      </c>
      <c r="G5099">
        <v>27.10729495</v>
      </c>
      <c r="H5099">
        <v>20.961662130000001</v>
      </c>
      <c r="I5099">
        <v>4.612116168</v>
      </c>
      <c r="J5099">
        <v>60.295297779999999</v>
      </c>
      <c r="K5099">
        <v>0.376825668</v>
      </c>
      <c r="L5099">
        <v>0.22512048600000001</v>
      </c>
      <c r="M5099">
        <v>9.7865731999999997E-2</v>
      </c>
      <c r="N5099">
        <v>9.7615099999999997E-4</v>
      </c>
      <c r="O5099">
        <v>4.4421110000000003E-3</v>
      </c>
      <c r="P5099">
        <v>0</v>
      </c>
      <c r="Q5099">
        <v>0</v>
      </c>
      <c r="R5099">
        <v>0</v>
      </c>
      <c r="S5099">
        <v>37.537199999999999</v>
      </c>
      <c r="T5099">
        <v>126.89100000000001</v>
      </c>
      <c r="U5099">
        <v>15.5876</v>
      </c>
      <c r="V5099">
        <v>0.15540000000000001</v>
      </c>
      <c r="W5099">
        <v>5664.3627930000002</v>
      </c>
      <c r="X5099">
        <v>29.6</v>
      </c>
      <c r="Y5099">
        <v>21.2</v>
      </c>
      <c r="Z5099">
        <f t="shared" si="158"/>
        <v>0.17519700925000001</v>
      </c>
      <c r="AA5099">
        <f t="shared" si="159"/>
        <v>1.1105277500000001E-3</v>
      </c>
    </row>
    <row r="5100" spans="1:27" x14ac:dyDescent="0.35">
      <c r="A5100">
        <v>24</v>
      </c>
      <c r="B5100" s="1">
        <v>42568</v>
      </c>
      <c r="C5100">
        <v>23.9</v>
      </c>
      <c r="D5100">
        <v>20.6</v>
      </c>
      <c r="E5100">
        <v>58.720439910000003</v>
      </c>
      <c r="F5100">
        <v>89.891654970000005</v>
      </c>
      <c r="G5100">
        <v>27.931726879999999</v>
      </c>
      <c r="H5100">
        <v>21.059502040000002</v>
      </c>
      <c r="I5100">
        <v>4.8778740660000004</v>
      </c>
      <c r="J5100">
        <v>35.871846120000001</v>
      </c>
      <c r="K5100">
        <v>0.38600426399999999</v>
      </c>
      <c r="L5100">
        <v>0.20744141399999999</v>
      </c>
      <c r="M5100">
        <v>0.11221172</v>
      </c>
      <c r="N5100">
        <v>1.8200040000000001E-3</v>
      </c>
      <c r="O5100">
        <v>7.5027389999999996E-3</v>
      </c>
      <c r="P5100">
        <v>0</v>
      </c>
      <c r="Q5100">
        <v>0</v>
      </c>
      <c r="R5100">
        <v>0</v>
      </c>
      <c r="S5100">
        <v>37.523699999999998</v>
      </c>
      <c r="T5100">
        <v>126.90900000000001</v>
      </c>
      <c r="U5100">
        <v>17.2956</v>
      </c>
      <c r="V5100">
        <v>0.2223</v>
      </c>
      <c r="W5100">
        <v>5662.6127930000002</v>
      </c>
      <c r="X5100">
        <v>29.4</v>
      </c>
      <c r="Y5100">
        <v>21.2</v>
      </c>
      <c r="Z5100">
        <f t="shared" si="158"/>
        <v>0.17686935049999999</v>
      </c>
      <c r="AA5100">
        <f t="shared" si="159"/>
        <v>1.8756847499999999E-3</v>
      </c>
    </row>
    <row r="5101" spans="1:27" x14ac:dyDescent="0.35">
      <c r="A5101">
        <v>25</v>
      </c>
      <c r="B5101" s="1">
        <v>42568</v>
      </c>
      <c r="C5101">
        <v>23.5</v>
      </c>
      <c r="D5101">
        <v>20.7</v>
      </c>
      <c r="E5101">
        <v>54.177761080000003</v>
      </c>
      <c r="F5101">
        <v>87.34780121</v>
      </c>
      <c r="G5101">
        <v>28.687302259999999</v>
      </c>
      <c r="H5101">
        <v>21.383923070000002</v>
      </c>
      <c r="I5101">
        <v>5.0741409160000002</v>
      </c>
      <c r="J5101">
        <v>17.861353829999999</v>
      </c>
      <c r="K5101">
        <v>0.34806503799999999</v>
      </c>
      <c r="L5101">
        <v>0.20276056100000001</v>
      </c>
      <c r="M5101">
        <v>0.220086065</v>
      </c>
      <c r="N5101">
        <v>7.2781469999999996E-3</v>
      </c>
      <c r="O5101">
        <v>2.2299429999999999E-3</v>
      </c>
      <c r="P5101">
        <v>0</v>
      </c>
      <c r="Q5101">
        <v>0</v>
      </c>
      <c r="R5101">
        <v>0</v>
      </c>
      <c r="S5101">
        <v>37.523699999999998</v>
      </c>
      <c r="T5101">
        <v>126.97</v>
      </c>
      <c r="U5101">
        <v>19.584399999999999</v>
      </c>
      <c r="V5101">
        <v>0.27129999999999999</v>
      </c>
      <c r="W5101">
        <v>5668.8764650000003</v>
      </c>
      <c r="X5101">
        <v>28.5</v>
      </c>
      <c r="Y5101">
        <v>21.2</v>
      </c>
      <c r="Z5101">
        <f t="shared" si="158"/>
        <v>0.19454745274999999</v>
      </c>
      <c r="AA5101">
        <f t="shared" si="159"/>
        <v>5.5748574999999996E-4</v>
      </c>
    </row>
    <row r="5102" spans="1:27" x14ac:dyDescent="0.35">
      <c r="A5102">
        <v>1</v>
      </c>
      <c r="B5102" s="1">
        <v>42569</v>
      </c>
      <c r="C5102">
        <v>24.7</v>
      </c>
      <c r="D5102">
        <v>18.3</v>
      </c>
      <c r="E5102">
        <v>45.533119200000002</v>
      </c>
      <c r="F5102">
        <v>87.520736690000007</v>
      </c>
      <c r="G5102">
        <v>30.443983939999999</v>
      </c>
      <c r="H5102">
        <v>20.489225210000001</v>
      </c>
      <c r="I5102">
        <v>5.8867680829999998</v>
      </c>
      <c r="J5102">
        <v>111.56481789999999</v>
      </c>
      <c r="K5102">
        <v>6.4226960000000003E-3</v>
      </c>
      <c r="L5102">
        <v>1.4334E-3</v>
      </c>
      <c r="M5102">
        <v>3.7997862E-2</v>
      </c>
      <c r="N5102">
        <v>0.14639508600000001</v>
      </c>
      <c r="O5102">
        <v>0</v>
      </c>
      <c r="P5102">
        <v>0</v>
      </c>
      <c r="Q5102">
        <v>0</v>
      </c>
      <c r="R5102">
        <v>3.3816720000000001E-3</v>
      </c>
      <c r="S5102">
        <v>37.604599999999998</v>
      </c>
      <c r="T5102">
        <v>126.991</v>
      </c>
      <c r="U5102">
        <v>212.33500000000001</v>
      </c>
      <c r="V5102">
        <v>2.7850000000000001</v>
      </c>
      <c r="W5102">
        <v>5796.7451170000004</v>
      </c>
      <c r="X5102">
        <v>29.4</v>
      </c>
      <c r="Y5102">
        <v>19.600000000000001</v>
      </c>
      <c r="Z5102">
        <f t="shared" si="158"/>
        <v>4.8062261000000002E-2</v>
      </c>
      <c r="AA5102">
        <f t="shared" si="159"/>
        <v>8.4541800000000002E-4</v>
      </c>
    </row>
    <row r="5103" spans="1:27" x14ac:dyDescent="0.35">
      <c r="A5103">
        <v>2</v>
      </c>
      <c r="B5103" s="1">
        <v>42569</v>
      </c>
      <c r="C5103">
        <v>27.2</v>
      </c>
      <c r="D5103">
        <v>19.899999999999999</v>
      </c>
      <c r="E5103">
        <v>41.153160100000001</v>
      </c>
      <c r="F5103">
        <v>92.046882629999999</v>
      </c>
      <c r="G5103">
        <v>32.700508499999998</v>
      </c>
      <c r="H5103">
        <v>21.268060640000002</v>
      </c>
      <c r="I5103">
        <v>5.032048831</v>
      </c>
      <c r="J5103">
        <v>74.725656430000001</v>
      </c>
      <c r="K5103">
        <v>1.2801592000000001E-2</v>
      </c>
      <c r="L5103">
        <v>2.1182668000000002E-2</v>
      </c>
      <c r="M5103">
        <v>9.4189536000000004E-2</v>
      </c>
      <c r="N5103">
        <v>0.202614139</v>
      </c>
      <c r="O5103">
        <v>0</v>
      </c>
      <c r="P5103">
        <v>0</v>
      </c>
      <c r="Q5103">
        <v>0</v>
      </c>
      <c r="R5103">
        <v>2.354536E-3</v>
      </c>
      <c r="S5103">
        <v>37.604599999999998</v>
      </c>
      <c r="T5103">
        <v>127.032</v>
      </c>
      <c r="U5103">
        <v>44.7624</v>
      </c>
      <c r="V5103">
        <v>0.5141</v>
      </c>
      <c r="W5103">
        <v>5666.8515630000002</v>
      </c>
      <c r="X5103">
        <v>31.6</v>
      </c>
      <c r="Y5103">
        <v>19.399999999999999</v>
      </c>
      <c r="Z5103">
        <f t="shared" si="158"/>
        <v>8.2696983750000008E-2</v>
      </c>
      <c r="AA5103">
        <f t="shared" si="159"/>
        <v>5.8863399999999999E-4</v>
      </c>
    </row>
    <row r="5104" spans="1:27" x14ac:dyDescent="0.35">
      <c r="A5104">
        <v>3</v>
      </c>
      <c r="B5104" s="1">
        <v>42569</v>
      </c>
      <c r="C5104">
        <v>27.5</v>
      </c>
      <c r="D5104">
        <v>20.2</v>
      </c>
      <c r="E5104">
        <v>36.316699980000003</v>
      </c>
      <c r="F5104">
        <v>88.372444150000007</v>
      </c>
      <c r="G5104">
        <v>33.5618208</v>
      </c>
      <c r="H5104">
        <v>21.769949619999998</v>
      </c>
      <c r="I5104">
        <v>5.5410111349999998</v>
      </c>
      <c r="J5104">
        <v>16.017663389999999</v>
      </c>
      <c r="K5104">
        <v>1.9097448E-2</v>
      </c>
      <c r="L5104">
        <v>2.9311671000000001E-2</v>
      </c>
      <c r="M5104">
        <v>8.6676096999999994E-2</v>
      </c>
      <c r="N5104">
        <v>0.20980216600000001</v>
      </c>
      <c r="O5104">
        <v>0</v>
      </c>
      <c r="P5104">
        <v>0</v>
      </c>
      <c r="Q5104">
        <v>0</v>
      </c>
      <c r="R5104">
        <v>0</v>
      </c>
      <c r="S5104">
        <v>37.577599999999997</v>
      </c>
      <c r="T5104">
        <v>127.05800000000001</v>
      </c>
      <c r="U5104">
        <v>33.306800000000003</v>
      </c>
      <c r="V5104">
        <v>0.2661</v>
      </c>
      <c r="W5104">
        <v>5661.220703</v>
      </c>
      <c r="X5104">
        <v>32.9</v>
      </c>
      <c r="Y5104">
        <v>21</v>
      </c>
      <c r="Z5104">
        <f t="shared" si="158"/>
        <v>8.6221845500000005E-2</v>
      </c>
      <c r="AA5104">
        <f t="shared" si="159"/>
        <v>0</v>
      </c>
    </row>
    <row r="5105" spans="1:27" x14ac:dyDescent="0.35">
      <c r="A5105">
        <v>4</v>
      </c>
      <c r="B5105" s="1">
        <v>42569</v>
      </c>
      <c r="C5105">
        <v>27.6</v>
      </c>
      <c r="D5105">
        <v>20.8</v>
      </c>
      <c r="E5105">
        <v>49.5859375</v>
      </c>
      <c r="F5105">
        <v>95.473564150000001</v>
      </c>
      <c r="G5105">
        <v>30.896814160000002</v>
      </c>
      <c r="H5105">
        <v>20.76165911</v>
      </c>
      <c r="I5105">
        <v>6.0693608819999998</v>
      </c>
      <c r="J5105">
        <v>128.49223079999999</v>
      </c>
      <c r="K5105">
        <v>6.59181E-3</v>
      </c>
      <c r="L5105">
        <v>9.7805649999999997E-3</v>
      </c>
      <c r="M5105">
        <v>3.5631962000000003E-2</v>
      </c>
      <c r="N5105">
        <v>0.13892674399999999</v>
      </c>
      <c r="O5105">
        <v>0</v>
      </c>
      <c r="P5105">
        <v>0</v>
      </c>
      <c r="Q5105">
        <v>0</v>
      </c>
      <c r="R5105">
        <v>4.0971109999999996E-3</v>
      </c>
      <c r="S5105">
        <v>37.645000000000003</v>
      </c>
      <c r="T5105">
        <v>127.02200000000001</v>
      </c>
      <c r="U5105">
        <v>45.716000000000001</v>
      </c>
      <c r="V5105">
        <v>2.5348000000000002</v>
      </c>
      <c r="W5105">
        <v>5654.1157229999999</v>
      </c>
      <c r="X5105">
        <v>33.200000000000003</v>
      </c>
      <c r="Y5105">
        <v>20.9</v>
      </c>
      <c r="Z5105">
        <f t="shared" si="158"/>
        <v>4.7732770250000001E-2</v>
      </c>
      <c r="AA5105">
        <f t="shared" si="159"/>
        <v>1.0242777499999999E-3</v>
      </c>
    </row>
    <row r="5106" spans="1:27" x14ac:dyDescent="0.35">
      <c r="A5106">
        <v>5</v>
      </c>
      <c r="B5106" s="1">
        <v>42569</v>
      </c>
      <c r="C5106">
        <v>27.7</v>
      </c>
      <c r="D5106">
        <v>20.100000000000001</v>
      </c>
      <c r="E5106">
        <v>49.968357089999998</v>
      </c>
      <c r="F5106">
        <v>94.527793880000004</v>
      </c>
      <c r="G5106">
        <v>31.005881509999998</v>
      </c>
      <c r="H5106">
        <v>21.00267414</v>
      </c>
      <c r="I5106">
        <v>4.4601657289999999</v>
      </c>
      <c r="J5106">
        <v>124.18583479999999</v>
      </c>
      <c r="K5106">
        <v>1.324258E-2</v>
      </c>
      <c r="L5106">
        <v>8.6587899999999995E-3</v>
      </c>
      <c r="M5106">
        <v>3.0083746000000001E-2</v>
      </c>
      <c r="N5106">
        <v>0.15631166699999999</v>
      </c>
      <c r="O5106">
        <v>0</v>
      </c>
      <c r="P5106">
        <v>0</v>
      </c>
      <c r="Q5106">
        <v>0</v>
      </c>
      <c r="R5106">
        <v>1.0904871999999999E-2</v>
      </c>
      <c r="S5106">
        <v>37.550699999999999</v>
      </c>
      <c r="T5106">
        <v>127.13500000000001</v>
      </c>
      <c r="U5106">
        <v>35.037999999999997</v>
      </c>
      <c r="V5106">
        <v>0.50549999999999995</v>
      </c>
      <c r="W5106">
        <v>5655.3779299999997</v>
      </c>
      <c r="X5106">
        <v>31.4</v>
      </c>
      <c r="Y5106">
        <v>19.899999999999999</v>
      </c>
      <c r="Z5106">
        <f t="shared" si="158"/>
        <v>5.2074195749999996E-2</v>
      </c>
      <c r="AA5106">
        <f t="shared" si="159"/>
        <v>2.7262179999999999E-3</v>
      </c>
    </row>
    <row r="5107" spans="1:27" x14ac:dyDescent="0.35">
      <c r="A5107">
        <v>6</v>
      </c>
      <c r="B5107" s="1">
        <v>42569</v>
      </c>
      <c r="C5107">
        <v>28.3</v>
      </c>
      <c r="D5107">
        <v>20.8</v>
      </c>
      <c r="E5107">
        <v>42.45578003</v>
      </c>
      <c r="F5107">
        <v>84.634994509999999</v>
      </c>
      <c r="G5107">
        <v>32.380456840000001</v>
      </c>
      <c r="H5107">
        <v>22.294494109999999</v>
      </c>
      <c r="I5107">
        <v>5.4308173259999997</v>
      </c>
      <c r="J5107">
        <v>41.65778899</v>
      </c>
      <c r="K5107">
        <v>5.9146880000000004E-3</v>
      </c>
      <c r="L5107">
        <v>1.8389256999999999E-2</v>
      </c>
      <c r="M5107">
        <v>3.6004451999999999E-2</v>
      </c>
      <c r="N5107">
        <v>0.15412118599999999</v>
      </c>
      <c r="O5107">
        <v>0</v>
      </c>
      <c r="P5107">
        <v>0</v>
      </c>
      <c r="Q5107">
        <v>0</v>
      </c>
      <c r="R5107">
        <v>0</v>
      </c>
      <c r="S5107">
        <v>37.510199999999998</v>
      </c>
      <c r="T5107">
        <v>127.042</v>
      </c>
      <c r="U5107">
        <v>54.638399999999997</v>
      </c>
      <c r="V5107">
        <v>0.1457</v>
      </c>
      <c r="W5107">
        <v>5669.5566410000001</v>
      </c>
      <c r="X5107">
        <v>32.1</v>
      </c>
      <c r="Y5107">
        <v>21.1</v>
      </c>
      <c r="Z5107">
        <f t="shared" si="158"/>
        <v>5.3607395749999995E-2</v>
      </c>
      <c r="AA5107">
        <f t="shared" si="159"/>
        <v>0</v>
      </c>
    </row>
    <row r="5108" spans="1:27" x14ac:dyDescent="0.35">
      <c r="A5108">
        <v>7</v>
      </c>
      <c r="B5108" s="1">
        <v>42569</v>
      </c>
      <c r="C5108">
        <v>28</v>
      </c>
      <c r="D5108">
        <v>21.1</v>
      </c>
      <c r="E5108">
        <v>48.361148829999998</v>
      </c>
      <c r="F5108">
        <v>92.035804749999997</v>
      </c>
      <c r="G5108">
        <v>30.572306390000001</v>
      </c>
      <c r="H5108">
        <v>21.558302739999998</v>
      </c>
      <c r="I5108">
        <v>4.493853519</v>
      </c>
      <c r="J5108">
        <v>124.4100006</v>
      </c>
      <c r="K5108">
        <v>1.2199656999999999E-2</v>
      </c>
      <c r="L5108">
        <v>4.3402780000000004E-3</v>
      </c>
      <c r="M5108">
        <v>3.4678793999999999E-2</v>
      </c>
      <c r="N5108">
        <v>8.3884731000000004E-2</v>
      </c>
      <c r="O5108">
        <v>0</v>
      </c>
      <c r="P5108">
        <v>0</v>
      </c>
      <c r="Q5108">
        <v>0</v>
      </c>
      <c r="R5108">
        <v>0</v>
      </c>
      <c r="S5108">
        <v>37.577599999999997</v>
      </c>
      <c r="T5108">
        <v>126.83799999999999</v>
      </c>
      <c r="U5108">
        <v>12.37</v>
      </c>
      <c r="V5108">
        <v>9.8500000000000004E-2</v>
      </c>
      <c r="W5108">
        <v>5645.9829099999997</v>
      </c>
      <c r="X5108">
        <v>33.200000000000003</v>
      </c>
      <c r="Y5108">
        <v>22.1</v>
      </c>
      <c r="Z5108">
        <f t="shared" si="158"/>
        <v>3.3775865000000002E-2</v>
      </c>
      <c r="AA5108">
        <f t="shared" si="159"/>
        <v>0</v>
      </c>
    </row>
    <row r="5109" spans="1:27" x14ac:dyDescent="0.35">
      <c r="A5109">
        <v>8</v>
      </c>
      <c r="B5109" s="1">
        <v>42569</v>
      </c>
      <c r="C5109">
        <v>27.6</v>
      </c>
      <c r="D5109">
        <v>20.399999999999999</v>
      </c>
      <c r="E5109">
        <v>45.486705780000001</v>
      </c>
      <c r="F5109">
        <v>85.256057740000003</v>
      </c>
      <c r="G5109">
        <v>32.127955630000002</v>
      </c>
      <c r="H5109">
        <v>22.513295759999998</v>
      </c>
      <c r="I5109">
        <v>5.8941492139999996</v>
      </c>
      <c r="J5109">
        <v>54.90938354</v>
      </c>
      <c r="K5109">
        <v>1.0513984000000001E-2</v>
      </c>
      <c r="L5109">
        <v>9.5969369999999998E-3</v>
      </c>
      <c r="M5109">
        <v>0.12858457300000001</v>
      </c>
      <c r="N5109">
        <v>7.2553632000000007E-2</v>
      </c>
      <c r="O5109">
        <v>0</v>
      </c>
      <c r="P5109">
        <v>0</v>
      </c>
      <c r="Q5109">
        <v>0</v>
      </c>
      <c r="R5109">
        <v>0</v>
      </c>
      <c r="S5109">
        <v>37.469700000000003</v>
      </c>
      <c r="T5109">
        <v>126.91</v>
      </c>
      <c r="U5109">
        <v>52.518000000000001</v>
      </c>
      <c r="V5109">
        <v>1.5629</v>
      </c>
      <c r="W5109">
        <v>5657.6455079999996</v>
      </c>
      <c r="X5109">
        <v>33</v>
      </c>
      <c r="Y5109">
        <v>21.7</v>
      </c>
      <c r="Z5109">
        <f t="shared" si="158"/>
        <v>5.5312281500000005E-2</v>
      </c>
      <c r="AA5109">
        <f t="shared" si="159"/>
        <v>0</v>
      </c>
    </row>
    <row r="5110" spans="1:27" x14ac:dyDescent="0.35">
      <c r="A5110">
        <v>9</v>
      </c>
      <c r="B5110" s="1">
        <v>42569</v>
      </c>
      <c r="C5110">
        <v>27.9</v>
      </c>
      <c r="D5110">
        <v>20.3</v>
      </c>
      <c r="E5110">
        <v>49.142509459999999</v>
      </c>
      <c r="F5110">
        <v>91.238380430000007</v>
      </c>
      <c r="G5110">
        <v>31.253921680000001</v>
      </c>
      <c r="H5110">
        <v>21.50361341</v>
      </c>
      <c r="I5110">
        <v>5.1740065959999999</v>
      </c>
      <c r="J5110">
        <v>114.21880280000001</v>
      </c>
      <c r="K5110">
        <v>1.0001426000000001E-2</v>
      </c>
      <c r="L5110">
        <v>6.3128300000000002E-3</v>
      </c>
      <c r="M5110">
        <v>5.2627284000000003E-2</v>
      </c>
      <c r="N5110">
        <v>3.3162081000000003E-2</v>
      </c>
      <c r="O5110">
        <v>0</v>
      </c>
      <c r="P5110">
        <v>0</v>
      </c>
      <c r="Q5110">
        <v>0</v>
      </c>
      <c r="R5110">
        <v>0</v>
      </c>
      <c r="S5110">
        <v>37.496699999999997</v>
      </c>
      <c r="T5110">
        <v>126.82599999999999</v>
      </c>
      <c r="U5110">
        <v>50.931199999999997</v>
      </c>
      <c r="V5110">
        <v>0.41249999999999998</v>
      </c>
      <c r="W5110">
        <v>5674.4638670000004</v>
      </c>
      <c r="X5110">
        <v>33.4</v>
      </c>
      <c r="Y5110">
        <v>20.6</v>
      </c>
      <c r="Z5110">
        <f t="shared" si="158"/>
        <v>2.5525905250000001E-2</v>
      </c>
      <c r="AA5110">
        <f t="shared" si="159"/>
        <v>0</v>
      </c>
    </row>
    <row r="5111" spans="1:27" x14ac:dyDescent="0.35">
      <c r="A5111">
        <v>10</v>
      </c>
      <c r="B5111" s="1">
        <v>42569</v>
      </c>
      <c r="C5111">
        <v>27.3</v>
      </c>
      <c r="D5111">
        <v>19.8</v>
      </c>
      <c r="E5111">
        <v>48.019592289999999</v>
      </c>
      <c r="F5111">
        <v>88.103111269999999</v>
      </c>
      <c r="G5111">
        <v>30.377064499999999</v>
      </c>
      <c r="H5111">
        <v>21.076073010000002</v>
      </c>
      <c r="I5111">
        <v>6.0760801630000003</v>
      </c>
      <c r="J5111">
        <v>78.944018360000001</v>
      </c>
      <c r="K5111">
        <v>1.0897215E-2</v>
      </c>
      <c r="L5111">
        <v>6.1731440000000002E-3</v>
      </c>
      <c r="M5111">
        <v>0.125679597</v>
      </c>
      <c r="N5111">
        <v>9.8735948000000004E-2</v>
      </c>
      <c r="O5111">
        <v>0</v>
      </c>
      <c r="P5111">
        <v>0</v>
      </c>
      <c r="Q5111">
        <v>0</v>
      </c>
      <c r="R5111">
        <v>0</v>
      </c>
      <c r="S5111">
        <v>37.456200000000003</v>
      </c>
      <c r="T5111">
        <v>126.955</v>
      </c>
      <c r="U5111">
        <v>208.50700000000001</v>
      </c>
      <c r="V5111">
        <v>5.1782000000000004</v>
      </c>
      <c r="W5111">
        <v>5668.4018550000001</v>
      </c>
      <c r="X5111">
        <v>32.299999999999997</v>
      </c>
      <c r="Y5111">
        <v>18.899999999999999</v>
      </c>
      <c r="Z5111">
        <f t="shared" si="158"/>
        <v>6.0371476000000007E-2</v>
      </c>
      <c r="AA5111">
        <f t="shared" si="159"/>
        <v>0</v>
      </c>
    </row>
    <row r="5112" spans="1:27" x14ac:dyDescent="0.35">
      <c r="A5112">
        <v>11</v>
      </c>
      <c r="B5112" s="1">
        <v>42569</v>
      </c>
      <c r="C5112">
        <v>27.3</v>
      </c>
      <c r="D5112">
        <v>19.8</v>
      </c>
      <c r="E5112">
        <v>41.234165189999999</v>
      </c>
      <c r="F5112">
        <v>86.169242859999997</v>
      </c>
      <c r="G5112">
        <v>32.646544660000004</v>
      </c>
      <c r="H5112">
        <v>22.072740459999999</v>
      </c>
      <c r="I5112">
        <v>5.1187790829999997</v>
      </c>
      <c r="J5112">
        <v>51.933833759999999</v>
      </c>
      <c r="K5112">
        <v>9.6918439999999998E-3</v>
      </c>
      <c r="L5112">
        <v>1.1935325E-2</v>
      </c>
      <c r="M5112">
        <v>3.8624622999999997E-2</v>
      </c>
      <c r="N5112">
        <v>0.241115618</v>
      </c>
      <c r="O5112">
        <v>0</v>
      </c>
      <c r="P5112">
        <v>0</v>
      </c>
      <c r="Q5112">
        <v>0</v>
      </c>
      <c r="R5112">
        <v>0</v>
      </c>
      <c r="S5112">
        <v>37.537199999999999</v>
      </c>
      <c r="T5112">
        <v>127.08499999999999</v>
      </c>
      <c r="U5112">
        <v>28.7</v>
      </c>
      <c r="V5112">
        <v>0.62329999999999997</v>
      </c>
      <c r="W5112">
        <v>5663.0893550000001</v>
      </c>
      <c r="X5112">
        <v>31.9</v>
      </c>
      <c r="Y5112">
        <v>20.100000000000001</v>
      </c>
      <c r="Z5112">
        <f t="shared" si="158"/>
        <v>7.5341852500000001E-2</v>
      </c>
      <c r="AA5112">
        <f t="shared" si="159"/>
        <v>0</v>
      </c>
    </row>
    <row r="5113" spans="1:27" x14ac:dyDescent="0.35">
      <c r="A5113">
        <v>12</v>
      </c>
      <c r="B5113" s="1">
        <v>42569</v>
      </c>
      <c r="C5113">
        <v>27.4</v>
      </c>
      <c r="D5113">
        <v>19</v>
      </c>
      <c r="E5113">
        <v>38.998149869999999</v>
      </c>
      <c r="F5113">
        <v>86.287971499999998</v>
      </c>
      <c r="G5113">
        <v>32.388693340000003</v>
      </c>
      <c r="H5113">
        <v>21.644853850000001</v>
      </c>
      <c r="I5113">
        <v>6.301931153</v>
      </c>
      <c r="J5113">
        <v>31.3496661</v>
      </c>
      <c r="K5113">
        <v>7.9311020000000006E-3</v>
      </c>
      <c r="L5113">
        <v>5.4495990000000003E-3</v>
      </c>
      <c r="M5113">
        <v>6.4656719000000001E-2</v>
      </c>
      <c r="N5113">
        <v>0.15701831499999999</v>
      </c>
      <c r="O5113">
        <v>0</v>
      </c>
      <c r="P5113">
        <v>0</v>
      </c>
      <c r="Q5113">
        <v>0</v>
      </c>
      <c r="R5113">
        <v>1.133193E-3</v>
      </c>
      <c r="S5113">
        <v>37.550699999999999</v>
      </c>
      <c r="T5113">
        <v>126.988</v>
      </c>
      <c r="U5113">
        <v>132.11799999999999</v>
      </c>
      <c r="V5113">
        <v>0.59309999999999996</v>
      </c>
      <c r="W5113">
        <v>5719.2998049999997</v>
      </c>
      <c r="X5113">
        <v>31.4</v>
      </c>
      <c r="Y5113">
        <v>20.3</v>
      </c>
      <c r="Z5113">
        <f t="shared" si="158"/>
        <v>5.8763933749999997E-2</v>
      </c>
      <c r="AA5113">
        <f t="shared" si="159"/>
        <v>2.8329825E-4</v>
      </c>
    </row>
    <row r="5114" spans="1:27" x14ac:dyDescent="0.35">
      <c r="A5114">
        <v>13</v>
      </c>
      <c r="B5114" s="1">
        <v>42569</v>
      </c>
      <c r="C5114">
        <v>27.7</v>
      </c>
      <c r="D5114">
        <v>20.3</v>
      </c>
      <c r="E5114">
        <v>38.540325160000002</v>
      </c>
      <c r="F5114">
        <v>91.240585330000002</v>
      </c>
      <c r="G5114">
        <v>32.919869030000001</v>
      </c>
      <c r="H5114">
        <v>21.28154511</v>
      </c>
      <c r="I5114">
        <v>5.1932381989999996</v>
      </c>
      <c r="J5114">
        <v>36.858793239999997</v>
      </c>
      <c r="K5114">
        <v>1.3466084E-2</v>
      </c>
      <c r="L5114">
        <v>3.7444406E-2</v>
      </c>
      <c r="M5114">
        <v>6.3615561000000001E-2</v>
      </c>
      <c r="N5114">
        <v>0.19964421700000001</v>
      </c>
      <c r="O5114">
        <v>0</v>
      </c>
      <c r="P5114">
        <v>0</v>
      </c>
      <c r="Q5114">
        <v>0</v>
      </c>
      <c r="R5114">
        <v>0</v>
      </c>
      <c r="S5114">
        <v>37.577599999999997</v>
      </c>
      <c r="T5114">
        <v>127.083</v>
      </c>
      <c r="U5114">
        <v>59.8324</v>
      </c>
      <c r="V5114">
        <v>2.6865000000000001</v>
      </c>
      <c r="W5114">
        <v>5654.2875979999999</v>
      </c>
      <c r="X5114">
        <v>32.6</v>
      </c>
      <c r="Y5114">
        <v>21.1</v>
      </c>
      <c r="Z5114">
        <f t="shared" si="158"/>
        <v>7.8542567000000008E-2</v>
      </c>
      <c r="AA5114">
        <f t="shared" si="159"/>
        <v>0</v>
      </c>
    </row>
    <row r="5115" spans="1:27" x14ac:dyDescent="0.35">
      <c r="A5115">
        <v>14</v>
      </c>
      <c r="B5115" s="1">
        <v>42569</v>
      </c>
      <c r="C5115">
        <v>28.1</v>
      </c>
      <c r="D5115">
        <v>20.9</v>
      </c>
      <c r="E5115">
        <v>41.547969819999999</v>
      </c>
      <c r="F5115">
        <v>81.448333739999995</v>
      </c>
      <c r="G5115">
        <v>33.029317349999999</v>
      </c>
      <c r="H5115">
        <v>23.02347344</v>
      </c>
      <c r="I5115">
        <v>6.123457213</v>
      </c>
      <c r="J5115">
        <v>14.61242193</v>
      </c>
      <c r="K5115">
        <v>8.1238939999999996E-3</v>
      </c>
      <c r="L5115">
        <v>6.5544879999999998E-3</v>
      </c>
      <c r="M5115">
        <v>0.127851626</v>
      </c>
      <c r="N5115">
        <v>6.3580721000000007E-2</v>
      </c>
      <c r="O5115">
        <v>0</v>
      </c>
      <c r="P5115">
        <v>0</v>
      </c>
      <c r="Q5115">
        <v>0</v>
      </c>
      <c r="R5115">
        <v>0</v>
      </c>
      <c r="S5115">
        <v>37.496699999999997</v>
      </c>
      <c r="T5115">
        <v>126.92700000000001</v>
      </c>
      <c r="U5115">
        <v>30.968</v>
      </c>
      <c r="V5115">
        <v>0.61799999999999999</v>
      </c>
      <c r="W5115">
        <v>5654.0839839999999</v>
      </c>
      <c r="X5115">
        <v>32.200000000000003</v>
      </c>
      <c r="Y5115">
        <v>21.6</v>
      </c>
      <c r="Z5115">
        <f t="shared" si="158"/>
        <v>5.1527682249999998E-2</v>
      </c>
      <c r="AA5115">
        <f t="shared" si="159"/>
        <v>0</v>
      </c>
    </row>
    <row r="5116" spans="1:27" x14ac:dyDescent="0.35">
      <c r="A5116">
        <v>15</v>
      </c>
      <c r="B5116" s="1">
        <v>42569</v>
      </c>
      <c r="C5116">
        <v>28.2</v>
      </c>
      <c r="D5116">
        <v>20.5</v>
      </c>
      <c r="E5116">
        <v>38.563331599999998</v>
      </c>
      <c r="F5116">
        <v>82.178382869999993</v>
      </c>
      <c r="G5116">
        <v>33.07486866</v>
      </c>
      <c r="H5116">
        <v>22.764083159999998</v>
      </c>
      <c r="I5116">
        <v>6.0114402370000004</v>
      </c>
      <c r="J5116">
        <v>32.817931100000003</v>
      </c>
      <c r="K5116">
        <v>1.0704636E-2</v>
      </c>
      <c r="L5116">
        <v>3.8051270000000002E-3</v>
      </c>
      <c r="M5116">
        <v>0.13097597799999999</v>
      </c>
      <c r="N5116">
        <v>8.6214895E-2</v>
      </c>
      <c r="O5116">
        <v>0</v>
      </c>
      <c r="P5116">
        <v>0</v>
      </c>
      <c r="Q5116">
        <v>0</v>
      </c>
      <c r="R5116">
        <v>9.5387470000000002E-3</v>
      </c>
      <c r="S5116">
        <v>37.550699999999999</v>
      </c>
      <c r="T5116">
        <v>126.937</v>
      </c>
      <c r="U5116">
        <v>30.046399999999998</v>
      </c>
      <c r="V5116">
        <v>0.85519999999999996</v>
      </c>
      <c r="W5116">
        <v>5665.998047</v>
      </c>
      <c r="X5116">
        <v>32.799999999999997</v>
      </c>
      <c r="Y5116">
        <v>21.4</v>
      </c>
      <c r="Z5116">
        <f t="shared" si="158"/>
        <v>5.7925159000000004E-2</v>
      </c>
      <c r="AA5116">
        <f t="shared" si="159"/>
        <v>2.38468675E-3</v>
      </c>
    </row>
    <row r="5117" spans="1:27" x14ac:dyDescent="0.35">
      <c r="A5117">
        <v>16</v>
      </c>
      <c r="B5117" s="1">
        <v>42569</v>
      </c>
      <c r="C5117">
        <v>26.8</v>
      </c>
      <c r="D5117">
        <v>19.899999999999999</v>
      </c>
      <c r="E5117">
        <v>49.0699234</v>
      </c>
      <c r="F5117">
        <v>94.746597289999997</v>
      </c>
      <c r="G5117">
        <v>31.13489745</v>
      </c>
      <c r="H5117">
        <v>21.156703619999998</v>
      </c>
      <c r="I5117">
        <v>5.4837317759999999</v>
      </c>
      <c r="J5117">
        <v>101.3076476</v>
      </c>
      <c r="K5117">
        <v>1.2302636E-2</v>
      </c>
      <c r="L5117">
        <v>2.1968036999999999E-2</v>
      </c>
      <c r="M5117">
        <v>9.8065933999999993E-2</v>
      </c>
      <c r="N5117">
        <v>0.115836992</v>
      </c>
      <c r="O5117">
        <v>0</v>
      </c>
      <c r="P5117">
        <v>0</v>
      </c>
      <c r="Q5117">
        <v>0</v>
      </c>
      <c r="R5117">
        <v>0</v>
      </c>
      <c r="S5117">
        <v>37.469700000000003</v>
      </c>
      <c r="T5117">
        <v>126.995</v>
      </c>
      <c r="U5117">
        <v>82.291200000000003</v>
      </c>
      <c r="V5117">
        <v>2.2578999999999998</v>
      </c>
      <c r="W5117">
        <v>5649.142578</v>
      </c>
      <c r="X5117">
        <v>31.1</v>
      </c>
      <c r="Y5117">
        <v>19.7</v>
      </c>
      <c r="Z5117">
        <f t="shared" si="158"/>
        <v>6.2043399749999999E-2</v>
      </c>
      <c r="AA5117">
        <f t="shared" si="159"/>
        <v>0</v>
      </c>
    </row>
    <row r="5118" spans="1:27" x14ac:dyDescent="0.35">
      <c r="A5118">
        <v>17</v>
      </c>
      <c r="B5118" s="1">
        <v>42569</v>
      </c>
      <c r="C5118">
        <v>27.6</v>
      </c>
      <c r="D5118">
        <v>20.100000000000001</v>
      </c>
      <c r="E5118">
        <v>46.582763669999999</v>
      </c>
      <c r="F5118">
        <v>97.103012089999993</v>
      </c>
      <c r="G5118">
        <v>31.363326659999998</v>
      </c>
      <c r="H5118">
        <v>19.75798451</v>
      </c>
      <c r="I5118">
        <v>3.911892742</v>
      </c>
      <c r="J5118">
        <v>150.21804320000001</v>
      </c>
      <c r="K5118">
        <v>1.2681769000000001E-2</v>
      </c>
      <c r="L5118">
        <v>3.0721108E-2</v>
      </c>
      <c r="M5118">
        <v>6.0101517E-2</v>
      </c>
      <c r="N5118">
        <v>6.4253649999999995E-2</v>
      </c>
      <c r="O5118">
        <v>0</v>
      </c>
      <c r="P5118">
        <v>0</v>
      </c>
      <c r="Q5118">
        <v>0</v>
      </c>
      <c r="R5118">
        <v>0</v>
      </c>
      <c r="S5118">
        <v>37.618099999999998</v>
      </c>
      <c r="T5118">
        <v>127.099</v>
      </c>
      <c r="U5118">
        <v>53.471200000000003</v>
      </c>
      <c r="V5118">
        <v>0.69699999999999995</v>
      </c>
      <c r="W5118">
        <v>5668.7026370000003</v>
      </c>
      <c r="X5118">
        <v>31.4</v>
      </c>
      <c r="Y5118">
        <v>17.8</v>
      </c>
      <c r="Z5118">
        <f t="shared" si="158"/>
        <v>4.1939510999999999E-2</v>
      </c>
      <c r="AA5118">
        <f t="shared" si="159"/>
        <v>0</v>
      </c>
    </row>
    <row r="5119" spans="1:27" x14ac:dyDescent="0.35">
      <c r="A5119">
        <v>18</v>
      </c>
      <c r="B5119" s="1">
        <v>42569</v>
      </c>
      <c r="C5119">
        <v>28.9</v>
      </c>
      <c r="D5119">
        <v>21.5</v>
      </c>
      <c r="E5119">
        <v>47.126647949999999</v>
      </c>
      <c r="F5119">
        <v>92.776992800000002</v>
      </c>
      <c r="G5119">
        <v>31.45693</v>
      </c>
      <c r="H5119">
        <v>21.48122382</v>
      </c>
      <c r="I5119">
        <v>5.0598428650000002</v>
      </c>
      <c r="J5119">
        <v>104.74549589999999</v>
      </c>
      <c r="K5119">
        <v>1.1880470000000001E-2</v>
      </c>
      <c r="L5119">
        <v>2.8303595000000001E-2</v>
      </c>
      <c r="M5119">
        <v>8.0841279000000002E-2</v>
      </c>
      <c r="N5119">
        <v>0.117719506</v>
      </c>
      <c r="O5119">
        <v>0</v>
      </c>
      <c r="P5119">
        <v>0</v>
      </c>
      <c r="Q5119">
        <v>0</v>
      </c>
      <c r="R5119">
        <v>0</v>
      </c>
      <c r="S5119">
        <v>37.483199999999997</v>
      </c>
      <c r="T5119">
        <v>127.024</v>
      </c>
      <c r="U5119">
        <v>56.444800000000001</v>
      </c>
      <c r="V5119">
        <v>1.2313000000000001</v>
      </c>
      <c r="W5119">
        <v>5657.8022460000002</v>
      </c>
      <c r="X5119">
        <v>35.4</v>
      </c>
      <c r="Y5119">
        <v>21.8</v>
      </c>
      <c r="Z5119">
        <f t="shared" si="158"/>
        <v>5.9686212500000002E-2</v>
      </c>
      <c r="AA5119">
        <f t="shared" si="159"/>
        <v>0</v>
      </c>
    </row>
    <row r="5120" spans="1:27" x14ac:dyDescent="0.35">
      <c r="A5120">
        <v>19</v>
      </c>
      <c r="B5120" s="1">
        <v>42569</v>
      </c>
      <c r="C5120">
        <v>27.9</v>
      </c>
      <c r="D5120">
        <v>19.600000000000001</v>
      </c>
      <c r="E5120">
        <v>38.070087430000001</v>
      </c>
      <c r="F5120">
        <v>80.744476320000004</v>
      </c>
      <c r="G5120">
        <v>32.626587409999999</v>
      </c>
      <c r="H5120">
        <v>22.628106540000001</v>
      </c>
      <c r="I5120">
        <v>5.8502417209999997</v>
      </c>
      <c r="J5120">
        <v>53.282155510000003</v>
      </c>
      <c r="K5120">
        <v>8.5807269999999998E-3</v>
      </c>
      <c r="L5120">
        <v>3.2887960000000001E-3</v>
      </c>
      <c r="M5120">
        <v>9.6395594000000001E-2</v>
      </c>
      <c r="N5120">
        <v>0.157160205</v>
      </c>
      <c r="O5120">
        <v>0</v>
      </c>
      <c r="P5120">
        <v>0</v>
      </c>
      <c r="Q5120">
        <v>0</v>
      </c>
      <c r="R5120">
        <v>0</v>
      </c>
      <c r="S5120">
        <v>37.577599999999997</v>
      </c>
      <c r="T5120">
        <v>126.938</v>
      </c>
      <c r="U5120">
        <v>75.092399999999998</v>
      </c>
      <c r="V5120">
        <v>1.7678</v>
      </c>
      <c r="W5120">
        <v>5692.7426759999998</v>
      </c>
      <c r="X5120">
        <v>32.299999999999997</v>
      </c>
      <c r="Y5120">
        <v>20.3</v>
      </c>
      <c r="Z5120">
        <f t="shared" si="158"/>
        <v>6.6356330500000005E-2</v>
      </c>
      <c r="AA5120">
        <f t="shared" si="159"/>
        <v>0</v>
      </c>
    </row>
    <row r="5121" spans="1:27" x14ac:dyDescent="0.35">
      <c r="A5121">
        <v>20</v>
      </c>
      <c r="B5121" s="1">
        <v>42569</v>
      </c>
      <c r="C5121">
        <v>26.7</v>
      </c>
      <c r="D5121">
        <v>19.7</v>
      </c>
      <c r="E5121">
        <v>49.20052338</v>
      </c>
      <c r="F5121">
        <v>89.807601930000004</v>
      </c>
      <c r="G5121">
        <v>30.249965400000001</v>
      </c>
      <c r="H5121">
        <v>20.749987640000001</v>
      </c>
      <c r="I5121">
        <v>6.5199297070000002</v>
      </c>
      <c r="J5121">
        <v>119.74088740000001</v>
      </c>
      <c r="K5121">
        <v>6.5525990000000001E-3</v>
      </c>
      <c r="L5121">
        <v>1.313818E-3</v>
      </c>
      <c r="M5121">
        <v>3.4929786999999997E-2</v>
      </c>
      <c r="N5121">
        <v>0.175582348</v>
      </c>
      <c r="O5121">
        <v>0</v>
      </c>
      <c r="P5121">
        <v>0</v>
      </c>
      <c r="Q5121">
        <v>0</v>
      </c>
      <c r="R5121">
        <v>1.0530111999999999E-2</v>
      </c>
      <c r="S5121">
        <v>37.618099999999998</v>
      </c>
      <c r="T5121">
        <v>127.004</v>
      </c>
      <c r="U5121">
        <v>146.554</v>
      </c>
      <c r="V5121">
        <v>4.7295999999999996</v>
      </c>
      <c r="W5121">
        <v>5735.7036129999997</v>
      </c>
      <c r="X5121">
        <v>32</v>
      </c>
      <c r="Y5121">
        <v>20.100000000000001</v>
      </c>
      <c r="Z5121">
        <f t="shared" si="158"/>
        <v>5.4594638000000001E-2</v>
      </c>
      <c r="AA5121">
        <f t="shared" si="159"/>
        <v>2.6325279999999999E-3</v>
      </c>
    </row>
    <row r="5122" spans="1:27" x14ac:dyDescent="0.35">
      <c r="A5122">
        <v>21</v>
      </c>
      <c r="B5122" s="1">
        <v>42569</v>
      </c>
      <c r="C5122">
        <v>27.9</v>
      </c>
      <c r="D5122">
        <v>20.5</v>
      </c>
      <c r="E5122">
        <v>38.454746249999999</v>
      </c>
      <c r="F5122">
        <v>87.317390439999997</v>
      </c>
      <c r="G5122">
        <v>33.268739179999997</v>
      </c>
      <c r="H5122">
        <v>21.97776721</v>
      </c>
      <c r="I5122">
        <v>5.9700175719999997</v>
      </c>
      <c r="J5122">
        <v>16.332358320000001</v>
      </c>
      <c r="K5122">
        <v>8.0318049999999995E-3</v>
      </c>
      <c r="L5122">
        <v>2.0503790000000001E-2</v>
      </c>
      <c r="M5122">
        <v>5.0190896999999998E-2</v>
      </c>
      <c r="N5122">
        <v>0.20429081499999999</v>
      </c>
      <c r="O5122">
        <v>0</v>
      </c>
      <c r="P5122">
        <v>0</v>
      </c>
      <c r="Q5122">
        <v>0</v>
      </c>
      <c r="R5122">
        <v>0</v>
      </c>
      <c r="S5122">
        <v>37.550699999999999</v>
      </c>
      <c r="T5122">
        <v>127.04</v>
      </c>
      <c r="U5122">
        <v>26.297999999999998</v>
      </c>
      <c r="V5122">
        <v>0.57210000000000005</v>
      </c>
      <c r="W5122">
        <v>5657.2392579999996</v>
      </c>
      <c r="X5122">
        <v>32.799999999999997</v>
      </c>
      <c r="Y5122">
        <v>21.4</v>
      </c>
      <c r="Z5122">
        <f t="shared" si="158"/>
        <v>7.0754326749999999E-2</v>
      </c>
      <c r="AA5122">
        <f t="shared" si="159"/>
        <v>0</v>
      </c>
    </row>
    <row r="5123" spans="1:27" x14ac:dyDescent="0.35">
      <c r="A5123">
        <v>22</v>
      </c>
      <c r="B5123" s="1">
        <v>42569</v>
      </c>
      <c r="C5123">
        <v>27.8</v>
      </c>
      <c r="D5123">
        <v>20.5</v>
      </c>
      <c r="E5123">
        <v>44.081851960000002</v>
      </c>
      <c r="F5123">
        <v>89.246307369999997</v>
      </c>
      <c r="G5123">
        <v>32.078184039999996</v>
      </c>
      <c r="H5123">
        <v>22.066466779999999</v>
      </c>
      <c r="I5123">
        <v>4.7271445099999996</v>
      </c>
      <c r="J5123">
        <v>64.466701670000006</v>
      </c>
      <c r="K5123">
        <v>1.0056555E-2</v>
      </c>
      <c r="L5123">
        <v>2.7621954000000001E-2</v>
      </c>
      <c r="M5123">
        <v>3.6981608999999999E-2</v>
      </c>
      <c r="N5123">
        <v>0.16075599700000001</v>
      </c>
      <c r="O5123">
        <v>0</v>
      </c>
      <c r="P5123">
        <v>0</v>
      </c>
      <c r="Q5123">
        <v>0</v>
      </c>
      <c r="R5123">
        <v>0</v>
      </c>
      <c r="S5123">
        <v>37.510199999999998</v>
      </c>
      <c r="T5123">
        <v>127.086</v>
      </c>
      <c r="U5123">
        <v>21.966799999999999</v>
      </c>
      <c r="V5123">
        <v>0.13320000000000001</v>
      </c>
      <c r="W5123">
        <v>5649.2353519999997</v>
      </c>
      <c r="X5123">
        <v>32.4</v>
      </c>
      <c r="Y5123">
        <v>20.9</v>
      </c>
      <c r="Z5123">
        <f t="shared" ref="Z5123:Z5186" si="160">AVERAGE(K5123:N5123)</f>
        <v>5.8854028750000002E-2</v>
      </c>
      <c r="AA5123">
        <f t="shared" ref="AA5123:AA5186" si="161">AVERAGE(O5123:R5123)</f>
        <v>0</v>
      </c>
    </row>
    <row r="5124" spans="1:27" x14ac:dyDescent="0.35">
      <c r="A5124">
        <v>23</v>
      </c>
      <c r="B5124" s="1">
        <v>42569</v>
      </c>
      <c r="C5124">
        <v>28.4</v>
      </c>
      <c r="D5124">
        <v>21.3</v>
      </c>
      <c r="E5124">
        <v>43.145504000000003</v>
      </c>
      <c r="F5124">
        <v>82.362693789999994</v>
      </c>
      <c r="G5124">
        <v>31.84991007</v>
      </c>
      <c r="H5124">
        <v>23.001942379999999</v>
      </c>
      <c r="I5124">
        <v>5.5748534899999997</v>
      </c>
      <c r="J5124">
        <v>76.505127909999999</v>
      </c>
      <c r="K5124">
        <v>8.5691910000000003E-3</v>
      </c>
      <c r="L5124">
        <v>5.1713549999999999E-3</v>
      </c>
      <c r="M5124">
        <v>7.9604728E-2</v>
      </c>
      <c r="N5124">
        <v>6.2894548999999994E-2</v>
      </c>
      <c r="O5124">
        <v>0</v>
      </c>
      <c r="P5124">
        <v>0</v>
      </c>
      <c r="Q5124">
        <v>0</v>
      </c>
      <c r="R5124">
        <v>0</v>
      </c>
      <c r="S5124">
        <v>37.537199999999999</v>
      </c>
      <c r="T5124">
        <v>126.89100000000001</v>
      </c>
      <c r="U5124">
        <v>15.5876</v>
      </c>
      <c r="V5124">
        <v>0.15540000000000001</v>
      </c>
      <c r="W5124">
        <v>5648.3046880000002</v>
      </c>
      <c r="X5124">
        <v>33.9</v>
      </c>
      <c r="Y5124">
        <v>22.2</v>
      </c>
      <c r="Z5124">
        <f t="shared" si="160"/>
        <v>3.905995575E-2</v>
      </c>
      <c r="AA5124">
        <f t="shared" si="161"/>
        <v>0</v>
      </c>
    </row>
    <row r="5125" spans="1:27" x14ac:dyDescent="0.35">
      <c r="A5125">
        <v>24</v>
      </c>
      <c r="B5125" s="1">
        <v>42569</v>
      </c>
      <c r="C5125">
        <v>28.4</v>
      </c>
      <c r="D5125">
        <v>21.2</v>
      </c>
      <c r="E5125">
        <v>41.854209900000001</v>
      </c>
      <c r="F5125">
        <v>80.482383729999995</v>
      </c>
      <c r="G5125">
        <v>32.646134660000001</v>
      </c>
      <c r="H5125">
        <v>23.141263420000001</v>
      </c>
      <c r="I5125">
        <v>5.9108894569999997</v>
      </c>
      <c r="J5125">
        <v>42.386723840000002</v>
      </c>
      <c r="K5125">
        <v>8.3981520000000007E-3</v>
      </c>
      <c r="L5125">
        <v>6.1108170000000002E-3</v>
      </c>
      <c r="M5125">
        <v>0.14700419300000001</v>
      </c>
      <c r="N5125">
        <v>6.1267589999999997E-2</v>
      </c>
      <c r="O5125">
        <v>0</v>
      </c>
      <c r="P5125">
        <v>0</v>
      </c>
      <c r="Q5125">
        <v>0</v>
      </c>
      <c r="R5125">
        <v>0</v>
      </c>
      <c r="S5125">
        <v>37.523699999999998</v>
      </c>
      <c r="T5125">
        <v>126.90900000000001</v>
      </c>
      <c r="U5125">
        <v>17.2956</v>
      </c>
      <c r="V5125">
        <v>0.2223</v>
      </c>
      <c r="W5125">
        <v>5646.4965819999998</v>
      </c>
      <c r="X5125">
        <v>32.799999999999997</v>
      </c>
      <c r="Y5125">
        <v>22.8</v>
      </c>
      <c r="Z5125">
        <f t="shared" si="160"/>
        <v>5.5695188000000007E-2</v>
      </c>
      <c r="AA5125">
        <f t="shared" si="161"/>
        <v>0</v>
      </c>
    </row>
    <row r="5126" spans="1:27" x14ac:dyDescent="0.35">
      <c r="A5126">
        <v>25</v>
      </c>
      <c r="B5126" s="1">
        <v>42569</v>
      </c>
      <c r="C5126">
        <v>28.2</v>
      </c>
      <c r="D5126">
        <v>21.3</v>
      </c>
      <c r="E5126">
        <v>39.727554320000003</v>
      </c>
      <c r="F5126">
        <v>81.745773319999998</v>
      </c>
      <c r="G5126">
        <v>33.180557360000002</v>
      </c>
      <c r="H5126">
        <v>22.842297240000001</v>
      </c>
      <c r="I5126">
        <v>6.2164362070000001</v>
      </c>
      <c r="J5126">
        <v>18.41012486</v>
      </c>
      <c r="K5126">
        <v>1.224892E-2</v>
      </c>
      <c r="L5126">
        <v>7.387897E-3</v>
      </c>
      <c r="M5126">
        <v>6.6498207000000004E-2</v>
      </c>
      <c r="N5126">
        <v>0.123520662</v>
      </c>
      <c r="O5126">
        <v>0</v>
      </c>
      <c r="P5126">
        <v>0</v>
      </c>
      <c r="Q5126">
        <v>0</v>
      </c>
      <c r="R5126">
        <v>8.1041999999999996E-4</v>
      </c>
      <c r="S5126">
        <v>37.523699999999998</v>
      </c>
      <c r="T5126">
        <v>126.97</v>
      </c>
      <c r="U5126">
        <v>19.584399999999999</v>
      </c>
      <c r="V5126">
        <v>0.27129999999999999</v>
      </c>
      <c r="W5126">
        <v>5652.8833009999998</v>
      </c>
      <c r="X5126">
        <v>33.5</v>
      </c>
      <c r="Y5126">
        <v>21.5</v>
      </c>
      <c r="Z5126">
        <f t="shared" si="160"/>
        <v>5.2413921500000002E-2</v>
      </c>
      <c r="AA5126">
        <f t="shared" si="161"/>
        <v>2.0260499999999999E-4</v>
      </c>
    </row>
    <row r="5127" spans="1:27" x14ac:dyDescent="0.35">
      <c r="A5127">
        <v>1</v>
      </c>
      <c r="B5127" s="1">
        <v>42570</v>
      </c>
      <c r="C5127">
        <v>28.5</v>
      </c>
      <c r="D5127">
        <v>19.899999999999999</v>
      </c>
      <c r="E5127">
        <v>48.869155880000001</v>
      </c>
      <c r="F5127">
        <v>81.594749449999995</v>
      </c>
      <c r="G5127">
        <v>30.795575339999999</v>
      </c>
      <c r="H5127">
        <v>23.064826329999999</v>
      </c>
      <c r="I5127">
        <v>8.3495062789999999</v>
      </c>
      <c r="J5127">
        <v>119.9229831</v>
      </c>
      <c r="K5127">
        <v>4.4808491999999998E-2</v>
      </c>
      <c r="L5127">
        <v>0.148915978</v>
      </c>
      <c r="M5127">
        <v>0.29331253000000002</v>
      </c>
      <c r="N5127">
        <v>0.272594844</v>
      </c>
      <c r="O5127">
        <v>0</v>
      </c>
      <c r="P5127">
        <v>0</v>
      </c>
      <c r="Q5127">
        <v>0</v>
      </c>
      <c r="R5127">
        <v>0</v>
      </c>
      <c r="S5127">
        <v>37.604599999999998</v>
      </c>
      <c r="T5127">
        <v>126.991</v>
      </c>
      <c r="U5127">
        <v>212.33500000000001</v>
      </c>
      <c r="V5127">
        <v>2.7850000000000001</v>
      </c>
      <c r="W5127">
        <v>5780.611328</v>
      </c>
      <c r="X5127">
        <v>30.5</v>
      </c>
      <c r="Y5127">
        <v>21.6</v>
      </c>
      <c r="Z5127">
        <f t="shared" si="160"/>
        <v>0.18990796100000001</v>
      </c>
      <c r="AA5127">
        <f t="shared" si="161"/>
        <v>0</v>
      </c>
    </row>
    <row r="5128" spans="1:27" x14ac:dyDescent="0.35">
      <c r="A5128">
        <v>2</v>
      </c>
      <c r="B5128" s="1">
        <v>42570</v>
      </c>
      <c r="C5128">
        <v>31.1</v>
      </c>
      <c r="D5128">
        <v>19.399999999999999</v>
      </c>
      <c r="E5128">
        <v>44.293071750000003</v>
      </c>
      <c r="F5128">
        <v>80.699439999999996</v>
      </c>
      <c r="G5128">
        <v>32.631447610000002</v>
      </c>
      <c r="H5128">
        <v>23.736496639999999</v>
      </c>
      <c r="I5128">
        <v>6.4041097760000003</v>
      </c>
      <c r="J5128">
        <v>77.699181870000004</v>
      </c>
      <c r="K5128">
        <v>5.3735369999999998E-2</v>
      </c>
      <c r="L5128">
        <v>0.167067723</v>
      </c>
      <c r="M5128">
        <v>0.352610384</v>
      </c>
      <c r="N5128">
        <v>0.31055536</v>
      </c>
      <c r="O5128">
        <v>0</v>
      </c>
      <c r="P5128">
        <v>0</v>
      </c>
      <c r="Q5128">
        <v>0</v>
      </c>
      <c r="R5128">
        <v>0</v>
      </c>
      <c r="S5128">
        <v>37.604599999999998</v>
      </c>
      <c r="T5128">
        <v>127.032</v>
      </c>
      <c r="U5128">
        <v>44.7624</v>
      </c>
      <c r="V5128">
        <v>0.5141</v>
      </c>
      <c r="W5128">
        <v>5650.2456050000001</v>
      </c>
      <c r="X5128">
        <v>33.200000000000003</v>
      </c>
      <c r="Y5128">
        <v>21.6</v>
      </c>
      <c r="Z5128">
        <f t="shared" si="160"/>
        <v>0.22099220925000002</v>
      </c>
      <c r="AA5128">
        <f t="shared" si="161"/>
        <v>0</v>
      </c>
    </row>
    <row r="5129" spans="1:27" x14ac:dyDescent="0.35">
      <c r="A5129">
        <v>3</v>
      </c>
      <c r="B5129" s="1">
        <v>42570</v>
      </c>
      <c r="C5129">
        <v>31.7</v>
      </c>
      <c r="D5129">
        <v>21</v>
      </c>
      <c r="E5129">
        <v>39.630905149999997</v>
      </c>
      <c r="F5129">
        <v>77.470870969999993</v>
      </c>
      <c r="G5129">
        <v>33.447754199999999</v>
      </c>
      <c r="H5129">
        <v>24.22235805</v>
      </c>
      <c r="I5129">
        <v>6.7496389450000001</v>
      </c>
      <c r="J5129">
        <v>16.204221270000001</v>
      </c>
      <c r="K5129">
        <v>5.1363082999999997E-2</v>
      </c>
      <c r="L5129">
        <v>0.16992422099999999</v>
      </c>
      <c r="M5129">
        <v>0.35511102300000003</v>
      </c>
      <c r="N5129">
        <v>0.30252884400000002</v>
      </c>
      <c r="O5129">
        <v>0</v>
      </c>
      <c r="P5129">
        <v>0</v>
      </c>
      <c r="Q5129">
        <v>0</v>
      </c>
      <c r="R5129">
        <v>0</v>
      </c>
      <c r="S5129">
        <v>37.577599999999997</v>
      </c>
      <c r="T5129">
        <v>127.05800000000001</v>
      </c>
      <c r="U5129">
        <v>33.306800000000003</v>
      </c>
      <c r="V5129">
        <v>0.2661</v>
      </c>
      <c r="W5129">
        <v>5644.6215819999998</v>
      </c>
      <c r="X5129">
        <v>32.799999999999997</v>
      </c>
      <c r="Y5129">
        <v>24</v>
      </c>
      <c r="Z5129">
        <f t="shared" si="160"/>
        <v>0.21973179275000002</v>
      </c>
      <c r="AA5129">
        <f t="shared" si="161"/>
        <v>0</v>
      </c>
    </row>
    <row r="5130" spans="1:27" x14ac:dyDescent="0.35">
      <c r="A5130">
        <v>4</v>
      </c>
      <c r="B5130" s="1">
        <v>42570</v>
      </c>
      <c r="C5130">
        <v>32.4</v>
      </c>
      <c r="D5130">
        <v>21</v>
      </c>
      <c r="E5130">
        <v>51.649757389999998</v>
      </c>
      <c r="F5130">
        <v>88.594657900000001</v>
      </c>
      <c r="G5130">
        <v>31.554405679999999</v>
      </c>
      <c r="H5130">
        <v>23.07292232</v>
      </c>
      <c r="I5130">
        <v>8.1210557819999991</v>
      </c>
      <c r="J5130">
        <v>135.30275459999999</v>
      </c>
      <c r="K5130">
        <v>5.9472786999999999E-2</v>
      </c>
      <c r="L5130">
        <v>0.156771101</v>
      </c>
      <c r="M5130">
        <v>0.22268648599999999</v>
      </c>
      <c r="N5130">
        <v>0.27666142100000002</v>
      </c>
      <c r="O5130">
        <v>0</v>
      </c>
      <c r="P5130">
        <v>0</v>
      </c>
      <c r="Q5130">
        <v>0</v>
      </c>
      <c r="R5130">
        <v>0</v>
      </c>
      <c r="S5130">
        <v>37.645000000000003</v>
      </c>
      <c r="T5130">
        <v>127.02200000000001</v>
      </c>
      <c r="U5130">
        <v>45.716000000000001</v>
      </c>
      <c r="V5130">
        <v>2.5348000000000002</v>
      </c>
      <c r="W5130">
        <v>5637.4663090000004</v>
      </c>
      <c r="X5130">
        <v>34.299999999999997</v>
      </c>
      <c r="Y5130">
        <v>23.8</v>
      </c>
      <c r="Z5130">
        <f t="shared" si="160"/>
        <v>0.17889794875000001</v>
      </c>
      <c r="AA5130">
        <f t="shared" si="161"/>
        <v>0</v>
      </c>
    </row>
    <row r="5131" spans="1:27" x14ac:dyDescent="0.35">
      <c r="A5131">
        <v>5</v>
      </c>
      <c r="B5131" s="1">
        <v>42570</v>
      </c>
      <c r="C5131">
        <v>30.5</v>
      </c>
      <c r="D5131">
        <v>20.100000000000001</v>
      </c>
      <c r="E5131">
        <v>50.442405700000002</v>
      </c>
      <c r="F5131">
        <v>88.622856139999996</v>
      </c>
      <c r="G5131">
        <v>31.639031849999999</v>
      </c>
      <c r="H5131">
        <v>22.518087749999999</v>
      </c>
      <c r="I5131">
        <v>6.2540712359999997</v>
      </c>
      <c r="J5131">
        <v>135.2638494</v>
      </c>
      <c r="K5131">
        <v>3.3936650999999998E-2</v>
      </c>
      <c r="L5131">
        <v>0.16241504700000001</v>
      </c>
      <c r="M5131">
        <v>0.248794406</v>
      </c>
      <c r="N5131">
        <v>0.23596619699999999</v>
      </c>
      <c r="O5131">
        <v>0</v>
      </c>
      <c r="P5131">
        <v>0</v>
      </c>
      <c r="Q5131">
        <v>0</v>
      </c>
      <c r="R5131">
        <v>0</v>
      </c>
      <c r="S5131">
        <v>37.550699999999999</v>
      </c>
      <c r="T5131">
        <v>127.13500000000001</v>
      </c>
      <c r="U5131">
        <v>35.037999999999997</v>
      </c>
      <c r="V5131">
        <v>0.50549999999999995</v>
      </c>
      <c r="W5131">
        <v>5638.6372069999998</v>
      </c>
      <c r="X5131">
        <v>32.4</v>
      </c>
      <c r="Y5131">
        <v>22.7</v>
      </c>
      <c r="Z5131">
        <f t="shared" si="160"/>
        <v>0.17027807524999999</v>
      </c>
      <c r="AA5131">
        <f t="shared" si="161"/>
        <v>0</v>
      </c>
    </row>
    <row r="5132" spans="1:27" x14ac:dyDescent="0.35">
      <c r="A5132">
        <v>6</v>
      </c>
      <c r="B5132" s="1">
        <v>42570</v>
      </c>
      <c r="C5132">
        <v>31.5</v>
      </c>
      <c r="D5132">
        <v>21.2</v>
      </c>
      <c r="E5132">
        <v>42.431007389999998</v>
      </c>
      <c r="F5132">
        <v>78.56230927</v>
      </c>
      <c r="G5132">
        <v>32.761639840000001</v>
      </c>
      <c r="H5132">
        <v>24.23673934</v>
      </c>
      <c r="I5132">
        <v>6.511232734</v>
      </c>
      <c r="J5132">
        <v>53.384420630000001</v>
      </c>
      <c r="K5132">
        <v>3.0631346E-2</v>
      </c>
      <c r="L5132">
        <v>0.16204680299999999</v>
      </c>
      <c r="M5132">
        <v>0.29403553100000002</v>
      </c>
      <c r="N5132">
        <v>0.29733462399999999</v>
      </c>
      <c r="O5132">
        <v>0</v>
      </c>
      <c r="P5132">
        <v>0</v>
      </c>
      <c r="Q5132">
        <v>0</v>
      </c>
      <c r="R5132">
        <v>0</v>
      </c>
      <c r="S5132">
        <v>37.510199999999998</v>
      </c>
      <c r="T5132">
        <v>127.042</v>
      </c>
      <c r="U5132">
        <v>54.638399999999997</v>
      </c>
      <c r="V5132">
        <v>0.1457</v>
      </c>
      <c r="W5132">
        <v>5652.810547</v>
      </c>
      <c r="X5132">
        <v>32.700000000000003</v>
      </c>
      <c r="Y5132">
        <v>24</v>
      </c>
      <c r="Z5132">
        <f t="shared" si="160"/>
        <v>0.19601207600000001</v>
      </c>
      <c r="AA5132">
        <f t="shared" si="161"/>
        <v>0</v>
      </c>
    </row>
    <row r="5133" spans="1:27" x14ac:dyDescent="0.35">
      <c r="A5133">
        <v>7</v>
      </c>
      <c r="B5133" s="1">
        <v>42570</v>
      </c>
      <c r="C5133">
        <v>32.200000000000003</v>
      </c>
      <c r="D5133">
        <v>22.4</v>
      </c>
      <c r="E5133">
        <v>50.620109560000003</v>
      </c>
      <c r="F5133">
        <v>86.393684390000004</v>
      </c>
      <c r="G5133">
        <v>31.945881979999999</v>
      </c>
      <c r="H5133">
        <v>24.322926429999999</v>
      </c>
      <c r="I5133">
        <v>5.6476009390000002</v>
      </c>
      <c r="J5133">
        <v>137.98988600000001</v>
      </c>
      <c r="K5133">
        <v>6.9722835999999996E-2</v>
      </c>
      <c r="L5133">
        <v>0.17612286299999999</v>
      </c>
      <c r="M5133">
        <v>0.25595667300000002</v>
      </c>
      <c r="N5133">
        <v>0.41747738899999998</v>
      </c>
      <c r="O5133">
        <v>0</v>
      </c>
      <c r="P5133">
        <v>0</v>
      </c>
      <c r="Q5133">
        <v>0</v>
      </c>
      <c r="R5133">
        <v>0</v>
      </c>
      <c r="S5133">
        <v>37.577599999999997</v>
      </c>
      <c r="T5133">
        <v>126.83799999999999</v>
      </c>
      <c r="U5133">
        <v>12.37</v>
      </c>
      <c r="V5133">
        <v>9.8500000000000004E-2</v>
      </c>
      <c r="W5133">
        <v>5629.3139650000003</v>
      </c>
      <c r="X5133">
        <v>33.200000000000003</v>
      </c>
      <c r="Y5133">
        <v>25.1</v>
      </c>
      <c r="Z5133">
        <f t="shared" si="160"/>
        <v>0.22981994024999999</v>
      </c>
      <c r="AA5133">
        <f t="shared" si="161"/>
        <v>0</v>
      </c>
    </row>
    <row r="5134" spans="1:27" x14ac:dyDescent="0.35">
      <c r="A5134">
        <v>8</v>
      </c>
      <c r="B5134" s="1">
        <v>42570</v>
      </c>
      <c r="C5134">
        <v>32.6</v>
      </c>
      <c r="D5134">
        <v>22</v>
      </c>
      <c r="E5134">
        <v>44.241191860000001</v>
      </c>
      <c r="F5134">
        <v>78.246414180000002</v>
      </c>
      <c r="G5134">
        <v>32.827605239999997</v>
      </c>
      <c r="H5134">
        <v>24.597919600000001</v>
      </c>
      <c r="I5134">
        <v>7.1337524649999997</v>
      </c>
      <c r="J5134">
        <v>54.812123890000002</v>
      </c>
      <c r="K5134">
        <v>4.5328939999999998E-2</v>
      </c>
      <c r="L5134">
        <v>0.202356645</v>
      </c>
      <c r="M5134">
        <v>0.34590625200000003</v>
      </c>
      <c r="N5134">
        <v>0.28279664700000001</v>
      </c>
      <c r="O5134">
        <v>0</v>
      </c>
      <c r="P5134">
        <v>0</v>
      </c>
      <c r="Q5134">
        <v>0</v>
      </c>
      <c r="R5134">
        <v>0</v>
      </c>
      <c r="S5134">
        <v>37.469700000000003</v>
      </c>
      <c r="T5134">
        <v>126.91</v>
      </c>
      <c r="U5134">
        <v>52.518000000000001</v>
      </c>
      <c r="V5134">
        <v>1.5629</v>
      </c>
      <c r="W5134">
        <v>5640.7373049999997</v>
      </c>
      <c r="X5134">
        <v>33.299999999999997</v>
      </c>
      <c r="Y5134">
        <v>24.3</v>
      </c>
      <c r="Z5134">
        <f t="shared" si="160"/>
        <v>0.21909712100000001</v>
      </c>
      <c r="AA5134">
        <f t="shared" si="161"/>
        <v>0</v>
      </c>
    </row>
    <row r="5135" spans="1:27" x14ac:dyDescent="0.35">
      <c r="A5135">
        <v>9</v>
      </c>
      <c r="B5135" s="1">
        <v>42570</v>
      </c>
      <c r="C5135">
        <v>31.7</v>
      </c>
      <c r="D5135">
        <v>20.8</v>
      </c>
      <c r="E5135">
        <v>48.594940190000003</v>
      </c>
      <c r="F5135">
        <v>83.433624269999996</v>
      </c>
      <c r="G5135">
        <v>32.1762795</v>
      </c>
      <c r="H5135">
        <v>24.23571737</v>
      </c>
      <c r="I5135">
        <v>6.619160473</v>
      </c>
      <c r="J5135">
        <v>114.91234849999999</v>
      </c>
      <c r="K5135">
        <v>5.1985142999999998E-2</v>
      </c>
      <c r="L5135">
        <v>0.18694430300000001</v>
      </c>
      <c r="M5135">
        <v>0.31732878799999997</v>
      </c>
      <c r="N5135">
        <v>0.32064752899999999</v>
      </c>
      <c r="O5135">
        <v>0</v>
      </c>
      <c r="P5135">
        <v>0</v>
      </c>
      <c r="Q5135">
        <v>0</v>
      </c>
      <c r="R5135">
        <v>0</v>
      </c>
      <c r="S5135">
        <v>37.496699999999997</v>
      </c>
      <c r="T5135">
        <v>126.82599999999999</v>
      </c>
      <c r="U5135">
        <v>50.931199999999997</v>
      </c>
      <c r="V5135">
        <v>0.41249999999999998</v>
      </c>
      <c r="W5135">
        <v>5657.8554690000001</v>
      </c>
      <c r="X5135">
        <v>34.200000000000003</v>
      </c>
      <c r="Y5135">
        <v>23.2</v>
      </c>
      <c r="Z5135">
        <f t="shared" si="160"/>
        <v>0.21922644074999997</v>
      </c>
      <c r="AA5135">
        <f t="shared" si="161"/>
        <v>0</v>
      </c>
    </row>
    <row r="5136" spans="1:27" x14ac:dyDescent="0.35">
      <c r="A5136">
        <v>10</v>
      </c>
      <c r="B5136" s="1">
        <v>42570</v>
      </c>
      <c r="C5136">
        <v>31.7</v>
      </c>
      <c r="D5136">
        <v>19.100000000000001</v>
      </c>
      <c r="E5136">
        <v>47.998111719999997</v>
      </c>
      <c r="F5136">
        <v>84.696609499999994</v>
      </c>
      <c r="G5136">
        <v>31.037394620000001</v>
      </c>
      <c r="H5136">
        <v>22.801797789999998</v>
      </c>
      <c r="I5136">
        <v>6.5848775699999997</v>
      </c>
      <c r="J5136">
        <v>79.477870350000003</v>
      </c>
      <c r="K5136">
        <v>4.7152702999999997E-2</v>
      </c>
      <c r="L5136">
        <v>0.19212444000000001</v>
      </c>
      <c r="M5136">
        <v>0.305146101</v>
      </c>
      <c r="N5136">
        <v>0.27091581100000001</v>
      </c>
      <c r="O5136">
        <v>0</v>
      </c>
      <c r="P5136">
        <v>0</v>
      </c>
      <c r="Q5136">
        <v>0</v>
      </c>
      <c r="R5136">
        <v>0</v>
      </c>
      <c r="S5136">
        <v>37.456200000000003</v>
      </c>
      <c r="T5136">
        <v>126.955</v>
      </c>
      <c r="U5136">
        <v>208.50700000000001</v>
      </c>
      <c r="V5136">
        <v>5.1782000000000004</v>
      </c>
      <c r="W5136">
        <v>5650.0366210000002</v>
      </c>
      <c r="X5136">
        <v>32</v>
      </c>
      <c r="Y5136">
        <v>21.6</v>
      </c>
      <c r="Z5136">
        <f t="shared" si="160"/>
        <v>0.20383476374999998</v>
      </c>
      <c r="AA5136">
        <f t="shared" si="161"/>
        <v>0</v>
      </c>
    </row>
    <row r="5137" spans="1:27" x14ac:dyDescent="0.35">
      <c r="A5137">
        <v>11</v>
      </c>
      <c r="B5137" s="1">
        <v>42570</v>
      </c>
      <c r="C5137">
        <v>31.1</v>
      </c>
      <c r="D5137">
        <v>20.399999999999999</v>
      </c>
      <c r="E5137">
        <v>43.115535739999999</v>
      </c>
      <c r="F5137">
        <v>79.577148440000002</v>
      </c>
      <c r="G5137">
        <v>32.880607419999997</v>
      </c>
      <c r="H5137">
        <v>23.94518935</v>
      </c>
      <c r="I5137">
        <v>6.0755484500000003</v>
      </c>
      <c r="J5137">
        <v>60.175252989999997</v>
      </c>
      <c r="K5137">
        <v>3.5200385000000001E-2</v>
      </c>
      <c r="L5137">
        <v>0.172962792</v>
      </c>
      <c r="M5137">
        <v>0.32106421600000001</v>
      </c>
      <c r="N5137">
        <v>0.27716232499999999</v>
      </c>
      <c r="O5137">
        <v>0</v>
      </c>
      <c r="P5137">
        <v>0</v>
      </c>
      <c r="Q5137">
        <v>0</v>
      </c>
      <c r="R5137">
        <v>0</v>
      </c>
      <c r="S5137">
        <v>37.537199999999999</v>
      </c>
      <c r="T5137">
        <v>127.08499999999999</v>
      </c>
      <c r="U5137">
        <v>28.7</v>
      </c>
      <c r="V5137">
        <v>0.62329999999999997</v>
      </c>
      <c r="W5137">
        <v>5646.6000979999999</v>
      </c>
      <c r="X5137">
        <v>32.700000000000003</v>
      </c>
      <c r="Y5137">
        <v>23.2</v>
      </c>
      <c r="Z5137">
        <f t="shared" si="160"/>
        <v>0.20159742949999998</v>
      </c>
      <c r="AA5137">
        <f t="shared" si="161"/>
        <v>0</v>
      </c>
    </row>
    <row r="5138" spans="1:27" x14ac:dyDescent="0.35">
      <c r="A5138">
        <v>12</v>
      </c>
      <c r="B5138" s="1">
        <v>42570</v>
      </c>
      <c r="C5138">
        <v>30.9</v>
      </c>
      <c r="D5138">
        <v>20.399999999999999</v>
      </c>
      <c r="E5138">
        <v>40.42189407</v>
      </c>
      <c r="F5138">
        <v>75.869285579999996</v>
      </c>
      <c r="G5138">
        <v>32.628964240000002</v>
      </c>
      <c r="H5138">
        <v>24.050676070000002</v>
      </c>
      <c r="I5138">
        <v>7.91041404</v>
      </c>
      <c r="J5138">
        <v>32.612263519999999</v>
      </c>
      <c r="K5138">
        <v>5.0722908999999997E-2</v>
      </c>
      <c r="L5138">
        <v>0.15150667100000001</v>
      </c>
      <c r="M5138">
        <v>0.32851012200000002</v>
      </c>
      <c r="N5138">
        <v>0.32313232800000002</v>
      </c>
      <c r="O5138">
        <v>0</v>
      </c>
      <c r="P5138">
        <v>0</v>
      </c>
      <c r="Q5138">
        <v>0</v>
      </c>
      <c r="R5138">
        <v>0</v>
      </c>
      <c r="S5138">
        <v>37.550699999999999</v>
      </c>
      <c r="T5138">
        <v>126.988</v>
      </c>
      <c r="U5138">
        <v>132.11799999999999</v>
      </c>
      <c r="V5138">
        <v>0.59309999999999996</v>
      </c>
      <c r="W5138">
        <v>5702.4877930000002</v>
      </c>
      <c r="X5138">
        <v>32.4</v>
      </c>
      <c r="Y5138">
        <v>22.7</v>
      </c>
      <c r="Z5138">
        <f t="shared" si="160"/>
        <v>0.2134680075</v>
      </c>
      <c r="AA5138">
        <f t="shared" si="161"/>
        <v>0</v>
      </c>
    </row>
    <row r="5139" spans="1:27" x14ac:dyDescent="0.35">
      <c r="A5139">
        <v>13</v>
      </c>
      <c r="B5139" s="1">
        <v>42570</v>
      </c>
      <c r="C5139">
        <v>31.7</v>
      </c>
      <c r="D5139">
        <v>21.2</v>
      </c>
      <c r="E5139">
        <v>40.462909699999997</v>
      </c>
      <c r="F5139">
        <v>78.863876340000004</v>
      </c>
      <c r="G5139">
        <v>33.05798188</v>
      </c>
      <c r="H5139">
        <v>23.848945860000001</v>
      </c>
      <c r="I5139">
        <v>6.1107877689999999</v>
      </c>
      <c r="J5139">
        <v>38.794650040000001</v>
      </c>
      <c r="K5139">
        <v>5.0194140999999998E-2</v>
      </c>
      <c r="L5139">
        <v>0.17415794100000001</v>
      </c>
      <c r="M5139">
        <v>0.28956438200000001</v>
      </c>
      <c r="N5139">
        <v>0.26855281800000003</v>
      </c>
      <c r="O5139">
        <v>0</v>
      </c>
      <c r="P5139">
        <v>0</v>
      </c>
      <c r="Q5139">
        <v>0</v>
      </c>
      <c r="R5139">
        <v>0</v>
      </c>
      <c r="S5139">
        <v>37.577599999999997</v>
      </c>
      <c r="T5139">
        <v>127.083</v>
      </c>
      <c r="U5139">
        <v>59.8324</v>
      </c>
      <c r="V5139">
        <v>2.6865000000000001</v>
      </c>
      <c r="W5139">
        <v>5637.3500979999999</v>
      </c>
      <c r="X5139">
        <v>33.9</v>
      </c>
      <c r="Y5139">
        <v>24</v>
      </c>
      <c r="Z5139">
        <f t="shared" si="160"/>
        <v>0.19561732050000002</v>
      </c>
      <c r="AA5139">
        <f t="shared" si="161"/>
        <v>0</v>
      </c>
    </row>
    <row r="5140" spans="1:27" x14ac:dyDescent="0.35">
      <c r="A5140">
        <v>14</v>
      </c>
      <c r="B5140" s="1">
        <v>42570</v>
      </c>
      <c r="C5140">
        <v>31.6</v>
      </c>
      <c r="D5140">
        <v>21.9</v>
      </c>
      <c r="E5140">
        <v>41.429508210000002</v>
      </c>
      <c r="F5140">
        <v>73.998672490000004</v>
      </c>
      <c r="G5140">
        <v>33.388224770000001</v>
      </c>
      <c r="H5140">
        <v>25.235348999999999</v>
      </c>
      <c r="I5140">
        <v>7.6877553460000003</v>
      </c>
      <c r="J5140">
        <v>17.160773559999999</v>
      </c>
      <c r="K5140">
        <v>4.2877023E-2</v>
      </c>
      <c r="L5140">
        <v>0.17578674399999999</v>
      </c>
      <c r="M5140">
        <v>0.35931820599999997</v>
      </c>
      <c r="N5140">
        <v>0.28942148200000001</v>
      </c>
      <c r="O5140">
        <v>0</v>
      </c>
      <c r="P5140">
        <v>0</v>
      </c>
      <c r="Q5140">
        <v>0</v>
      </c>
      <c r="R5140">
        <v>0</v>
      </c>
      <c r="S5140">
        <v>37.496699999999997</v>
      </c>
      <c r="T5140">
        <v>126.92700000000001</v>
      </c>
      <c r="U5140">
        <v>30.968</v>
      </c>
      <c r="V5140">
        <v>0.61799999999999999</v>
      </c>
      <c r="W5140">
        <v>5637.3676759999998</v>
      </c>
      <c r="X5140">
        <v>34.1</v>
      </c>
      <c r="Y5140">
        <v>24.4</v>
      </c>
      <c r="Z5140">
        <f t="shared" si="160"/>
        <v>0.21685086375000001</v>
      </c>
      <c r="AA5140">
        <f t="shared" si="161"/>
        <v>0</v>
      </c>
    </row>
    <row r="5141" spans="1:27" x14ac:dyDescent="0.35">
      <c r="A5141">
        <v>15</v>
      </c>
      <c r="B5141" s="1">
        <v>42570</v>
      </c>
      <c r="C5141">
        <v>32.200000000000003</v>
      </c>
      <c r="D5141">
        <v>22</v>
      </c>
      <c r="E5141">
        <v>39.882526400000003</v>
      </c>
      <c r="F5141">
        <v>73.438362119999994</v>
      </c>
      <c r="G5141">
        <v>33.52533141</v>
      </c>
      <c r="H5141">
        <v>25.07532127</v>
      </c>
      <c r="I5141">
        <v>7.7724034590000004</v>
      </c>
      <c r="J5141">
        <v>36.711298550000002</v>
      </c>
      <c r="K5141">
        <v>5.3961817000000002E-2</v>
      </c>
      <c r="L5141">
        <v>0.157284692</v>
      </c>
      <c r="M5141">
        <v>0.35035443199999999</v>
      </c>
      <c r="N5141">
        <v>0.29425183799999999</v>
      </c>
      <c r="O5141">
        <v>0</v>
      </c>
      <c r="P5141">
        <v>0</v>
      </c>
      <c r="Q5141">
        <v>0</v>
      </c>
      <c r="R5141">
        <v>0</v>
      </c>
      <c r="S5141">
        <v>37.550699999999999</v>
      </c>
      <c r="T5141">
        <v>126.937</v>
      </c>
      <c r="U5141">
        <v>30.046399999999998</v>
      </c>
      <c r="V5141">
        <v>0.85519999999999996</v>
      </c>
      <c r="W5141">
        <v>5649.5283200000003</v>
      </c>
      <c r="X5141">
        <v>33.299999999999997</v>
      </c>
      <c r="Y5141">
        <v>24</v>
      </c>
      <c r="Z5141">
        <f t="shared" si="160"/>
        <v>0.21396319475</v>
      </c>
      <c r="AA5141">
        <f t="shared" si="161"/>
        <v>0</v>
      </c>
    </row>
    <row r="5142" spans="1:27" x14ac:dyDescent="0.35">
      <c r="A5142">
        <v>16</v>
      </c>
      <c r="B5142" s="1">
        <v>42570</v>
      </c>
      <c r="C5142">
        <v>30.7</v>
      </c>
      <c r="D5142">
        <v>19.8</v>
      </c>
      <c r="E5142">
        <v>49.105773929999998</v>
      </c>
      <c r="F5142">
        <v>88.279380799999998</v>
      </c>
      <c r="G5142">
        <v>31.756226519999998</v>
      </c>
      <c r="H5142">
        <v>23.083247409999998</v>
      </c>
      <c r="I5142">
        <v>6.6815767289999997</v>
      </c>
      <c r="J5142">
        <v>104.43380089999999</v>
      </c>
      <c r="K5142">
        <v>4.0880571999999997E-2</v>
      </c>
      <c r="L5142">
        <v>0.16184580100000001</v>
      </c>
      <c r="M5142">
        <v>0.29479334899999998</v>
      </c>
      <c r="N5142">
        <v>0.27979433100000001</v>
      </c>
      <c r="O5142">
        <v>0</v>
      </c>
      <c r="P5142">
        <v>0</v>
      </c>
      <c r="Q5142">
        <v>0</v>
      </c>
      <c r="R5142">
        <v>0</v>
      </c>
      <c r="S5142">
        <v>37.469700000000003</v>
      </c>
      <c r="T5142">
        <v>126.995</v>
      </c>
      <c r="U5142">
        <v>82.291200000000003</v>
      </c>
      <c r="V5142">
        <v>2.2578999999999998</v>
      </c>
      <c r="W5142">
        <v>5631.779297</v>
      </c>
      <c r="X5142">
        <v>32</v>
      </c>
      <c r="Y5142">
        <v>22.2</v>
      </c>
      <c r="Z5142">
        <f t="shared" si="160"/>
        <v>0.19432851325</v>
      </c>
      <c r="AA5142">
        <f t="shared" si="161"/>
        <v>0</v>
      </c>
    </row>
    <row r="5143" spans="1:27" x14ac:dyDescent="0.35">
      <c r="A5143">
        <v>17</v>
      </c>
      <c r="B5143" s="1">
        <v>42570</v>
      </c>
      <c r="C5143">
        <v>31.2</v>
      </c>
      <c r="D5143">
        <v>18.5</v>
      </c>
      <c r="E5143">
        <v>47.598659519999998</v>
      </c>
      <c r="F5143">
        <v>91.943611149999995</v>
      </c>
      <c r="G5143">
        <v>31.902283650000001</v>
      </c>
      <c r="H5143">
        <v>21.924914829999999</v>
      </c>
      <c r="I5143">
        <v>4.8944876590000002</v>
      </c>
      <c r="J5143">
        <v>155.1135669</v>
      </c>
      <c r="K5143">
        <v>5.0368248999999997E-2</v>
      </c>
      <c r="L5143">
        <v>0.17658591600000001</v>
      </c>
      <c r="M5143">
        <v>0.24670101999999999</v>
      </c>
      <c r="N5143">
        <v>0.26971434999999999</v>
      </c>
      <c r="O5143">
        <v>0</v>
      </c>
      <c r="P5143">
        <v>0</v>
      </c>
      <c r="Q5143">
        <v>0</v>
      </c>
      <c r="R5143">
        <v>0</v>
      </c>
      <c r="S5143">
        <v>37.618099999999998</v>
      </c>
      <c r="T5143">
        <v>127.099</v>
      </c>
      <c r="U5143">
        <v>53.471200000000003</v>
      </c>
      <c r="V5143">
        <v>0.69699999999999995</v>
      </c>
      <c r="W5143">
        <v>5651.9995120000003</v>
      </c>
      <c r="X5143">
        <v>32.6</v>
      </c>
      <c r="Y5143">
        <v>20.5</v>
      </c>
      <c r="Z5143">
        <f t="shared" si="160"/>
        <v>0.18584238375000001</v>
      </c>
      <c r="AA5143">
        <f t="shared" si="161"/>
        <v>0</v>
      </c>
    </row>
    <row r="5144" spans="1:27" x14ac:dyDescent="0.35">
      <c r="A5144">
        <v>18</v>
      </c>
      <c r="B5144" s="1">
        <v>42570</v>
      </c>
      <c r="C5144">
        <v>34.200000000000003</v>
      </c>
      <c r="D5144">
        <v>21.9</v>
      </c>
      <c r="E5144">
        <v>47.498115540000001</v>
      </c>
      <c r="F5144">
        <v>85.269561769999996</v>
      </c>
      <c r="G5144">
        <v>32.037943069999997</v>
      </c>
      <c r="H5144">
        <v>23.477754619999999</v>
      </c>
      <c r="I5144">
        <v>6.1045732299999997</v>
      </c>
      <c r="J5144">
        <v>107.86292229999999</v>
      </c>
      <c r="K5144">
        <v>3.4362245999999999E-2</v>
      </c>
      <c r="L5144">
        <v>0.16313713899999999</v>
      </c>
      <c r="M5144">
        <v>0.29372231300000001</v>
      </c>
      <c r="N5144">
        <v>0.28607403799999997</v>
      </c>
      <c r="O5144">
        <v>0</v>
      </c>
      <c r="P5144">
        <v>0</v>
      </c>
      <c r="Q5144">
        <v>0</v>
      </c>
      <c r="R5144">
        <v>0</v>
      </c>
      <c r="S5144">
        <v>37.483199999999997</v>
      </c>
      <c r="T5144">
        <v>127.024</v>
      </c>
      <c r="U5144">
        <v>56.444800000000001</v>
      </c>
      <c r="V5144">
        <v>1.2313000000000001</v>
      </c>
      <c r="W5144">
        <v>5640.8305659999996</v>
      </c>
      <c r="X5144">
        <v>36.5</v>
      </c>
      <c r="Y5144">
        <v>25</v>
      </c>
      <c r="Z5144">
        <f t="shared" si="160"/>
        <v>0.19432393399999998</v>
      </c>
      <c r="AA5144">
        <f t="shared" si="161"/>
        <v>0</v>
      </c>
    </row>
    <row r="5145" spans="1:27" x14ac:dyDescent="0.35">
      <c r="A5145">
        <v>19</v>
      </c>
      <c r="B5145" s="1">
        <v>42570</v>
      </c>
      <c r="C5145">
        <v>30.8</v>
      </c>
      <c r="D5145">
        <v>20.399999999999999</v>
      </c>
      <c r="E5145">
        <v>40.471618650000003</v>
      </c>
      <c r="F5145">
        <v>74.571258540000002</v>
      </c>
      <c r="G5145">
        <v>33.032243790000003</v>
      </c>
      <c r="H5145">
        <v>24.574412850000002</v>
      </c>
      <c r="I5145">
        <v>7.8220554990000002</v>
      </c>
      <c r="J5145">
        <v>55.956088459999997</v>
      </c>
      <c r="K5145">
        <v>6.4376806999999994E-2</v>
      </c>
      <c r="L5145">
        <v>0.15884389700000001</v>
      </c>
      <c r="M5145">
        <v>0.34951302899999998</v>
      </c>
      <c r="N5145">
        <v>0.29580446599999999</v>
      </c>
      <c r="O5145">
        <v>0</v>
      </c>
      <c r="P5145">
        <v>0</v>
      </c>
      <c r="Q5145">
        <v>0</v>
      </c>
      <c r="R5145">
        <v>0</v>
      </c>
      <c r="S5145">
        <v>37.577599999999997</v>
      </c>
      <c r="T5145">
        <v>126.938</v>
      </c>
      <c r="U5145">
        <v>75.092399999999998</v>
      </c>
      <c r="V5145">
        <v>1.7678</v>
      </c>
      <c r="W5145">
        <v>5676.2578130000002</v>
      </c>
      <c r="X5145">
        <v>33.4</v>
      </c>
      <c r="Y5145">
        <v>23.8</v>
      </c>
      <c r="Z5145">
        <f t="shared" si="160"/>
        <v>0.21713454974999999</v>
      </c>
      <c r="AA5145">
        <f t="shared" si="161"/>
        <v>0</v>
      </c>
    </row>
    <row r="5146" spans="1:27" x14ac:dyDescent="0.35">
      <c r="A5146">
        <v>20</v>
      </c>
      <c r="B5146" s="1">
        <v>42570</v>
      </c>
      <c r="C5146">
        <v>31.6</v>
      </c>
      <c r="D5146">
        <v>20.2</v>
      </c>
      <c r="E5146">
        <v>52.424110409999997</v>
      </c>
      <c r="F5146">
        <v>85.021926879999995</v>
      </c>
      <c r="G5146">
        <v>30.768442400000001</v>
      </c>
      <c r="H5146">
        <v>23.078385600000001</v>
      </c>
      <c r="I5146">
        <v>9.1192536349999997</v>
      </c>
      <c r="J5146">
        <v>124.2715819</v>
      </c>
      <c r="K5146">
        <v>4.6806163999999997E-2</v>
      </c>
      <c r="L5146">
        <v>0.152678378</v>
      </c>
      <c r="M5146">
        <v>0.25264932800000001</v>
      </c>
      <c r="N5146">
        <v>0.270129705</v>
      </c>
      <c r="O5146">
        <v>0</v>
      </c>
      <c r="P5146">
        <v>0</v>
      </c>
      <c r="Q5146">
        <v>0</v>
      </c>
      <c r="R5146">
        <v>0</v>
      </c>
      <c r="S5146">
        <v>37.618099999999998</v>
      </c>
      <c r="T5146">
        <v>127.004</v>
      </c>
      <c r="U5146">
        <v>146.554</v>
      </c>
      <c r="V5146">
        <v>4.7295999999999996</v>
      </c>
      <c r="W5146">
        <v>5719.5556640000004</v>
      </c>
      <c r="X5146">
        <v>32.700000000000003</v>
      </c>
      <c r="Y5146">
        <v>23</v>
      </c>
      <c r="Z5146">
        <f t="shared" si="160"/>
        <v>0.18056589374999998</v>
      </c>
      <c r="AA5146">
        <f t="shared" si="161"/>
        <v>0</v>
      </c>
    </row>
    <row r="5147" spans="1:27" x14ac:dyDescent="0.35">
      <c r="A5147">
        <v>21</v>
      </c>
      <c r="B5147" s="1">
        <v>42570</v>
      </c>
      <c r="C5147">
        <v>32</v>
      </c>
      <c r="D5147">
        <v>21.5</v>
      </c>
      <c r="E5147">
        <v>39.962547299999997</v>
      </c>
      <c r="F5147">
        <v>75.038009639999999</v>
      </c>
      <c r="G5147">
        <v>33.571695339999998</v>
      </c>
      <c r="H5147">
        <v>24.59584757</v>
      </c>
      <c r="I5147">
        <v>7.1388767360000003</v>
      </c>
      <c r="J5147">
        <v>16.995249489999999</v>
      </c>
      <c r="K5147">
        <v>4.4819961999999998E-2</v>
      </c>
      <c r="L5147">
        <v>0.161871238</v>
      </c>
      <c r="M5147">
        <v>0.332825492</v>
      </c>
      <c r="N5147">
        <v>0.29930085699999998</v>
      </c>
      <c r="O5147">
        <v>0</v>
      </c>
      <c r="P5147">
        <v>0</v>
      </c>
      <c r="Q5147">
        <v>0</v>
      </c>
      <c r="R5147">
        <v>0</v>
      </c>
      <c r="S5147">
        <v>37.550699999999999</v>
      </c>
      <c r="T5147">
        <v>127.04</v>
      </c>
      <c r="U5147">
        <v>26.297999999999998</v>
      </c>
      <c r="V5147">
        <v>0.57210000000000005</v>
      </c>
      <c r="W5147">
        <v>5640.6596680000002</v>
      </c>
      <c r="X5147">
        <v>32.700000000000003</v>
      </c>
      <c r="Y5147">
        <v>24.6</v>
      </c>
      <c r="Z5147">
        <f t="shared" si="160"/>
        <v>0.20970438724999999</v>
      </c>
      <c r="AA5147">
        <f t="shared" si="161"/>
        <v>0</v>
      </c>
    </row>
    <row r="5148" spans="1:27" x14ac:dyDescent="0.35">
      <c r="A5148">
        <v>22</v>
      </c>
      <c r="B5148" s="1">
        <v>42570</v>
      </c>
      <c r="C5148">
        <v>32.299999999999997</v>
      </c>
      <c r="D5148">
        <v>21.2</v>
      </c>
      <c r="E5148">
        <v>44.931583400000001</v>
      </c>
      <c r="F5148">
        <v>82.5302887</v>
      </c>
      <c r="G5148">
        <v>32.500829060000001</v>
      </c>
      <c r="H5148">
        <v>23.79387942</v>
      </c>
      <c r="I5148">
        <v>5.7369410199999997</v>
      </c>
      <c r="J5148">
        <v>85.212325730000003</v>
      </c>
      <c r="K5148">
        <v>2.6217378E-2</v>
      </c>
      <c r="L5148">
        <v>0.16447525800000001</v>
      </c>
      <c r="M5148">
        <v>0.311549784</v>
      </c>
      <c r="N5148">
        <v>0.27436675199999999</v>
      </c>
      <c r="O5148">
        <v>0</v>
      </c>
      <c r="P5148">
        <v>0</v>
      </c>
      <c r="Q5148">
        <v>0</v>
      </c>
      <c r="R5148">
        <v>0</v>
      </c>
      <c r="S5148">
        <v>37.510199999999998</v>
      </c>
      <c r="T5148">
        <v>127.086</v>
      </c>
      <c r="U5148">
        <v>21.966799999999999</v>
      </c>
      <c r="V5148">
        <v>0.13320000000000001</v>
      </c>
      <c r="W5148">
        <v>5632.5341799999997</v>
      </c>
      <c r="X5148">
        <v>32.9</v>
      </c>
      <c r="Y5148">
        <v>23.9</v>
      </c>
      <c r="Z5148">
        <f t="shared" si="160"/>
        <v>0.19415229299999998</v>
      </c>
      <c r="AA5148">
        <f t="shared" si="161"/>
        <v>0</v>
      </c>
    </row>
    <row r="5149" spans="1:27" x14ac:dyDescent="0.35">
      <c r="A5149">
        <v>23</v>
      </c>
      <c r="B5149" s="1">
        <v>42570</v>
      </c>
      <c r="C5149">
        <v>33.200000000000003</v>
      </c>
      <c r="D5149">
        <v>22.5</v>
      </c>
      <c r="E5149">
        <v>44.805461880000003</v>
      </c>
      <c r="F5149">
        <v>75.163406370000004</v>
      </c>
      <c r="G5149">
        <v>32.784998430000002</v>
      </c>
      <c r="H5149">
        <v>25.28346681</v>
      </c>
      <c r="I5149">
        <v>7.3145578699999998</v>
      </c>
      <c r="J5149">
        <v>96.19526243</v>
      </c>
      <c r="K5149">
        <v>5.0972980000000001E-2</v>
      </c>
      <c r="L5149">
        <v>0.174287637</v>
      </c>
      <c r="M5149">
        <v>0.368508748</v>
      </c>
      <c r="N5149">
        <v>0.30866010700000002</v>
      </c>
      <c r="O5149">
        <v>0</v>
      </c>
      <c r="P5149">
        <v>0</v>
      </c>
      <c r="Q5149">
        <v>0</v>
      </c>
      <c r="R5149">
        <v>0</v>
      </c>
      <c r="S5149">
        <v>37.537199999999999</v>
      </c>
      <c r="T5149">
        <v>126.89100000000001</v>
      </c>
      <c r="U5149">
        <v>15.5876</v>
      </c>
      <c r="V5149">
        <v>0.15540000000000001</v>
      </c>
      <c r="W5149">
        <v>5631.6489259999998</v>
      </c>
      <c r="X5149">
        <v>33.9</v>
      </c>
      <c r="Y5149">
        <v>25.4</v>
      </c>
      <c r="Z5149">
        <f t="shared" si="160"/>
        <v>0.225607368</v>
      </c>
      <c r="AA5149">
        <f t="shared" si="161"/>
        <v>0</v>
      </c>
    </row>
    <row r="5150" spans="1:27" x14ac:dyDescent="0.35">
      <c r="A5150">
        <v>24</v>
      </c>
      <c r="B5150" s="1">
        <v>42570</v>
      </c>
      <c r="C5150">
        <v>32.299999999999997</v>
      </c>
      <c r="D5150">
        <v>22.9</v>
      </c>
      <c r="E5150">
        <v>42.243553159999998</v>
      </c>
      <c r="F5150">
        <v>73.209167480000005</v>
      </c>
      <c r="G5150">
        <v>33.291633910000002</v>
      </c>
      <c r="H5150">
        <v>25.42086986</v>
      </c>
      <c r="I5150">
        <v>7.7201801540000003</v>
      </c>
      <c r="J5150">
        <v>52.57983669</v>
      </c>
      <c r="K5150">
        <v>4.7293082E-2</v>
      </c>
      <c r="L5150">
        <v>0.171566944</v>
      </c>
      <c r="M5150">
        <v>0.37082776099999998</v>
      </c>
      <c r="N5150">
        <v>0.29325738200000001</v>
      </c>
      <c r="O5150">
        <v>0</v>
      </c>
      <c r="P5150">
        <v>0</v>
      </c>
      <c r="Q5150">
        <v>0</v>
      </c>
      <c r="R5150">
        <v>0</v>
      </c>
      <c r="S5150">
        <v>37.523699999999998</v>
      </c>
      <c r="T5150">
        <v>126.90900000000001</v>
      </c>
      <c r="U5150">
        <v>17.2956</v>
      </c>
      <c r="V5150">
        <v>0.2223</v>
      </c>
      <c r="W5150">
        <v>5629.7807620000003</v>
      </c>
      <c r="X5150">
        <v>34.5</v>
      </c>
      <c r="Y5150">
        <v>25.2</v>
      </c>
      <c r="Z5150">
        <f t="shared" si="160"/>
        <v>0.22073629224999997</v>
      </c>
      <c r="AA5150">
        <f t="shared" si="161"/>
        <v>0</v>
      </c>
    </row>
    <row r="5151" spans="1:27" x14ac:dyDescent="0.35">
      <c r="A5151">
        <v>25</v>
      </c>
      <c r="B5151" s="1">
        <v>42570</v>
      </c>
      <c r="C5151">
        <v>33.1</v>
      </c>
      <c r="D5151">
        <v>21.7</v>
      </c>
      <c r="E5151">
        <v>40.20594406</v>
      </c>
      <c r="F5151">
        <v>73.151435849999999</v>
      </c>
      <c r="G5151">
        <v>33.631790789999997</v>
      </c>
      <c r="H5151">
        <v>25.186868870000001</v>
      </c>
      <c r="I5151">
        <v>7.6018778280000001</v>
      </c>
      <c r="J5151">
        <v>22.603559409999999</v>
      </c>
      <c r="K5151">
        <v>4.1157012E-2</v>
      </c>
      <c r="L5151">
        <v>0.15236217199999999</v>
      </c>
      <c r="M5151">
        <v>0.31578781099999997</v>
      </c>
      <c r="N5151">
        <v>0.31711062099999998</v>
      </c>
      <c r="O5151">
        <v>0</v>
      </c>
      <c r="P5151">
        <v>0</v>
      </c>
      <c r="Q5151">
        <v>0</v>
      </c>
      <c r="R5151">
        <v>0</v>
      </c>
      <c r="S5151">
        <v>37.523699999999998</v>
      </c>
      <c r="T5151">
        <v>126.97</v>
      </c>
      <c r="U5151">
        <v>19.584399999999999</v>
      </c>
      <c r="V5151">
        <v>0.27129999999999999</v>
      </c>
      <c r="W5151">
        <v>5636.2944340000004</v>
      </c>
      <c r="X5151">
        <v>33.799999999999997</v>
      </c>
      <c r="Y5151">
        <v>24.6</v>
      </c>
      <c r="Z5151">
        <f t="shared" si="160"/>
        <v>0.20660440399999999</v>
      </c>
      <c r="AA5151">
        <f t="shared" si="161"/>
        <v>0</v>
      </c>
    </row>
    <row r="5152" spans="1:27" x14ac:dyDescent="0.35">
      <c r="A5152">
        <v>1</v>
      </c>
      <c r="B5152" s="1">
        <v>42571</v>
      </c>
      <c r="C5152">
        <v>30</v>
      </c>
      <c r="D5152">
        <v>21.7</v>
      </c>
      <c r="E5152">
        <v>52.461753850000001</v>
      </c>
      <c r="F5152">
        <v>79.473129270000001</v>
      </c>
      <c r="G5152">
        <v>30.65302033</v>
      </c>
      <c r="H5152">
        <v>23.419770289999999</v>
      </c>
      <c r="I5152">
        <v>8.4124258760000004</v>
      </c>
      <c r="J5152">
        <v>114.17618229999999</v>
      </c>
      <c r="K5152">
        <v>0.48751876900000002</v>
      </c>
      <c r="L5152">
        <v>0.35263350399999999</v>
      </c>
      <c r="M5152">
        <v>0.195818988</v>
      </c>
      <c r="N5152">
        <v>9.0421295999999998E-2</v>
      </c>
      <c r="O5152">
        <v>1.2459957000000001E-2</v>
      </c>
      <c r="P5152">
        <v>0</v>
      </c>
      <c r="Q5152">
        <v>0</v>
      </c>
      <c r="R5152">
        <v>0</v>
      </c>
      <c r="S5152">
        <v>37.604599999999998</v>
      </c>
      <c r="T5152">
        <v>126.991</v>
      </c>
      <c r="U5152">
        <v>212.33500000000001</v>
      </c>
      <c r="V5152">
        <v>2.7850000000000001</v>
      </c>
      <c r="W5152">
        <v>5763.888672</v>
      </c>
      <c r="X5152">
        <v>29.2</v>
      </c>
      <c r="Y5152">
        <v>21.9</v>
      </c>
      <c r="Z5152">
        <f t="shared" si="160"/>
        <v>0.28159813924999999</v>
      </c>
      <c r="AA5152">
        <f t="shared" si="161"/>
        <v>3.1149892500000002E-3</v>
      </c>
    </row>
    <row r="5153" spans="1:27" x14ac:dyDescent="0.35">
      <c r="A5153">
        <v>2</v>
      </c>
      <c r="B5153" s="1">
        <v>42571</v>
      </c>
      <c r="C5153">
        <v>32.9</v>
      </c>
      <c r="D5153">
        <v>21.7</v>
      </c>
      <c r="E5153">
        <v>47.210739140000001</v>
      </c>
      <c r="F5153">
        <v>80.673629759999997</v>
      </c>
      <c r="G5153">
        <v>32.577638120000003</v>
      </c>
      <c r="H5153">
        <v>24.533535140000001</v>
      </c>
      <c r="I5153">
        <v>6.4351148509999998</v>
      </c>
      <c r="J5153">
        <v>75.507925990000004</v>
      </c>
      <c r="K5153">
        <v>0.45466908900000003</v>
      </c>
      <c r="L5153">
        <v>0.36671422300000001</v>
      </c>
      <c r="M5153">
        <v>0.183412345</v>
      </c>
      <c r="N5153">
        <v>8.7139332E-2</v>
      </c>
      <c r="O5153">
        <v>9.4774170000000001E-3</v>
      </c>
      <c r="P5153">
        <v>0</v>
      </c>
      <c r="Q5153">
        <v>0</v>
      </c>
      <c r="R5153">
        <v>0</v>
      </c>
      <c r="S5153">
        <v>37.604599999999998</v>
      </c>
      <c r="T5153">
        <v>127.032</v>
      </c>
      <c r="U5153">
        <v>44.7624</v>
      </c>
      <c r="V5153">
        <v>0.5141</v>
      </c>
      <c r="W5153">
        <v>5633.0405270000001</v>
      </c>
      <c r="X5153">
        <v>31.4</v>
      </c>
      <c r="Y5153">
        <v>23.8</v>
      </c>
      <c r="Z5153">
        <f t="shared" si="160"/>
        <v>0.27298374725000002</v>
      </c>
      <c r="AA5153">
        <f t="shared" si="161"/>
        <v>2.36935425E-3</v>
      </c>
    </row>
    <row r="5154" spans="1:27" x14ac:dyDescent="0.35">
      <c r="A5154">
        <v>3</v>
      </c>
      <c r="B5154" s="1">
        <v>42571</v>
      </c>
      <c r="C5154">
        <v>32.299999999999997</v>
      </c>
      <c r="D5154">
        <v>24</v>
      </c>
      <c r="E5154">
        <v>42.417152399999999</v>
      </c>
      <c r="F5154">
        <v>72.534767149999993</v>
      </c>
      <c r="G5154">
        <v>33.323097509999997</v>
      </c>
      <c r="H5154">
        <v>25.754693320000001</v>
      </c>
      <c r="I5154">
        <v>6.6050138269999996</v>
      </c>
      <c r="J5154">
        <v>19.12445525</v>
      </c>
      <c r="K5154">
        <v>0.44230324399999998</v>
      </c>
      <c r="L5154">
        <v>0.36925820599999998</v>
      </c>
      <c r="M5154">
        <v>0.19082511599999999</v>
      </c>
      <c r="N5154">
        <v>7.1521312000000004E-2</v>
      </c>
      <c r="O5154">
        <v>1.5272905999999999E-2</v>
      </c>
      <c r="P5154">
        <v>0</v>
      </c>
      <c r="Q5154">
        <v>0</v>
      </c>
      <c r="R5154">
        <v>0</v>
      </c>
      <c r="S5154">
        <v>37.577599999999997</v>
      </c>
      <c r="T5154">
        <v>127.05800000000001</v>
      </c>
      <c r="U5154">
        <v>33.306800000000003</v>
      </c>
      <c r="V5154">
        <v>0.2661</v>
      </c>
      <c r="W5154">
        <v>5627.421875</v>
      </c>
      <c r="X5154">
        <v>31.7</v>
      </c>
      <c r="Y5154">
        <v>24.6</v>
      </c>
      <c r="Z5154">
        <f t="shared" si="160"/>
        <v>0.2684769695</v>
      </c>
      <c r="AA5154">
        <f t="shared" si="161"/>
        <v>3.8182264999999998E-3</v>
      </c>
    </row>
    <row r="5155" spans="1:27" x14ac:dyDescent="0.35">
      <c r="A5155">
        <v>4</v>
      </c>
      <c r="B5155" s="1">
        <v>42571</v>
      </c>
      <c r="C5155">
        <v>33.6</v>
      </c>
      <c r="D5155">
        <v>24.5</v>
      </c>
      <c r="E5155">
        <v>56.51266098</v>
      </c>
      <c r="F5155">
        <v>91.707397459999996</v>
      </c>
      <c r="G5155">
        <v>31.25245898</v>
      </c>
      <c r="H5155">
        <v>23.542695760000001</v>
      </c>
      <c r="I5155">
        <v>8.0468403199999994</v>
      </c>
      <c r="J5155">
        <v>107.133126</v>
      </c>
      <c r="K5155">
        <v>0.47179885500000002</v>
      </c>
      <c r="L5155">
        <v>0.38320377300000003</v>
      </c>
      <c r="M5155">
        <v>0.18034254399999999</v>
      </c>
      <c r="N5155">
        <v>8.6529936000000002E-2</v>
      </c>
      <c r="O5155">
        <v>4.4643169999999998E-3</v>
      </c>
      <c r="P5155">
        <v>0</v>
      </c>
      <c r="Q5155">
        <v>0</v>
      </c>
      <c r="R5155">
        <v>0</v>
      </c>
      <c r="S5155">
        <v>37.645000000000003</v>
      </c>
      <c r="T5155">
        <v>127.02200000000001</v>
      </c>
      <c r="U5155">
        <v>45.716000000000001</v>
      </c>
      <c r="V5155">
        <v>2.5348000000000002</v>
      </c>
      <c r="W5155">
        <v>5620.0590819999998</v>
      </c>
      <c r="X5155">
        <v>32.5</v>
      </c>
      <c r="Y5155">
        <v>24.7</v>
      </c>
      <c r="Z5155">
        <f t="shared" si="160"/>
        <v>0.280468777</v>
      </c>
      <c r="AA5155">
        <f t="shared" si="161"/>
        <v>1.1160792499999999E-3</v>
      </c>
    </row>
    <row r="5156" spans="1:27" x14ac:dyDescent="0.35">
      <c r="A5156">
        <v>5</v>
      </c>
      <c r="B5156" s="1">
        <v>42571</v>
      </c>
      <c r="C5156">
        <v>32</v>
      </c>
      <c r="D5156">
        <v>22.7</v>
      </c>
      <c r="E5156">
        <v>52.956298830000001</v>
      </c>
      <c r="F5156">
        <v>85.181022639999995</v>
      </c>
      <c r="G5156">
        <v>31.349083520000001</v>
      </c>
      <c r="H5156">
        <v>24.29788306</v>
      </c>
      <c r="I5156">
        <v>6.101996819</v>
      </c>
      <c r="J5156">
        <v>127.9048459</v>
      </c>
      <c r="K5156">
        <v>0.53267471200000005</v>
      </c>
      <c r="L5156">
        <v>0.392338619</v>
      </c>
      <c r="M5156">
        <v>0.20600137399999999</v>
      </c>
      <c r="N5156">
        <v>7.5338347E-2</v>
      </c>
      <c r="O5156">
        <v>1.8898804000000002E-2</v>
      </c>
      <c r="P5156">
        <v>0</v>
      </c>
      <c r="Q5156">
        <v>0</v>
      </c>
      <c r="R5156">
        <v>0</v>
      </c>
      <c r="S5156">
        <v>37.550699999999999</v>
      </c>
      <c r="T5156">
        <v>127.13500000000001</v>
      </c>
      <c r="U5156">
        <v>35.037999999999997</v>
      </c>
      <c r="V5156">
        <v>0.50549999999999995</v>
      </c>
      <c r="W5156">
        <v>5621.2900390000004</v>
      </c>
      <c r="X5156">
        <v>31.3</v>
      </c>
      <c r="Y5156">
        <v>24.2</v>
      </c>
      <c r="Z5156">
        <f t="shared" si="160"/>
        <v>0.30158826300000002</v>
      </c>
      <c r="AA5156">
        <f t="shared" si="161"/>
        <v>4.7247010000000004E-3</v>
      </c>
    </row>
    <row r="5157" spans="1:27" x14ac:dyDescent="0.35">
      <c r="A5157">
        <v>6</v>
      </c>
      <c r="B5157" s="1">
        <v>42571</v>
      </c>
      <c r="C5157">
        <v>32</v>
      </c>
      <c r="D5157">
        <v>24</v>
      </c>
      <c r="E5157">
        <v>46.091888429999997</v>
      </c>
      <c r="F5157">
        <v>72.115356449999993</v>
      </c>
      <c r="G5157">
        <v>32.383183850000002</v>
      </c>
      <c r="H5157">
        <v>25.48744409</v>
      </c>
      <c r="I5157">
        <v>6.7487359439999999</v>
      </c>
      <c r="J5157">
        <v>60.127863089999998</v>
      </c>
      <c r="K5157">
        <v>0.45078489300000002</v>
      </c>
      <c r="L5157">
        <v>0.35200573000000002</v>
      </c>
      <c r="M5157">
        <v>0.19768732899999999</v>
      </c>
      <c r="N5157">
        <v>6.8512349E-2</v>
      </c>
      <c r="O5157">
        <v>2.1800139999999999E-2</v>
      </c>
      <c r="P5157">
        <v>0</v>
      </c>
      <c r="Q5157">
        <v>0</v>
      </c>
      <c r="R5157">
        <v>0</v>
      </c>
      <c r="S5157">
        <v>37.510199999999998</v>
      </c>
      <c r="T5157">
        <v>127.042</v>
      </c>
      <c r="U5157">
        <v>54.638399999999997</v>
      </c>
      <c r="V5157">
        <v>0.1457</v>
      </c>
      <c r="W5157">
        <v>5635.4604490000002</v>
      </c>
      <c r="X5157">
        <v>32.4</v>
      </c>
      <c r="Y5157">
        <v>25.4</v>
      </c>
      <c r="Z5157">
        <f t="shared" si="160"/>
        <v>0.26724757524999998</v>
      </c>
      <c r="AA5157">
        <f t="shared" si="161"/>
        <v>5.4500349999999998E-3</v>
      </c>
    </row>
    <row r="5158" spans="1:27" x14ac:dyDescent="0.35">
      <c r="A5158">
        <v>7</v>
      </c>
      <c r="B5158" s="1">
        <v>42571</v>
      </c>
      <c r="C5158">
        <v>32.1</v>
      </c>
      <c r="D5158">
        <v>25.2</v>
      </c>
      <c r="E5158">
        <v>53.921318049999996</v>
      </c>
      <c r="F5158">
        <v>82.834251399999999</v>
      </c>
      <c r="G5158">
        <v>31.407835649999999</v>
      </c>
      <c r="H5158">
        <v>25.495450269999999</v>
      </c>
      <c r="I5158">
        <v>5.7049675979999996</v>
      </c>
      <c r="J5158">
        <v>142.8540357</v>
      </c>
      <c r="K5158">
        <v>0.45141176</v>
      </c>
      <c r="L5158">
        <v>0.389590294</v>
      </c>
      <c r="M5158">
        <v>0.18167002500000001</v>
      </c>
      <c r="N5158">
        <v>0.23046603199999999</v>
      </c>
      <c r="O5158">
        <v>2.0729079000000001E-2</v>
      </c>
      <c r="P5158">
        <v>0</v>
      </c>
      <c r="Q5158">
        <v>0</v>
      </c>
      <c r="R5158">
        <v>0</v>
      </c>
      <c r="S5158">
        <v>37.577599999999997</v>
      </c>
      <c r="T5158">
        <v>126.83799999999999</v>
      </c>
      <c r="U5158">
        <v>12.37</v>
      </c>
      <c r="V5158">
        <v>9.8500000000000004E-2</v>
      </c>
      <c r="W5158">
        <v>5612.0439450000003</v>
      </c>
      <c r="X5158">
        <v>31.6</v>
      </c>
      <c r="Y5158">
        <v>25.5</v>
      </c>
      <c r="Z5158">
        <f t="shared" si="160"/>
        <v>0.31328452775000004</v>
      </c>
      <c r="AA5158">
        <f t="shared" si="161"/>
        <v>5.1822697500000002E-3</v>
      </c>
    </row>
    <row r="5159" spans="1:27" x14ac:dyDescent="0.35">
      <c r="A5159">
        <v>8</v>
      </c>
      <c r="B5159" s="1">
        <v>42571</v>
      </c>
      <c r="C5159">
        <v>33.200000000000003</v>
      </c>
      <c r="D5159">
        <v>24.5</v>
      </c>
      <c r="E5159">
        <v>46.745265959999998</v>
      </c>
      <c r="F5159">
        <v>67.43421936</v>
      </c>
      <c r="G5159">
        <v>32.545784060000003</v>
      </c>
      <c r="H5159">
        <v>25.830357169999999</v>
      </c>
      <c r="I5159">
        <v>6.3266247309999999</v>
      </c>
      <c r="J5159">
        <v>57.164040329999999</v>
      </c>
      <c r="K5159">
        <v>0.489225931</v>
      </c>
      <c r="L5159">
        <v>0.35656498199999997</v>
      </c>
      <c r="M5159">
        <v>0.239185748</v>
      </c>
      <c r="N5159">
        <v>6.0036139000000002E-2</v>
      </c>
      <c r="O5159">
        <v>1.7406238000000001E-2</v>
      </c>
      <c r="P5159">
        <v>0</v>
      </c>
      <c r="Q5159">
        <v>0</v>
      </c>
      <c r="R5159">
        <v>0</v>
      </c>
      <c r="S5159">
        <v>37.469700000000003</v>
      </c>
      <c r="T5159">
        <v>126.91</v>
      </c>
      <c r="U5159">
        <v>52.518000000000001</v>
      </c>
      <c r="V5159">
        <v>1.5629</v>
      </c>
      <c r="W5159">
        <v>5623.2216799999997</v>
      </c>
      <c r="X5159">
        <v>32</v>
      </c>
      <c r="Y5159">
        <v>25.2</v>
      </c>
      <c r="Z5159">
        <f t="shared" si="160"/>
        <v>0.28625319999999999</v>
      </c>
      <c r="AA5159">
        <f t="shared" si="161"/>
        <v>4.3515595000000002E-3</v>
      </c>
    </row>
    <row r="5160" spans="1:27" x14ac:dyDescent="0.35">
      <c r="A5160">
        <v>9</v>
      </c>
      <c r="B5160" s="1">
        <v>42571</v>
      </c>
      <c r="C5160">
        <v>33.5</v>
      </c>
      <c r="D5160">
        <v>23.7</v>
      </c>
      <c r="E5160">
        <v>51.56392288</v>
      </c>
      <c r="F5160">
        <v>77.697296140000006</v>
      </c>
      <c r="G5160">
        <v>31.692389949999999</v>
      </c>
      <c r="H5160">
        <v>24.652323620000001</v>
      </c>
      <c r="I5160">
        <v>6.1936430729999996</v>
      </c>
      <c r="J5160">
        <v>108.8258415</v>
      </c>
      <c r="K5160">
        <v>0.47988809599999999</v>
      </c>
      <c r="L5160">
        <v>0.38705431600000001</v>
      </c>
      <c r="M5160">
        <v>0.201535563</v>
      </c>
      <c r="N5160">
        <v>4.8542833000000001E-2</v>
      </c>
      <c r="O5160">
        <v>1.0398345E-2</v>
      </c>
      <c r="P5160">
        <v>0</v>
      </c>
      <c r="Q5160">
        <v>0</v>
      </c>
      <c r="R5160">
        <v>0</v>
      </c>
      <c r="S5160">
        <v>37.496699999999997</v>
      </c>
      <c r="T5160">
        <v>126.82599999999999</v>
      </c>
      <c r="U5160">
        <v>50.931199999999997</v>
      </c>
      <c r="V5160">
        <v>0.41249999999999998</v>
      </c>
      <c r="W5160">
        <v>5640.6459960000002</v>
      </c>
      <c r="X5160">
        <v>32.9</v>
      </c>
      <c r="Y5160">
        <v>24.7</v>
      </c>
      <c r="Z5160">
        <f t="shared" si="160"/>
        <v>0.27925520199999998</v>
      </c>
      <c r="AA5160">
        <f t="shared" si="161"/>
        <v>2.59958625E-3</v>
      </c>
    </row>
    <row r="5161" spans="1:27" x14ac:dyDescent="0.35">
      <c r="A5161">
        <v>10</v>
      </c>
      <c r="B5161" s="1">
        <v>42571</v>
      </c>
      <c r="C5161">
        <v>31.5</v>
      </c>
      <c r="D5161">
        <v>21.7</v>
      </c>
      <c r="E5161">
        <v>46.867412569999999</v>
      </c>
      <c r="F5161">
        <v>74.210479739999997</v>
      </c>
      <c r="G5161">
        <v>30.912490689999998</v>
      </c>
      <c r="H5161">
        <v>24.103230509999999</v>
      </c>
      <c r="I5161">
        <v>6.0611556770000004</v>
      </c>
      <c r="J5161">
        <v>81.741470500000005</v>
      </c>
      <c r="K5161">
        <v>0.51587363600000002</v>
      </c>
      <c r="L5161">
        <v>0.32621103299999998</v>
      </c>
      <c r="M5161">
        <v>0.20877341799999999</v>
      </c>
      <c r="N5161">
        <v>5.0790928999999999E-2</v>
      </c>
      <c r="O5161">
        <v>1.352949E-2</v>
      </c>
      <c r="P5161">
        <v>0</v>
      </c>
      <c r="Q5161">
        <v>0</v>
      </c>
      <c r="R5161">
        <v>0</v>
      </c>
      <c r="S5161">
        <v>37.456200000000003</v>
      </c>
      <c r="T5161">
        <v>126.955</v>
      </c>
      <c r="U5161">
        <v>208.50700000000001</v>
      </c>
      <c r="V5161">
        <v>5.1782000000000004</v>
      </c>
      <c r="W5161">
        <v>5631.0253910000001</v>
      </c>
      <c r="X5161">
        <v>30.6</v>
      </c>
      <c r="Y5161">
        <v>22.8</v>
      </c>
      <c r="Z5161">
        <f t="shared" si="160"/>
        <v>0.27541225399999997</v>
      </c>
      <c r="AA5161">
        <f t="shared" si="161"/>
        <v>3.3823725E-3</v>
      </c>
    </row>
    <row r="5162" spans="1:27" x14ac:dyDescent="0.35">
      <c r="A5162">
        <v>11</v>
      </c>
      <c r="B5162" s="1">
        <v>42571</v>
      </c>
      <c r="C5162">
        <v>32.200000000000003</v>
      </c>
      <c r="D5162">
        <v>23.3</v>
      </c>
      <c r="E5162">
        <v>45.742389680000002</v>
      </c>
      <c r="F5162">
        <v>74.185684199999997</v>
      </c>
      <c r="G5162">
        <v>32.631090069999999</v>
      </c>
      <c r="H5162">
        <v>25.404365389999999</v>
      </c>
      <c r="I5162">
        <v>5.8840488889999998</v>
      </c>
      <c r="J5162">
        <v>66.127021310000003</v>
      </c>
      <c r="K5162">
        <v>0.45418013099999999</v>
      </c>
      <c r="L5162">
        <v>0.374410733</v>
      </c>
      <c r="M5162">
        <v>0.18887158400000001</v>
      </c>
      <c r="N5162">
        <v>7.9967340999999997E-2</v>
      </c>
      <c r="O5162">
        <v>2.6386657000000001E-2</v>
      </c>
      <c r="P5162">
        <v>0</v>
      </c>
      <c r="Q5162">
        <v>0</v>
      </c>
      <c r="R5162">
        <v>0</v>
      </c>
      <c r="S5162">
        <v>37.537199999999999</v>
      </c>
      <c r="T5162">
        <v>127.08499999999999</v>
      </c>
      <c r="U5162">
        <v>28.7</v>
      </c>
      <c r="V5162">
        <v>0.62329999999999997</v>
      </c>
      <c r="W5162">
        <v>5629.513672</v>
      </c>
      <c r="X5162">
        <v>31.3</v>
      </c>
      <c r="Y5162">
        <v>24</v>
      </c>
      <c r="Z5162">
        <f t="shared" si="160"/>
        <v>0.27435744724999994</v>
      </c>
      <c r="AA5162">
        <f t="shared" si="161"/>
        <v>6.5966642500000002E-3</v>
      </c>
    </row>
    <row r="5163" spans="1:27" x14ac:dyDescent="0.35">
      <c r="A5163">
        <v>12</v>
      </c>
      <c r="B5163" s="1">
        <v>42571</v>
      </c>
      <c r="C5163">
        <v>31.9</v>
      </c>
      <c r="D5163">
        <v>22.7</v>
      </c>
      <c r="E5163">
        <v>44.303546910000001</v>
      </c>
      <c r="F5163">
        <v>69.849182130000003</v>
      </c>
      <c r="G5163">
        <v>32.366314559999999</v>
      </c>
      <c r="H5163">
        <v>25.375449799999998</v>
      </c>
      <c r="I5163">
        <v>7.6838925680000001</v>
      </c>
      <c r="J5163">
        <v>36.664493200000003</v>
      </c>
      <c r="K5163">
        <v>0.48914180400000001</v>
      </c>
      <c r="L5163">
        <v>0.36103787300000001</v>
      </c>
      <c r="M5163">
        <v>0.20202719999999999</v>
      </c>
      <c r="N5163">
        <v>7.6753477000000001E-2</v>
      </c>
      <c r="O5163">
        <v>2.9559116999999999E-2</v>
      </c>
      <c r="P5163">
        <v>0</v>
      </c>
      <c r="Q5163">
        <v>0</v>
      </c>
      <c r="R5163">
        <v>0</v>
      </c>
      <c r="S5163">
        <v>37.550699999999999</v>
      </c>
      <c r="T5163">
        <v>126.988</v>
      </c>
      <c r="U5163">
        <v>132.11799999999999</v>
      </c>
      <c r="V5163">
        <v>0.59309999999999996</v>
      </c>
      <c r="W5163">
        <v>5685.0688479999999</v>
      </c>
      <c r="X5163">
        <v>31.8</v>
      </c>
      <c r="Y5163">
        <v>23.3</v>
      </c>
      <c r="Z5163">
        <f t="shared" si="160"/>
        <v>0.28224008850000004</v>
      </c>
      <c r="AA5163">
        <f t="shared" si="161"/>
        <v>7.3897792499999998E-3</v>
      </c>
    </row>
    <row r="5164" spans="1:27" x14ac:dyDescent="0.35">
      <c r="A5164">
        <v>13</v>
      </c>
      <c r="B5164" s="1">
        <v>42571</v>
      </c>
      <c r="C5164">
        <v>33.1</v>
      </c>
      <c r="D5164">
        <v>24.1</v>
      </c>
      <c r="E5164">
        <v>43.688571930000002</v>
      </c>
      <c r="F5164">
        <v>73.286476140000005</v>
      </c>
      <c r="G5164">
        <v>32.678766420000002</v>
      </c>
      <c r="H5164">
        <v>25.298503100000001</v>
      </c>
      <c r="I5164">
        <v>6.1301316720000001</v>
      </c>
      <c r="J5164">
        <v>39.413188380000001</v>
      </c>
      <c r="K5164">
        <v>0.43464761000000002</v>
      </c>
      <c r="L5164">
        <v>0.379724915</v>
      </c>
      <c r="M5164">
        <v>0.184232111</v>
      </c>
      <c r="N5164">
        <v>6.9242267999999996E-2</v>
      </c>
      <c r="O5164">
        <v>1.3389429E-2</v>
      </c>
      <c r="P5164">
        <v>0</v>
      </c>
      <c r="Q5164">
        <v>0</v>
      </c>
      <c r="R5164">
        <v>0</v>
      </c>
      <c r="S5164">
        <v>37.577599999999997</v>
      </c>
      <c r="T5164">
        <v>127.083</v>
      </c>
      <c r="U5164">
        <v>59.8324</v>
      </c>
      <c r="V5164">
        <v>2.6865000000000001</v>
      </c>
      <c r="W5164">
        <v>5619.8046880000002</v>
      </c>
      <c r="X5164">
        <v>32.1</v>
      </c>
      <c r="Y5164">
        <v>24.8</v>
      </c>
      <c r="Z5164">
        <f t="shared" si="160"/>
        <v>0.26696172600000001</v>
      </c>
      <c r="AA5164">
        <f t="shared" si="161"/>
        <v>3.3473572499999999E-3</v>
      </c>
    </row>
    <row r="5165" spans="1:27" x14ac:dyDescent="0.35">
      <c r="A5165">
        <v>14</v>
      </c>
      <c r="B5165" s="1">
        <v>42571</v>
      </c>
      <c r="C5165">
        <v>33.1</v>
      </c>
      <c r="D5165">
        <v>24.8</v>
      </c>
      <c r="E5165">
        <v>42.587936399999997</v>
      </c>
      <c r="F5165">
        <v>65.855819699999998</v>
      </c>
      <c r="G5165">
        <v>33.325015829999998</v>
      </c>
      <c r="H5165">
        <v>26.150159030000001</v>
      </c>
      <c r="I5165">
        <v>7.3540203569999996</v>
      </c>
      <c r="J5165">
        <v>20.467773560000001</v>
      </c>
      <c r="K5165">
        <v>0.47380749999999999</v>
      </c>
      <c r="L5165">
        <v>0.35010697899999998</v>
      </c>
      <c r="M5165">
        <v>0.22768152899999999</v>
      </c>
      <c r="N5165">
        <v>8.2076171000000003E-2</v>
      </c>
      <c r="O5165">
        <v>2.8324996000000002E-2</v>
      </c>
      <c r="P5165">
        <v>0</v>
      </c>
      <c r="Q5165">
        <v>0</v>
      </c>
      <c r="R5165">
        <v>0</v>
      </c>
      <c r="S5165">
        <v>37.496699999999997</v>
      </c>
      <c r="T5165">
        <v>126.92700000000001</v>
      </c>
      <c r="U5165">
        <v>30.968</v>
      </c>
      <c r="V5165">
        <v>0.61799999999999999</v>
      </c>
      <c r="W5165">
        <v>5620.0478519999997</v>
      </c>
      <c r="X5165">
        <v>32.1</v>
      </c>
      <c r="Y5165">
        <v>25</v>
      </c>
      <c r="Z5165">
        <f t="shared" si="160"/>
        <v>0.28341804474999999</v>
      </c>
      <c r="AA5165">
        <f t="shared" si="161"/>
        <v>7.0812490000000004E-3</v>
      </c>
    </row>
    <row r="5166" spans="1:27" x14ac:dyDescent="0.35">
      <c r="A5166">
        <v>15</v>
      </c>
      <c r="B5166" s="1">
        <v>42571</v>
      </c>
      <c r="C5166">
        <v>32.4</v>
      </c>
      <c r="D5166">
        <v>24.5</v>
      </c>
      <c r="E5166">
        <v>43.70314407</v>
      </c>
      <c r="F5166">
        <v>66.122077939999997</v>
      </c>
      <c r="G5166">
        <v>33.275538470000001</v>
      </c>
      <c r="H5166">
        <v>26.366934820000001</v>
      </c>
      <c r="I5166">
        <v>7.7063393199999997</v>
      </c>
      <c r="J5166">
        <v>40.220836079999998</v>
      </c>
      <c r="K5166">
        <v>0.45366631400000001</v>
      </c>
      <c r="L5166">
        <v>0.37492730099999999</v>
      </c>
      <c r="M5166">
        <v>0.21187793899999999</v>
      </c>
      <c r="N5166">
        <v>0.11599470000000001</v>
      </c>
      <c r="O5166">
        <v>2.4905936E-2</v>
      </c>
      <c r="P5166">
        <v>0</v>
      </c>
      <c r="Q5166">
        <v>0</v>
      </c>
      <c r="R5166">
        <v>0</v>
      </c>
      <c r="S5166">
        <v>37.550699999999999</v>
      </c>
      <c r="T5166">
        <v>126.937</v>
      </c>
      <c r="U5166">
        <v>30.046399999999998</v>
      </c>
      <c r="V5166">
        <v>0.85519999999999996</v>
      </c>
      <c r="W5166">
        <v>5632.4619140000004</v>
      </c>
      <c r="X5166">
        <v>32</v>
      </c>
      <c r="Y5166">
        <v>25</v>
      </c>
      <c r="Z5166">
        <f t="shared" si="160"/>
        <v>0.28911656350000003</v>
      </c>
      <c r="AA5166">
        <f t="shared" si="161"/>
        <v>6.226484E-3</v>
      </c>
    </row>
    <row r="5167" spans="1:27" x14ac:dyDescent="0.35">
      <c r="A5167">
        <v>16</v>
      </c>
      <c r="B5167" s="1">
        <v>42571</v>
      </c>
      <c r="C5167">
        <v>31.1</v>
      </c>
      <c r="D5167">
        <v>22.2</v>
      </c>
      <c r="E5167">
        <v>51.562812809999997</v>
      </c>
      <c r="F5167">
        <v>79.802772520000005</v>
      </c>
      <c r="G5167">
        <v>31.618463370000001</v>
      </c>
      <c r="H5167">
        <v>23.964162040000001</v>
      </c>
      <c r="I5167">
        <v>6.7161363359999999</v>
      </c>
      <c r="J5167">
        <v>107.2303805</v>
      </c>
      <c r="K5167">
        <v>0.47625372599999999</v>
      </c>
      <c r="L5167">
        <v>0.32361907600000001</v>
      </c>
      <c r="M5167">
        <v>0.19676892400000001</v>
      </c>
      <c r="N5167">
        <v>5.3830136000000001E-2</v>
      </c>
      <c r="O5167">
        <v>1.656382E-2</v>
      </c>
      <c r="P5167">
        <v>0</v>
      </c>
      <c r="Q5167">
        <v>0</v>
      </c>
      <c r="R5167">
        <v>0</v>
      </c>
      <c r="S5167">
        <v>37.469700000000003</v>
      </c>
      <c r="T5167">
        <v>126.995</v>
      </c>
      <c r="U5167">
        <v>82.291200000000003</v>
      </c>
      <c r="V5167">
        <v>2.2578999999999998</v>
      </c>
      <c r="W5167">
        <v>5613.794922</v>
      </c>
      <c r="X5167">
        <v>30.8</v>
      </c>
      <c r="Y5167">
        <v>22.8</v>
      </c>
      <c r="Z5167">
        <f t="shared" si="160"/>
        <v>0.26261796549999999</v>
      </c>
      <c r="AA5167">
        <f t="shared" si="161"/>
        <v>4.140955E-3</v>
      </c>
    </row>
    <row r="5168" spans="1:27" x14ac:dyDescent="0.35">
      <c r="A5168">
        <v>17</v>
      </c>
      <c r="B5168" s="1">
        <v>42571</v>
      </c>
      <c r="C5168">
        <v>31.9</v>
      </c>
      <c r="D5168">
        <v>20.7</v>
      </c>
      <c r="E5168">
        <v>51.472202299999999</v>
      </c>
      <c r="F5168">
        <v>89.08406067</v>
      </c>
      <c r="G5168">
        <v>31.525867890000001</v>
      </c>
      <c r="H5168">
        <v>23.539196990000001</v>
      </c>
      <c r="I5168">
        <v>5.5034875120000004</v>
      </c>
      <c r="J5168">
        <v>127.51042700000001</v>
      </c>
      <c r="K5168">
        <v>0.44907633000000002</v>
      </c>
      <c r="L5168">
        <v>0.38131580100000001</v>
      </c>
      <c r="M5168">
        <v>0.16421354399999999</v>
      </c>
      <c r="N5168">
        <v>9.7497024000000002E-2</v>
      </c>
      <c r="O5168" s="2">
        <v>3.15E-5</v>
      </c>
      <c r="P5168">
        <v>0</v>
      </c>
      <c r="Q5168">
        <v>0</v>
      </c>
      <c r="R5168">
        <v>0</v>
      </c>
      <c r="S5168">
        <v>37.618099999999998</v>
      </c>
      <c r="T5168">
        <v>127.099</v>
      </c>
      <c r="U5168">
        <v>53.471200000000003</v>
      </c>
      <c r="V5168">
        <v>0.69699999999999995</v>
      </c>
      <c r="W5168">
        <v>5634.6904299999997</v>
      </c>
      <c r="X5168">
        <v>31.6</v>
      </c>
      <c r="Y5168">
        <v>22.4</v>
      </c>
      <c r="Z5168">
        <f t="shared" si="160"/>
        <v>0.27302567475</v>
      </c>
      <c r="AA5168">
        <f t="shared" si="161"/>
        <v>7.875E-6</v>
      </c>
    </row>
    <row r="5169" spans="1:27" x14ac:dyDescent="0.35">
      <c r="A5169">
        <v>18</v>
      </c>
      <c r="B5169" s="1">
        <v>42571</v>
      </c>
      <c r="C5169">
        <v>36</v>
      </c>
      <c r="D5169">
        <v>25.2</v>
      </c>
      <c r="E5169">
        <v>50.503009800000001</v>
      </c>
      <c r="F5169">
        <v>80.471084590000004</v>
      </c>
      <c r="G5169">
        <v>31.748964390000001</v>
      </c>
      <c r="H5169">
        <v>24.35708893</v>
      </c>
      <c r="I5169">
        <v>6.4149684210000002</v>
      </c>
      <c r="J5169">
        <v>107.1537012</v>
      </c>
      <c r="K5169">
        <v>0.452655423</v>
      </c>
      <c r="L5169">
        <v>0.33098032799999999</v>
      </c>
      <c r="M5169">
        <v>0.21126599400000001</v>
      </c>
      <c r="N5169">
        <v>5.8817032999999998E-2</v>
      </c>
      <c r="O5169">
        <v>1.7535106000000002E-2</v>
      </c>
      <c r="P5169">
        <v>0</v>
      </c>
      <c r="Q5169">
        <v>0</v>
      </c>
      <c r="R5169">
        <v>0</v>
      </c>
      <c r="S5169">
        <v>37.483199999999997</v>
      </c>
      <c r="T5169">
        <v>127.024</v>
      </c>
      <c r="U5169">
        <v>56.444800000000001</v>
      </c>
      <c r="V5169">
        <v>1.2313000000000001</v>
      </c>
      <c r="W5169">
        <v>5623.2490230000003</v>
      </c>
      <c r="X5169">
        <v>34.799999999999997</v>
      </c>
      <c r="Y5169">
        <v>25.7</v>
      </c>
      <c r="Z5169">
        <f t="shared" si="160"/>
        <v>0.26342969450000003</v>
      </c>
      <c r="AA5169">
        <f t="shared" si="161"/>
        <v>4.3837765000000004E-3</v>
      </c>
    </row>
    <row r="5170" spans="1:27" x14ac:dyDescent="0.35">
      <c r="A5170">
        <v>19</v>
      </c>
      <c r="B5170" s="1">
        <v>42571</v>
      </c>
      <c r="C5170">
        <v>32.1</v>
      </c>
      <c r="D5170">
        <v>24</v>
      </c>
      <c r="E5170">
        <v>44.336055760000001</v>
      </c>
      <c r="F5170">
        <v>70.76861572</v>
      </c>
      <c r="G5170">
        <v>32.790534399999999</v>
      </c>
      <c r="H5170">
        <v>25.68901396</v>
      </c>
      <c r="I5170">
        <v>7.4321751789999997</v>
      </c>
      <c r="J5170">
        <v>54.86140426</v>
      </c>
      <c r="K5170">
        <v>0.44433223700000002</v>
      </c>
      <c r="L5170">
        <v>0.37588761500000001</v>
      </c>
      <c r="M5170">
        <v>0.217970151</v>
      </c>
      <c r="N5170">
        <v>0.23553754499999999</v>
      </c>
      <c r="O5170">
        <v>2.4881260999999998E-2</v>
      </c>
      <c r="P5170">
        <v>0</v>
      </c>
      <c r="Q5170">
        <v>0</v>
      </c>
      <c r="R5170">
        <v>0</v>
      </c>
      <c r="S5170">
        <v>37.577599999999997</v>
      </c>
      <c r="T5170">
        <v>126.938</v>
      </c>
      <c r="U5170">
        <v>75.092399999999998</v>
      </c>
      <c r="V5170">
        <v>1.7678</v>
      </c>
      <c r="W5170">
        <v>5659.1752930000002</v>
      </c>
      <c r="X5170">
        <v>31.8</v>
      </c>
      <c r="Y5170">
        <v>24.6</v>
      </c>
      <c r="Z5170">
        <f t="shared" si="160"/>
        <v>0.31843188699999997</v>
      </c>
      <c r="AA5170">
        <f t="shared" si="161"/>
        <v>6.2203152499999996E-3</v>
      </c>
    </row>
    <row r="5171" spans="1:27" x14ac:dyDescent="0.35">
      <c r="A5171">
        <v>20</v>
      </c>
      <c r="B5171" s="1">
        <v>42571</v>
      </c>
      <c r="C5171">
        <v>32.4</v>
      </c>
      <c r="D5171">
        <v>23.4</v>
      </c>
      <c r="E5171">
        <v>56.399765010000003</v>
      </c>
      <c r="F5171">
        <v>84.181091309999999</v>
      </c>
      <c r="G5171">
        <v>30.553518950000001</v>
      </c>
      <c r="H5171">
        <v>23.40915918</v>
      </c>
      <c r="I5171">
        <v>9.2461149299999992</v>
      </c>
      <c r="J5171">
        <v>114.1242072</v>
      </c>
      <c r="K5171">
        <v>0.473037914</v>
      </c>
      <c r="L5171">
        <v>0.36308878999999999</v>
      </c>
      <c r="M5171">
        <v>0.191512988</v>
      </c>
      <c r="N5171">
        <v>8.3699040000000002E-2</v>
      </c>
      <c r="O5171">
        <v>7.5103160000000004E-3</v>
      </c>
      <c r="P5171">
        <v>0</v>
      </c>
      <c r="Q5171">
        <v>0</v>
      </c>
      <c r="R5171">
        <v>0</v>
      </c>
      <c r="S5171">
        <v>37.618099999999998</v>
      </c>
      <c r="T5171">
        <v>127.004</v>
      </c>
      <c r="U5171">
        <v>146.554</v>
      </c>
      <c r="V5171">
        <v>4.7295999999999996</v>
      </c>
      <c r="W5171">
        <v>5702.8173829999996</v>
      </c>
      <c r="X5171">
        <v>31.5</v>
      </c>
      <c r="Y5171">
        <v>23.9</v>
      </c>
      <c r="Z5171">
        <f t="shared" si="160"/>
        <v>0.27783468299999997</v>
      </c>
      <c r="AA5171">
        <f t="shared" si="161"/>
        <v>1.8775790000000001E-3</v>
      </c>
    </row>
    <row r="5172" spans="1:27" x14ac:dyDescent="0.35">
      <c r="A5172">
        <v>21</v>
      </c>
      <c r="B5172" s="1">
        <v>42571</v>
      </c>
      <c r="C5172">
        <v>32.1</v>
      </c>
      <c r="D5172">
        <v>24.6</v>
      </c>
      <c r="E5172">
        <v>42.989063260000002</v>
      </c>
      <c r="F5172">
        <v>70.173156739999996</v>
      </c>
      <c r="G5172">
        <v>33.308272979999998</v>
      </c>
      <c r="H5172">
        <v>25.820991020000001</v>
      </c>
      <c r="I5172">
        <v>7.0520621940000003</v>
      </c>
      <c r="J5172">
        <v>21.5780764</v>
      </c>
      <c r="K5172">
        <v>0.45105466700000002</v>
      </c>
      <c r="L5172">
        <v>0.36222961300000001</v>
      </c>
      <c r="M5172">
        <v>0.19902389400000001</v>
      </c>
      <c r="N5172">
        <v>6.1209434E-2</v>
      </c>
      <c r="O5172">
        <v>2.7463044999999998E-2</v>
      </c>
      <c r="P5172">
        <v>0</v>
      </c>
      <c r="Q5172">
        <v>0</v>
      </c>
      <c r="R5172">
        <v>0</v>
      </c>
      <c r="S5172">
        <v>37.550699999999999</v>
      </c>
      <c r="T5172">
        <v>127.04</v>
      </c>
      <c r="U5172">
        <v>26.297999999999998</v>
      </c>
      <c r="V5172">
        <v>0.57210000000000005</v>
      </c>
      <c r="W5172">
        <v>5623.4804690000001</v>
      </c>
      <c r="X5172">
        <v>31.6</v>
      </c>
      <c r="Y5172">
        <v>25.2</v>
      </c>
      <c r="Z5172">
        <f t="shared" si="160"/>
        <v>0.26837940199999999</v>
      </c>
      <c r="AA5172">
        <f t="shared" si="161"/>
        <v>6.8657612499999996E-3</v>
      </c>
    </row>
    <row r="5173" spans="1:27" x14ac:dyDescent="0.35">
      <c r="A5173">
        <v>22</v>
      </c>
      <c r="B5173" s="1">
        <v>42571</v>
      </c>
      <c r="C5173">
        <v>32.9</v>
      </c>
      <c r="D5173">
        <v>24</v>
      </c>
      <c r="E5173">
        <v>48.430252080000002</v>
      </c>
      <c r="F5173">
        <v>77.293556210000006</v>
      </c>
      <c r="G5173">
        <v>32.191327739999998</v>
      </c>
      <c r="H5173">
        <v>25.201129829999999</v>
      </c>
      <c r="I5173">
        <v>5.8910599550000002</v>
      </c>
      <c r="J5173">
        <v>94.313291070000005</v>
      </c>
      <c r="K5173">
        <v>0.45508106999999998</v>
      </c>
      <c r="L5173">
        <v>0.36480575799999998</v>
      </c>
      <c r="M5173">
        <v>0.212338573</v>
      </c>
      <c r="N5173">
        <v>8.6893851999999994E-2</v>
      </c>
      <c r="O5173">
        <v>2.7427973000000001E-2</v>
      </c>
      <c r="P5173">
        <v>0</v>
      </c>
      <c r="Q5173">
        <v>0</v>
      </c>
      <c r="R5173">
        <v>0</v>
      </c>
      <c r="S5173">
        <v>37.510199999999998</v>
      </c>
      <c r="T5173">
        <v>127.086</v>
      </c>
      <c r="U5173">
        <v>21.966799999999999</v>
      </c>
      <c r="V5173">
        <v>0.13320000000000001</v>
      </c>
      <c r="W5173">
        <v>5615.2304690000001</v>
      </c>
      <c r="X5173">
        <v>32.299999999999997</v>
      </c>
      <c r="Y5173">
        <v>25.1</v>
      </c>
      <c r="Z5173">
        <f t="shared" si="160"/>
        <v>0.27977981325000001</v>
      </c>
      <c r="AA5173">
        <f t="shared" si="161"/>
        <v>6.8569932500000003E-3</v>
      </c>
    </row>
    <row r="5174" spans="1:27" x14ac:dyDescent="0.35">
      <c r="A5174">
        <v>23</v>
      </c>
      <c r="B5174" s="1">
        <v>42571</v>
      </c>
      <c r="C5174">
        <v>33.4</v>
      </c>
      <c r="D5174">
        <v>25.5</v>
      </c>
      <c r="E5174">
        <v>48.072517400000002</v>
      </c>
      <c r="F5174">
        <v>67.802383419999998</v>
      </c>
      <c r="G5174">
        <v>32.564751299999998</v>
      </c>
      <c r="H5174">
        <v>26.276297670000002</v>
      </c>
      <c r="I5174">
        <v>6.8024909300000003</v>
      </c>
      <c r="J5174">
        <v>96.81287098</v>
      </c>
      <c r="K5174">
        <v>0.463458447</v>
      </c>
      <c r="L5174">
        <v>0.39001892500000002</v>
      </c>
      <c r="M5174">
        <v>0.21952939799999999</v>
      </c>
      <c r="N5174">
        <v>0.18612530999999999</v>
      </c>
      <c r="O5174">
        <v>2.3334976E-2</v>
      </c>
      <c r="P5174">
        <v>0</v>
      </c>
      <c r="Q5174">
        <v>0</v>
      </c>
      <c r="R5174">
        <v>0</v>
      </c>
      <c r="S5174">
        <v>37.537199999999999</v>
      </c>
      <c r="T5174">
        <v>126.89100000000001</v>
      </c>
      <c r="U5174">
        <v>15.5876</v>
      </c>
      <c r="V5174">
        <v>0.15540000000000001</v>
      </c>
      <c r="W5174">
        <v>5614.3911129999997</v>
      </c>
      <c r="X5174">
        <v>32.799999999999997</v>
      </c>
      <c r="Y5174">
        <v>25.6</v>
      </c>
      <c r="Z5174">
        <f t="shared" si="160"/>
        <v>0.31478301999999997</v>
      </c>
      <c r="AA5174">
        <f t="shared" si="161"/>
        <v>5.8337440000000001E-3</v>
      </c>
    </row>
    <row r="5175" spans="1:27" x14ac:dyDescent="0.35">
      <c r="A5175">
        <v>24</v>
      </c>
      <c r="B5175" s="1">
        <v>42571</v>
      </c>
      <c r="C5175">
        <v>33.299999999999997</v>
      </c>
      <c r="D5175">
        <v>25.3</v>
      </c>
      <c r="E5175">
        <v>45.01828003</v>
      </c>
      <c r="F5175">
        <v>65.994445799999994</v>
      </c>
      <c r="G5175">
        <v>33.155608649999998</v>
      </c>
      <c r="H5175">
        <v>26.38025498</v>
      </c>
      <c r="I5175">
        <v>7.3284443220000002</v>
      </c>
      <c r="J5175">
        <v>55.310448809999997</v>
      </c>
      <c r="K5175">
        <v>0.45857147300000001</v>
      </c>
      <c r="L5175">
        <v>0.37709551099999999</v>
      </c>
      <c r="M5175">
        <v>0.229350416</v>
      </c>
      <c r="N5175">
        <v>0.122942703</v>
      </c>
      <c r="O5175">
        <v>2.7418573000000002E-2</v>
      </c>
      <c r="P5175">
        <v>0</v>
      </c>
      <c r="Q5175">
        <v>0</v>
      </c>
      <c r="R5175">
        <v>0</v>
      </c>
      <c r="S5175">
        <v>37.523699999999998</v>
      </c>
      <c r="T5175">
        <v>126.90900000000001</v>
      </c>
      <c r="U5175">
        <v>17.2956</v>
      </c>
      <c r="V5175">
        <v>0.2223</v>
      </c>
      <c r="W5175">
        <v>5612.4614259999998</v>
      </c>
      <c r="X5175">
        <v>32.6</v>
      </c>
      <c r="Y5175">
        <v>25.7</v>
      </c>
      <c r="Z5175">
        <f t="shared" si="160"/>
        <v>0.29699002575</v>
      </c>
      <c r="AA5175">
        <f t="shared" si="161"/>
        <v>6.8546432500000004E-3</v>
      </c>
    </row>
    <row r="5176" spans="1:27" x14ac:dyDescent="0.35">
      <c r="A5176">
        <v>25</v>
      </c>
      <c r="B5176" s="1">
        <v>42571</v>
      </c>
      <c r="C5176">
        <v>33.5</v>
      </c>
      <c r="D5176">
        <v>24.6</v>
      </c>
      <c r="E5176">
        <v>43.683322910000001</v>
      </c>
      <c r="F5176">
        <v>67.732040409999996</v>
      </c>
      <c r="G5176">
        <v>33.281816659999997</v>
      </c>
      <c r="H5176">
        <v>26.2791797</v>
      </c>
      <c r="I5176">
        <v>7.5906013249999997</v>
      </c>
      <c r="J5176">
        <v>26.8288403</v>
      </c>
      <c r="K5176">
        <v>0.49786881500000002</v>
      </c>
      <c r="L5176">
        <v>0.36919137299999999</v>
      </c>
      <c r="M5176">
        <v>0.20509446200000001</v>
      </c>
      <c r="N5176">
        <v>5.5411571999999999E-2</v>
      </c>
      <c r="O5176">
        <v>2.5952321E-2</v>
      </c>
      <c r="P5176">
        <v>0</v>
      </c>
      <c r="Q5176">
        <v>0</v>
      </c>
      <c r="R5176">
        <v>0</v>
      </c>
      <c r="S5176">
        <v>37.523699999999998</v>
      </c>
      <c r="T5176">
        <v>126.97</v>
      </c>
      <c r="U5176">
        <v>19.584399999999999</v>
      </c>
      <c r="V5176">
        <v>0.27129999999999999</v>
      </c>
      <c r="W5176">
        <v>5619.1059569999998</v>
      </c>
      <c r="X5176">
        <v>33.6</v>
      </c>
      <c r="Y5176">
        <v>25.7</v>
      </c>
      <c r="Z5176">
        <f t="shared" si="160"/>
        <v>0.28189155549999995</v>
      </c>
      <c r="AA5176">
        <f t="shared" si="161"/>
        <v>6.4880802500000001E-3</v>
      </c>
    </row>
    <row r="5177" spans="1:27" x14ac:dyDescent="0.35">
      <c r="A5177">
        <v>1</v>
      </c>
      <c r="B5177" s="1">
        <v>42572</v>
      </c>
      <c r="C5177">
        <v>28.6</v>
      </c>
      <c r="D5177">
        <v>22</v>
      </c>
      <c r="E5177">
        <v>56.115711210000001</v>
      </c>
      <c r="F5177">
        <v>80.745361329999994</v>
      </c>
      <c r="G5177">
        <v>30.417351010000001</v>
      </c>
      <c r="H5177">
        <v>23.551768299999999</v>
      </c>
      <c r="I5177">
        <v>8.4947552280000007</v>
      </c>
      <c r="J5177">
        <v>94.379210310000005</v>
      </c>
      <c r="K5177">
        <v>0.22204374599999999</v>
      </c>
      <c r="L5177">
        <v>0.489649891</v>
      </c>
      <c r="M5177">
        <v>0.25493138100000001</v>
      </c>
      <c r="N5177">
        <v>0.29807831299999998</v>
      </c>
      <c r="O5177">
        <v>0</v>
      </c>
      <c r="P5177">
        <v>0</v>
      </c>
      <c r="Q5177">
        <v>3.6544190999999997E-2</v>
      </c>
      <c r="R5177">
        <v>0</v>
      </c>
      <c r="S5177">
        <v>37.604599999999998</v>
      </c>
      <c r="T5177">
        <v>126.991</v>
      </c>
      <c r="U5177">
        <v>212.33500000000001</v>
      </c>
      <c r="V5177">
        <v>2.7850000000000001</v>
      </c>
      <c r="W5177">
        <v>5746.5629879999997</v>
      </c>
      <c r="X5177">
        <v>30.4</v>
      </c>
      <c r="Y5177">
        <v>22.5</v>
      </c>
      <c r="Z5177">
        <f t="shared" si="160"/>
        <v>0.31617583275</v>
      </c>
      <c r="AA5177">
        <f t="shared" si="161"/>
        <v>9.1360477499999992E-3</v>
      </c>
    </row>
    <row r="5178" spans="1:27" x14ac:dyDescent="0.35">
      <c r="A5178">
        <v>2</v>
      </c>
      <c r="B5178" s="1">
        <v>42572</v>
      </c>
      <c r="C5178">
        <v>30.9</v>
      </c>
      <c r="D5178">
        <v>24</v>
      </c>
      <c r="E5178">
        <v>50.698280330000003</v>
      </c>
      <c r="F5178">
        <v>81.37171936</v>
      </c>
      <c r="G5178">
        <v>32.335742179999997</v>
      </c>
      <c r="H5178">
        <v>24.530575129999999</v>
      </c>
      <c r="I5178">
        <v>5.3261652489999998</v>
      </c>
      <c r="J5178">
        <v>57.918770270000003</v>
      </c>
      <c r="K5178">
        <v>0.21941128400000001</v>
      </c>
      <c r="L5178">
        <v>0.50182336000000005</v>
      </c>
      <c r="M5178">
        <v>0.34923747199999999</v>
      </c>
      <c r="N5178">
        <v>0.37493151000000002</v>
      </c>
      <c r="O5178">
        <v>0</v>
      </c>
      <c r="P5178">
        <v>0</v>
      </c>
      <c r="Q5178">
        <v>1.2904086E-2</v>
      </c>
      <c r="R5178">
        <v>0</v>
      </c>
      <c r="S5178">
        <v>37.604599999999998</v>
      </c>
      <c r="T5178">
        <v>127.032</v>
      </c>
      <c r="U5178">
        <v>44.7624</v>
      </c>
      <c r="V5178">
        <v>0.5141</v>
      </c>
      <c r="W5178">
        <v>5615.2197269999997</v>
      </c>
      <c r="X5178">
        <v>32.799999999999997</v>
      </c>
      <c r="Y5178">
        <v>23.7</v>
      </c>
      <c r="Z5178">
        <f t="shared" si="160"/>
        <v>0.36135090650000001</v>
      </c>
      <c r="AA5178">
        <f t="shared" si="161"/>
        <v>3.2260215000000001E-3</v>
      </c>
    </row>
    <row r="5179" spans="1:27" x14ac:dyDescent="0.35">
      <c r="A5179">
        <v>3</v>
      </c>
      <c r="B5179" s="1">
        <v>42572</v>
      </c>
      <c r="C5179">
        <v>31.4</v>
      </c>
      <c r="D5179">
        <v>24.7</v>
      </c>
      <c r="E5179">
        <v>46.254383089999997</v>
      </c>
      <c r="F5179">
        <v>72.762725829999994</v>
      </c>
      <c r="G5179">
        <v>33.198898149999998</v>
      </c>
      <c r="H5179">
        <v>25.75529161</v>
      </c>
      <c r="I5179">
        <v>6.0602858460000002</v>
      </c>
      <c r="J5179">
        <v>16.685472910000001</v>
      </c>
      <c r="K5179">
        <v>0.23393327899999999</v>
      </c>
      <c r="L5179">
        <v>0.515168662</v>
      </c>
      <c r="M5179">
        <v>0.36168545200000002</v>
      </c>
      <c r="N5179">
        <v>0.37877089000000003</v>
      </c>
      <c r="O5179">
        <v>0</v>
      </c>
      <c r="P5179">
        <v>0</v>
      </c>
      <c r="Q5179">
        <v>2.1363184E-2</v>
      </c>
      <c r="R5179">
        <v>0</v>
      </c>
      <c r="S5179">
        <v>37.577599999999997</v>
      </c>
      <c r="T5179">
        <v>127.05800000000001</v>
      </c>
      <c r="U5179">
        <v>33.306800000000003</v>
      </c>
      <c r="V5179">
        <v>0.2661</v>
      </c>
      <c r="W5179">
        <v>5609.6103519999997</v>
      </c>
      <c r="X5179">
        <v>34.1</v>
      </c>
      <c r="Y5179">
        <v>25.2</v>
      </c>
      <c r="Z5179">
        <f t="shared" si="160"/>
        <v>0.37238957074999995</v>
      </c>
      <c r="AA5179">
        <f t="shared" si="161"/>
        <v>5.3407960000000001E-3</v>
      </c>
    </row>
    <row r="5180" spans="1:27" x14ac:dyDescent="0.35">
      <c r="A5180">
        <v>4</v>
      </c>
      <c r="B5180" s="1">
        <v>42572</v>
      </c>
      <c r="C5180">
        <v>31.5</v>
      </c>
      <c r="D5180">
        <v>24.8</v>
      </c>
      <c r="E5180">
        <v>58.831222529999998</v>
      </c>
      <c r="F5180">
        <v>88.664070129999999</v>
      </c>
      <c r="G5180">
        <v>31.347850350000002</v>
      </c>
      <c r="H5180">
        <v>23.55489085</v>
      </c>
      <c r="I5180">
        <v>7.3256220619999999</v>
      </c>
      <c r="J5180">
        <v>94.481204829999996</v>
      </c>
      <c r="K5180">
        <v>0.186304741</v>
      </c>
      <c r="L5180">
        <v>0.44176638600000001</v>
      </c>
      <c r="M5180">
        <v>0.23713467699999999</v>
      </c>
      <c r="N5180">
        <v>0.29380210699999998</v>
      </c>
      <c r="O5180">
        <v>2.2466510000000001E-3</v>
      </c>
      <c r="P5180">
        <v>2.8163878E-2</v>
      </c>
      <c r="Q5180">
        <v>2.4085872000000001E-2</v>
      </c>
      <c r="R5180">
        <v>0</v>
      </c>
      <c r="S5180">
        <v>37.645000000000003</v>
      </c>
      <c r="T5180">
        <v>127.02200000000001</v>
      </c>
      <c r="U5180">
        <v>45.716000000000001</v>
      </c>
      <c r="V5180">
        <v>2.5348000000000002</v>
      </c>
      <c r="W5180">
        <v>5602.2104490000002</v>
      </c>
      <c r="X5180">
        <v>34.299999999999997</v>
      </c>
      <c r="Y5180">
        <v>25.5</v>
      </c>
      <c r="Z5180">
        <f t="shared" si="160"/>
        <v>0.28975197775</v>
      </c>
      <c r="AA5180">
        <f t="shared" si="161"/>
        <v>1.362410025E-2</v>
      </c>
    </row>
    <row r="5181" spans="1:27" x14ac:dyDescent="0.35">
      <c r="A5181">
        <v>5</v>
      </c>
      <c r="B5181" s="1">
        <v>42572</v>
      </c>
      <c r="C5181">
        <v>30.6</v>
      </c>
      <c r="D5181">
        <v>24.3</v>
      </c>
      <c r="E5181">
        <v>56.044471739999999</v>
      </c>
      <c r="F5181">
        <v>83.435684199999997</v>
      </c>
      <c r="G5181">
        <v>31.455494850000001</v>
      </c>
      <c r="H5181">
        <v>24.352375039999998</v>
      </c>
      <c r="I5181">
        <v>5.4825684529999998</v>
      </c>
      <c r="J5181">
        <v>104.3436529</v>
      </c>
      <c r="K5181">
        <v>0.165990047</v>
      </c>
      <c r="L5181">
        <v>0.50817358099999999</v>
      </c>
      <c r="M5181">
        <v>0.30799411399999999</v>
      </c>
      <c r="N5181">
        <v>0.39863718999999997</v>
      </c>
      <c r="O5181">
        <v>0</v>
      </c>
      <c r="P5181">
        <v>0</v>
      </c>
      <c r="Q5181">
        <v>1.5919296999999999E-2</v>
      </c>
      <c r="R5181">
        <v>0</v>
      </c>
      <c r="S5181">
        <v>37.550699999999999</v>
      </c>
      <c r="T5181">
        <v>127.13500000000001</v>
      </c>
      <c r="U5181">
        <v>35.037999999999997</v>
      </c>
      <c r="V5181">
        <v>0.50549999999999995</v>
      </c>
      <c r="W5181">
        <v>5603.330078</v>
      </c>
      <c r="X5181">
        <v>33.1</v>
      </c>
      <c r="Y5181">
        <v>25.1</v>
      </c>
      <c r="Z5181">
        <f t="shared" si="160"/>
        <v>0.34519873299999998</v>
      </c>
      <c r="AA5181">
        <f t="shared" si="161"/>
        <v>3.9798242499999997E-3</v>
      </c>
    </row>
    <row r="5182" spans="1:27" x14ac:dyDescent="0.35">
      <c r="A5182">
        <v>6</v>
      </c>
      <c r="B5182" s="1">
        <v>42572</v>
      </c>
      <c r="C5182">
        <v>32.1</v>
      </c>
      <c r="D5182">
        <v>25.6</v>
      </c>
      <c r="E5182">
        <v>48.589004520000003</v>
      </c>
      <c r="F5182">
        <v>73.767097469999996</v>
      </c>
      <c r="G5182">
        <v>32.498658929999998</v>
      </c>
      <c r="H5182">
        <v>25.139290209999999</v>
      </c>
      <c r="I5182">
        <v>6.5322566230000003</v>
      </c>
      <c r="J5182">
        <v>49.462342739999997</v>
      </c>
      <c r="K5182">
        <v>0.23612808599999999</v>
      </c>
      <c r="L5182">
        <v>0.545045424</v>
      </c>
      <c r="M5182">
        <v>0.37887439000000001</v>
      </c>
      <c r="N5182">
        <v>0.35323261700000003</v>
      </c>
      <c r="O5182">
        <v>0</v>
      </c>
      <c r="P5182">
        <v>0</v>
      </c>
      <c r="Q5182">
        <v>4.1120764999999997E-2</v>
      </c>
      <c r="R5182">
        <v>0</v>
      </c>
      <c r="S5182">
        <v>37.510199999999998</v>
      </c>
      <c r="T5182">
        <v>127.042</v>
      </c>
      <c r="U5182">
        <v>54.638399999999997</v>
      </c>
      <c r="V5182">
        <v>0.1457</v>
      </c>
      <c r="W5182">
        <v>5617.4941410000001</v>
      </c>
      <c r="X5182">
        <v>34.1</v>
      </c>
      <c r="Y5182">
        <v>26</v>
      </c>
      <c r="Z5182">
        <f t="shared" si="160"/>
        <v>0.37832012924999997</v>
      </c>
      <c r="AA5182">
        <f t="shared" si="161"/>
        <v>1.0280191249999999E-2</v>
      </c>
    </row>
    <row r="5183" spans="1:27" x14ac:dyDescent="0.35">
      <c r="A5183">
        <v>7</v>
      </c>
      <c r="B5183" s="1">
        <v>42572</v>
      </c>
      <c r="C5183">
        <v>31.1</v>
      </c>
      <c r="D5183">
        <v>25.6</v>
      </c>
      <c r="E5183">
        <v>58.421749120000001</v>
      </c>
      <c r="F5183">
        <v>85.435516359999994</v>
      </c>
      <c r="G5183">
        <v>31.15857643</v>
      </c>
      <c r="H5183">
        <v>25.66385644</v>
      </c>
      <c r="I5183">
        <v>5.8299347160000003</v>
      </c>
      <c r="J5183">
        <v>117.4763495</v>
      </c>
      <c r="K5183">
        <v>0.25252608300000001</v>
      </c>
      <c r="L5183">
        <v>0.48861249299999998</v>
      </c>
      <c r="M5183">
        <v>0.27097002799999997</v>
      </c>
      <c r="N5183">
        <v>0.38869614699999999</v>
      </c>
      <c r="O5183">
        <v>0</v>
      </c>
      <c r="P5183">
        <v>2.7847137000000001E-2</v>
      </c>
      <c r="Q5183">
        <v>4.9478860000000003E-3</v>
      </c>
      <c r="R5183">
        <v>0</v>
      </c>
      <c r="S5183">
        <v>37.577599999999997</v>
      </c>
      <c r="T5183">
        <v>126.83799999999999</v>
      </c>
      <c r="U5183">
        <v>12.37</v>
      </c>
      <c r="V5183">
        <v>9.8500000000000004E-2</v>
      </c>
      <c r="W5183">
        <v>5594.1591799999997</v>
      </c>
      <c r="X5183">
        <v>33.9</v>
      </c>
      <c r="Y5183">
        <v>26.2</v>
      </c>
      <c r="Z5183">
        <f t="shared" si="160"/>
        <v>0.35020118774999998</v>
      </c>
      <c r="AA5183">
        <f t="shared" si="161"/>
        <v>8.1987557499999999E-3</v>
      </c>
    </row>
    <row r="5184" spans="1:27" x14ac:dyDescent="0.35">
      <c r="A5184">
        <v>8</v>
      </c>
      <c r="B5184" s="1">
        <v>42572</v>
      </c>
      <c r="C5184">
        <v>31.6</v>
      </c>
      <c r="D5184">
        <v>25.2</v>
      </c>
      <c r="E5184">
        <v>49.552906040000003</v>
      </c>
      <c r="F5184">
        <v>72.97280121</v>
      </c>
      <c r="G5184">
        <v>32.41063484</v>
      </c>
      <c r="H5184">
        <v>25.607336950000001</v>
      </c>
      <c r="I5184">
        <v>5.8829553130000001</v>
      </c>
      <c r="J5184">
        <v>48.760910189999997</v>
      </c>
      <c r="K5184">
        <v>0.26304340700000001</v>
      </c>
      <c r="L5184">
        <v>0.53877999600000004</v>
      </c>
      <c r="M5184">
        <v>0.30406609800000001</v>
      </c>
      <c r="N5184">
        <v>0.36590652600000001</v>
      </c>
      <c r="O5184">
        <v>0</v>
      </c>
      <c r="P5184">
        <v>6.0550068999999998E-2</v>
      </c>
      <c r="Q5184">
        <v>6.9706029999999997E-3</v>
      </c>
      <c r="R5184">
        <v>0</v>
      </c>
      <c r="S5184">
        <v>37.469700000000003</v>
      </c>
      <c r="T5184">
        <v>126.91</v>
      </c>
      <c r="U5184">
        <v>52.518000000000001</v>
      </c>
      <c r="V5184">
        <v>1.5629</v>
      </c>
      <c r="W5184">
        <v>5605.0839839999999</v>
      </c>
      <c r="X5184">
        <v>34.1</v>
      </c>
      <c r="Y5184">
        <v>26</v>
      </c>
      <c r="Z5184">
        <f t="shared" si="160"/>
        <v>0.36794900675000003</v>
      </c>
      <c r="AA5184">
        <f t="shared" si="161"/>
        <v>1.6880168000000001E-2</v>
      </c>
    </row>
    <row r="5185" spans="1:27" x14ac:dyDescent="0.35">
      <c r="A5185">
        <v>9</v>
      </c>
      <c r="B5185" s="1">
        <v>42572</v>
      </c>
      <c r="C5185">
        <v>32</v>
      </c>
      <c r="D5185">
        <v>25.3</v>
      </c>
      <c r="E5185">
        <v>55.020992280000002</v>
      </c>
      <c r="F5185">
        <v>80.358596800000001</v>
      </c>
      <c r="G5185">
        <v>31.47125909</v>
      </c>
      <c r="H5185">
        <v>24.836256840000001</v>
      </c>
      <c r="I5185">
        <v>6.4639343919999996</v>
      </c>
      <c r="J5185">
        <v>91.814621130000006</v>
      </c>
      <c r="K5185">
        <v>0.25043936999999999</v>
      </c>
      <c r="L5185">
        <v>0.56443515399999999</v>
      </c>
      <c r="M5185">
        <v>0.31974128499999999</v>
      </c>
      <c r="N5185">
        <v>0.35870170899999998</v>
      </c>
      <c r="O5185">
        <v>0</v>
      </c>
      <c r="P5185">
        <v>9.2072159000000001E-2</v>
      </c>
      <c r="Q5185">
        <v>3.3557539999999999E-3</v>
      </c>
      <c r="R5185">
        <v>0</v>
      </c>
      <c r="S5185">
        <v>37.496699999999997</v>
      </c>
      <c r="T5185">
        <v>126.82599999999999</v>
      </c>
      <c r="U5185">
        <v>50.931199999999997</v>
      </c>
      <c r="V5185">
        <v>0.41249999999999998</v>
      </c>
      <c r="W5185">
        <v>5622.8242190000001</v>
      </c>
      <c r="X5185">
        <v>34.700000000000003</v>
      </c>
      <c r="Y5185">
        <v>26.1</v>
      </c>
      <c r="Z5185">
        <f t="shared" si="160"/>
        <v>0.3733293795</v>
      </c>
      <c r="AA5185">
        <f t="shared" si="161"/>
        <v>2.3856978250000001E-2</v>
      </c>
    </row>
    <row r="5186" spans="1:27" x14ac:dyDescent="0.35">
      <c r="A5186">
        <v>10</v>
      </c>
      <c r="B5186" s="1">
        <v>42572</v>
      </c>
      <c r="C5186">
        <v>30.3</v>
      </c>
      <c r="D5186">
        <v>22.9</v>
      </c>
      <c r="E5186">
        <v>51.998973849999999</v>
      </c>
      <c r="F5186">
        <v>76.831382750000003</v>
      </c>
      <c r="G5186">
        <v>30.951234299999999</v>
      </c>
      <c r="H5186">
        <v>24.19164425</v>
      </c>
      <c r="I5186">
        <v>6.2132299150000003</v>
      </c>
      <c r="J5186">
        <v>70.645047349999999</v>
      </c>
      <c r="K5186">
        <v>0.20768012799999999</v>
      </c>
      <c r="L5186">
        <v>0.53479520700000005</v>
      </c>
      <c r="M5186">
        <v>0.246754523</v>
      </c>
      <c r="N5186">
        <v>0.309297712</v>
      </c>
      <c r="O5186">
        <v>0</v>
      </c>
      <c r="P5186">
        <v>2.5522458000000001E-2</v>
      </c>
      <c r="Q5186">
        <v>1.0353575E-2</v>
      </c>
      <c r="R5186">
        <v>0</v>
      </c>
      <c r="S5186">
        <v>37.456200000000003</v>
      </c>
      <c r="T5186">
        <v>126.955</v>
      </c>
      <c r="U5186">
        <v>208.50700000000001</v>
      </c>
      <c r="V5186">
        <v>5.1782000000000004</v>
      </c>
      <c r="W5186">
        <v>5611.3525390000004</v>
      </c>
      <c r="X5186">
        <v>33.1</v>
      </c>
      <c r="Y5186">
        <v>24</v>
      </c>
      <c r="Z5186">
        <f t="shared" si="160"/>
        <v>0.32463189250000002</v>
      </c>
      <c r="AA5186">
        <f t="shared" si="161"/>
        <v>8.9690082500000004E-3</v>
      </c>
    </row>
    <row r="5187" spans="1:27" x14ac:dyDescent="0.35">
      <c r="A5187">
        <v>11</v>
      </c>
      <c r="B5187" s="1">
        <v>42572</v>
      </c>
      <c r="C5187">
        <v>31.2</v>
      </c>
      <c r="D5187">
        <v>24.3</v>
      </c>
      <c r="E5187">
        <v>49.701934809999997</v>
      </c>
      <c r="F5187">
        <v>75.78501129</v>
      </c>
      <c r="G5187">
        <v>32.636792499999999</v>
      </c>
      <c r="H5187">
        <v>25.210430930000001</v>
      </c>
      <c r="I5187">
        <v>5.45857802</v>
      </c>
      <c r="J5187">
        <v>53.773500050000003</v>
      </c>
      <c r="K5187">
        <v>0.205401639</v>
      </c>
      <c r="L5187">
        <v>0.53679339000000004</v>
      </c>
      <c r="M5187">
        <v>0.32384335199999997</v>
      </c>
      <c r="N5187">
        <v>0.38524359000000002</v>
      </c>
      <c r="O5187">
        <v>0</v>
      </c>
      <c r="P5187">
        <v>0</v>
      </c>
      <c r="Q5187">
        <v>3.3747549000000002E-2</v>
      </c>
      <c r="R5187">
        <v>0</v>
      </c>
      <c r="S5187">
        <v>37.537199999999999</v>
      </c>
      <c r="T5187">
        <v>127.08499999999999</v>
      </c>
      <c r="U5187">
        <v>28.7</v>
      </c>
      <c r="V5187">
        <v>0.62329999999999997</v>
      </c>
      <c r="W5187">
        <v>5611.8173829999996</v>
      </c>
      <c r="X5187">
        <v>33.4</v>
      </c>
      <c r="Y5187">
        <v>24.3</v>
      </c>
      <c r="Z5187">
        <f t="shared" ref="Z5187:Z5250" si="162">AVERAGE(K5187:N5187)</f>
        <v>0.36282049275</v>
      </c>
      <c r="AA5187">
        <f t="shared" ref="AA5187:AA5250" si="163">AVERAGE(O5187:R5187)</f>
        <v>8.4368872500000004E-3</v>
      </c>
    </row>
    <row r="5188" spans="1:27" x14ac:dyDescent="0.35">
      <c r="A5188">
        <v>12</v>
      </c>
      <c r="B5188" s="1">
        <v>42572</v>
      </c>
      <c r="C5188">
        <v>30.9</v>
      </c>
      <c r="D5188">
        <v>23.3</v>
      </c>
      <c r="E5188">
        <v>46.816093440000003</v>
      </c>
      <c r="F5188">
        <v>72.408798219999994</v>
      </c>
      <c r="G5188">
        <v>32.233464290000001</v>
      </c>
      <c r="H5188">
        <v>25.138553630000001</v>
      </c>
      <c r="I5188">
        <v>7.5563231709999998</v>
      </c>
      <c r="J5188">
        <v>29.734876</v>
      </c>
      <c r="K5188">
        <v>0.23758463199999999</v>
      </c>
      <c r="L5188">
        <v>0.459158028</v>
      </c>
      <c r="M5188">
        <v>0.33019591700000001</v>
      </c>
      <c r="N5188">
        <v>0.352627672</v>
      </c>
      <c r="O5188">
        <v>0</v>
      </c>
      <c r="P5188">
        <v>0</v>
      </c>
      <c r="Q5188">
        <v>2.6901202999999999E-2</v>
      </c>
      <c r="R5188">
        <v>0</v>
      </c>
      <c r="S5188">
        <v>37.550699999999999</v>
      </c>
      <c r="T5188">
        <v>126.988</v>
      </c>
      <c r="U5188">
        <v>132.11799999999999</v>
      </c>
      <c r="V5188">
        <v>0.59309999999999996</v>
      </c>
      <c r="W5188">
        <v>5667.0302730000003</v>
      </c>
      <c r="X5188">
        <v>35</v>
      </c>
      <c r="Y5188">
        <v>24</v>
      </c>
      <c r="Z5188">
        <f t="shared" si="162"/>
        <v>0.34489156224999995</v>
      </c>
      <c r="AA5188">
        <f t="shared" si="163"/>
        <v>6.7253007499999996E-3</v>
      </c>
    </row>
    <row r="5189" spans="1:27" x14ac:dyDescent="0.35">
      <c r="A5189">
        <v>13</v>
      </c>
      <c r="B5189" s="1">
        <v>42572</v>
      </c>
      <c r="C5189">
        <v>31.3</v>
      </c>
      <c r="D5189">
        <v>24.9</v>
      </c>
      <c r="E5189">
        <v>48.042625430000001</v>
      </c>
      <c r="F5189">
        <v>72.974464420000004</v>
      </c>
      <c r="G5189">
        <v>32.687587030000003</v>
      </c>
      <c r="H5189">
        <v>25.293546889999998</v>
      </c>
      <c r="I5189">
        <v>5.6849709549999998</v>
      </c>
      <c r="J5189">
        <v>33.727231580000002</v>
      </c>
      <c r="K5189">
        <v>0.224738565</v>
      </c>
      <c r="L5189">
        <v>0.51104897699999996</v>
      </c>
      <c r="M5189">
        <v>0.33626609400000002</v>
      </c>
      <c r="N5189">
        <v>0.39463335799999999</v>
      </c>
      <c r="O5189">
        <v>0</v>
      </c>
      <c r="P5189">
        <v>0</v>
      </c>
      <c r="Q5189">
        <v>2.3368673999999999E-2</v>
      </c>
      <c r="R5189">
        <v>0</v>
      </c>
      <c r="S5189">
        <v>37.577599999999997</v>
      </c>
      <c r="T5189">
        <v>127.083</v>
      </c>
      <c r="U5189">
        <v>59.8324</v>
      </c>
      <c r="V5189">
        <v>2.6865000000000001</v>
      </c>
      <c r="W5189">
        <v>5601.6367190000001</v>
      </c>
      <c r="X5189">
        <v>34.6</v>
      </c>
      <c r="Y5189">
        <v>25.8</v>
      </c>
      <c r="Z5189">
        <f t="shared" si="162"/>
        <v>0.36667174849999995</v>
      </c>
      <c r="AA5189">
        <f t="shared" si="163"/>
        <v>5.8421684999999998E-3</v>
      </c>
    </row>
    <row r="5190" spans="1:27" x14ac:dyDescent="0.35">
      <c r="A5190">
        <v>14</v>
      </c>
      <c r="B5190" s="1">
        <v>42572</v>
      </c>
      <c r="C5190">
        <v>31.7</v>
      </c>
      <c r="D5190">
        <v>25.3</v>
      </c>
      <c r="E5190">
        <v>45.67729568</v>
      </c>
      <c r="F5190">
        <v>69.703994750000007</v>
      </c>
      <c r="G5190">
        <v>33.201750779999998</v>
      </c>
      <c r="H5190">
        <v>25.904042449999999</v>
      </c>
      <c r="I5190">
        <v>6.7389440140000003</v>
      </c>
      <c r="J5190">
        <v>16.753058630000002</v>
      </c>
      <c r="K5190">
        <v>0.26044703699999999</v>
      </c>
      <c r="L5190">
        <v>0.51409654100000002</v>
      </c>
      <c r="M5190">
        <v>0.29628242100000002</v>
      </c>
      <c r="N5190">
        <v>0.36918142700000001</v>
      </c>
      <c r="O5190">
        <v>0</v>
      </c>
      <c r="P5190">
        <v>3.3609206000000003E-2</v>
      </c>
      <c r="Q5190">
        <v>1.6797152999999999E-2</v>
      </c>
      <c r="R5190">
        <v>0</v>
      </c>
      <c r="S5190">
        <v>37.496699999999997</v>
      </c>
      <c r="T5190">
        <v>126.92700000000001</v>
      </c>
      <c r="U5190">
        <v>30.968</v>
      </c>
      <c r="V5190">
        <v>0.61799999999999999</v>
      </c>
      <c r="W5190">
        <v>5602.1127930000002</v>
      </c>
      <c r="X5190">
        <v>33.5</v>
      </c>
      <c r="Y5190">
        <v>25.6</v>
      </c>
      <c r="Z5190">
        <f t="shared" si="162"/>
        <v>0.36000185650000005</v>
      </c>
      <c r="AA5190">
        <f t="shared" si="163"/>
        <v>1.2601589749999999E-2</v>
      </c>
    </row>
    <row r="5191" spans="1:27" x14ac:dyDescent="0.35">
      <c r="A5191">
        <v>15</v>
      </c>
      <c r="B5191" s="1">
        <v>42572</v>
      </c>
      <c r="C5191">
        <v>31.4</v>
      </c>
      <c r="D5191">
        <v>25.1</v>
      </c>
      <c r="E5191">
        <v>45.731060030000002</v>
      </c>
      <c r="F5191">
        <v>69.252967830000003</v>
      </c>
      <c r="G5191">
        <v>33.149769560000003</v>
      </c>
      <c r="H5191">
        <v>26.035316630000001</v>
      </c>
      <c r="I5191">
        <v>7.5697036390000001</v>
      </c>
      <c r="J5191">
        <v>33.436268490000003</v>
      </c>
      <c r="K5191">
        <v>0.25179341999999999</v>
      </c>
      <c r="L5191">
        <v>0.48991732500000001</v>
      </c>
      <c r="M5191">
        <v>0.34737755799999998</v>
      </c>
      <c r="N5191">
        <v>0.38492286799999997</v>
      </c>
      <c r="O5191">
        <v>0</v>
      </c>
      <c r="P5191">
        <v>1.1793036999999999E-2</v>
      </c>
      <c r="Q5191">
        <v>2.3186175E-2</v>
      </c>
      <c r="R5191">
        <v>0</v>
      </c>
      <c r="S5191">
        <v>37.550699999999999</v>
      </c>
      <c r="T5191">
        <v>126.937</v>
      </c>
      <c r="U5191">
        <v>30.046399999999998</v>
      </c>
      <c r="V5191">
        <v>0.85519999999999996</v>
      </c>
      <c r="W5191">
        <v>5614.7866210000002</v>
      </c>
      <c r="X5191">
        <v>33.299999999999997</v>
      </c>
      <c r="Y5191">
        <v>25.6</v>
      </c>
      <c r="Z5191">
        <f t="shared" si="162"/>
        <v>0.36850279274999997</v>
      </c>
      <c r="AA5191">
        <f t="shared" si="163"/>
        <v>8.7448029999999989E-3</v>
      </c>
    </row>
    <row r="5192" spans="1:27" x14ac:dyDescent="0.35">
      <c r="A5192">
        <v>16</v>
      </c>
      <c r="B5192" s="1">
        <v>42572</v>
      </c>
      <c r="C5192">
        <v>30.1</v>
      </c>
      <c r="D5192">
        <v>23</v>
      </c>
      <c r="E5192">
        <v>52.885570530000003</v>
      </c>
      <c r="F5192">
        <v>83.539741520000007</v>
      </c>
      <c r="G5192">
        <v>31.747578239999999</v>
      </c>
      <c r="H5192">
        <v>23.869332750000002</v>
      </c>
      <c r="I5192">
        <v>6.184743901</v>
      </c>
      <c r="J5192">
        <v>86.363491690000004</v>
      </c>
      <c r="K5192">
        <v>0.21556879100000001</v>
      </c>
      <c r="L5192">
        <v>0.48798454800000002</v>
      </c>
      <c r="M5192">
        <v>0.24700235800000001</v>
      </c>
      <c r="N5192">
        <v>0.27420515600000001</v>
      </c>
      <c r="O5192">
        <v>0</v>
      </c>
      <c r="P5192">
        <v>7.1162459999999997E-3</v>
      </c>
      <c r="Q5192">
        <v>2.2430230999999998E-2</v>
      </c>
      <c r="R5192">
        <v>0</v>
      </c>
      <c r="S5192">
        <v>37.469700000000003</v>
      </c>
      <c r="T5192">
        <v>126.995</v>
      </c>
      <c r="U5192">
        <v>82.291200000000003</v>
      </c>
      <c r="V5192">
        <v>2.2578999999999998</v>
      </c>
      <c r="W5192">
        <v>5595.1782229999999</v>
      </c>
      <c r="X5192">
        <v>32.9</v>
      </c>
      <c r="Y5192">
        <v>23.3</v>
      </c>
      <c r="Z5192">
        <f t="shared" si="162"/>
        <v>0.30619021325000001</v>
      </c>
      <c r="AA5192">
        <f t="shared" si="163"/>
        <v>7.3866192499999995E-3</v>
      </c>
    </row>
    <row r="5193" spans="1:27" x14ac:dyDescent="0.35">
      <c r="A5193">
        <v>17</v>
      </c>
      <c r="B5193" s="1">
        <v>42572</v>
      </c>
      <c r="C5193">
        <v>31.1</v>
      </c>
      <c r="D5193">
        <v>22.6</v>
      </c>
      <c r="E5193">
        <v>55.942691799999999</v>
      </c>
      <c r="F5193">
        <v>88.075988769999995</v>
      </c>
      <c r="G5193">
        <v>31.48902301</v>
      </c>
      <c r="H5193">
        <v>23.63519376</v>
      </c>
      <c r="I5193">
        <v>4.9705285430000004</v>
      </c>
      <c r="J5193">
        <v>100.8528022</v>
      </c>
      <c r="K5193">
        <v>0.219256072</v>
      </c>
      <c r="L5193">
        <v>0.448519905</v>
      </c>
      <c r="M5193">
        <v>0.283723858</v>
      </c>
      <c r="N5193">
        <v>0.34963212700000001</v>
      </c>
      <c r="O5193">
        <v>0</v>
      </c>
      <c r="P5193">
        <v>0</v>
      </c>
      <c r="Q5193">
        <v>8.2786749999999992E-3</v>
      </c>
      <c r="R5193">
        <v>0</v>
      </c>
      <c r="S5193">
        <v>37.618099999999998</v>
      </c>
      <c r="T5193">
        <v>127.099</v>
      </c>
      <c r="U5193">
        <v>53.471200000000003</v>
      </c>
      <c r="V5193">
        <v>0.69699999999999995</v>
      </c>
      <c r="W5193">
        <v>5616.7700199999999</v>
      </c>
      <c r="X5193">
        <v>32.9</v>
      </c>
      <c r="Y5193">
        <v>22.8</v>
      </c>
      <c r="Z5193">
        <f t="shared" si="162"/>
        <v>0.32528299049999998</v>
      </c>
      <c r="AA5193">
        <f t="shared" si="163"/>
        <v>2.0696687499999998E-3</v>
      </c>
    </row>
    <row r="5194" spans="1:27" x14ac:dyDescent="0.35">
      <c r="A5194">
        <v>18</v>
      </c>
      <c r="B5194" s="1">
        <v>42572</v>
      </c>
      <c r="C5194">
        <v>34.1</v>
      </c>
      <c r="D5194">
        <v>25.8</v>
      </c>
      <c r="E5194">
        <v>52.628379819999999</v>
      </c>
      <c r="F5194">
        <v>79.527580259999993</v>
      </c>
      <c r="G5194">
        <v>31.95547212</v>
      </c>
      <c r="H5194">
        <v>24.186823159999999</v>
      </c>
      <c r="I5194">
        <v>6.0210927329999997</v>
      </c>
      <c r="J5194">
        <v>86.510028599999998</v>
      </c>
      <c r="K5194">
        <v>0.22203272199999999</v>
      </c>
      <c r="L5194">
        <v>0.52748325699999998</v>
      </c>
      <c r="M5194">
        <v>0.32378378699999999</v>
      </c>
      <c r="N5194">
        <v>0.30187941899999998</v>
      </c>
      <c r="O5194">
        <v>0</v>
      </c>
      <c r="P5194">
        <v>0</v>
      </c>
      <c r="Q5194">
        <v>2.5535091999999999E-2</v>
      </c>
      <c r="R5194">
        <v>0</v>
      </c>
      <c r="S5194">
        <v>37.483199999999997</v>
      </c>
      <c r="T5194">
        <v>127.024</v>
      </c>
      <c r="U5194">
        <v>56.444800000000001</v>
      </c>
      <c r="V5194">
        <v>1.2313000000000001</v>
      </c>
      <c r="W5194">
        <v>5605.0454099999997</v>
      </c>
      <c r="X5194">
        <v>36.6</v>
      </c>
      <c r="Y5194">
        <v>26.2</v>
      </c>
      <c r="Z5194">
        <f t="shared" si="162"/>
        <v>0.34379479624999998</v>
      </c>
      <c r="AA5194">
        <f t="shared" si="163"/>
        <v>6.3837729999999997E-3</v>
      </c>
    </row>
    <row r="5195" spans="1:27" x14ac:dyDescent="0.35">
      <c r="A5195">
        <v>19</v>
      </c>
      <c r="B5195" s="1">
        <v>42572</v>
      </c>
      <c r="C5195">
        <v>31.3</v>
      </c>
      <c r="D5195">
        <v>24.8</v>
      </c>
      <c r="E5195">
        <v>47.367439269999998</v>
      </c>
      <c r="F5195">
        <v>71.640197749999999</v>
      </c>
      <c r="G5195">
        <v>32.613128779999997</v>
      </c>
      <c r="H5195">
        <v>25.65574771</v>
      </c>
      <c r="I5195">
        <v>7.502916098</v>
      </c>
      <c r="J5195">
        <v>45.8067797</v>
      </c>
      <c r="K5195">
        <v>0.255183206</v>
      </c>
      <c r="L5195">
        <v>0.48639319199999997</v>
      </c>
      <c r="M5195">
        <v>0.34243541900000002</v>
      </c>
      <c r="N5195">
        <v>0.37757892500000001</v>
      </c>
      <c r="O5195">
        <v>1.35165E-3</v>
      </c>
      <c r="P5195">
        <v>1.750181E-2</v>
      </c>
      <c r="Q5195">
        <v>3.4444192999999998E-2</v>
      </c>
      <c r="R5195">
        <v>0</v>
      </c>
      <c r="S5195">
        <v>37.577599999999997</v>
      </c>
      <c r="T5195">
        <v>126.938</v>
      </c>
      <c r="U5195">
        <v>75.092399999999998</v>
      </c>
      <c r="V5195">
        <v>1.7678</v>
      </c>
      <c r="W5195">
        <v>5641.482422</v>
      </c>
      <c r="X5195">
        <v>32.799999999999997</v>
      </c>
      <c r="Y5195">
        <v>24.9</v>
      </c>
      <c r="Z5195">
        <f t="shared" si="162"/>
        <v>0.36539768549999996</v>
      </c>
      <c r="AA5195">
        <f t="shared" si="163"/>
        <v>1.332441325E-2</v>
      </c>
    </row>
    <row r="5196" spans="1:27" x14ac:dyDescent="0.35">
      <c r="A5196">
        <v>20</v>
      </c>
      <c r="B5196" s="1">
        <v>42572</v>
      </c>
      <c r="C5196">
        <v>31.4</v>
      </c>
      <c r="D5196">
        <v>24</v>
      </c>
      <c r="E5196">
        <v>59.489646909999998</v>
      </c>
      <c r="F5196">
        <v>85.078437809999997</v>
      </c>
      <c r="G5196">
        <v>30.536594990000001</v>
      </c>
      <c r="H5196">
        <v>23.413298619999999</v>
      </c>
      <c r="I5196">
        <v>8.7060181199999995</v>
      </c>
      <c r="J5196">
        <v>93.557106180000005</v>
      </c>
      <c r="K5196">
        <v>0.20980655500000001</v>
      </c>
      <c r="L5196">
        <v>0.49875770200000002</v>
      </c>
      <c r="M5196">
        <v>0.25563819799999998</v>
      </c>
      <c r="N5196">
        <v>0.28865980600000002</v>
      </c>
      <c r="O5196" s="2">
        <v>3.4499999999999998E-5</v>
      </c>
      <c r="P5196">
        <v>0</v>
      </c>
      <c r="Q5196">
        <v>3.3761670000000001E-2</v>
      </c>
      <c r="R5196">
        <v>0</v>
      </c>
      <c r="S5196">
        <v>37.618099999999998</v>
      </c>
      <c r="T5196">
        <v>127.004</v>
      </c>
      <c r="U5196">
        <v>146.554</v>
      </c>
      <c r="V5196">
        <v>4.7295999999999996</v>
      </c>
      <c r="W5196">
        <v>5685.4780270000001</v>
      </c>
      <c r="X5196">
        <v>32.9</v>
      </c>
      <c r="Y5196">
        <v>24.1</v>
      </c>
      <c r="Z5196">
        <f t="shared" si="162"/>
        <v>0.31321556524999999</v>
      </c>
      <c r="AA5196">
        <f t="shared" si="163"/>
        <v>8.4490425000000001E-3</v>
      </c>
    </row>
    <row r="5197" spans="1:27" x14ac:dyDescent="0.35">
      <c r="A5197">
        <v>21</v>
      </c>
      <c r="B5197" s="1">
        <v>42572</v>
      </c>
      <c r="C5197">
        <v>31.2</v>
      </c>
      <c r="D5197">
        <v>25.4</v>
      </c>
      <c r="E5197">
        <v>46.629528049999998</v>
      </c>
      <c r="F5197">
        <v>72.347274780000006</v>
      </c>
      <c r="G5197">
        <v>33.118181870000001</v>
      </c>
      <c r="H5197">
        <v>25.694182690000002</v>
      </c>
      <c r="I5197">
        <v>6.5402038689999999</v>
      </c>
      <c r="J5197">
        <v>18.670755509999999</v>
      </c>
      <c r="K5197">
        <v>0.23500660600000001</v>
      </c>
      <c r="L5197">
        <v>0.487278351</v>
      </c>
      <c r="M5197">
        <v>0.39095391499999999</v>
      </c>
      <c r="N5197">
        <v>0.37938322499999999</v>
      </c>
      <c r="O5197">
        <v>0</v>
      </c>
      <c r="P5197">
        <v>0</v>
      </c>
      <c r="Q5197">
        <v>3.4030087000000001E-2</v>
      </c>
      <c r="R5197">
        <v>0</v>
      </c>
      <c r="S5197">
        <v>37.550699999999999</v>
      </c>
      <c r="T5197">
        <v>127.04</v>
      </c>
      <c r="U5197">
        <v>26.297999999999998</v>
      </c>
      <c r="V5197">
        <v>0.57210000000000005</v>
      </c>
      <c r="W5197">
        <v>5605.689453</v>
      </c>
      <c r="X5197">
        <v>33.200000000000003</v>
      </c>
      <c r="Y5197">
        <v>25.6</v>
      </c>
      <c r="Z5197">
        <f t="shared" si="162"/>
        <v>0.37315552425000004</v>
      </c>
      <c r="AA5197">
        <f t="shared" si="163"/>
        <v>8.5075217500000001E-3</v>
      </c>
    </row>
    <row r="5198" spans="1:27" x14ac:dyDescent="0.35">
      <c r="A5198">
        <v>22</v>
      </c>
      <c r="B5198" s="1">
        <v>42572</v>
      </c>
      <c r="C5198">
        <v>32.299999999999997</v>
      </c>
      <c r="D5198">
        <v>25.5</v>
      </c>
      <c r="E5198">
        <v>51.81059647</v>
      </c>
      <c r="F5198">
        <v>78.173622129999998</v>
      </c>
      <c r="G5198">
        <v>32.254446819999998</v>
      </c>
      <c r="H5198">
        <v>24.96549461</v>
      </c>
      <c r="I5198">
        <v>5.4997768100000002</v>
      </c>
      <c r="J5198">
        <v>75.340641340000005</v>
      </c>
      <c r="K5198">
        <v>0.16477109500000001</v>
      </c>
      <c r="L5198">
        <v>0.57974441700000001</v>
      </c>
      <c r="M5198">
        <v>0.29144425600000001</v>
      </c>
      <c r="N5198">
        <v>0.370315646</v>
      </c>
      <c r="O5198">
        <v>0</v>
      </c>
      <c r="P5198">
        <v>0</v>
      </c>
      <c r="Q5198">
        <v>1.2320746E-2</v>
      </c>
      <c r="R5198">
        <v>0</v>
      </c>
      <c r="S5198">
        <v>37.510199999999998</v>
      </c>
      <c r="T5198">
        <v>127.086</v>
      </c>
      <c r="U5198">
        <v>21.966799999999999</v>
      </c>
      <c r="V5198">
        <v>0.13320000000000001</v>
      </c>
      <c r="W5198">
        <v>5597.3115230000003</v>
      </c>
      <c r="X5198">
        <v>34.799999999999997</v>
      </c>
      <c r="Y5198">
        <v>25.7</v>
      </c>
      <c r="Z5198">
        <f t="shared" si="162"/>
        <v>0.3515688535</v>
      </c>
      <c r="AA5198">
        <f t="shared" si="163"/>
        <v>3.0801865000000001E-3</v>
      </c>
    </row>
    <row r="5199" spans="1:27" x14ac:dyDescent="0.35">
      <c r="A5199">
        <v>23</v>
      </c>
      <c r="B5199" s="1">
        <v>42572</v>
      </c>
      <c r="C5199">
        <v>31.9</v>
      </c>
      <c r="D5199">
        <v>25.6</v>
      </c>
      <c r="E5199">
        <v>51.430324550000002</v>
      </c>
      <c r="F5199">
        <v>74.859931950000004</v>
      </c>
      <c r="G5199">
        <v>32.350179519999998</v>
      </c>
      <c r="H5199">
        <v>25.96053753</v>
      </c>
      <c r="I5199">
        <v>6.7469021380000003</v>
      </c>
      <c r="J5199">
        <v>79.062637330000001</v>
      </c>
      <c r="K5199">
        <v>0.25427624500000001</v>
      </c>
      <c r="L5199">
        <v>0.50229146000000002</v>
      </c>
      <c r="M5199">
        <v>0.31588032500000002</v>
      </c>
      <c r="N5199">
        <v>0.38507416700000002</v>
      </c>
      <c r="O5199">
        <v>0</v>
      </c>
      <c r="P5199">
        <v>5.7061026000000001E-2</v>
      </c>
      <c r="Q5199">
        <v>9.9985560000000005E-3</v>
      </c>
      <c r="R5199">
        <v>0</v>
      </c>
      <c r="S5199">
        <v>37.537199999999999</v>
      </c>
      <c r="T5199">
        <v>126.89100000000001</v>
      </c>
      <c r="U5199">
        <v>15.5876</v>
      </c>
      <c r="V5199">
        <v>0.15540000000000001</v>
      </c>
      <c r="W5199">
        <v>5596.5200199999999</v>
      </c>
      <c r="X5199">
        <v>34.299999999999997</v>
      </c>
      <c r="Y5199">
        <v>26.6</v>
      </c>
      <c r="Z5199">
        <f t="shared" si="162"/>
        <v>0.36438054925000002</v>
      </c>
      <c r="AA5199">
        <f t="shared" si="163"/>
        <v>1.6764895500000002E-2</v>
      </c>
    </row>
    <row r="5200" spans="1:27" x14ac:dyDescent="0.35">
      <c r="A5200">
        <v>24</v>
      </c>
      <c r="B5200" s="1">
        <v>42572</v>
      </c>
      <c r="C5200">
        <v>32.5</v>
      </c>
      <c r="D5200">
        <v>25.8</v>
      </c>
      <c r="E5200">
        <v>47.645706179999998</v>
      </c>
      <c r="F5200">
        <v>70.588424680000003</v>
      </c>
      <c r="G5200">
        <v>32.996512240000001</v>
      </c>
      <c r="H5200">
        <v>26.04792217</v>
      </c>
      <c r="I5200">
        <v>6.996867537</v>
      </c>
      <c r="J5200">
        <v>44.304233709999998</v>
      </c>
      <c r="K5200">
        <v>0.25783572399999999</v>
      </c>
      <c r="L5200">
        <v>0.50282135900000002</v>
      </c>
      <c r="M5200">
        <v>0.31663290500000002</v>
      </c>
      <c r="N5200">
        <v>0.39719676100000001</v>
      </c>
      <c r="O5200">
        <v>0</v>
      </c>
      <c r="P5200">
        <v>2.6409881E-2</v>
      </c>
      <c r="Q5200">
        <v>1.3963059E-2</v>
      </c>
      <c r="R5200">
        <v>0</v>
      </c>
      <c r="S5200">
        <v>37.523699999999998</v>
      </c>
      <c r="T5200">
        <v>126.90900000000001</v>
      </c>
      <c r="U5200">
        <v>17.2956</v>
      </c>
      <c r="V5200">
        <v>0.2223</v>
      </c>
      <c r="W5200">
        <v>5594.5273440000001</v>
      </c>
      <c r="X5200">
        <v>34.1</v>
      </c>
      <c r="Y5200">
        <v>26.5</v>
      </c>
      <c r="Z5200">
        <f t="shared" si="162"/>
        <v>0.36862168725</v>
      </c>
      <c r="AA5200">
        <f t="shared" si="163"/>
        <v>1.0093234999999999E-2</v>
      </c>
    </row>
    <row r="5201" spans="1:27" x14ac:dyDescent="0.35">
      <c r="A5201">
        <v>25</v>
      </c>
      <c r="B5201" s="1">
        <v>42572</v>
      </c>
      <c r="C5201">
        <v>32.799999999999997</v>
      </c>
      <c r="D5201">
        <v>25.7</v>
      </c>
      <c r="E5201">
        <v>45.321739200000003</v>
      </c>
      <c r="F5201">
        <v>69.270812989999996</v>
      </c>
      <c r="G5201">
        <v>33.269733989999999</v>
      </c>
      <c r="H5201">
        <v>25.90197508</v>
      </c>
      <c r="I5201">
        <v>7.3996898130000002</v>
      </c>
      <c r="J5201">
        <v>22.60866781</v>
      </c>
      <c r="K5201">
        <v>0.246116113</v>
      </c>
      <c r="L5201">
        <v>0.48282582899999998</v>
      </c>
      <c r="M5201">
        <v>0.32593828600000002</v>
      </c>
      <c r="N5201">
        <v>0.36444208500000003</v>
      </c>
      <c r="O5201">
        <v>0</v>
      </c>
      <c r="P5201">
        <v>0</v>
      </c>
      <c r="Q5201">
        <v>4.0636574000000002E-2</v>
      </c>
      <c r="R5201">
        <v>0</v>
      </c>
      <c r="S5201">
        <v>37.523699999999998</v>
      </c>
      <c r="T5201">
        <v>126.97</v>
      </c>
      <c r="U5201">
        <v>19.584399999999999</v>
      </c>
      <c r="V5201">
        <v>0.27129999999999999</v>
      </c>
      <c r="W5201">
        <v>5601.3056640000004</v>
      </c>
      <c r="X5201">
        <v>35.200000000000003</v>
      </c>
      <c r="Y5201">
        <v>26.3</v>
      </c>
      <c r="Z5201">
        <f t="shared" si="162"/>
        <v>0.35483057825000003</v>
      </c>
      <c r="AA5201">
        <f t="shared" si="163"/>
        <v>1.01591435E-2</v>
      </c>
    </row>
    <row r="5202" spans="1:27" x14ac:dyDescent="0.35">
      <c r="A5202">
        <v>1</v>
      </c>
      <c r="B5202" s="1">
        <v>42573</v>
      </c>
      <c r="C5202">
        <v>30.1</v>
      </c>
      <c r="D5202">
        <v>22.6</v>
      </c>
      <c r="E5202">
        <v>67.552711489999993</v>
      </c>
      <c r="F5202">
        <v>86.601608279999994</v>
      </c>
      <c r="G5202">
        <v>28.037817279999999</v>
      </c>
      <c r="H5202">
        <v>23.3851063</v>
      </c>
      <c r="I5202">
        <v>9.0334991020000004</v>
      </c>
      <c r="J5202">
        <v>87.313556989999995</v>
      </c>
      <c r="K5202">
        <v>0.422547008</v>
      </c>
      <c r="L5202">
        <v>0.76169176900000002</v>
      </c>
      <c r="M5202">
        <v>0.62108823700000004</v>
      </c>
      <c r="N5202">
        <v>0.56888124799999995</v>
      </c>
      <c r="O5202">
        <v>2.0360819999999998E-3</v>
      </c>
      <c r="P5202">
        <v>0.400113781</v>
      </c>
      <c r="Q5202">
        <v>0.45684499000000001</v>
      </c>
      <c r="R5202">
        <v>0</v>
      </c>
      <c r="S5202">
        <v>37.604599999999998</v>
      </c>
      <c r="T5202">
        <v>126.991</v>
      </c>
      <c r="U5202">
        <v>212.33500000000001</v>
      </c>
      <c r="V5202">
        <v>2.7850000000000001</v>
      </c>
      <c r="W5202">
        <v>5728.6450199999999</v>
      </c>
      <c r="X5202">
        <v>29</v>
      </c>
      <c r="Y5202">
        <v>24</v>
      </c>
      <c r="Z5202">
        <f t="shared" si="162"/>
        <v>0.59355206549999995</v>
      </c>
      <c r="AA5202">
        <f t="shared" si="163"/>
        <v>0.21474871325</v>
      </c>
    </row>
    <row r="5203" spans="1:27" x14ac:dyDescent="0.35">
      <c r="A5203">
        <v>2</v>
      </c>
      <c r="B5203" s="1">
        <v>42573</v>
      </c>
      <c r="C5203">
        <v>32</v>
      </c>
      <c r="D5203">
        <v>24.2</v>
      </c>
      <c r="E5203">
        <v>61.277019500000002</v>
      </c>
      <c r="F5203">
        <v>78.368461609999997</v>
      </c>
      <c r="G5203">
        <v>30.12472421</v>
      </c>
      <c r="H5203">
        <v>25.535783160000001</v>
      </c>
      <c r="I5203">
        <v>6.2909220259999996</v>
      </c>
      <c r="J5203">
        <v>68.873522199999996</v>
      </c>
      <c r="K5203">
        <v>0.46387912599999997</v>
      </c>
      <c r="L5203">
        <v>0.79215020899999999</v>
      </c>
      <c r="M5203">
        <v>0.52055314399999997</v>
      </c>
      <c r="N5203">
        <v>0.51237651200000001</v>
      </c>
      <c r="O5203">
        <v>2.5785899999999999E-4</v>
      </c>
      <c r="P5203">
        <v>0.67720389400000003</v>
      </c>
      <c r="Q5203">
        <v>0.24170356200000001</v>
      </c>
      <c r="R5203">
        <v>0</v>
      </c>
      <c r="S5203">
        <v>37.604599999999998</v>
      </c>
      <c r="T5203">
        <v>127.032</v>
      </c>
      <c r="U5203">
        <v>44.7624</v>
      </c>
      <c r="V5203">
        <v>0.5141</v>
      </c>
      <c r="W5203">
        <v>5596.7983400000003</v>
      </c>
      <c r="X5203">
        <v>30.2</v>
      </c>
      <c r="Y5203">
        <v>25.2</v>
      </c>
      <c r="Z5203">
        <f t="shared" si="162"/>
        <v>0.57223974774999997</v>
      </c>
      <c r="AA5203">
        <f t="shared" si="163"/>
        <v>0.22979132875</v>
      </c>
    </row>
    <row r="5204" spans="1:27" x14ac:dyDescent="0.35">
      <c r="A5204">
        <v>3</v>
      </c>
      <c r="B5204" s="1">
        <v>42573</v>
      </c>
      <c r="C5204">
        <v>33.9</v>
      </c>
      <c r="D5204">
        <v>25.5</v>
      </c>
      <c r="E5204">
        <v>57.297584530000002</v>
      </c>
      <c r="F5204">
        <v>72.982246399999994</v>
      </c>
      <c r="G5204">
        <v>30.915762860000001</v>
      </c>
      <c r="H5204">
        <v>26.200959579999999</v>
      </c>
      <c r="I5204">
        <v>6.5748896400000003</v>
      </c>
      <c r="J5204">
        <v>39.102093340000003</v>
      </c>
      <c r="K5204">
        <v>0.488839144</v>
      </c>
      <c r="L5204">
        <v>0.77122659500000001</v>
      </c>
      <c r="M5204">
        <v>0.54131567199999997</v>
      </c>
      <c r="N5204">
        <v>0.53122209099999995</v>
      </c>
      <c r="O5204">
        <v>2.7829529999999999E-3</v>
      </c>
      <c r="P5204">
        <v>0.91628503800000005</v>
      </c>
      <c r="Q5204">
        <v>0.187139009</v>
      </c>
      <c r="R5204">
        <v>0</v>
      </c>
      <c r="S5204">
        <v>37.577599999999997</v>
      </c>
      <c r="T5204">
        <v>127.05800000000001</v>
      </c>
      <c r="U5204">
        <v>33.306800000000003</v>
      </c>
      <c r="V5204">
        <v>0.2661</v>
      </c>
      <c r="W5204">
        <v>5591.1948240000002</v>
      </c>
      <c r="X5204">
        <v>31.3</v>
      </c>
      <c r="Y5204">
        <v>26.4</v>
      </c>
      <c r="Z5204">
        <f t="shared" si="162"/>
        <v>0.5831508755</v>
      </c>
      <c r="AA5204">
        <f t="shared" si="163"/>
        <v>0.27655174999999999</v>
      </c>
    </row>
    <row r="5205" spans="1:27" x14ac:dyDescent="0.35">
      <c r="A5205">
        <v>4</v>
      </c>
      <c r="B5205" s="1">
        <v>42573</v>
      </c>
      <c r="C5205">
        <v>33.799999999999997</v>
      </c>
      <c r="D5205">
        <v>25.6</v>
      </c>
      <c r="E5205">
        <v>68.383766170000001</v>
      </c>
      <c r="F5205">
        <v>91.550239559999994</v>
      </c>
      <c r="G5205">
        <v>29.259345750000001</v>
      </c>
      <c r="H5205">
        <v>23.976268099999999</v>
      </c>
      <c r="I5205">
        <v>6.716595978</v>
      </c>
      <c r="J5205">
        <v>84.946312509999998</v>
      </c>
      <c r="K5205">
        <v>0.39778033099999999</v>
      </c>
      <c r="L5205">
        <v>0.74023967599999996</v>
      </c>
      <c r="M5205">
        <v>0.52504101999999997</v>
      </c>
      <c r="N5205">
        <v>0.55979854200000001</v>
      </c>
      <c r="O5205">
        <v>4.2244129999999998E-3</v>
      </c>
      <c r="P5205">
        <v>0.36856005800000002</v>
      </c>
      <c r="Q5205">
        <v>1.0072619519999999</v>
      </c>
      <c r="R5205">
        <v>0</v>
      </c>
      <c r="S5205">
        <v>37.645000000000003</v>
      </c>
      <c r="T5205">
        <v>127.02200000000001</v>
      </c>
      <c r="U5205">
        <v>45.716000000000001</v>
      </c>
      <c r="V5205">
        <v>2.5348000000000002</v>
      </c>
      <c r="W5205">
        <v>5583.5327150000003</v>
      </c>
      <c r="X5205">
        <v>31.4</v>
      </c>
      <c r="Y5205">
        <v>26.7</v>
      </c>
      <c r="Z5205">
        <f t="shared" si="162"/>
        <v>0.55571489224999993</v>
      </c>
      <c r="AA5205">
        <f t="shared" si="163"/>
        <v>0.34501160575000001</v>
      </c>
    </row>
    <row r="5206" spans="1:27" x14ac:dyDescent="0.35">
      <c r="A5206">
        <v>5</v>
      </c>
      <c r="B5206" s="1">
        <v>42573</v>
      </c>
      <c r="C5206">
        <v>32.5</v>
      </c>
      <c r="D5206">
        <v>25.2</v>
      </c>
      <c r="E5206">
        <v>69.460433960000003</v>
      </c>
      <c r="F5206">
        <v>83.569808960000003</v>
      </c>
      <c r="G5206">
        <v>29.269270779999999</v>
      </c>
      <c r="H5206">
        <v>24.978011469999998</v>
      </c>
      <c r="I5206">
        <v>5.4565200210000002</v>
      </c>
      <c r="J5206">
        <v>88.2984759</v>
      </c>
      <c r="K5206">
        <v>0.36688202399999997</v>
      </c>
      <c r="L5206">
        <v>0.73750448599999996</v>
      </c>
      <c r="M5206">
        <v>0.530141733</v>
      </c>
      <c r="N5206">
        <v>0.50873495700000004</v>
      </c>
      <c r="O5206">
        <v>5.1235199999999999E-4</v>
      </c>
      <c r="P5206">
        <v>3.3936452999999998E-2</v>
      </c>
      <c r="Q5206">
        <v>0.24761681499999999</v>
      </c>
      <c r="R5206">
        <v>0</v>
      </c>
      <c r="S5206">
        <v>37.550699999999999</v>
      </c>
      <c r="T5206">
        <v>127.13500000000001</v>
      </c>
      <c r="U5206">
        <v>35.037999999999997</v>
      </c>
      <c r="V5206">
        <v>0.50549999999999995</v>
      </c>
      <c r="W5206">
        <v>5584.7631840000004</v>
      </c>
      <c r="X5206">
        <v>30.5</v>
      </c>
      <c r="Y5206">
        <v>26</v>
      </c>
      <c r="Z5206">
        <f t="shared" si="162"/>
        <v>0.53581579999999995</v>
      </c>
      <c r="AA5206">
        <f t="shared" si="163"/>
        <v>7.0516405000000004E-2</v>
      </c>
    </row>
    <row r="5207" spans="1:27" x14ac:dyDescent="0.35">
      <c r="A5207">
        <v>6</v>
      </c>
      <c r="B5207" s="1">
        <v>42573</v>
      </c>
      <c r="C5207">
        <v>33.799999999999997</v>
      </c>
      <c r="D5207">
        <v>26.1</v>
      </c>
      <c r="E5207">
        <v>63.091533660000003</v>
      </c>
      <c r="F5207">
        <v>79.456520080000004</v>
      </c>
      <c r="G5207">
        <v>30.066041899999998</v>
      </c>
      <c r="H5207">
        <v>26.000657780000001</v>
      </c>
      <c r="I5207">
        <v>6.0347648459999998</v>
      </c>
      <c r="J5207">
        <v>60.301874320000003</v>
      </c>
      <c r="K5207">
        <v>0.51310805699999995</v>
      </c>
      <c r="L5207">
        <v>0.69458978400000004</v>
      </c>
      <c r="M5207">
        <v>0.57033007099999999</v>
      </c>
      <c r="N5207">
        <v>0.500670544</v>
      </c>
      <c r="O5207">
        <v>8.4968930000000002E-3</v>
      </c>
      <c r="P5207">
        <v>0.19847057300000001</v>
      </c>
      <c r="Q5207">
        <v>0.42277138199999997</v>
      </c>
      <c r="R5207">
        <v>0</v>
      </c>
      <c r="S5207">
        <v>37.510199999999998</v>
      </c>
      <c r="T5207">
        <v>127.042</v>
      </c>
      <c r="U5207">
        <v>54.638399999999997</v>
      </c>
      <c r="V5207">
        <v>0.1457</v>
      </c>
      <c r="W5207">
        <v>5598.9213870000003</v>
      </c>
      <c r="X5207">
        <v>32.1</v>
      </c>
      <c r="Y5207">
        <v>27.5</v>
      </c>
      <c r="Z5207">
        <f t="shared" si="162"/>
        <v>0.56967461399999997</v>
      </c>
      <c r="AA5207">
        <f t="shared" si="163"/>
        <v>0.157434712</v>
      </c>
    </row>
    <row r="5208" spans="1:27" x14ac:dyDescent="0.35">
      <c r="A5208">
        <v>7</v>
      </c>
      <c r="B5208" s="1">
        <v>42573</v>
      </c>
      <c r="C5208">
        <v>33.5</v>
      </c>
      <c r="D5208">
        <v>26.3</v>
      </c>
      <c r="E5208">
        <v>71.233131409999999</v>
      </c>
      <c r="F5208">
        <v>87.3349762</v>
      </c>
      <c r="G5208">
        <v>28.931655429999999</v>
      </c>
      <c r="H5208">
        <v>25.281269940000001</v>
      </c>
      <c r="I5208">
        <v>6.4650502999999997</v>
      </c>
      <c r="J5208">
        <v>106.9755522</v>
      </c>
      <c r="K5208">
        <v>0.57666167000000002</v>
      </c>
      <c r="L5208">
        <v>0.73377176099999997</v>
      </c>
      <c r="M5208">
        <v>0.47414234900000002</v>
      </c>
      <c r="N5208">
        <v>0.57636639899999997</v>
      </c>
      <c r="O5208">
        <v>0</v>
      </c>
      <c r="P5208">
        <v>0.65886683300000004</v>
      </c>
      <c r="Q5208">
        <v>0.92835473999999996</v>
      </c>
      <c r="R5208">
        <v>0</v>
      </c>
      <c r="S5208">
        <v>37.577599999999997</v>
      </c>
      <c r="T5208">
        <v>126.83799999999999</v>
      </c>
      <c r="U5208">
        <v>12.37</v>
      </c>
      <c r="V5208">
        <v>9.8500000000000004E-2</v>
      </c>
      <c r="W5208">
        <v>5575.6713870000003</v>
      </c>
      <c r="X5208">
        <v>31.7</v>
      </c>
      <c r="Y5208">
        <v>27</v>
      </c>
      <c r="Z5208">
        <f t="shared" si="162"/>
        <v>0.59023554474999995</v>
      </c>
      <c r="AA5208">
        <f t="shared" si="163"/>
        <v>0.39680539324999997</v>
      </c>
    </row>
    <row r="5209" spans="1:27" x14ac:dyDescent="0.35">
      <c r="A5209">
        <v>8</v>
      </c>
      <c r="B5209" s="1">
        <v>42573</v>
      </c>
      <c r="C5209">
        <v>33.5</v>
      </c>
      <c r="D5209">
        <v>26</v>
      </c>
      <c r="E5209">
        <v>60.46496964</v>
      </c>
      <c r="F5209">
        <v>80.179939270000006</v>
      </c>
      <c r="G5209">
        <v>29.726447839999999</v>
      </c>
      <c r="H5209">
        <v>25.492518579999999</v>
      </c>
      <c r="I5209">
        <v>7.3169782760000004</v>
      </c>
      <c r="J5209">
        <v>52.540990909999998</v>
      </c>
      <c r="K5209">
        <v>0.407794359</v>
      </c>
      <c r="L5209">
        <v>0.68198111699999997</v>
      </c>
      <c r="M5209">
        <v>0.57629424699999998</v>
      </c>
      <c r="N5209">
        <v>0.55666378100000002</v>
      </c>
      <c r="O5209">
        <v>0</v>
      </c>
      <c r="P5209">
        <v>0.164768477</v>
      </c>
      <c r="Q5209">
        <v>1.0344635010000001</v>
      </c>
      <c r="R5209">
        <v>0</v>
      </c>
      <c r="S5209">
        <v>37.469700000000003</v>
      </c>
      <c r="T5209">
        <v>126.91</v>
      </c>
      <c r="U5209">
        <v>52.518000000000001</v>
      </c>
      <c r="V5209">
        <v>1.5629</v>
      </c>
      <c r="W5209">
        <v>5586.3374020000001</v>
      </c>
      <c r="X5209">
        <v>31.8</v>
      </c>
      <c r="Y5209">
        <v>27.3</v>
      </c>
      <c r="Z5209">
        <f t="shared" si="162"/>
        <v>0.55568337600000006</v>
      </c>
      <c r="AA5209">
        <f t="shared" si="163"/>
        <v>0.29980799450000001</v>
      </c>
    </row>
    <row r="5210" spans="1:27" x14ac:dyDescent="0.35">
      <c r="A5210">
        <v>9</v>
      </c>
      <c r="B5210" s="1">
        <v>42573</v>
      </c>
      <c r="C5210" t="s">
        <v>25</v>
      </c>
      <c r="D5210" t="s">
        <v>25</v>
      </c>
      <c r="E5210">
        <v>67.754089359999995</v>
      </c>
      <c r="F5210">
        <v>84.961959840000006</v>
      </c>
      <c r="G5210">
        <v>29.16034758</v>
      </c>
      <c r="H5210">
        <v>24.854381020000002</v>
      </c>
      <c r="I5210">
        <v>7.5479912960000002</v>
      </c>
      <c r="J5210">
        <v>81.737449249999997</v>
      </c>
      <c r="K5210">
        <v>0.484063827</v>
      </c>
      <c r="L5210">
        <v>0.69634647000000005</v>
      </c>
      <c r="M5210">
        <v>0.49384112000000002</v>
      </c>
      <c r="N5210">
        <v>0.61013038600000002</v>
      </c>
      <c r="O5210">
        <v>0</v>
      </c>
      <c r="P5210">
        <v>0.30596979499999999</v>
      </c>
      <c r="Q5210">
        <v>6.5676430999999993E-2</v>
      </c>
      <c r="R5210">
        <v>0</v>
      </c>
      <c r="S5210">
        <v>37.496699999999997</v>
      </c>
      <c r="T5210">
        <v>126.82599999999999</v>
      </c>
      <c r="U5210">
        <v>50.931199999999997</v>
      </c>
      <c r="V5210">
        <v>0.41249999999999998</v>
      </c>
      <c r="W5210">
        <v>5604.3994140000004</v>
      </c>
      <c r="X5210">
        <v>32.4</v>
      </c>
      <c r="Y5210">
        <v>26.5</v>
      </c>
      <c r="Z5210">
        <f t="shared" si="162"/>
        <v>0.57109545075000012</v>
      </c>
      <c r="AA5210">
        <f t="shared" si="163"/>
        <v>9.2911556499999992E-2</v>
      </c>
    </row>
    <row r="5211" spans="1:27" x14ac:dyDescent="0.35">
      <c r="A5211">
        <v>10</v>
      </c>
      <c r="B5211" s="1">
        <v>42573</v>
      </c>
      <c r="C5211">
        <v>31.7</v>
      </c>
      <c r="D5211">
        <v>24.2</v>
      </c>
      <c r="E5211">
        <v>60.108528139999997</v>
      </c>
      <c r="F5211">
        <v>82.293907169999997</v>
      </c>
      <c r="G5211">
        <v>28.388761930000001</v>
      </c>
      <c r="H5211">
        <v>25.057853130000002</v>
      </c>
      <c r="I5211">
        <v>6.5120091440000003</v>
      </c>
      <c r="J5211">
        <v>67.38616562</v>
      </c>
      <c r="K5211">
        <v>0.366409384</v>
      </c>
      <c r="L5211">
        <v>0.68418470399999998</v>
      </c>
      <c r="M5211">
        <v>0.60420783899999997</v>
      </c>
      <c r="N5211">
        <v>0.495367477</v>
      </c>
      <c r="O5211">
        <v>0</v>
      </c>
      <c r="P5211">
        <v>0.104443302</v>
      </c>
      <c r="Q5211">
        <v>0.71553424799999998</v>
      </c>
      <c r="R5211">
        <v>0</v>
      </c>
      <c r="S5211">
        <v>37.456200000000003</v>
      </c>
      <c r="T5211">
        <v>126.955</v>
      </c>
      <c r="U5211">
        <v>208.50700000000001</v>
      </c>
      <c r="V5211">
        <v>5.1782000000000004</v>
      </c>
      <c r="W5211">
        <v>5591.0341799999997</v>
      </c>
      <c r="X5211">
        <v>30.4</v>
      </c>
      <c r="Y5211">
        <v>24.5</v>
      </c>
      <c r="Z5211">
        <f t="shared" si="162"/>
        <v>0.53754235099999992</v>
      </c>
      <c r="AA5211">
        <f t="shared" si="163"/>
        <v>0.20499438749999999</v>
      </c>
    </row>
    <row r="5212" spans="1:27" x14ac:dyDescent="0.35">
      <c r="A5212">
        <v>11</v>
      </c>
      <c r="B5212" s="1">
        <v>42573</v>
      </c>
      <c r="C5212">
        <v>33</v>
      </c>
      <c r="D5212">
        <v>24.6</v>
      </c>
      <c r="E5212">
        <v>62.887908940000003</v>
      </c>
      <c r="F5212">
        <v>76.489707949999996</v>
      </c>
      <c r="G5212">
        <v>30.437631549999999</v>
      </c>
      <c r="H5212">
        <v>26.139692100000001</v>
      </c>
      <c r="I5212">
        <v>5.8299393650000004</v>
      </c>
      <c r="J5212">
        <v>62.651134810000002</v>
      </c>
      <c r="K5212">
        <v>0.423741386</v>
      </c>
      <c r="L5212">
        <v>0.71600983699999998</v>
      </c>
      <c r="M5212">
        <v>0.51748972299999996</v>
      </c>
      <c r="N5212">
        <v>0.48503716400000002</v>
      </c>
      <c r="O5212">
        <v>1.9249200000000001E-3</v>
      </c>
      <c r="P5212">
        <v>0.12757310299999999</v>
      </c>
      <c r="Q5212">
        <v>0.26136104799999998</v>
      </c>
      <c r="R5212">
        <v>0</v>
      </c>
      <c r="S5212">
        <v>37.537199999999999</v>
      </c>
      <c r="T5212">
        <v>127.08499999999999</v>
      </c>
      <c r="U5212">
        <v>28.7</v>
      </c>
      <c r="V5212">
        <v>0.62329999999999997</v>
      </c>
      <c r="W5212">
        <v>5593.5219729999999</v>
      </c>
      <c r="X5212">
        <v>31</v>
      </c>
      <c r="Y5212">
        <v>25.8</v>
      </c>
      <c r="Z5212">
        <f t="shared" si="162"/>
        <v>0.53556952749999998</v>
      </c>
      <c r="AA5212">
        <f t="shared" si="163"/>
        <v>9.7714767749999987E-2</v>
      </c>
    </row>
    <row r="5213" spans="1:27" x14ac:dyDescent="0.35">
      <c r="A5213">
        <v>12</v>
      </c>
      <c r="B5213" s="1">
        <v>42573</v>
      </c>
      <c r="C5213">
        <v>33.200000000000003</v>
      </c>
      <c r="D5213">
        <v>24</v>
      </c>
      <c r="E5213">
        <v>56.25325394</v>
      </c>
      <c r="F5213">
        <v>76.601882930000002</v>
      </c>
      <c r="G5213">
        <v>29.717808699999999</v>
      </c>
      <c r="H5213">
        <v>25.722006530000002</v>
      </c>
      <c r="I5213">
        <v>7.2613801159999998</v>
      </c>
      <c r="J5213">
        <v>44.683241250000002</v>
      </c>
      <c r="K5213">
        <v>0.52394491399999998</v>
      </c>
      <c r="L5213">
        <v>0.76987743200000003</v>
      </c>
      <c r="M5213">
        <v>0.57776627899999999</v>
      </c>
      <c r="N5213">
        <v>0.56231070699999997</v>
      </c>
      <c r="O5213">
        <v>3.320524E-3</v>
      </c>
      <c r="P5213">
        <v>0.616146525</v>
      </c>
      <c r="Q5213">
        <v>0.12943311699999999</v>
      </c>
      <c r="R5213">
        <v>0</v>
      </c>
      <c r="S5213">
        <v>37.550699999999999</v>
      </c>
      <c r="T5213">
        <v>126.988</v>
      </c>
      <c r="U5213">
        <v>132.11799999999999</v>
      </c>
      <c r="V5213">
        <v>0.59309999999999996</v>
      </c>
      <c r="W5213">
        <v>5648.3833009999998</v>
      </c>
      <c r="X5213">
        <v>32.1</v>
      </c>
      <c r="Y5213">
        <v>25.6</v>
      </c>
      <c r="Z5213">
        <f t="shared" si="162"/>
        <v>0.60847483300000005</v>
      </c>
      <c r="AA5213">
        <f t="shared" si="163"/>
        <v>0.18722504150000002</v>
      </c>
    </row>
    <row r="5214" spans="1:27" x14ac:dyDescent="0.35">
      <c r="A5214">
        <v>13</v>
      </c>
      <c r="B5214" s="1">
        <v>42573</v>
      </c>
      <c r="C5214">
        <v>33.5</v>
      </c>
      <c r="D5214">
        <v>25.9</v>
      </c>
      <c r="E5214">
        <v>59.213504790000002</v>
      </c>
      <c r="F5214">
        <v>74.400733950000003</v>
      </c>
      <c r="G5214">
        <v>30.715241450000001</v>
      </c>
      <c r="H5214">
        <v>25.89474611</v>
      </c>
      <c r="I5214">
        <v>5.6864957509999998</v>
      </c>
      <c r="J5214">
        <v>47.104963939999998</v>
      </c>
      <c r="K5214">
        <v>0.435945162</v>
      </c>
      <c r="L5214">
        <v>0.74025368499999999</v>
      </c>
      <c r="M5214">
        <v>0.50934677100000003</v>
      </c>
      <c r="N5214">
        <v>0.48754279299999997</v>
      </c>
      <c r="O5214">
        <v>7.6502330000000002E-3</v>
      </c>
      <c r="P5214">
        <v>0.91289846100000005</v>
      </c>
      <c r="Q5214">
        <v>9.4917721999999996E-2</v>
      </c>
      <c r="R5214">
        <v>0</v>
      </c>
      <c r="S5214">
        <v>37.577599999999997</v>
      </c>
      <c r="T5214">
        <v>127.083</v>
      </c>
      <c r="U5214">
        <v>59.8324</v>
      </c>
      <c r="V5214">
        <v>2.6865000000000001</v>
      </c>
      <c r="W5214">
        <v>5582.8588870000003</v>
      </c>
      <c r="X5214">
        <v>31.6</v>
      </c>
      <c r="Y5214">
        <v>26.8</v>
      </c>
      <c r="Z5214">
        <f t="shared" si="162"/>
        <v>0.54327210274999993</v>
      </c>
      <c r="AA5214">
        <f t="shared" si="163"/>
        <v>0.253866604</v>
      </c>
    </row>
    <row r="5215" spans="1:27" x14ac:dyDescent="0.35">
      <c r="A5215">
        <v>14</v>
      </c>
      <c r="B5215" s="1">
        <v>42573</v>
      </c>
      <c r="C5215">
        <v>33.200000000000003</v>
      </c>
      <c r="D5215">
        <v>25.8</v>
      </c>
      <c r="E5215">
        <v>51.954704280000001</v>
      </c>
      <c r="F5215">
        <v>76.392387389999996</v>
      </c>
      <c r="G5215">
        <v>30.358852899999999</v>
      </c>
      <c r="H5215">
        <v>26.504262400000002</v>
      </c>
      <c r="I5215">
        <v>7.3516484499999999</v>
      </c>
      <c r="J5215">
        <v>25.75169361</v>
      </c>
      <c r="K5215">
        <v>0.46540957399999999</v>
      </c>
      <c r="L5215">
        <v>0.67238691500000003</v>
      </c>
      <c r="M5215">
        <v>0.58806660099999997</v>
      </c>
      <c r="N5215">
        <v>0.54740028600000001</v>
      </c>
      <c r="O5215">
        <v>0</v>
      </c>
      <c r="P5215">
        <v>0.25433813399999999</v>
      </c>
      <c r="Q5215">
        <v>0.444699122</v>
      </c>
      <c r="R5215">
        <v>0</v>
      </c>
      <c r="S5215">
        <v>37.496699999999997</v>
      </c>
      <c r="T5215">
        <v>126.92700000000001</v>
      </c>
      <c r="U5215">
        <v>30.968</v>
      </c>
      <c r="V5215">
        <v>0.61799999999999999</v>
      </c>
      <c r="W5215">
        <v>5583.5727539999998</v>
      </c>
      <c r="X5215">
        <v>32.4</v>
      </c>
      <c r="Y5215">
        <v>27</v>
      </c>
      <c r="Z5215">
        <f t="shared" si="162"/>
        <v>0.56831584400000001</v>
      </c>
      <c r="AA5215">
        <f t="shared" si="163"/>
        <v>0.174759314</v>
      </c>
    </row>
    <row r="5216" spans="1:27" x14ac:dyDescent="0.35">
      <c r="A5216">
        <v>15</v>
      </c>
      <c r="B5216" s="1">
        <v>42573</v>
      </c>
      <c r="C5216">
        <v>32.700000000000003</v>
      </c>
      <c r="D5216">
        <v>25.9</v>
      </c>
      <c r="E5216">
        <v>57.297042849999997</v>
      </c>
      <c r="F5216">
        <v>76.932151790000006</v>
      </c>
      <c r="G5216">
        <v>30.242842719999999</v>
      </c>
      <c r="H5216">
        <v>26.667380739999999</v>
      </c>
      <c r="I5216">
        <v>7.1479354900000001</v>
      </c>
      <c r="J5216">
        <v>51.169707619999997</v>
      </c>
      <c r="K5216">
        <v>0.54986907500000004</v>
      </c>
      <c r="L5216">
        <v>0.77009940099999996</v>
      </c>
      <c r="M5216">
        <v>0.60921269</v>
      </c>
      <c r="N5216">
        <v>0.56534137100000004</v>
      </c>
      <c r="O5216">
        <v>6.4478829999999997E-3</v>
      </c>
      <c r="P5216">
        <v>0.50005219000000001</v>
      </c>
      <c r="Q5216">
        <v>0.22397373100000001</v>
      </c>
      <c r="R5216">
        <v>0</v>
      </c>
      <c r="S5216">
        <v>37.550699999999999</v>
      </c>
      <c r="T5216">
        <v>126.937</v>
      </c>
      <c r="U5216">
        <v>30.046399999999998</v>
      </c>
      <c r="V5216">
        <v>0.85519999999999996</v>
      </c>
      <c r="W5216">
        <v>5596.5117190000001</v>
      </c>
      <c r="X5216">
        <v>32.799999999999997</v>
      </c>
      <c r="Y5216">
        <v>26.5</v>
      </c>
      <c r="Z5216">
        <f t="shared" si="162"/>
        <v>0.62363063425000009</v>
      </c>
      <c r="AA5216">
        <f t="shared" si="163"/>
        <v>0.18261845100000001</v>
      </c>
    </row>
    <row r="5217" spans="1:27" x14ac:dyDescent="0.35">
      <c r="A5217">
        <v>16</v>
      </c>
      <c r="B5217" s="1">
        <v>42573</v>
      </c>
      <c r="C5217">
        <v>32.5</v>
      </c>
      <c r="D5217">
        <v>23.7</v>
      </c>
      <c r="E5217">
        <v>66.230667109999999</v>
      </c>
      <c r="F5217">
        <v>83.000228879999995</v>
      </c>
      <c r="G5217">
        <v>29.40016271</v>
      </c>
      <c r="H5217">
        <v>25.353843749999999</v>
      </c>
      <c r="I5217">
        <v>5.6636977890000004</v>
      </c>
      <c r="J5217">
        <v>70.069903370000006</v>
      </c>
      <c r="K5217">
        <v>0.44124412200000002</v>
      </c>
      <c r="L5217">
        <v>0.67873640999999996</v>
      </c>
      <c r="M5217">
        <v>0.60154069700000001</v>
      </c>
      <c r="N5217">
        <v>0.53195652800000004</v>
      </c>
      <c r="O5217">
        <v>0</v>
      </c>
      <c r="P5217">
        <v>7.8403465000000006E-2</v>
      </c>
      <c r="Q5217">
        <v>0.62183278099999995</v>
      </c>
      <c r="R5217">
        <v>0</v>
      </c>
      <c r="S5217">
        <v>37.469700000000003</v>
      </c>
      <c r="T5217">
        <v>126.995</v>
      </c>
      <c r="U5217">
        <v>82.291200000000003</v>
      </c>
      <c r="V5217">
        <v>2.2578999999999998</v>
      </c>
      <c r="W5217">
        <v>5575.939453</v>
      </c>
      <c r="X5217">
        <v>31.6</v>
      </c>
      <c r="Y5217">
        <v>25.4</v>
      </c>
      <c r="Z5217">
        <f t="shared" si="162"/>
        <v>0.56336943924999994</v>
      </c>
      <c r="AA5217">
        <f t="shared" si="163"/>
        <v>0.1750590615</v>
      </c>
    </row>
    <row r="5218" spans="1:27" x14ac:dyDescent="0.35">
      <c r="A5218">
        <v>17</v>
      </c>
      <c r="B5218" s="1">
        <v>42573</v>
      </c>
      <c r="C5218">
        <v>32.700000000000003</v>
      </c>
      <c r="D5218">
        <v>22.9</v>
      </c>
      <c r="E5218">
        <v>65.938629149999997</v>
      </c>
      <c r="F5218">
        <v>85.081443789999994</v>
      </c>
      <c r="G5218">
        <v>29.81967238</v>
      </c>
      <c r="H5218">
        <v>24.517287450000001</v>
      </c>
      <c r="I5218">
        <v>5.4994900329999998</v>
      </c>
      <c r="J5218">
        <v>89.394448359999998</v>
      </c>
      <c r="K5218">
        <v>0.473422654</v>
      </c>
      <c r="L5218">
        <v>0.71619597199999996</v>
      </c>
      <c r="M5218">
        <v>0.46957993399999998</v>
      </c>
      <c r="N5218">
        <v>0.52078619100000001</v>
      </c>
      <c r="O5218">
        <v>4.4627759999999999E-3</v>
      </c>
      <c r="P5218">
        <v>1.0064093270000001</v>
      </c>
      <c r="Q5218">
        <v>0.24061664899999999</v>
      </c>
      <c r="R5218">
        <v>0</v>
      </c>
      <c r="S5218">
        <v>37.618099999999998</v>
      </c>
      <c r="T5218">
        <v>127.099</v>
      </c>
      <c r="U5218">
        <v>53.471200000000003</v>
      </c>
      <c r="V5218">
        <v>0.69699999999999995</v>
      </c>
      <c r="W5218">
        <v>5598.2426759999998</v>
      </c>
      <c r="X5218">
        <v>30.1</v>
      </c>
      <c r="Y5218">
        <v>25.2</v>
      </c>
      <c r="Z5218">
        <f t="shared" si="162"/>
        <v>0.54499618775000003</v>
      </c>
      <c r="AA5218">
        <f t="shared" si="163"/>
        <v>0.312872188</v>
      </c>
    </row>
    <row r="5219" spans="1:27" x14ac:dyDescent="0.35">
      <c r="A5219">
        <v>18</v>
      </c>
      <c r="B5219" s="1">
        <v>42573</v>
      </c>
      <c r="C5219">
        <v>36.200000000000003</v>
      </c>
      <c r="D5219">
        <v>26.2</v>
      </c>
      <c r="E5219">
        <v>67.559967040000004</v>
      </c>
      <c r="F5219">
        <v>84.214500430000001</v>
      </c>
      <c r="G5219">
        <v>29.65429207</v>
      </c>
      <c r="H5219">
        <v>25.42990893</v>
      </c>
      <c r="I5219">
        <v>4.9697319870000003</v>
      </c>
      <c r="J5219">
        <v>71.557161730000004</v>
      </c>
      <c r="K5219">
        <v>0.51469775100000004</v>
      </c>
      <c r="L5219">
        <v>0.65612105399999998</v>
      </c>
      <c r="M5219">
        <v>0.56639519999999999</v>
      </c>
      <c r="N5219">
        <v>0.518299022</v>
      </c>
      <c r="O5219">
        <v>0</v>
      </c>
      <c r="P5219">
        <v>5.9127515999999998E-2</v>
      </c>
      <c r="Q5219">
        <v>0.55907281499999995</v>
      </c>
      <c r="R5219">
        <v>0</v>
      </c>
      <c r="S5219">
        <v>37.483199999999997</v>
      </c>
      <c r="T5219">
        <v>127.024</v>
      </c>
      <c r="U5219">
        <v>56.444800000000001</v>
      </c>
      <c r="V5219">
        <v>1.2313000000000001</v>
      </c>
      <c r="W5219">
        <v>5586.2304690000001</v>
      </c>
      <c r="X5219">
        <v>34</v>
      </c>
      <c r="Y5219">
        <v>27.6</v>
      </c>
      <c r="Z5219">
        <f t="shared" si="162"/>
        <v>0.56387825675000003</v>
      </c>
      <c r="AA5219">
        <f t="shared" si="163"/>
        <v>0.15455008274999998</v>
      </c>
    </row>
    <row r="5220" spans="1:27" x14ac:dyDescent="0.35">
      <c r="A5220">
        <v>19</v>
      </c>
      <c r="B5220" s="1">
        <v>42573</v>
      </c>
      <c r="C5220">
        <v>32.4</v>
      </c>
      <c r="D5220">
        <v>25.2</v>
      </c>
      <c r="E5220">
        <v>57.075046540000002</v>
      </c>
      <c r="F5220">
        <v>78.402725219999994</v>
      </c>
      <c r="G5220">
        <v>29.74486907</v>
      </c>
      <c r="H5220">
        <v>26.186039879999999</v>
      </c>
      <c r="I5220">
        <v>7.3654470639999996</v>
      </c>
      <c r="J5220">
        <v>44.817209800000001</v>
      </c>
      <c r="K5220">
        <v>0.53942387400000003</v>
      </c>
      <c r="L5220">
        <v>0.75774726400000003</v>
      </c>
      <c r="M5220">
        <v>0.62196557100000005</v>
      </c>
      <c r="N5220">
        <v>0.56940047800000004</v>
      </c>
      <c r="O5220">
        <v>7.2879399999999997E-3</v>
      </c>
      <c r="P5220">
        <v>0.35951248499999999</v>
      </c>
      <c r="Q5220">
        <v>0.40739401200000003</v>
      </c>
      <c r="R5220">
        <v>0</v>
      </c>
      <c r="S5220">
        <v>37.577599999999997</v>
      </c>
      <c r="T5220">
        <v>126.938</v>
      </c>
      <c r="U5220">
        <v>75.092399999999998</v>
      </c>
      <c r="V5220">
        <v>1.7678</v>
      </c>
      <c r="W5220">
        <v>5623.1899409999996</v>
      </c>
      <c r="X5220">
        <v>31.7</v>
      </c>
      <c r="Y5220">
        <v>25</v>
      </c>
      <c r="Z5220">
        <f t="shared" si="162"/>
        <v>0.62213429674999998</v>
      </c>
      <c r="AA5220">
        <f t="shared" si="163"/>
        <v>0.19354860925</v>
      </c>
    </row>
    <row r="5221" spans="1:27" x14ac:dyDescent="0.35">
      <c r="A5221">
        <v>20</v>
      </c>
      <c r="B5221" s="1">
        <v>42573</v>
      </c>
      <c r="C5221">
        <v>32.4</v>
      </c>
      <c r="D5221">
        <v>24.4</v>
      </c>
      <c r="E5221">
        <v>69.198097230000002</v>
      </c>
      <c r="F5221">
        <v>90.297950740000005</v>
      </c>
      <c r="G5221">
        <v>28.201469169999999</v>
      </c>
      <c r="H5221">
        <v>23.34187227</v>
      </c>
      <c r="I5221">
        <v>10.180849350000001</v>
      </c>
      <c r="J5221">
        <v>91.207587000000004</v>
      </c>
      <c r="K5221">
        <v>0.38519909099999999</v>
      </c>
      <c r="L5221">
        <v>0.75138986399999996</v>
      </c>
      <c r="M5221">
        <v>0.55315362899999998</v>
      </c>
      <c r="N5221">
        <v>0.54892191000000001</v>
      </c>
      <c r="O5221">
        <v>2.8029349999999999E-3</v>
      </c>
      <c r="P5221">
        <v>0.39060621000000001</v>
      </c>
      <c r="Q5221">
        <v>0.639409542</v>
      </c>
      <c r="R5221">
        <v>0</v>
      </c>
      <c r="S5221">
        <v>37.618099999999998</v>
      </c>
      <c r="T5221">
        <v>127.004</v>
      </c>
      <c r="U5221">
        <v>146.554</v>
      </c>
      <c r="V5221">
        <v>4.7295999999999996</v>
      </c>
      <c r="W5221">
        <v>5667.5454099999997</v>
      </c>
      <c r="X5221">
        <v>30.9</v>
      </c>
      <c r="Y5221">
        <v>25.3</v>
      </c>
      <c r="Z5221">
        <f t="shared" si="162"/>
        <v>0.5596661235</v>
      </c>
      <c r="AA5221">
        <f t="shared" si="163"/>
        <v>0.25820467175</v>
      </c>
    </row>
    <row r="5222" spans="1:27" x14ac:dyDescent="0.35">
      <c r="A5222">
        <v>21</v>
      </c>
      <c r="B5222" s="1">
        <v>42573</v>
      </c>
      <c r="C5222">
        <v>32.9</v>
      </c>
      <c r="D5222">
        <v>25.7</v>
      </c>
      <c r="E5222">
        <v>56.859653469999998</v>
      </c>
      <c r="F5222">
        <v>74.061660770000003</v>
      </c>
      <c r="G5222">
        <v>30.825915729999998</v>
      </c>
      <c r="H5222">
        <v>26.264189689999998</v>
      </c>
      <c r="I5222">
        <v>6.7896417180000004</v>
      </c>
      <c r="J5222">
        <v>35.673686070000002</v>
      </c>
      <c r="K5222">
        <v>0.510057329</v>
      </c>
      <c r="L5222">
        <v>0.74233397300000004</v>
      </c>
      <c r="M5222">
        <v>0.53723866600000003</v>
      </c>
      <c r="N5222">
        <v>0.48455488600000002</v>
      </c>
      <c r="O5222">
        <v>2.706277E-3</v>
      </c>
      <c r="P5222">
        <v>0.67797581399999995</v>
      </c>
      <c r="Q5222">
        <v>7.8301256999999999E-2</v>
      </c>
      <c r="R5222">
        <v>0</v>
      </c>
      <c r="S5222">
        <v>37.550699999999999</v>
      </c>
      <c r="T5222">
        <v>127.04</v>
      </c>
      <c r="U5222">
        <v>26.297999999999998</v>
      </c>
      <c r="V5222">
        <v>0.57210000000000005</v>
      </c>
      <c r="W5222">
        <v>5587.296875</v>
      </c>
      <c r="X5222">
        <v>31.4</v>
      </c>
      <c r="Y5222">
        <v>27.3</v>
      </c>
      <c r="Z5222">
        <f t="shared" si="162"/>
        <v>0.56854621350000001</v>
      </c>
      <c r="AA5222">
        <f t="shared" si="163"/>
        <v>0.189745837</v>
      </c>
    </row>
    <row r="5223" spans="1:27" x14ac:dyDescent="0.35">
      <c r="A5223">
        <v>22</v>
      </c>
      <c r="B5223" s="1">
        <v>42573</v>
      </c>
      <c r="C5223">
        <v>33.6</v>
      </c>
      <c r="D5223">
        <v>25.7</v>
      </c>
      <c r="E5223">
        <v>66.351066590000002</v>
      </c>
      <c r="F5223">
        <v>81.385475159999999</v>
      </c>
      <c r="G5223">
        <v>30.02398749</v>
      </c>
      <c r="H5223">
        <v>25.97283801</v>
      </c>
      <c r="I5223">
        <v>5.48962751</v>
      </c>
      <c r="J5223">
        <v>76.26188612</v>
      </c>
      <c r="K5223">
        <v>0.426192709</v>
      </c>
      <c r="L5223">
        <v>0.71248608999999996</v>
      </c>
      <c r="M5223">
        <v>0.59379248200000001</v>
      </c>
      <c r="N5223">
        <v>0.48743736500000001</v>
      </c>
      <c r="O5223">
        <v>1.3666780000000001E-3</v>
      </c>
      <c r="P5223">
        <v>0</v>
      </c>
      <c r="Q5223">
        <v>0.476734027</v>
      </c>
      <c r="R5223">
        <v>0</v>
      </c>
      <c r="S5223">
        <v>37.510199999999998</v>
      </c>
      <c r="T5223">
        <v>127.086</v>
      </c>
      <c r="U5223">
        <v>21.966799999999999</v>
      </c>
      <c r="V5223">
        <v>0.13320000000000001</v>
      </c>
      <c r="W5223">
        <v>5578.7880859999996</v>
      </c>
      <c r="X5223">
        <v>32.1</v>
      </c>
      <c r="Y5223">
        <v>27.3</v>
      </c>
      <c r="Z5223">
        <f t="shared" si="162"/>
        <v>0.55497716149999998</v>
      </c>
      <c r="AA5223">
        <f t="shared" si="163"/>
        <v>0.11952517625</v>
      </c>
    </row>
    <row r="5224" spans="1:27" x14ac:dyDescent="0.35">
      <c r="A5224">
        <v>23</v>
      </c>
      <c r="B5224" s="1">
        <v>42573</v>
      </c>
      <c r="C5224">
        <v>33.700000000000003</v>
      </c>
      <c r="D5224">
        <v>26.7</v>
      </c>
      <c r="E5224">
        <v>57.914588930000001</v>
      </c>
      <c r="F5224">
        <v>81.40909576</v>
      </c>
      <c r="G5224">
        <v>29.574724360000001</v>
      </c>
      <c r="H5224">
        <v>25.944706879999998</v>
      </c>
      <c r="I5224">
        <v>7.376619518</v>
      </c>
      <c r="J5224">
        <v>80.11035013</v>
      </c>
      <c r="K5224">
        <v>0.54203109699999996</v>
      </c>
      <c r="L5224">
        <v>0.74895018700000004</v>
      </c>
      <c r="M5224">
        <v>0.49837873300000002</v>
      </c>
      <c r="N5224">
        <v>0.57946682500000002</v>
      </c>
      <c r="O5224">
        <v>1.153512E-3</v>
      </c>
      <c r="P5224">
        <v>0.39157958799999998</v>
      </c>
      <c r="Q5224">
        <v>0.21294732899999999</v>
      </c>
      <c r="R5224">
        <v>0</v>
      </c>
      <c r="S5224">
        <v>37.537199999999999</v>
      </c>
      <c r="T5224">
        <v>126.89100000000001</v>
      </c>
      <c r="U5224">
        <v>15.5876</v>
      </c>
      <c r="V5224">
        <v>0.15540000000000001</v>
      </c>
      <c r="W5224">
        <v>5578.0454099999997</v>
      </c>
      <c r="X5224">
        <v>32.299999999999997</v>
      </c>
      <c r="Y5224">
        <v>27.5</v>
      </c>
      <c r="Z5224">
        <f t="shared" si="162"/>
        <v>0.59220671049999996</v>
      </c>
      <c r="AA5224">
        <f t="shared" si="163"/>
        <v>0.15142010724999999</v>
      </c>
    </row>
    <row r="5225" spans="1:27" x14ac:dyDescent="0.35">
      <c r="A5225">
        <v>24</v>
      </c>
      <c r="B5225" s="1">
        <v>42573</v>
      </c>
      <c r="C5225">
        <v>33.4</v>
      </c>
      <c r="D5225">
        <v>26.6</v>
      </c>
      <c r="E5225">
        <v>54.127681729999999</v>
      </c>
      <c r="F5225">
        <v>78.408729550000004</v>
      </c>
      <c r="G5225">
        <v>30.113264319999999</v>
      </c>
      <c r="H5225">
        <v>26.345960059999999</v>
      </c>
      <c r="I5225">
        <v>7.5465021329999997</v>
      </c>
      <c r="J5225">
        <v>49.824126399999997</v>
      </c>
      <c r="K5225">
        <v>0.52240399500000001</v>
      </c>
      <c r="L5225">
        <v>0.70447896300000001</v>
      </c>
      <c r="M5225">
        <v>0.52586445000000004</v>
      </c>
      <c r="N5225">
        <v>0.56521156299999997</v>
      </c>
      <c r="O5225">
        <v>2.6674799999999997E-4</v>
      </c>
      <c r="P5225">
        <v>0.44196068799999999</v>
      </c>
      <c r="Q5225">
        <v>8.6806522999999997E-2</v>
      </c>
      <c r="R5225">
        <v>0</v>
      </c>
      <c r="S5225">
        <v>37.523699999999998</v>
      </c>
      <c r="T5225">
        <v>126.90900000000001</v>
      </c>
      <c r="U5225">
        <v>17.2956</v>
      </c>
      <c r="V5225">
        <v>0.2223</v>
      </c>
      <c r="W5225">
        <v>5575.9882809999999</v>
      </c>
      <c r="X5225">
        <v>32.5</v>
      </c>
      <c r="Y5225">
        <v>27.6</v>
      </c>
      <c r="Z5225">
        <f t="shared" si="162"/>
        <v>0.57948974274999998</v>
      </c>
      <c r="AA5225">
        <f t="shared" si="163"/>
        <v>0.13225848974999999</v>
      </c>
    </row>
    <row r="5226" spans="1:27" x14ac:dyDescent="0.35">
      <c r="A5226">
        <v>25</v>
      </c>
      <c r="B5226" s="1">
        <v>42573</v>
      </c>
      <c r="C5226">
        <v>34.5</v>
      </c>
      <c r="D5226">
        <v>26.3</v>
      </c>
      <c r="E5226">
        <v>57.756774900000003</v>
      </c>
      <c r="F5226">
        <v>74.470039369999995</v>
      </c>
      <c r="G5226">
        <v>30.632499469999999</v>
      </c>
      <c r="H5226">
        <v>26.656024049999999</v>
      </c>
      <c r="I5226">
        <v>6.6462420230000001</v>
      </c>
      <c r="J5226">
        <v>35.652667839999999</v>
      </c>
      <c r="K5226">
        <v>0.504939099</v>
      </c>
      <c r="L5226">
        <v>0.73171219399999998</v>
      </c>
      <c r="M5226">
        <v>0.602711196</v>
      </c>
      <c r="N5226">
        <v>0.51999788300000005</v>
      </c>
      <c r="O5226">
        <v>4.1576119999999998E-3</v>
      </c>
      <c r="P5226">
        <v>0.448596671</v>
      </c>
      <c r="Q5226">
        <v>0.149354555</v>
      </c>
      <c r="R5226">
        <v>0</v>
      </c>
      <c r="S5226">
        <v>37.523699999999998</v>
      </c>
      <c r="T5226">
        <v>126.97</v>
      </c>
      <c r="U5226">
        <v>19.584399999999999</v>
      </c>
      <c r="V5226">
        <v>0.27129999999999999</v>
      </c>
      <c r="W5226">
        <v>5582.9033200000003</v>
      </c>
      <c r="X5226">
        <v>32.6</v>
      </c>
      <c r="Y5226">
        <v>27.6</v>
      </c>
      <c r="Z5226">
        <f t="shared" si="162"/>
        <v>0.58984009300000007</v>
      </c>
      <c r="AA5226">
        <f t="shared" si="163"/>
        <v>0.15052720949999998</v>
      </c>
    </row>
    <row r="5227" spans="1:27" x14ac:dyDescent="0.35">
      <c r="A5227">
        <v>1</v>
      </c>
      <c r="B5227" s="1">
        <v>42574</v>
      </c>
      <c r="C5227">
        <v>28.9</v>
      </c>
      <c r="D5227">
        <v>24.1</v>
      </c>
      <c r="E5227">
        <v>87.502349850000002</v>
      </c>
      <c r="F5227">
        <v>99.892219539999999</v>
      </c>
      <c r="G5227">
        <v>25.803390690000001</v>
      </c>
      <c r="H5227">
        <v>23.824264320000001</v>
      </c>
      <c r="I5227">
        <v>10.28274564</v>
      </c>
      <c r="J5227">
        <v>36.568549140000002</v>
      </c>
      <c r="K5227">
        <v>0.833386819</v>
      </c>
      <c r="L5227">
        <v>0.87094367500000003</v>
      </c>
      <c r="M5227">
        <v>0.78322600200000003</v>
      </c>
      <c r="N5227">
        <v>0.52377421899999999</v>
      </c>
      <c r="O5227">
        <v>0.56849181000000004</v>
      </c>
      <c r="P5227">
        <v>6.1250908180000003</v>
      </c>
      <c r="Q5227">
        <v>0.845394753</v>
      </c>
      <c r="R5227">
        <v>0.43153768799999997</v>
      </c>
      <c r="S5227">
        <v>37.604599999999998</v>
      </c>
      <c r="T5227">
        <v>126.991</v>
      </c>
      <c r="U5227">
        <v>212.33500000000001</v>
      </c>
      <c r="V5227">
        <v>2.7850000000000001</v>
      </c>
      <c r="W5227">
        <v>5710.6572269999997</v>
      </c>
      <c r="X5227">
        <v>26.7</v>
      </c>
      <c r="Y5227">
        <v>23.5</v>
      </c>
      <c r="Z5227">
        <f t="shared" si="162"/>
        <v>0.75283267875000004</v>
      </c>
      <c r="AA5227">
        <f t="shared" si="163"/>
        <v>1.99262876725</v>
      </c>
    </row>
    <row r="5228" spans="1:27" x14ac:dyDescent="0.35">
      <c r="A5228">
        <v>2</v>
      </c>
      <c r="B5228" s="1">
        <v>42574</v>
      </c>
      <c r="C5228">
        <v>29.7</v>
      </c>
      <c r="D5228">
        <v>25.5</v>
      </c>
      <c r="E5228">
        <v>85.654159550000003</v>
      </c>
      <c r="F5228">
        <v>97.620262150000002</v>
      </c>
      <c r="G5228">
        <v>27.288029819999998</v>
      </c>
      <c r="H5228">
        <v>25.120173680000001</v>
      </c>
      <c r="I5228">
        <v>7.084441612</v>
      </c>
      <c r="J5228">
        <v>47.049532890000002</v>
      </c>
      <c r="K5228">
        <v>0.86951862000000002</v>
      </c>
      <c r="L5228">
        <v>0.816140427</v>
      </c>
      <c r="M5228">
        <v>0.77129182500000004</v>
      </c>
      <c r="N5228">
        <v>0.528837895</v>
      </c>
      <c r="O5228">
        <v>0.70485442399999998</v>
      </c>
      <c r="P5228">
        <v>5.6442952550000003</v>
      </c>
      <c r="Q5228">
        <v>1.0736794759999999</v>
      </c>
      <c r="R5228">
        <v>0.17395739399999999</v>
      </c>
      <c r="S5228">
        <v>37.604599999999998</v>
      </c>
      <c r="T5228">
        <v>127.032</v>
      </c>
      <c r="U5228">
        <v>44.7624</v>
      </c>
      <c r="V5228">
        <v>0.5141</v>
      </c>
      <c r="W5228">
        <v>5578.3076170000004</v>
      </c>
      <c r="X5228">
        <v>28.7</v>
      </c>
      <c r="Y5228">
        <v>24.5</v>
      </c>
      <c r="Z5228">
        <f t="shared" si="162"/>
        <v>0.74644719175000007</v>
      </c>
      <c r="AA5228">
        <f t="shared" si="163"/>
        <v>1.89919663725</v>
      </c>
    </row>
    <row r="5229" spans="1:27" x14ac:dyDescent="0.35">
      <c r="A5229">
        <v>3</v>
      </c>
      <c r="B5229" s="1">
        <v>42574</v>
      </c>
      <c r="C5229">
        <v>30.5</v>
      </c>
      <c r="D5229">
        <v>27.1</v>
      </c>
      <c r="E5229">
        <v>70.735862729999994</v>
      </c>
      <c r="F5229">
        <v>93.697402949999997</v>
      </c>
      <c r="G5229">
        <v>28.906369919999999</v>
      </c>
      <c r="H5229">
        <v>25.456870550000001</v>
      </c>
      <c r="I5229">
        <v>6.7692955240000003</v>
      </c>
      <c r="J5229">
        <v>54.724160269999999</v>
      </c>
      <c r="K5229">
        <v>0.85535301900000005</v>
      </c>
      <c r="L5229">
        <v>0.83110024199999999</v>
      </c>
      <c r="M5229">
        <v>0.77526738100000003</v>
      </c>
      <c r="N5229">
        <v>0.56388105099999997</v>
      </c>
      <c r="O5229">
        <v>0.223207874</v>
      </c>
      <c r="P5229">
        <v>5.9148736790000003</v>
      </c>
      <c r="Q5229">
        <v>0.88207551299999998</v>
      </c>
      <c r="R5229">
        <v>4.7175933000000003E-2</v>
      </c>
      <c r="S5229">
        <v>37.577599999999997</v>
      </c>
      <c r="T5229">
        <v>127.05800000000001</v>
      </c>
      <c r="U5229">
        <v>33.306800000000003</v>
      </c>
      <c r="V5229">
        <v>0.2661</v>
      </c>
      <c r="W5229">
        <v>5572.7172849999997</v>
      </c>
      <c r="X5229">
        <v>30.3</v>
      </c>
      <c r="Y5229">
        <v>26.5</v>
      </c>
      <c r="Z5229">
        <f t="shared" si="162"/>
        <v>0.75640042325000001</v>
      </c>
      <c r="AA5229">
        <f t="shared" si="163"/>
        <v>1.7668332497500001</v>
      </c>
    </row>
    <row r="5230" spans="1:27" x14ac:dyDescent="0.35">
      <c r="A5230">
        <v>4</v>
      </c>
      <c r="B5230" s="1">
        <v>42574</v>
      </c>
      <c r="C5230">
        <v>31</v>
      </c>
      <c r="D5230">
        <v>27.1</v>
      </c>
      <c r="E5230">
        <v>92.984474180000007</v>
      </c>
      <c r="F5230">
        <v>98.914405819999999</v>
      </c>
      <c r="G5230">
        <v>26.236491149999999</v>
      </c>
      <c r="H5230">
        <v>24.76327916</v>
      </c>
      <c r="I5230">
        <v>7.4976437489999999</v>
      </c>
      <c r="J5230">
        <v>45.804149099999997</v>
      </c>
      <c r="K5230">
        <v>0.81605210500000003</v>
      </c>
      <c r="L5230">
        <v>0.76900097700000003</v>
      </c>
      <c r="M5230">
        <v>0.75881219600000005</v>
      </c>
      <c r="N5230">
        <v>0.50727543100000005</v>
      </c>
      <c r="O5230">
        <v>0.827457318</v>
      </c>
      <c r="P5230">
        <v>5.690911829</v>
      </c>
      <c r="Q5230">
        <v>1.693211754</v>
      </c>
      <c r="R5230">
        <v>0.122439907</v>
      </c>
      <c r="S5230">
        <v>37.645000000000003</v>
      </c>
      <c r="T5230">
        <v>127.02200000000001</v>
      </c>
      <c r="U5230">
        <v>45.716000000000001</v>
      </c>
      <c r="V5230">
        <v>2.5348000000000002</v>
      </c>
      <c r="W5230">
        <v>5565.0444340000004</v>
      </c>
      <c r="X5230">
        <v>30</v>
      </c>
      <c r="Y5230">
        <v>25.6</v>
      </c>
      <c r="Z5230">
        <f t="shared" si="162"/>
        <v>0.71278517725000001</v>
      </c>
      <c r="AA5230">
        <f t="shared" si="163"/>
        <v>2.083505202</v>
      </c>
    </row>
    <row r="5231" spans="1:27" x14ac:dyDescent="0.35">
      <c r="A5231">
        <v>5</v>
      </c>
      <c r="B5231" s="1">
        <v>42574</v>
      </c>
      <c r="C5231">
        <v>30.2</v>
      </c>
      <c r="D5231">
        <v>26.4</v>
      </c>
      <c r="E5231">
        <v>87.027557369999997</v>
      </c>
      <c r="F5231">
        <v>96.315841669999998</v>
      </c>
      <c r="G5231">
        <v>27.31940333</v>
      </c>
      <c r="H5231">
        <v>24.987841670000002</v>
      </c>
      <c r="I5231">
        <v>6.7121394079999996</v>
      </c>
      <c r="J5231">
        <v>40.962481019999998</v>
      </c>
      <c r="K5231">
        <v>0.88054738799999999</v>
      </c>
      <c r="L5231">
        <v>0.82495525599999997</v>
      </c>
      <c r="M5231">
        <v>0.79306567400000005</v>
      </c>
      <c r="N5231">
        <v>0.57336621600000004</v>
      </c>
      <c r="O5231">
        <v>5.7033665999999997E-2</v>
      </c>
      <c r="P5231">
        <v>4.4971947270000001</v>
      </c>
      <c r="Q5231">
        <v>1.808846631</v>
      </c>
      <c r="R5231">
        <v>0.16139178700000001</v>
      </c>
      <c r="S5231">
        <v>37.550699999999999</v>
      </c>
      <c r="T5231">
        <v>127.13500000000001</v>
      </c>
      <c r="U5231">
        <v>35.037999999999997</v>
      </c>
      <c r="V5231">
        <v>0.50549999999999995</v>
      </c>
      <c r="W5231">
        <v>5566.1469729999999</v>
      </c>
      <c r="X5231">
        <v>29.3</v>
      </c>
      <c r="Y5231">
        <v>25.4</v>
      </c>
      <c r="Z5231">
        <f t="shared" si="162"/>
        <v>0.7679836335000001</v>
      </c>
      <c r="AA5231">
        <f t="shared" si="163"/>
        <v>1.63111670275</v>
      </c>
    </row>
    <row r="5232" spans="1:27" x14ac:dyDescent="0.35">
      <c r="A5232">
        <v>6</v>
      </c>
      <c r="B5232" s="1">
        <v>42574</v>
      </c>
      <c r="C5232">
        <v>31.5</v>
      </c>
      <c r="D5232">
        <v>27.6</v>
      </c>
      <c r="E5232">
        <v>73.615119930000006</v>
      </c>
      <c r="F5232">
        <v>92.113067630000003</v>
      </c>
      <c r="G5232">
        <v>28.450536119999999</v>
      </c>
      <c r="H5232">
        <v>25.280927890000001</v>
      </c>
      <c r="I5232">
        <v>6.9176763100000001</v>
      </c>
      <c r="J5232">
        <v>44.67406416</v>
      </c>
      <c r="K5232">
        <v>0.826961057</v>
      </c>
      <c r="L5232">
        <v>0.79297112400000003</v>
      </c>
      <c r="M5232">
        <v>0.79096993100000001</v>
      </c>
      <c r="N5232">
        <v>0.60527426299999998</v>
      </c>
      <c r="O5232">
        <v>4.0754420999999999E-2</v>
      </c>
      <c r="P5232">
        <v>5.2586977079999997</v>
      </c>
      <c r="Q5232">
        <v>0.88980755</v>
      </c>
      <c r="R5232">
        <v>0</v>
      </c>
      <c r="S5232">
        <v>37.510199999999998</v>
      </c>
      <c r="T5232">
        <v>127.042</v>
      </c>
      <c r="U5232">
        <v>54.638399999999997</v>
      </c>
      <c r="V5232">
        <v>0.1457</v>
      </c>
      <c r="W5232">
        <v>5580.2915039999998</v>
      </c>
      <c r="X5232">
        <v>30.9</v>
      </c>
      <c r="Y5232">
        <v>27.6</v>
      </c>
      <c r="Z5232">
        <f t="shared" si="162"/>
        <v>0.75404409375000003</v>
      </c>
      <c r="AA5232">
        <f t="shared" si="163"/>
        <v>1.5473149197499998</v>
      </c>
    </row>
    <row r="5233" spans="1:27" x14ac:dyDescent="0.35">
      <c r="A5233">
        <v>7</v>
      </c>
      <c r="B5233" s="1">
        <v>42574</v>
      </c>
      <c r="C5233">
        <v>31</v>
      </c>
      <c r="D5233">
        <v>27.2</v>
      </c>
      <c r="E5233">
        <v>85.550422670000003</v>
      </c>
      <c r="F5233">
        <v>97.661254880000001</v>
      </c>
      <c r="G5233">
        <v>27.29347898</v>
      </c>
      <c r="H5233">
        <v>25.142460079999999</v>
      </c>
      <c r="I5233">
        <v>7.98185273</v>
      </c>
      <c r="J5233">
        <v>56.852388619999999</v>
      </c>
      <c r="K5233">
        <v>0.80464053999999996</v>
      </c>
      <c r="L5233">
        <v>0.81599171000000004</v>
      </c>
      <c r="M5233">
        <v>0.75742975999999995</v>
      </c>
      <c r="N5233">
        <v>0.58881948100000003</v>
      </c>
      <c r="O5233">
        <v>0.49926495999999998</v>
      </c>
      <c r="P5233">
        <v>6.9277168109999998</v>
      </c>
      <c r="Q5233">
        <v>0.152063174</v>
      </c>
      <c r="R5233">
        <v>0</v>
      </c>
      <c r="S5233">
        <v>37.577599999999997</v>
      </c>
      <c r="T5233">
        <v>126.83799999999999</v>
      </c>
      <c r="U5233">
        <v>12.37</v>
      </c>
      <c r="V5233">
        <v>9.8500000000000004E-2</v>
      </c>
      <c r="W5233">
        <v>5557.1166990000002</v>
      </c>
      <c r="X5233">
        <v>29.7</v>
      </c>
      <c r="Y5233">
        <v>27.1</v>
      </c>
      <c r="Z5233">
        <f t="shared" si="162"/>
        <v>0.74172037274999991</v>
      </c>
      <c r="AA5233">
        <f t="shared" si="163"/>
        <v>1.8947612362499999</v>
      </c>
    </row>
    <row r="5234" spans="1:27" x14ac:dyDescent="0.35">
      <c r="A5234">
        <v>8</v>
      </c>
      <c r="B5234" s="1">
        <v>42574</v>
      </c>
      <c r="C5234">
        <v>31.4</v>
      </c>
      <c r="D5234">
        <v>27.4</v>
      </c>
      <c r="E5234">
        <v>75.323120119999999</v>
      </c>
      <c r="F5234">
        <v>94.231353760000005</v>
      </c>
      <c r="G5234">
        <v>28.36919906</v>
      </c>
      <c r="H5234">
        <v>25.20962638</v>
      </c>
      <c r="I5234">
        <v>8.1930549139999993</v>
      </c>
      <c r="J5234">
        <v>33.055876570000002</v>
      </c>
      <c r="K5234">
        <v>0.78007430499999997</v>
      </c>
      <c r="L5234">
        <v>0.83934774700000003</v>
      </c>
      <c r="M5234">
        <v>0.73905987699999998</v>
      </c>
      <c r="N5234">
        <v>0.54237777200000004</v>
      </c>
      <c r="O5234">
        <v>0.13275835899999999</v>
      </c>
      <c r="P5234">
        <v>6.9386896690000004</v>
      </c>
      <c r="Q5234">
        <v>0.34394899000000001</v>
      </c>
      <c r="R5234">
        <v>0</v>
      </c>
      <c r="S5234">
        <v>37.469700000000003</v>
      </c>
      <c r="T5234">
        <v>126.91</v>
      </c>
      <c r="U5234">
        <v>52.518000000000001</v>
      </c>
      <c r="V5234">
        <v>1.5629</v>
      </c>
      <c r="W5234">
        <v>5567.564453</v>
      </c>
      <c r="X5234">
        <v>30.5</v>
      </c>
      <c r="Y5234">
        <v>26.8</v>
      </c>
      <c r="Z5234">
        <f t="shared" si="162"/>
        <v>0.72521492524999998</v>
      </c>
      <c r="AA5234">
        <f t="shared" si="163"/>
        <v>1.8538492545000003</v>
      </c>
    </row>
    <row r="5235" spans="1:27" x14ac:dyDescent="0.35">
      <c r="A5235">
        <v>9</v>
      </c>
      <c r="B5235" s="1">
        <v>42574</v>
      </c>
      <c r="C5235">
        <v>32.1</v>
      </c>
      <c r="D5235">
        <v>26.7</v>
      </c>
      <c r="E5235">
        <v>80.993576050000001</v>
      </c>
      <c r="F5235">
        <v>97.480529790000006</v>
      </c>
      <c r="G5235">
        <v>27.625286240000001</v>
      </c>
      <c r="H5235">
        <v>24.909699079999999</v>
      </c>
      <c r="I5235">
        <v>8.4921442070000008</v>
      </c>
      <c r="J5235">
        <v>33.418573500000001</v>
      </c>
      <c r="K5235">
        <v>0.76814383900000005</v>
      </c>
      <c r="L5235">
        <v>0.799123103</v>
      </c>
      <c r="M5235">
        <v>0.71456619499999996</v>
      </c>
      <c r="N5235">
        <v>0.53797489600000004</v>
      </c>
      <c r="O5235">
        <v>0.25074145199999998</v>
      </c>
      <c r="P5235">
        <v>7.673553665</v>
      </c>
      <c r="Q5235">
        <v>0.27548983900000001</v>
      </c>
      <c r="R5235">
        <v>0</v>
      </c>
      <c r="S5235">
        <v>37.496699999999997</v>
      </c>
      <c r="T5235">
        <v>126.82599999999999</v>
      </c>
      <c r="U5235">
        <v>50.931199999999997</v>
      </c>
      <c r="V5235">
        <v>0.41249999999999998</v>
      </c>
      <c r="W5235">
        <v>5585.9091799999997</v>
      </c>
      <c r="X5235">
        <v>30.1</v>
      </c>
      <c r="Y5235">
        <v>26.3</v>
      </c>
      <c r="Z5235">
        <f t="shared" si="162"/>
        <v>0.70495200825000004</v>
      </c>
      <c r="AA5235">
        <f t="shared" si="163"/>
        <v>2.0499462390000001</v>
      </c>
    </row>
    <row r="5236" spans="1:27" x14ac:dyDescent="0.35">
      <c r="A5236">
        <v>10</v>
      </c>
      <c r="B5236" s="1">
        <v>42574</v>
      </c>
      <c r="C5236">
        <v>30.2</v>
      </c>
      <c r="D5236">
        <v>25</v>
      </c>
      <c r="E5236">
        <v>73.369148249999995</v>
      </c>
      <c r="F5236">
        <v>97.593627929999997</v>
      </c>
      <c r="G5236">
        <v>27.132115550000002</v>
      </c>
      <c r="H5236">
        <v>24.414259399999999</v>
      </c>
      <c r="I5236">
        <v>8.9208395280000001</v>
      </c>
      <c r="J5236">
        <v>39.370073400000003</v>
      </c>
      <c r="K5236">
        <v>0.77306939399999997</v>
      </c>
      <c r="L5236">
        <v>0.77938813200000001</v>
      </c>
      <c r="M5236">
        <v>0.74798435299999999</v>
      </c>
      <c r="N5236">
        <v>0.59077390600000002</v>
      </c>
      <c r="O5236">
        <v>4.8673553000000001E-2</v>
      </c>
      <c r="P5236">
        <v>5.3167347109999996</v>
      </c>
      <c r="Q5236">
        <v>0.50048532000000001</v>
      </c>
      <c r="R5236">
        <v>1.5235201E-2</v>
      </c>
      <c r="S5236">
        <v>37.456200000000003</v>
      </c>
      <c r="T5236">
        <v>126.955</v>
      </c>
      <c r="U5236">
        <v>208.50700000000001</v>
      </c>
      <c r="V5236">
        <v>5.1782000000000004</v>
      </c>
      <c r="W5236">
        <v>5570.7216799999997</v>
      </c>
      <c r="X5236">
        <v>29.4</v>
      </c>
      <c r="Y5236">
        <v>25.3</v>
      </c>
      <c r="Z5236">
        <f t="shared" si="162"/>
        <v>0.72280394625</v>
      </c>
      <c r="AA5236">
        <f t="shared" si="163"/>
        <v>1.4702821962500001</v>
      </c>
    </row>
    <row r="5237" spans="1:27" x14ac:dyDescent="0.35">
      <c r="A5237">
        <v>11</v>
      </c>
      <c r="B5237" s="1">
        <v>42574</v>
      </c>
      <c r="C5237">
        <v>30.6</v>
      </c>
      <c r="D5237">
        <v>26.6</v>
      </c>
      <c r="E5237">
        <v>74.319221499999998</v>
      </c>
      <c r="F5237">
        <v>91.270805359999997</v>
      </c>
      <c r="G5237">
        <v>28.76193958</v>
      </c>
      <c r="H5237">
        <v>25.688730929999998</v>
      </c>
      <c r="I5237">
        <v>6.95298777</v>
      </c>
      <c r="J5237">
        <v>49.592777009999999</v>
      </c>
      <c r="K5237">
        <v>0.85053223499999997</v>
      </c>
      <c r="L5237">
        <v>0.80815988400000005</v>
      </c>
      <c r="M5237">
        <v>0.78870917699999998</v>
      </c>
      <c r="N5237">
        <v>0.58625634400000004</v>
      </c>
      <c r="O5237">
        <v>4.1748375999999997E-2</v>
      </c>
      <c r="P5237">
        <v>4.8724806310000002</v>
      </c>
      <c r="Q5237">
        <v>1.4749863190000001</v>
      </c>
      <c r="R5237">
        <v>3.9602769999999999E-3</v>
      </c>
      <c r="S5237">
        <v>37.537199999999999</v>
      </c>
      <c r="T5237">
        <v>127.08499999999999</v>
      </c>
      <c r="U5237">
        <v>28.7</v>
      </c>
      <c r="V5237">
        <v>0.62329999999999997</v>
      </c>
      <c r="W5237">
        <v>5575.1684569999998</v>
      </c>
      <c r="X5237">
        <v>30.5</v>
      </c>
      <c r="Y5237">
        <v>25.6</v>
      </c>
      <c r="Z5237">
        <f t="shared" si="162"/>
        <v>0.75841440999999998</v>
      </c>
      <c r="AA5237">
        <f t="shared" si="163"/>
        <v>1.5982939007500001</v>
      </c>
    </row>
    <row r="5238" spans="1:27" x14ac:dyDescent="0.35">
      <c r="A5238">
        <v>12</v>
      </c>
      <c r="B5238" s="1">
        <v>42574</v>
      </c>
      <c r="C5238">
        <v>31.3</v>
      </c>
      <c r="D5238">
        <v>25.8</v>
      </c>
      <c r="E5238">
        <v>72.147117609999995</v>
      </c>
      <c r="F5238">
        <v>95.318351750000005</v>
      </c>
      <c r="G5238">
        <v>28.100963010000001</v>
      </c>
      <c r="H5238">
        <v>25.01921055</v>
      </c>
      <c r="I5238">
        <v>8.2761789159999992</v>
      </c>
      <c r="J5238">
        <v>50.751558979999999</v>
      </c>
      <c r="K5238">
        <v>0.82340473400000003</v>
      </c>
      <c r="L5238">
        <v>0.81996736299999995</v>
      </c>
      <c r="M5238">
        <v>0.79386984599999999</v>
      </c>
      <c r="N5238">
        <v>0.53865369699999999</v>
      </c>
      <c r="O5238">
        <v>0.195324576</v>
      </c>
      <c r="P5238">
        <v>6.2722078960000003</v>
      </c>
      <c r="Q5238">
        <v>0.43709061300000002</v>
      </c>
      <c r="R5238">
        <v>1.2685758E-2</v>
      </c>
      <c r="S5238">
        <v>37.550699999999999</v>
      </c>
      <c r="T5238">
        <v>126.988</v>
      </c>
      <c r="U5238">
        <v>132.11799999999999</v>
      </c>
      <c r="V5238">
        <v>0.59309999999999996</v>
      </c>
      <c r="W5238">
        <v>5629.7041019999997</v>
      </c>
      <c r="X5238">
        <v>30.9</v>
      </c>
      <c r="Y5238">
        <v>25.4</v>
      </c>
      <c r="Z5238">
        <f t="shared" si="162"/>
        <v>0.74397391000000002</v>
      </c>
      <c r="AA5238">
        <f t="shared" si="163"/>
        <v>1.72932721075</v>
      </c>
    </row>
    <row r="5239" spans="1:27" x14ac:dyDescent="0.35">
      <c r="A5239">
        <v>13</v>
      </c>
      <c r="B5239" s="1">
        <v>42574</v>
      </c>
      <c r="C5239">
        <v>31.4</v>
      </c>
      <c r="D5239">
        <v>27.5</v>
      </c>
      <c r="E5239">
        <v>73.909004210000006</v>
      </c>
      <c r="F5239">
        <v>92.88561249</v>
      </c>
      <c r="G5239">
        <v>28.804789370000002</v>
      </c>
      <c r="H5239">
        <v>25.43181264</v>
      </c>
      <c r="I5239">
        <v>6.8889663619999997</v>
      </c>
      <c r="J5239">
        <v>52.298963790000002</v>
      </c>
      <c r="K5239">
        <v>0.861865145</v>
      </c>
      <c r="L5239">
        <v>0.82037226399999996</v>
      </c>
      <c r="M5239">
        <v>0.77500624500000004</v>
      </c>
      <c r="N5239">
        <v>0.57613938200000003</v>
      </c>
      <c r="O5239">
        <v>0.21290906500000001</v>
      </c>
      <c r="P5239">
        <v>5.2999665739999999</v>
      </c>
      <c r="Q5239">
        <v>1.3383296119999999</v>
      </c>
      <c r="R5239">
        <v>3.0452470999999998E-2</v>
      </c>
      <c r="S5239">
        <v>37.577599999999997</v>
      </c>
      <c r="T5239">
        <v>127.083</v>
      </c>
      <c r="U5239">
        <v>59.8324</v>
      </c>
      <c r="V5239">
        <v>2.6865000000000001</v>
      </c>
      <c r="W5239">
        <v>5564.0815430000002</v>
      </c>
      <c r="X5239">
        <v>30.8</v>
      </c>
      <c r="Y5239">
        <v>27</v>
      </c>
      <c r="Z5239">
        <f t="shared" si="162"/>
        <v>0.75834575900000001</v>
      </c>
      <c r="AA5239">
        <f t="shared" si="163"/>
        <v>1.7204144305</v>
      </c>
    </row>
    <row r="5240" spans="1:27" x14ac:dyDescent="0.35">
      <c r="A5240">
        <v>14</v>
      </c>
      <c r="B5240" s="1">
        <v>42574</v>
      </c>
      <c r="C5240">
        <v>32.1</v>
      </c>
      <c r="D5240">
        <v>27</v>
      </c>
      <c r="E5240">
        <v>67.890350339999998</v>
      </c>
      <c r="F5240">
        <v>92.833831790000005</v>
      </c>
      <c r="G5240">
        <v>29.052791630000002</v>
      </c>
      <c r="H5240">
        <v>25.723615500000001</v>
      </c>
      <c r="I5240">
        <v>8.3690157529999993</v>
      </c>
      <c r="J5240">
        <v>26.51952769</v>
      </c>
      <c r="K5240">
        <v>0.809606928</v>
      </c>
      <c r="L5240">
        <v>0.81234861199999997</v>
      </c>
      <c r="M5240">
        <v>0.76909755000000002</v>
      </c>
      <c r="N5240">
        <v>0.5565717</v>
      </c>
      <c r="O5240">
        <v>0.15251463100000001</v>
      </c>
      <c r="P5240">
        <v>7.3459091580000004</v>
      </c>
      <c r="Q5240">
        <v>0.42992401899999999</v>
      </c>
      <c r="R5240">
        <v>0</v>
      </c>
      <c r="S5240">
        <v>37.496699999999997</v>
      </c>
      <c r="T5240">
        <v>126.92700000000001</v>
      </c>
      <c r="U5240">
        <v>30.968</v>
      </c>
      <c r="V5240">
        <v>0.61799999999999999</v>
      </c>
      <c r="W5240">
        <v>5564.984375</v>
      </c>
      <c r="X5240">
        <v>30.4</v>
      </c>
      <c r="Y5240">
        <v>26.7</v>
      </c>
      <c r="Z5240">
        <f t="shared" si="162"/>
        <v>0.73690619750000008</v>
      </c>
      <c r="AA5240">
        <f t="shared" si="163"/>
        <v>1.982086952</v>
      </c>
    </row>
    <row r="5241" spans="1:27" x14ac:dyDescent="0.35">
      <c r="A5241">
        <v>15</v>
      </c>
      <c r="B5241" s="1">
        <v>42574</v>
      </c>
      <c r="C5241">
        <v>31.8</v>
      </c>
      <c r="D5241">
        <v>26.6</v>
      </c>
      <c r="E5241">
        <v>72.035629270000001</v>
      </c>
      <c r="F5241">
        <v>94.218551640000001</v>
      </c>
      <c r="G5241">
        <v>28.771097000000001</v>
      </c>
      <c r="H5241">
        <v>25.531346150000001</v>
      </c>
      <c r="I5241">
        <v>7.5667867060000003</v>
      </c>
      <c r="J5241">
        <v>49.377075750000003</v>
      </c>
      <c r="K5241">
        <v>0.82625383799999996</v>
      </c>
      <c r="L5241">
        <v>0.82193232599999999</v>
      </c>
      <c r="M5241">
        <v>0.79398959899999999</v>
      </c>
      <c r="N5241">
        <v>0.59003071399999996</v>
      </c>
      <c r="O5241">
        <v>0.27252953899999999</v>
      </c>
      <c r="P5241">
        <v>6.7864935400000004</v>
      </c>
      <c r="Q5241">
        <v>0.34709351100000002</v>
      </c>
      <c r="R5241">
        <v>0</v>
      </c>
      <c r="S5241">
        <v>37.550699999999999</v>
      </c>
      <c r="T5241">
        <v>126.937</v>
      </c>
      <c r="U5241">
        <v>30.046399999999998</v>
      </c>
      <c r="V5241">
        <v>0.85519999999999996</v>
      </c>
      <c r="W5241">
        <v>5578.1875</v>
      </c>
      <c r="X5241">
        <v>30.6</v>
      </c>
      <c r="Y5241">
        <v>26.5</v>
      </c>
      <c r="Z5241">
        <f t="shared" si="162"/>
        <v>0.75805161924999998</v>
      </c>
      <c r="AA5241">
        <f t="shared" si="163"/>
        <v>1.8515291475</v>
      </c>
    </row>
    <row r="5242" spans="1:27" x14ac:dyDescent="0.35">
      <c r="A5242">
        <v>16</v>
      </c>
      <c r="B5242" s="1">
        <v>42574</v>
      </c>
      <c r="C5242">
        <v>31.1</v>
      </c>
      <c r="D5242">
        <v>25.4</v>
      </c>
      <c r="E5242">
        <v>80.595252990000006</v>
      </c>
      <c r="F5242">
        <v>95.043235780000003</v>
      </c>
      <c r="G5242">
        <v>28.065749050000001</v>
      </c>
      <c r="H5242">
        <v>25.44748019</v>
      </c>
      <c r="I5242">
        <v>7.0586415130000004</v>
      </c>
      <c r="J5242">
        <v>35.36365163</v>
      </c>
      <c r="K5242">
        <v>0.763204518</v>
      </c>
      <c r="L5242">
        <v>0.76032010699999997</v>
      </c>
      <c r="M5242">
        <v>0.73222175</v>
      </c>
      <c r="N5242">
        <v>0.59352676900000001</v>
      </c>
      <c r="O5242">
        <v>6.3430564999999994E-2</v>
      </c>
      <c r="P5242">
        <v>4.8057192960000004</v>
      </c>
      <c r="Q5242">
        <v>0.58444520300000002</v>
      </c>
      <c r="R5242">
        <v>1.3719401000000001E-2</v>
      </c>
      <c r="S5242">
        <v>37.469700000000003</v>
      </c>
      <c r="T5242">
        <v>126.995</v>
      </c>
      <c r="U5242">
        <v>82.291200000000003</v>
      </c>
      <c r="V5242">
        <v>2.2578999999999998</v>
      </c>
      <c r="W5242">
        <v>5556.6289059999999</v>
      </c>
      <c r="X5242">
        <v>29.3</v>
      </c>
      <c r="Y5242">
        <v>25.4</v>
      </c>
      <c r="Z5242">
        <f t="shared" si="162"/>
        <v>0.71231828599999991</v>
      </c>
      <c r="AA5242">
        <f t="shared" si="163"/>
        <v>1.3668286162500001</v>
      </c>
    </row>
    <row r="5243" spans="1:27" x14ac:dyDescent="0.35">
      <c r="A5243">
        <v>17</v>
      </c>
      <c r="B5243" s="1">
        <v>42574</v>
      </c>
      <c r="C5243">
        <v>29.6</v>
      </c>
      <c r="D5243">
        <v>25.6</v>
      </c>
      <c r="E5243">
        <v>91.097198489999997</v>
      </c>
      <c r="F5243">
        <v>96.14048004</v>
      </c>
      <c r="G5243">
        <v>26.755547719999999</v>
      </c>
      <c r="H5243">
        <v>25.046897730000001</v>
      </c>
      <c r="I5243">
        <v>6.0392902590000004</v>
      </c>
      <c r="J5243">
        <v>30.673970860000001</v>
      </c>
      <c r="K5243">
        <v>0.83135016299999998</v>
      </c>
      <c r="L5243">
        <v>0.82502195199999995</v>
      </c>
      <c r="M5243">
        <v>0.76549916399999995</v>
      </c>
      <c r="N5243">
        <v>0.56676636000000002</v>
      </c>
      <c r="O5243">
        <v>1.327521078</v>
      </c>
      <c r="P5243">
        <v>4.6420132719999998</v>
      </c>
      <c r="Q5243">
        <v>2.2964000310000001</v>
      </c>
      <c r="R5243">
        <v>4.5284662000000003E-2</v>
      </c>
      <c r="S5243">
        <v>37.618099999999998</v>
      </c>
      <c r="T5243">
        <v>127.099</v>
      </c>
      <c r="U5243">
        <v>53.471200000000003</v>
      </c>
      <c r="V5243">
        <v>0.69699999999999995</v>
      </c>
      <c r="W5243">
        <v>5579.6748049999997</v>
      </c>
      <c r="X5243">
        <v>29.2</v>
      </c>
      <c r="Y5243">
        <v>24.6</v>
      </c>
      <c r="Z5243">
        <f t="shared" si="162"/>
        <v>0.74715940974999995</v>
      </c>
      <c r="AA5243">
        <f t="shared" si="163"/>
        <v>2.0778047607500003</v>
      </c>
    </row>
    <row r="5244" spans="1:27" x14ac:dyDescent="0.35">
      <c r="A5244">
        <v>18</v>
      </c>
      <c r="B5244" s="1">
        <v>42574</v>
      </c>
      <c r="C5244">
        <v>32.9</v>
      </c>
      <c r="D5244">
        <v>27.7</v>
      </c>
      <c r="E5244">
        <v>82.043746949999999</v>
      </c>
      <c r="F5244">
        <v>93.206275939999998</v>
      </c>
      <c r="G5244">
        <v>27.728602599999999</v>
      </c>
      <c r="H5244">
        <v>25.14310893</v>
      </c>
      <c r="I5244">
        <v>6.1330278519999997</v>
      </c>
      <c r="J5244">
        <v>33.48723296</v>
      </c>
      <c r="K5244">
        <v>0.77843647199999999</v>
      </c>
      <c r="L5244">
        <v>0.77120691900000005</v>
      </c>
      <c r="M5244">
        <v>0.77425257999999997</v>
      </c>
      <c r="N5244">
        <v>0.61801963100000001</v>
      </c>
      <c r="O5244">
        <v>5.933153E-2</v>
      </c>
      <c r="P5244">
        <v>4.5025528469999996</v>
      </c>
      <c r="Q5244">
        <v>0.77589458499999997</v>
      </c>
      <c r="R5244">
        <v>5.6750990000000003E-3</v>
      </c>
      <c r="S5244">
        <v>37.483199999999997</v>
      </c>
      <c r="T5244">
        <v>127.024</v>
      </c>
      <c r="U5244">
        <v>56.444800000000001</v>
      </c>
      <c r="V5244">
        <v>1.2313000000000001</v>
      </c>
      <c r="W5244">
        <v>5567.3369140000004</v>
      </c>
      <c r="X5244">
        <v>31.6</v>
      </c>
      <c r="Y5244">
        <v>27.9</v>
      </c>
      <c r="Z5244">
        <f t="shared" si="162"/>
        <v>0.73547890049999998</v>
      </c>
      <c r="AA5244">
        <f t="shared" si="163"/>
        <v>1.3358635152499998</v>
      </c>
    </row>
    <row r="5245" spans="1:27" x14ac:dyDescent="0.35">
      <c r="A5245">
        <v>19</v>
      </c>
      <c r="B5245" s="1">
        <v>42574</v>
      </c>
      <c r="C5245">
        <v>31.3</v>
      </c>
      <c r="D5245">
        <v>25.5</v>
      </c>
      <c r="E5245">
        <v>73.691207890000001</v>
      </c>
      <c r="F5245">
        <v>95.387481690000001</v>
      </c>
      <c r="G5245">
        <v>28.28737843</v>
      </c>
      <c r="H5245">
        <v>25.305464149999999</v>
      </c>
      <c r="I5245">
        <v>7.8213805360000004</v>
      </c>
      <c r="J5245">
        <v>27.097644930000001</v>
      </c>
      <c r="K5245">
        <v>0.79353571099999998</v>
      </c>
      <c r="L5245">
        <v>0.83158763499999999</v>
      </c>
      <c r="M5245">
        <v>0.79919299700000002</v>
      </c>
      <c r="N5245">
        <v>0.575729449</v>
      </c>
      <c r="O5245">
        <v>0.35002634199999999</v>
      </c>
      <c r="P5245">
        <v>6.5183680849999996</v>
      </c>
      <c r="Q5245">
        <v>0.36565651199999999</v>
      </c>
      <c r="R5245">
        <v>1.0204360000000001E-2</v>
      </c>
      <c r="S5245">
        <v>37.577599999999997</v>
      </c>
      <c r="T5245">
        <v>126.938</v>
      </c>
      <c r="U5245">
        <v>75.092399999999998</v>
      </c>
      <c r="V5245">
        <v>1.7678</v>
      </c>
      <c r="W5245">
        <v>5604.8789059999999</v>
      </c>
      <c r="X5245">
        <v>29.7</v>
      </c>
      <c r="Y5245">
        <v>25.4</v>
      </c>
      <c r="Z5245">
        <f t="shared" si="162"/>
        <v>0.75001144799999997</v>
      </c>
      <c r="AA5245">
        <f t="shared" si="163"/>
        <v>1.8110638247499999</v>
      </c>
    </row>
    <row r="5246" spans="1:27" x14ac:dyDescent="0.35">
      <c r="A5246">
        <v>20</v>
      </c>
      <c r="B5246" s="1">
        <v>42574</v>
      </c>
      <c r="C5246">
        <v>30.3</v>
      </c>
      <c r="D5246">
        <v>25.9</v>
      </c>
      <c r="E5246">
        <v>91.166839600000003</v>
      </c>
      <c r="F5246">
        <v>99.987289430000004</v>
      </c>
      <c r="G5246">
        <v>25.972339290000001</v>
      </c>
      <c r="H5246">
        <v>24.16958129</v>
      </c>
      <c r="I5246">
        <v>13.276443499999999</v>
      </c>
      <c r="J5246">
        <v>26.00974708</v>
      </c>
      <c r="K5246">
        <v>0.826282458</v>
      </c>
      <c r="L5246">
        <v>0.86072447699999999</v>
      </c>
      <c r="M5246">
        <v>0.77312303699999996</v>
      </c>
      <c r="N5246">
        <v>0.50342035399999996</v>
      </c>
      <c r="O5246">
        <v>0.78649999400000004</v>
      </c>
      <c r="P5246">
        <v>6.0087407429999997</v>
      </c>
      <c r="Q5246">
        <v>1.3744740980000001</v>
      </c>
      <c r="R5246">
        <v>0.48036521199999999</v>
      </c>
      <c r="S5246">
        <v>37.618099999999998</v>
      </c>
      <c r="T5246">
        <v>127.004</v>
      </c>
      <c r="U5246">
        <v>146.554</v>
      </c>
      <c r="V5246">
        <v>4.7295999999999996</v>
      </c>
      <c r="W5246">
        <v>5649.4628910000001</v>
      </c>
      <c r="X5246">
        <v>29.2</v>
      </c>
      <c r="Y5246">
        <v>25.3</v>
      </c>
      <c r="Z5246">
        <f t="shared" si="162"/>
        <v>0.7408875815</v>
      </c>
      <c r="AA5246">
        <f t="shared" si="163"/>
        <v>2.1625200117499999</v>
      </c>
    </row>
    <row r="5247" spans="1:27" x14ac:dyDescent="0.35">
      <c r="A5247">
        <v>21</v>
      </c>
      <c r="B5247" s="1">
        <v>42574</v>
      </c>
      <c r="C5247">
        <v>30.8</v>
      </c>
      <c r="D5247">
        <v>27.3</v>
      </c>
      <c r="E5247">
        <v>69.592613220000004</v>
      </c>
      <c r="F5247">
        <v>93.896430969999997</v>
      </c>
      <c r="G5247">
        <v>29.18123069</v>
      </c>
      <c r="H5247">
        <v>25.41818855</v>
      </c>
      <c r="I5247">
        <v>6.8816004</v>
      </c>
      <c r="J5247">
        <v>51.705788140000003</v>
      </c>
      <c r="K5247">
        <v>0.87179820900000005</v>
      </c>
      <c r="L5247">
        <v>0.80791933400000004</v>
      </c>
      <c r="M5247">
        <v>0.78308286500000002</v>
      </c>
      <c r="N5247">
        <v>0.57369270999999999</v>
      </c>
      <c r="O5247">
        <v>0.105613844</v>
      </c>
      <c r="P5247">
        <v>5.820403099</v>
      </c>
      <c r="Q5247">
        <v>0.70501505900000006</v>
      </c>
      <c r="R5247">
        <v>4.3963857000000002E-2</v>
      </c>
      <c r="S5247">
        <v>37.550699999999999</v>
      </c>
      <c r="T5247">
        <v>127.04</v>
      </c>
      <c r="U5247">
        <v>26.297999999999998</v>
      </c>
      <c r="V5247">
        <v>0.57210000000000005</v>
      </c>
      <c r="W5247">
        <v>5568.8291019999997</v>
      </c>
      <c r="X5247">
        <v>30.7</v>
      </c>
      <c r="Y5247">
        <v>27</v>
      </c>
      <c r="Z5247">
        <f t="shared" si="162"/>
        <v>0.75912327950000003</v>
      </c>
      <c r="AA5247">
        <f t="shared" si="163"/>
        <v>1.6687489647499998</v>
      </c>
    </row>
    <row r="5248" spans="1:27" x14ac:dyDescent="0.35">
      <c r="A5248">
        <v>22</v>
      </c>
      <c r="B5248" s="1">
        <v>42574</v>
      </c>
      <c r="C5248">
        <v>31.6</v>
      </c>
      <c r="D5248">
        <v>27.4</v>
      </c>
      <c r="E5248">
        <v>76.052413939999994</v>
      </c>
      <c r="F5248">
        <v>91.776809689999993</v>
      </c>
      <c r="G5248">
        <v>28.37476654</v>
      </c>
      <c r="H5248">
        <v>25.78733849</v>
      </c>
      <c r="I5248">
        <v>6.4890154899999999</v>
      </c>
      <c r="J5248">
        <v>52.797798790000002</v>
      </c>
      <c r="K5248">
        <v>0.83518855599999997</v>
      </c>
      <c r="L5248">
        <v>0.78721853600000002</v>
      </c>
      <c r="M5248">
        <v>0.78784439299999998</v>
      </c>
      <c r="N5248">
        <v>0.61116686200000003</v>
      </c>
      <c r="O5248">
        <v>2.3942064999999998E-2</v>
      </c>
      <c r="P5248">
        <v>3.9709490540000001</v>
      </c>
      <c r="Q5248">
        <v>1.315020343</v>
      </c>
      <c r="R5248">
        <v>0</v>
      </c>
      <c r="S5248">
        <v>37.510199999999998</v>
      </c>
      <c r="T5248">
        <v>127.086</v>
      </c>
      <c r="U5248">
        <v>21.966799999999999</v>
      </c>
      <c r="V5248">
        <v>0.13320000000000001</v>
      </c>
      <c r="W5248">
        <v>5560.2016599999997</v>
      </c>
      <c r="X5248">
        <v>31.5</v>
      </c>
      <c r="Y5248">
        <v>27.5</v>
      </c>
      <c r="Z5248">
        <f t="shared" si="162"/>
        <v>0.75535458675</v>
      </c>
      <c r="AA5248">
        <f t="shared" si="163"/>
        <v>1.3274778655000001</v>
      </c>
    </row>
    <row r="5249" spans="1:27" x14ac:dyDescent="0.35">
      <c r="A5249">
        <v>23</v>
      </c>
      <c r="B5249" s="1">
        <v>42574</v>
      </c>
      <c r="C5249">
        <v>31.6</v>
      </c>
      <c r="D5249">
        <v>27.6</v>
      </c>
      <c r="E5249">
        <v>75.924652100000003</v>
      </c>
      <c r="F5249">
        <v>95.913452149999998</v>
      </c>
      <c r="G5249">
        <v>28.53898409</v>
      </c>
      <c r="H5249">
        <v>25.44062825</v>
      </c>
      <c r="I5249">
        <v>7.9192240040000001</v>
      </c>
      <c r="J5249">
        <v>50.637906229999999</v>
      </c>
      <c r="K5249">
        <v>0.79029474799999999</v>
      </c>
      <c r="L5249">
        <v>0.80753518700000004</v>
      </c>
      <c r="M5249">
        <v>0.73790088499999995</v>
      </c>
      <c r="N5249">
        <v>0.579385661</v>
      </c>
      <c r="O5249">
        <v>0.26984306499999999</v>
      </c>
      <c r="P5249">
        <v>7.0287816919999999</v>
      </c>
      <c r="Q5249">
        <v>0.28117894999999998</v>
      </c>
      <c r="R5249">
        <v>0</v>
      </c>
      <c r="S5249">
        <v>37.537199999999999</v>
      </c>
      <c r="T5249">
        <v>126.89100000000001</v>
      </c>
      <c r="U5249">
        <v>15.5876</v>
      </c>
      <c r="V5249">
        <v>0.15540000000000001</v>
      </c>
      <c r="W5249">
        <v>5559.5034180000002</v>
      </c>
      <c r="X5249">
        <v>30.4</v>
      </c>
      <c r="Y5249">
        <v>27.2</v>
      </c>
      <c r="Z5249">
        <f t="shared" si="162"/>
        <v>0.72877912025000002</v>
      </c>
      <c r="AA5249">
        <f t="shared" si="163"/>
        <v>1.89495092675</v>
      </c>
    </row>
    <row r="5250" spans="1:27" x14ac:dyDescent="0.35">
      <c r="A5250">
        <v>24</v>
      </c>
      <c r="B5250" s="1">
        <v>42574</v>
      </c>
      <c r="C5250">
        <v>31.5</v>
      </c>
      <c r="D5250">
        <v>27.6</v>
      </c>
      <c r="E5250">
        <v>72.057800290000003</v>
      </c>
      <c r="F5250">
        <v>94.467384339999995</v>
      </c>
      <c r="G5250">
        <v>28.847509179999999</v>
      </c>
      <c r="H5250">
        <v>25.570328119999999</v>
      </c>
      <c r="I5250">
        <v>8.0848745700000002</v>
      </c>
      <c r="J5250">
        <v>40.257968900000002</v>
      </c>
      <c r="K5250">
        <v>0.79865346400000004</v>
      </c>
      <c r="L5250">
        <v>0.81108066000000001</v>
      </c>
      <c r="M5250">
        <v>0.74661138699999996</v>
      </c>
      <c r="N5250">
        <v>0.57138046899999995</v>
      </c>
      <c r="O5250">
        <v>0.19702845699999999</v>
      </c>
      <c r="P5250">
        <v>7.2777221599999997</v>
      </c>
      <c r="Q5250">
        <v>0.35130728700000002</v>
      </c>
      <c r="R5250">
        <v>0</v>
      </c>
      <c r="S5250">
        <v>37.523699999999998</v>
      </c>
      <c r="T5250">
        <v>126.90900000000001</v>
      </c>
      <c r="U5250">
        <v>17.2956</v>
      </c>
      <c r="V5250">
        <v>0.2223</v>
      </c>
      <c r="W5250">
        <v>5557.3876950000003</v>
      </c>
      <c r="X5250">
        <v>30.6</v>
      </c>
      <c r="Y5250">
        <v>27.3</v>
      </c>
      <c r="Z5250">
        <f t="shared" si="162"/>
        <v>0.73193149499999999</v>
      </c>
      <c r="AA5250">
        <f t="shared" si="163"/>
        <v>1.9565144759999999</v>
      </c>
    </row>
    <row r="5251" spans="1:27" x14ac:dyDescent="0.35">
      <c r="A5251">
        <v>25</v>
      </c>
      <c r="B5251" s="1">
        <v>42574</v>
      </c>
      <c r="C5251">
        <v>32</v>
      </c>
      <c r="D5251">
        <v>28</v>
      </c>
      <c r="E5251">
        <v>69.152595520000006</v>
      </c>
      <c r="F5251">
        <v>92.362236019999997</v>
      </c>
      <c r="G5251">
        <v>29.274104699999999</v>
      </c>
      <c r="H5251">
        <v>25.93503389</v>
      </c>
      <c r="I5251">
        <v>7.4703141249999998</v>
      </c>
      <c r="J5251">
        <v>43.460697850000003</v>
      </c>
      <c r="K5251">
        <v>0.83121846899999996</v>
      </c>
      <c r="L5251">
        <v>0.81248726800000004</v>
      </c>
      <c r="M5251">
        <v>0.79775806800000004</v>
      </c>
      <c r="N5251">
        <v>0.56954506999999999</v>
      </c>
      <c r="O5251">
        <v>0.14072759300000001</v>
      </c>
      <c r="P5251">
        <v>6.3583299320000002</v>
      </c>
      <c r="Q5251">
        <v>0.46904084299999999</v>
      </c>
      <c r="R5251">
        <v>3.5587290000000001E-3</v>
      </c>
      <c r="S5251">
        <v>37.523699999999998</v>
      </c>
      <c r="T5251">
        <v>126.97</v>
      </c>
      <c r="U5251">
        <v>19.584399999999999</v>
      </c>
      <c r="V5251">
        <v>0.27129999999999999</v>
      </c>
      <c r="W5251">
        <v>5564.4404299999997</v>
      </c>
      <c r="X5251">
        <v>30.6</v>
      </c>
      <c r="Y5251">
        <v>27.6</v>
      </c>
      <c r="Z5251">
        <f t="shared" ref="Z5251:Z5314" si="164">AVERAGE(K5251:N5251)</f>
        <v>0.75275221874999998</v>
      </c>
      <c r="AA5251">
        <f t="shared" ref="AA5251:AA5314" si="165">AVERAGE(O5251:R5251)</f>
        <v>1.7429142742500001</v>
      </c>
    </row>
    <row r="5252" spans="1:27" x14ac:dyDescent="0.35">
      <c r="A5252">
        <v>1</v>
      </c>
      <c r="B5252" s="1">
        <v>42575</v>
      </c>
      <c r="C5252">
        <v>26.2</v>
      </c>
      <c r="D5252">
        <v>23.8</v>
      </c>
      <c r="E5252">
        <v>74.829544069999997</v>
      </c>
      <c r="F5252">
        <v>97.87702942</v>
      </c>
      <c r="G5252">
        <v>27.662161480000002</v>
      </c>
      <c r="H5252">
        <v>24.813669869999998</v>
      </c>
      <c r="I5252">
        <v>6.7472551660000004</v>
      </c>
      <c r="J5252">
        <v>56.961055440000003</v>
      </c>
      <c r="K5252">
        <v>0.64267414199999995</v>
      </c>
      <c r="L5252">
        <v>0.51282229899999998</v>
      </c>
      <c r="M5252">
        <v>0.47365568899999999</v>
      </c>
      <c r="N5252">
        <v>0.21326281599999999</v>
      </c>
      <c r="O5252">
        <v>2.8581774219999998</v>
      </c>
      <c r="P5252">
        <v>3.3850656999999999E-2</v>
      </c>
      <c r="Q5252">
        <v>9.5550349999999999E-3</v>
      </c>
      <c r="R5252">
        <v>0</v>
      </c>
      <c r="S5252">
        <v>37.604599999999998</v>
      </c>
      <c r="T5252">
        <v>126.991</v>
      </c>
      <c r="U5252">
        <v>212.33500000000001</v>
      </c>
      <c r="V5252">
        <v>2.7850000000000001</v>
      </c>
      <c r="W5252">
        <v>5691.5043949999999</v>
      </c>
      <c r="X5252">
        <v>29.3</v>
      </c>
      <c r="Y5252">
        <v>23.8</v>
      </c>
      <c r="Z5252">
        <f t="shared" si="164"/>
        <v>0.46060373650000003</v>
      </c>
      <c r="AA5252">
        <f t="shared" si="165"/>
        <v>0.72539577849999992</v>
      </c>
    </row>
    <row r="5253" spans="1:27" x14ac:dyDescent="0.35">
      <c r="A5253">
        <v>2</v>
      </c>
      <c r="B5253" s="1">
        <v>42575</v>
      </c>
      <c r="C5253">
        <v>28.1</v>
      </c>
      <c r="D5253">
        <v>24.6</v>
      </c>
      <c r="E5253">
        <v>66.13450623</v>
      </c>
      <c r="F5253">
        <v>98.538589479999999</v>
      </c>
      <c r="G5253">
        <v>29.743720110000002</v>
      </c>
      <c r="H5253">
        <v>25.656702070000001</v>
      </c>
      <c r="I5253">
        <v>4.7468480910000004</v>
      </c>
      <c r="J5253">
        <v>52.474513770000002</v>
      </c>
      <c r="K5253">
        <v>0.62206672399999996</v>
      </c>
      <c r="L5253">
        <v>0.45177904699999999</v>
      </c>
      <c r="M5253">
        <v>0.44013874800000002</v>
      </c>
      <c r="N5253">
        <v>0.29053056999999999</v>
      </c>
      <c r="O5253">
        <v>2.095969959</v>
      </c>
      <c r="P5253">
        <v>1.7600691000000002E-2</v>
      </c>
      <c r="Q5253">
        <v>7.3315300000000002E-3</v>
      </c>
      <c r="R5253">
        <v>0</v>
      </c>
      <c r="S5253">
        <v>37.604599999999998</v>
      </c>
      <c r="T5253">
        <v>127.032</v>
      </c>
      <c r="U5253">
        <v>44.7624</v>
      </c>
      <c r="V5253">
        <v>0.5141</v>
      </c>
      <c r="W5253">
        <v>5558.6303710000002</v>
      </c>
      <c r="X5253">
        <v>31.3</v>
      </c>
      <c r="Y5253">
        <v>24.7</v>
      </c>
      <c r="Z5253">
        <f t="shared" si="164"/>
        <v>0.45112877225000003</v>
      </c>
      <c r="AA5253">
        <f t="shared" si="165"/>
        <v>0.53022554500000008</v>
      </c>
    </row>
    <row r="5254" spans="1:27" x14ac:dyDescent="0.35">
      <c r="A5254">
        <v>3</v>
      </c>
      <c r="B5254" s="1">
        <v>42575</v>
      </c>
      <c r="C5254">
        <v>29.8</v>
      </c>
      <c r="D5254">
        <v>26.6</v>
      </c>
      <c r="E5254">
        <v>60.521419530000003</v>
      </c>
      <c r="F5254">
        <v>94.795967099999999</v>
      </c>
      <c r="G5254">
        <v>30.452213499999999</v>
      </c>
      <c r="H5254">
        <v>26.292830439999999</v>
      </c>
      <c r="I5254">
        <v>5.0373859210000003</v>
      </c>
      <c r="J5254">
        <v>28.196832100000002</v>
      </c>
      <c r="K5254">
        <v>0.62430244400000001</v>
      </c>
      <c r="L5254">
        <v>0.49999923400000001</v>
      </c>
      <c r="M5254">
        <v>0.474763765</v>
      </c>
      <c r="N5254">
        <v>0.297067462</v>
      </c>
      <c r="O5254">
        <v>1.8516242780000001</v>
      </c>
      <c r="P5254">
        <v>2.2328864E-2</v>
      </c>
      <c r="Q5254">
        <v>9.0383270000000005E-3</v>
      </c>
      <c r="R5254">
        <v>0</v>
      </c>
      <c r="S5254">
        <v>37.577599999999997</v>
      </c>
      <c r="T5254">
        <v>127.05800000000001</v>
      </c>
      <c r="U5254">
        <v>33.306800000000003</v>
      </c>
      <c r="V5254">
        <v>0.2661</v>
      </c>
      <c r="W5254">
        <v>5553.048828</v>
      </c>
      <c r="X5254">
        <v>31.4</v>
      </c>
      <c r="Y5254">
        <v>26.6</v>
      </c>
      <c r="Z5254">
        <f t="shared" si="164"/>
        <v>0.47403322625000005</v>
      </c>
      <c r="AA5254">
        <f t="shared" si="165"/>
        <v>0.47074786725000001</v>
      </c>
    </row>
    <row r="5255" spans="1:27" x14ac:dyDescent="0.35">
      <c r="A5255">
        <v>4</v>
      </c>
      <c r="B5255" s="1">
        <v>42575</v>
      </c>
      <c r="C5255">
        <v>29.5</v>
      </c>
      <c r="D5255">
        <v>25.7</v>
      </c>
      <c r="E5255">
        <v>77.810012819999997</v>
      </c>
      <c r="F5255">
        <v>99.226310729999994</v>
      </c>
      <c r="G5255">
        <v>29.053216089999999</v>
      </c>
      <c r="H5255">
        <v>25.451751850000001</v>
      </c>
      <c r="I5255">
        <v>3.5982599899999999</v>
      </c>
      <c r="J5255">
        <v>63.197463990000003</v>
      </c>
      <c r="K5255">
        <v>0.61253920699999997</v>
      </c>
      <c r="L5255">
        <v>0.39676820600000001</v>
      </c>
      <c r="M5255">
        <v>0.39454908300000002</v>
      </c>
      <c r="N5255">
        <v>0.24904452599999999</v>
      </c>
      <c r="O5255">
        <v>2.1595753590000002</v>
      </c>
      <c r="P5255">
        <v>2.355125E-3</v>
      </c>
      <c r="Q5255">
        <v>2.9794079999999998E-3</v>
      </c>
      <c r="R5255">
        <v>0</v>
      </c>
      <c r="S5255">
        <v>37.645000000000003</v>
      </c>
      <c r="T5255">
        <v>127.02200000000001</v>
      </c>
      <c r="U5255">
        <v>45.716000000000001</v>
      </c>
      <c r="V5255">
        <v>2.5348000000000002</v>
      </c>
      <c r="W5255">
        <v>5545.169922</v>
      </c>
      <c r="X5255">
        <v>31.9</v>
      </c>
      <c r="Y5255">
        <v>26.5</v>
      </c>
      <c r="Z5255">
        <f t="shared" si="164"/>
        <v>0.4132252555</v>
      </c>
      <c r="AA5255">
        <f t="shared" si="165"/>
        <v>0.54122747299999996</v>
      </c>
    </row>
    <row r="5256" spans="1:27" x14ac:dyDescent="0.35">
      <c r="A5256">
        <v>5</v>
      </c>
      <c r="B5256" s="1">
        <v>42575</v>
      </c>
      <c r="C5256">
        <v>28.8</v>
      </c>
      <c r="D5256">
        <v>25.7</v>
      </c>
      <c r="E5256">
        <v>71.131439209999996</v>
      </c>
      <c r="F5256">
        <v>97.652923580000007</v>
      </c>
      <c r="G5256">
        <v>29.251797360000001</v>
      </c>
      <c r="H5256">
        <v>26.031249219999999</v>
      </c>
      <c r="I5256">
        <v>4.5547486690000003</v>
      </c>
      <c r="J5256">
        <v>67.437706469999995</v>
      </c>
      <c r="K5256">
        <v>0.58910510699999996</v>
      </c>
      <c r="L5256">
        <v>0.53677978000000004</v>
      </c>
      <c r="M5256">
        <v>0.57177079600000003</v>
      </c>
      <c r="N5256">
        <v>0.29512123899999998</v>
      </c>
      <c r="O5256">
        <v>1.6774658490000001</v>
      </c>
      <c r="P5256">
        <v>1.244085E-2</v>
      </c>
      <c r="Q5256">
        <v>0.13151945700000001</v>
      </c>
      <c r="R5256">
        <v>0</v>
      </c>
      <c r="S5256">
        <v>37.550699999999999</v>
      </c>
      <c r="T5256">
        <v>127.13500000000001</v>
      </c>
      <c r="U5256">
        <v>35.037999999999997</v>
      </c>
      <c r="V5256">
        <v>0.50549999999999995</v>
      </c>
      <c r="W5256">
        <v>5546.3193359999996</v>
      </c>
      <c r="X5256">
        <v>31.2</v>
      </c>
      <c r="Y5256">
        <v>26</v>
      </c>
      <c r="Z5256">
        <f t="shared" si="164"/>
        <v>0.4981942305</v>
      </c>
      <c r="AA5256">
        <f t="shared" si="165"/>
        <v>0.455356539</v>
      </c>
    </row>
    <row r="5257" spans="1:27" x14ac:dyDescent="0.35">
      <c r="A5257">
        <v>6</v>
      </c>
      <c r="B5257" s="1">
        <v>42575</v>
      </c>
      <c r="C5257">
        <v>30.7</v>
      </c>
      <c r="D5257">
        <v>27.7</v>
      </c>
      <c r="E5257">
        <v>63.84502792</v>
      </c>
      <c r="F5257">
        <v>92.371498110000005</v>
      </c>
      <c r="G5257">
        <v>29.76594115</v>
      </c>
      <c r="H5257">
        <v>26.54800212</v>
      </c>
      <c r="I5257">
        <v>5.0568478409999997</v>
      </c>
      <c r="J5257">
        <v>49.520757830000001</v>
      </c>
      <c r="K5257">
        <v>0.65961067500000004</v>
      </c>
      <c r="L5257">
        <v>0.57658963600000002</v>
      </c>
      <c r="M5257">
        <v>0.51741884199999999</v>
      </c>
      <c r="N5257">
        <v>0.28425706000000001</v>
      </c>
      <c r="O5257">
        <v>1.373181043</v>
      </c>
      <c r="P5257">
        <v>6.6737994999999994E-2</v>
      </c>
      <c r="Q5257">
        <v>1.4426638140000001</v>
      </c>
      <c r="R5257">
        <v>0</v>
      </c>
      <c r="S5257">
        <v>37.510199999999998</v>
      </c>
      <c r="T5257">
        <v>127.042</v>
      </c>
      <c r="U5257">
        <v>54.638399999999997</v>
      </c>
      <c r="V5257">
        <v>0.1457</v>
      </c>
      <c r="W5257">
        <v>5560.4575199999999</v>
      </c>
      <c r="X5257">
        <v>32.700000000000003</v>
      </c>
      <c r="Y5257">
        <v>26.8</v>
      </c>
      <c r="Z5257">
        <f t="shared" si="164"/>
        <v>0.50946905325000003</v>
      </c>
      <c r="AA5257">
        <f t="shared" si="165"/>
        <v>0.72064571300000002</v>
      </c>
    </row>
    <row r="5258" spans="1:27" x14ac:dyDescent="0.35">
      <c r="A5258">
        <v>7</v>
      </c>
      <c r="B5258" s="1">
        <v>42575</v>
      </c>
      <c r="C5258">
        <v>29.6</v>
      </c>
      <c r="D5258">
        <v>27.1</v>
      </c>
      <c r="E5258">
        <v>74.755500789999999</v>
      </c>
      <c r="F5258">
        <v>95.932479860000001</v>
      </c>
      <c r="G5258">
        <v>28.7952862</v>
      </c>
      <c r="H5258">
        <v>25.703664629999999</v>
      </c>
      <c r="I5258">
        <v>4.4744381899999999</v>
      </c>
      <c r="J5258">
        <v>63.130073109999998</v>
      </c>
      <c r="K5258">
        <v>0.63816593399999999</v>
      </c>
      <c r="L5258">
        <v>0.65782119699999997</v>
      </c>
      <c r="M5258">
        <v>0.44282579599999999</v>
      </c>
      <c r="N5258">
        <v>0.305154539</v>
      </c>
      <c r="O5258">
        <v>1.3423538150000001</v>
      </c>
      <c r="P5258">
        <v>0.415480776</v>
      </c>
      <c r="Q5258">
        <v>2.3583151E-2</v>
      </c>
      <c r="R5258">
        <v>0</v>
      </c>
      <c r="S5258">
        <v>37.577599999999997</v>
      </c>
      <c r="T5258">
        <v>126.83799999999999</v>
      </c>
      <c r="U5258">
        <v>12.37</v>
      </c>
      <c r="V5258">
        <v>9.8500000000000004E-2</v>
      </c>
      <c r="W5258">
        <v>5537.3720700000003</v>
      </c>
      <c r="X5258">
        <v>31.5</v>
      </c>
      <c r="Y5258">
        <v>26.3</v>
      </c>
      <c r="Z5258">
        <f t="shared" si="164"/>
        <v>0.51099186649999995</v>
      </c>
      <c r="AA5258">
        <f t="shared" si="165"/>
        <v>0.44535443549999998</v>
      </c>
    </row>
    <row r="5259" spans="1:27" x14ac:dyDescent="0.35">
      <c r="A5259">
        <v>8</v>
      </c>
      <c r="B5259" s="1">
        <v>42575</v>
      </c>
      <c r="C5259">
        <v>29.9</v>
      </c>
      <c r="D5259">
        <v>27.3</v>
      </c>
      <c r="E5259">
        <v>67.944694519999999</v>
      </c>
      <c r="F5259">
        <v>93.082450870000002</v>
      </c>
      <c r="G5259">
        <v>29.24614506</v>
      </c>
      <c r="H5259">
        <v>26.05590153</v>
      </c>
      <c r="I5259">
        <v>5.5046550229999998</v>
      </c>
      <c r="J5259">
        <v>43.631093139999997</v>
      </c>
      <c r="K5259">
        <v>0.76763484000000004</v>
      </c>
      <c r="L5259">
        <v>0.68632523999999995</v>
      </c>
      <c r="M5259">
        <v>0.47222139000000002</v>
      </c>
      <c r="N5259">
        <v>0.25011081200000002</v>
      </c>
      <c r="O5259">
        <v>2.4893065390000002</v>
      </c>
      <c r="P5259">
        <v>0.45437186299999999</v>
      </c>
      <c r="Q5259">
        <v>0.98438598700000002</v>
      </c>
      <c r="R5259">
        <v>0</v>
      </c>
      <c r="S5259">
        <v>37.469700000000003</v>
      </c>
      <c r="T5259">
        <v>126.91</v>
      </c>
      <c r="U5259">
        <v>52.518000000000001</v>
      </c>
      <c r="V5259">
        <v>1.5629</v>
      </c>
      <c r="W5259">
        <v>5547.546875</v>
      </c>
      <c r="X5259">
        <v>32.5</v>
      </c>
      <c r="Y5259">
        <v>25.8</v>
      </c>
      <c r="Z5259">
        <f t="shared" si="164"/>
        <v>0.54407307049999998</v>
      </c>
      <c r="AA5259">
        <f t="shared" si="165"/>
        <v>0.98201609725000005</v>
      </c>
    </row>
    <row r="5260" spans="1:27" x14ac:dyDescent="0.35">
      <c r="A5260">
        <v>9</v>
      </c>
      <c r="B5260" s="1">
        <v>42575</v>
      </c>
      <c r="C5260">
        <v>30.1</v>
      </c>
      <c r="D5260">
        <v>26.5</v>
      </c>
      <c r="E5260">
        <v>72.723861690000007</v>
      </c>
      <c r="F5260">
        <v>94.571601869999995</v>
      </c>
      <c r="G5260">
        <v>28.781296959999999</v>
      </c>
      <c r="H5260">
        <v>25.552015690000001</v>
      </c>
      <c r="I5260">
        <v>5.5476665199999999</v>
      </c>
      <c r="J5260">
        <v>61.025474750000001</v>
      </c>
      <c r="K5260">
        <v>0.78099147099999999</v>
      </c>
      <c r="L5260">
        <v>0.77175241900000002</v>
      </c>
      <c r="M5260">
        <v>0.41835241099999998</v>
      </c>
      <c r="N5260">
        <v>0.27969475700000002</v>
      </c>
      <c r="O5260">
        <v>2.1031155319999999</v>
      </c>
      <c r="P5260">
        <v>0.31096152700000002</v>
      </c>
      <c r="Q5260">
        <v>1.6442640369999999</v>
      </c>
      <c r="R5260">
        <v>0</v>
      </c>
      <c r="S5260">
        <v>37.496699999999997</v>
      </c>
      <c r="T5260">
        <v>126.82599999999999</v>
      </c>
      <c r="U5260">
        <v>50.931199999999997</v>
      </c>
      <c r="V5260">
        <v>0.41249999999999998</v>
      </c>
      <c r="W5260">
        <v>5566.2304690000001</v>
      </c>
      <c r="X5260">
        <v>32.5</v>
      </c>
      <c r="Y5260">
        <v>25.6</v>
      </c>
      <c r="Z5260">
        <f t="shared" si="164"/>
        <v>0.56269776449999998</v>
      </c>
      <c r="AA5260">
        <f t="shared" si="165"/>
        <v>1.0145852739999999</v>
      </c>
    </row>
    <row r="5261" spans="1:27" x14ac:dyDescent="0.35">
      <c r="A5261">
        <v>10</v>
      </c>
      <c r="B5261" s="1">
        <v>42575</v>
      </c>
      <c r="C5261">
        <v>29</v>
      </c>
      <c r="D5261">
        <v>25.5</v>
      </c>
      <c r="E5261">
        <v>72.121559140000002</v>
      </c>
      <c r="F5261">
        <v>95.258049009999993</v>
      </c>
      <c r="G5261">
        <v>28.098835210000001</v>
      </c>
      <c r="H5261">
        <v>25.009825370000001</v>
      </c>
      <c r="I5261">
        <v>6.4075677689999999</v>
      </c>
      <c r="J5261">
        <v>56.699752689999997</v>
      </c>
      <c r="K5261">
        <v>0.73038837599999995</v>
      </c>
      <c r="L5261">
        <v>0.65292265299999996</v>
      </c>
      <c r="M5261">
        <v>0.47010953799999999</v>
      </c>
      <c r="N5261">
        <v>0.30246136899999998</v>
      </c>
      <c r="O5261">
        <v>3.6362960449999999</v>
      </c>
      <c r="P5261">
        <v>0.28129792300000001</v>
      </c>
      <c r="Q5261">
        <v>0.55918515000000002</v>
      </c>
      <c r="R5261">
        <v>0</v>
      </c>
      <c r="S5261">
        <v>37.456200000000003</v>
      </c>
      <c r="T5261">
        <v>126.955</v>
      </c>
      <c r="U5261">
        <v>208.50700000000001</v>
      </c>
      <c r="V5261">
        <v>5.1782000000000004</v>
      </c>
      <c r="W5261">
        <v>5549.0600590000004</v>
      </c>
      <c r="X5261">
        <v>30.8</v>
      </c>
      <c r="Y5261">
        <v>24</v>
      </c>
      <c r="Z5261">
        <f t="shared" si="164"/>
        <v>0.53897048400000003</v>
      </c>
      <c r="AA5261">
        <f t="shared" si="165"/>
        <v>1.1191947794999999</v>
      </c>
    </row>
    <row r="5262" spans="1:27" x14ac:dyDescent="0.35">
      <c r="A5262">
        <v>11</v>
      </c>
      <c r="B5262" s="1">
        <v>42575</v>
      </c>
      <c r="C5262">
        <v>30.2</v>
      </c>
      <c r="D5262">
        <v>25.9</v>
      </c>
      <c r="E5262">
        <v>63.964126589999999</v>
      </c>
      <c r="F5262">
        <v>93.294776920000004</v>
      </c>
      <c r="G5262">
        <v>29.95395473</v>
      </c>
      <c r="H5262">
        <v>26.461429240000001</v>
      </c>
      <c r="I5262">
        <v>4.7217188969999997</v>
      </c>
      <c r="J5262">
        <v>51.665970170000001</v>
      </c>
      <c r="K5262">
        <v>0.61038694800000004</v>
      </c>
      <c r="L5262">
        <v>0.55829137100000004</v>
      </c>
      <c r="M5262">
        <v>0.51737830799999995</v>
      </c>
      <c r="N5262">
        <v>0.29861602500000001</v>
      </c>
      <c r="O5262">
        <v>1.6012361159999999</v>
      </c>
      <c r="P5262">
        <v>5.601722E-3</v>
      </c>
      <c r="Q5262">
        <v>0.98549262100000001</v>
      </c>
      <c r="R5262">
        <v>0</v>
      </c>
      <c r="S5262">
        <v>37.537199999999999</v>
      </c>
      <c r="T5262">
        <v>127.08499999999999</v>
      </c>
      <c r="U5262">
        <v>28.7</v>
      </c>
      <c r="V5262">
        <v>0.62329999999999997</v>
      </c>
      <c r="W5262">
        <v>5555.6245120000003</v>
      </c>
      <c r="X5262">
        <v>31.7</v>
      </c>
      <c r="Y5262">
        <v>26.2</v>
      </c>
      <c r="Z5262">
        <f t="shared" si="164"/>
        <v>0.49616816300000005</v>
      </c>
      <c r="AA5262">
        <f t="shared" si="165"/>
        <v>0.64808261474999995</v>
      </c>
    </row>
    <row r="5263" spans="1:27" x14ac:dyDescent="0.35">
      <c r="A5263">
        <v>12</v>
      </c>
      <c r="B5263" s="1">
        <v>42575</v>
      </c>
      <c r="C5263">
        <v>28.5</v>
      </c>
      <c r="D5263">
        <v>25.5</v>
      </c>
      <c r="E5263">
        <v>63.9752388</v>
      </c>
      <c r="F5263">
        <v>93.248550420000001</v>
      </c>
      <c r="G5263">
        <v>29.06734398</v>
      </c>
      <c r="H5263">
        <v>26.08332725</v>
      </c>
      <c r="I5263">
        <v>5.4982184219999999</v>
      </c>
      <c r="J5263">
        <v>44.732725860000002</v>
      </c>
      <c r="K5263">
        <v>0.62676927299999996</v>
      </c>
      <c r="L5263">
        <v>0.58569870300000004</v>
      </c>
      <c r="M5263">
        <v>0.51358356900000002</v>
      </c>
      <c r="N5263">
        <v>0.24963861900000001</v>
      </c>
      <c r="O5263">
        <v>1.3434695299999999</v>
      </c>
      <c r="P5263">
        <v>9.4025157999999998E-2</v>
      </c>
      <c r="Q5263">
        <v>0.454003977</v>
      </c>
      <c r="R5263">
        <v>0</v>
      </c>
      <c r="S5263">
        <v>37.550699999999999</v>
      </c>
      <c r="T5263">
        <v>126.988</v>
      </c>
      <c r="U5263">
        <v>132.11799999999999</v>
      </c>
      <c r="V5263">
        <v>0.59309999999999996</v>
      </c>
      <c r="W5263">
        <v>5609.7900390000004</v>
      </c>
      <c r="X5263">
        <v>33.1</v>
      </c>
      <c r="Y5263">
        <v>24.7</v>
      </c>
      <c r="Z5263">
        <f t="shared" si="164"/>
        <v>0.49392254100000005</v>
      </c>
      <c r="AA5263">
        <f t="shared" si="165"/>
        <v>0.47287466624999996</v>
      </c>
    </row>
    <row r="5264" spans="1:27" x14ac:dyDescent="0.35">
      <c r="A5264">
        <v>13</v>
      </c>
      <c r="B5264" s="1">
        <v>42575</v>
      </c>
      <c r="C5264">
        <v>30.4</v>
      </c>
      <c r="D5264">
        <v>27.1</v>
      </c>
      <c r="E5264">
        <v>60.332786560000002</v>
      </c>
      <c r="F5264">
        <v>93.372665409999996</v>
      </c>
      <c r="G5264">
        <v>30.264213590000001</v>
      </c>
      <c r="H5264">
        <v>26.250571650000001</v>
      </c>
      <c r="I5264">
        <v>4.8246992430000004</v>
      </c>
      <c r="J5264">
        <v>36.90653193</v>
      </c>
      <c r="K5264">
        <v>0.58021486700000002</v>
      </c>
      <c r="L5264">
        <v>0.51557635800000001</v>
      </c>
      <c r="M5264">
        <v>0.52966493100000001</v>
      </c>
      <c r="N5264">
        <v>0.336548071</v>
      </c>
      <c r="O5264">
        <v>1.818696426</v>
      </c>
      <c r="P5264">
        <v>1.8623989000000001E-2</v>
      </c>
      <c r="Q5264">
        <v>6.3862809999999997E-3</v>
      </c>
      <c r="R5264">
        <v>0</v>
      </c>
      <c r="S5264">
        <v>37.577599999999997</v>
      </c>
      <c r="T5264">
        <v>127.083</v>
      </c>
      <c r="U5264">
        <v>59.8324</v>
      </c>
      <c r="V5264">
        <v>2.6865000000000001</v>
      </c>
      <c r="W5264">
        <v>5544.0302730000003</v>
      </c>
      <c r="X5264">
        <v>32.200000000000003</v>
      </c>
      <c r="Y5264">
        <v>27</v>
      </c>
      <c r="Z5264">
        <f t="shared" si="164"/>
        <v>0.49050105675000005</v>
      </c>
      <c r="AA5264">
        <f t="shared" si="165"/>
        <v>0.46092667399999998</v>
      </c>
    </row>
    <row r="5265" spans="1:27" x14ac:dyDescent="0.35">
      <c r="A5265">
        <v>14</v>
      </c>
      <c r="B5265" s="1">
        <v>42575</v>
      </c>
      <c r="C5265">
        <v>29.8</v>
      </c>
      <c r="D5265">
        <v>27.2</v>
      </c>
      <c r="E5265">
        <v>65.384422299999997</v>
      </c>
      <c r="F5265">
        <v>91.046287539999994</v>
      </c>
      <c r="G5265">
        <v>29.825803000000001</v>
      </c>
      <c r="H5265">
        <v>26.636869799999999</v>
      </c>
      <c r="I5265">
        <v>5.6999282139999998</v>
      </c>
      <c r="J5265">
        <v>24.907668090000001</v>
      </c>
      <c r="K5265">
        <v>0.72644269800000005</v>
      </c>
      <c r="L5265">
        <v>0.64898872200000002</v>
      </c>
      <c r="M5265">
        <v>0.47813900199999998</v>
      </c>
      <c r="N5265">
        <v>0.27111021600000001</v>
      </c>
      <c r="O5265">
        <v>2.7266831119999999</v>
      </c>
      <c r="P5265">
        <v>9.8011877999999997E-2</v>
      </c>
      <c r="Q5265">
        <v>1.399222612</v>
      </c>
      <c r="R5265">
        <v>0</v>
      </c>
      <c r="S5265">
        <v>37.496699999999997</v>
      </c>
      <c r="T5265">
        <v>126.92700000000001</v>
      </c>
      <c r="U5265">
        <v>30.968</v>
      </c>
      <c r="V5265">
        <v>0.61799999999999999</v>
      </c>
      <c r="W5265">
        <v>5545.1845700000003</v>
      </c>
      <c r="X5265">
        <v>32.700000000000003</v>
      </c>
      <c r="Y5265">
        <v>26.1</v>
      </c>
      <c r="Z5265">
        <f t="shared" si="164"/>
        <v>0.53117015950000002</v>
      </c>
      <c r="AA5265">
        <f t="shared" si="165"/>
        <v>1.0559794005000001</v>
      </c>
    </row>
    <row r="5266" spans="1:27" x14ac:dyDescent="0.35">
      <c r="A5266">
        <v>15</v>
      </c>
      <c r="B5266" s="1">
        <v>42575</v>
      </c>
      <c r="C5266">
        <v>29.8</v>
      </c>
      <c r="D5266">
        <v>26.6</v>
      </c>
      <c r="E5266">
        <v>65.331497189999993</v>
      </c>
      <c r="F5266">
        <v>91.591812129999994</v>
      </c>
      <c r="G5266">
        <v>29.68176742</v>
      </c>
      <c r="H5266">
        <v>26.640640600000001</v>
      </c>
      <c r="I5266">
        <v>5.0431364729999997</v>
      </c>
      <c r="J5266">
        <v>44.79218213</v>
      </c>
      <c r="K5266">
        <v>0.67023606099999999</v>
      </c>
      <c r="L5266">
        <v>0.62918047799999999</v>
      </c>
      <c r="M5266">
        <v>0.51879584599999995</v>
      </c>
      <c r="N5266">
        <v>0.25779462600000003</v>
      </c>
      <c r="O5266">
        <v>2.4387789579999999</v>
      </c>
      <c r="P5266">
        <v>0.11891995599999999</v>
      </c>
      <c r="Q5266">
        <v>0.39795266699999998</v>
      </c>
      <c r="R5266">
        <v>0</v>
      </c>
      <c r="S5266">
        <v>37.550699999999999</v>
      </c>
      <c r="T5266">
        <v>126.937</v>
      </c>
      <c r="U5266">
        <v>30.046399999999998</v>
      </c>
      <c r="V5266">
        <v>0.85519999999999996</v>
      </c>
      <c r="W5266">
        <v>5558.6645509999998</v>
      </c>
      <c r="X5266">
        <v>32.5</v>
      </c>
      <c r="Y5266">
        <v>25.8</v>
      </c>
      <c r="Z5266">
        <f t="shared" si="164"/>
        <v>0.51900175275000004</v>
      </c>
      <c r="AA5266">
        <f t="shared" si="165"/>
        <v>0.73891289524999992</v>
      </c>
    </row>
    <row r="5267" spans="1:27" x14ac:dyDescent="0.35">
      <c r="A5267">
        <v>16</v>
      </c>
      <c r="B5267" s="1">
        <v>42575</v>
      </c>
      <c r="C5267">
        <v>29.3</v>
      </c>
      <c r="D5267">
        <v>25.4</v>
      </c>
      <c r="E5267">
        <v>70.411476140000005</v>
      </c>
      <c r="F5267">
        <v>93.387550349999998</v>
      </c>
      <c r="G5267">
        <v>29.148694930000001</v>
      </c>
      <c r="H5267">
        <v>26.03531285</v>
      </c>
      <c r="I5267">
        <v>4.9120875899999996</v>
      </c>
      <c r="J5267">
        <v>56.759898069999998</v>
      </c>
      <c r="K5267">
        <v>0.700346107</v>
      </c>
      <c r="L5267">
        <v>0.655960447</v>
      </c>
      <c r="M5267">
        <v>0.49124324600000002</v>
      </c>
      <c r="N5267">
        <v>0.29531340900000003</v>
      </c>
      <c r="O5267">
        <v>3.4071850640000001</v>
      </c>
      <c r="P5267">
        <v>0.16888027</v>
      </c>
      <c r="Q5267">
        <v>0.65373127200000003</v>
      </c>
      <c r="R5267">
        <v>0</v>
      </c>
      <c r="S5267">
        <v>37.469700000000003</v>
      </c>
      <c r="T5267">
        <v>126.995</v>
      </c>
      <c r="U5267">
        <v>82.291200000000003</v>
      </c>
      <c r="V5267">
        <v>2.2578999999999998</v>
      </c>
      <c r="W5267">
        <v>5536.1005859999996</v>
      </c>
      <c r="X5267">
        <v>31.9</v>
      </c>
      <c r="Y5267">
        <v>24.1</v>
      </c>
      <c r="Z5267">
        <f t="shared" si="164"/>
        <v>0.53571580225000004</v>
      </c>
      <c r="AA5267">
        <f t="shared" si="165"/>
        <v>1.0574491515</v>
      </c>
    </row>
    <row r="5268" spans="1:27" x14ac:dyDescent="0.35">
      <c r="A5268">
        <v>17</v>
      </c>
      <c r="B5268" s="1">
        <v>42575</v>
      </c>
      <c r="C5268">
        <v>28.6</v>
      </c>
      <c r="D5268">
        <v>24.7</v>
      </c>
      <c r="E5268">
        <v>68.593948359999999</v>
      </c>
      <c r="F5268">
        <v>97.863876340000004</v>
      </c>
      <c r="G5268">
        <v>29.58461269</v>
      </c>
      <c r="H5268">
        <v>25.4749096</v>
      </c>
      <c r="I5268">
        <v>4.4355830850000002</v>
      </c>
      <c r="J5268">
        <v>82.952607869999994</v>
      </c>
      <c r="K5268">
        <v>0.56809909700000005</v>
      </c>
      <c r="L5268">
        <v>0.45627951700000002</v>
      </c>
      <c r="M5268">
        <v>0.49025537000000002</v>
      </c>
      <c r="N5268">
        <v>0.32219690400000001</v>
      </c>
      <c r="O5268">
        <v>1.0234695540000001</v>
      </c>
      <c r="P5268">
        <v>8.3338500000000003E-3</v>
      </c>
      <c r="Q5268">
        <v>3.2543960000000001E-3</v>
      </c>
      <c r="R5268">
        <v>0</v>
      </c>
      <c r="S5268">
        <v>37.618099999999998</v>
      </c>
      <c r="T5268">
        <v>127.099</v>
      </c>
      <c r="U5268">
        <v>53.471200000000003</v>
      </c>
      <c r="V5268">
        <v>0.69699999999999995</v>
      </c>
      <c r="W5268">
        <v>5559.8881840000004</v>
      </c>
      <c r="X5268">
        <v>31.1</v>
      </c>
      <c r="Y5268">
        <v>24.9</v>
      </c>
      <c r="Z5268">
        <f t="shared" si="164"/>
        <v>0.45920772200000004</v>
      </c>
      <c r="AA5268">
        <f t="shared" si="165"/>
        <v>0.25876445000000003</v>
      </c>
    </row>
    <row r="5269" spans="1:27" x14ac:dyDescent="0.35">
      <c r="A5269">
        <v>18</v>
      </c>
      <c r="B5269" s="1">
        <v>42575</v>
      </c>
      <c r="C5269">
        <v>31.1</v>
      </c>
      <c r="D5269">
        <v>28</v>
      </c>
      <c r="E5269">
        <v>68.980827329999997</v>
      </c>
      <c r="F5269">
        <v>94.427352909999996</v>
      </c>
      <c r="G5269">
        <v>29.36208864</v>
      </c>
      <c r="H5269">
        <v>26.235419719999999</v>
      </c>
      <c r="I5269">
        <v>4.5309430060000002</v>
      </c>
      <c r="J5269">
        <v>56.716059719999997</v>
      </c>
      <c r="K5269">
        <v>0.68415410200000004</v>
      </c>
      <c r="L5269">
        <v>0.65316129700000003</v>
      </c>
      <c r="M5269">
        <v>0.52173892099999997</v>
      </c>
      <c r="N5269">
        <v>0.26946526500000001</v>
      </c>
      <c r="O5269">
        <v>1.809629961</v>
      </c>
      <c r="P5269">
        <v>0.129247849</v>
      </c>
      <c r="Q5269">
        <v>0.83713504299999997</v>
      </c>
      <c r="R5269">
        <v>0</v>
      </c>
      <c r="S5269">
        <v>37.483199999999997</v>
      </c>
      <c r="T5269">
        <v>127.024</v>
      </c>
      <c r="U5269">
        <v>56.444800000000001</v>
      </c>
      <c r="V5269">
        <v>1.2313000000000001</v>
      </c>
      <c r="W5269">
        <v>5547.2514650000003</v>
      </c>
      <c r="X5269">
        <v>34.4</v>
      </c>
      <c r="Y5269">
        <v>26.9</v>
      </c>
      <c r="Z5269">
        <f t="shared" si="164"/>
        <v>0.53212989624999996</v>
      </c>
      <c r="AA5269">
        <f t="shared" si="165"/>
        <v>0.69400321325000003</v>
      </c>
    </row>
    <row r="5270" spans="1:27" x14ac:dyDescent="0.35">
      <c r="A5270">
        <v>19</v>
      </c>
      <c r="B5270" s="1">
        <v>42575</v>
      </c>
      <c r="C5270">
        <v>29</v>
      </c>
      <c r="D5270">
        <v>25.9</v>
      </c>
      <c r="E5270">
        <v>67.292167660000004</v>
      </c>
      <c r="F5270">
        <v>91.135734560000003</v>
      </c>
      <c r="G5270">
        <v>29.405268270000001</v>
      </c>
      <c r="H5270">
        <v>26.514112069999999</v>
      </c>
      <c r="I5270">
        <v>5.0628975929999998</v>
      </c>
      <c r="J5270">
        <v>33.061902240000002</v>
      </c>
      <c r="K5270">
        <v>0.66345399800000004</v>
      </c>
      <c r="L5270">
        <v>0.65192745500000004</v>
      </c>
      <c r="M5270">
        <v>0.52901629400000005</v>
      </c>
      <c r="N5270">
        <v>0.25798259000000001</v>
      </c>
      <c r="O5270">
        <v>1.8327060550000001</v>
      </c>
      <c r="P5270">
        <v>0.20912467000000001</v>
      </c>
      <c r="Q5270">
        <v>7.3394737000000002E-2</v>
      </c>
      <c r="R5270">
        <v>0</v>
      </c>
      <c r="S5270">
        <v>37.577599999999997</v>
      </c>
      <c r="T5270">
        <v>126.938</v>
      </c>
      <c r="U5270">
        <v>75.092399999999998</v>
      </c>
      <c r="V5270">
        <v>1.7678</v>
      </c>
      <c r="W5270">
        <v>5585.3349609999996</v>
      </c>
      <c r="X5270">
        <v>31.6</v>
      </c>
      <c r="Y5270">
        <v>25.3</v>
      </c>
      <c r="Z5270">
        <f t="shared" si="164"/>
        <v>0.52559508425000001</v>
      </c>
      <c r="AA5270">
        <f t="shared" si="165"/>
        <v>0.52880636550000004</v>
      </c>
    </row>
    <row r="5271" spans="1:27" x14ac:dyDescent="0.35">
      <c r="A5271">
        <v>20</v>
      </c>
      <c r="B5271" s="1">
        <v>42575</v>
      </c>
      <c r="C5271">
        <v>28.5</v>
      </c>
      <c r="D5271">
        <v>25.4</v>
      </c>
      <c r="E5271">
        <v>78.006904599999999</v>
      </c>
      <c r="F5271">
        <v>98.945762630000004</v>
      </c>
      <c r="G5271">
        <v>27.969326039999999</v>
      </c>
      <c r="H5271">
        <v>24.794497140000001</v>
      </c>
      <c r="I5271">
        <v>7.6766028799999999</v>
      </c>
      <c r="J5271">
        <v>60.436108390000001</v>
      </c>
      <c r="K5271">
        <v>0.63666205200000003</v>
      </c>
      <c r="L5271">
        <v>0.39752442799999999</v>
      </c>
      <c r="M5271">
        <v>0.38676785800000002</v>
      </c>
      <c r="N5271">
        <v>0.19296033100000001</v>
      </c>
      <c r="O5271">
        <v>3.0008153279999998</v>
      </c>
      <c r="P5271">
        <v>1.9730174E-2</v>
      </c>
      <c r="Q5271">
        <v>6.1158109999999996E-3</v>
      </c>
      <c r="R5271">
        <v>0</v>
      </c>
      <c r="S5271">
        <v>37.618099999999998</v>
      </c>
      <c r="T5271">
        <v>127.004</v>
      </c>
      <c r="U5271">
        <v>146.554</v>
      </c>
      <c r="V5271">
        <v>4.7295999999999996</v>
      </c>
      <c r="W5271">
        <v>5630.3012699999999</v>
      </c>
      <c r="X5271">
        <v>31.5</v>
      </c>
      <c r="Y5271">
        <v>25.7</v>
      </c>
      <c r="Z5271">
        <f t="shared" si="164"/>
        <v>0.40347866725000003</v>
      </c>
      <c r="AA5271">
        <f t="shared" si="165"/>
        <v>0.75666532824999999</v>
      </c>
    </row>
    <row r="5272" spans="1:27" x14ac:dyDescent="0.35">
      <c r="A5272">
        <v>21</v>
      </c>
      <c r="B5272" s="1">
        <v>42575</v>
      </c>
      <c r="C5272">
        <v>30.2</v>
      </c>
      <c r="D5272">
        <v>27.1</v>
      </c>
      <c r="E5272">
        <v>61.713848110000001</v>
      </c>
      <c r="F5272">
        <v>94.628372189999993</v>
      </c>
      <c r="G5272">
        <v>30.141432980000001</v>
      </c>
      <c r="H5272">
        <v>26.492086270000001</v>
      </c>
      <c r="I5272">
        <v>5.127614329</v>
      </c>
      <c r="J5272">
        <v>39.771202619999997</v>
      </c>
      <c r="K5272">
        <v>0.62412367199999996</v>
      </c>
      <c r="L5272">
        <v>0.57487571900000001</v>
      </c>
      <c r="M5272">
        <v>0.49653861500000002</v>
      </c>
      <c r="N5272">
        <v>0.26738975399999998</v>
      </c>
      <c r="O5272">
        <v>1.4284132620000001</v>
      </c>
      <c r="P5272">
        <v>5.0849529999999997E-2</v>
      </c>
      <c r="Q5272">
        <v>0.30554078600000001</v>
      </c>
      <c r="R5272">
        <v>0</v>
      </c>
      <c r="S5272">
        <v>37.550699999999999</v>
      </c>
      <c r="T5272">
        <v>127.04</v>
      </c>
      <c r="U5272">
        <v>26.297999999999998</v>
      </c>
      <c r="V5272">
        <v>0.57210000000000005</v>
      </c>
      <c r="W5272">
        <v>5549.1850590000004</v>
      </c>
      <c r="X5272">
        <v>32.1</v>
      </c>
      <c r="Y5272">
        <v>26.4</v>
      </c>
      <c r="Z5272">
        <f t="shared" si="164"/>
        <v>0.49073193999999998</v>
      </c>
      <c r="AA5272">
        <f t="shared" si="165"/>
        <v>0.4462008945</v>
      </c>
    </row>
    <row r="5273" spans="1:27" x14ac:dyDescent="0.35">
      <c r="A5273">
        <v>22</v>
      </c>
      <c r="B5273" s="1">
        <v>42575</v>
      </c>
      <c r="C5273">
        <v>30.8</v>
      </c>
      <c r="D5273">
        <v>27.7</v>
      </c>
      <c r="E5273">
        <v>66.789154049999993</v>
      </c>
      <c r="F5273">
        <v>93.739280699999995</v>
      </c>
      <c r="G5273">
        <v>29.72606489</v>
      </c>
      <c r="H5273">
        <v>26.50180001</v>
      </c>
      <c r="I5273">
        <v>4.4484350380000004</v>
      </c>
      <c r="J5273">
        <v>54.77982291</v>
      </c>
      <c r="K5273">
        <v>0.65112008799999999</v>
      </c>
      <c r="L5273">
        <v>0.55492776799999999</v>
      </c>
      <c r="M5273">
        <v>0.52295403900000004</v>
      </c>
      <c r="N5273">
        <v>0.31129500500000001</v>
      </c>
      <c r="O5273">
        <v>1.1949423239999999</v>
      </c>
      <c r="P5273">
        <v>5.4040893E-2</v>
      </c>
      <c r="Q5273">
        <v>1.1463627789999999</v>
      </c>
      <c r="R5273">
        <v>0</v>
      </c>
      <c r="S5273">
        <v>37.510199999999998</v>
      </c>
      <c r="T5273">
        <v>127.086</v>
      </c>
      <c r="U5273">
        <v>21.966799999999999</v>
      </c>
      <c r="V5273">
        <v>0.13320000000000001</v>
      </c>
      <c r="W5273">
        <v>5540.4204099999997</v>
      </c>
      <c r="X5273">
        <v>31.9</v>
      </c>
      <c r="Y5273">
        <v>26.9</v>
      </c>
      <c r="Z5273">
        <f t="shared" si="164"/>
        <v>0.51007422499999999</v>
      </c>
      <c r="AA5273">
        <f t="shared" si="165"/>
        <v>0.59883649899999991</v>
      </c>
    </row>
    <row r="5274" spans="1:27" x14ac:dyDescent="0.35">
      <c r="A5274">
        <v>23</v>
      </c>
      <c r="B5274" s="1">
        <v>42575</v>
      </c>
      <c r="C5274">
        <v>30.2</v>
      </c>
      <c r="D5274">
        <v>27.4</v>
      </c>
      <c r="E5274">
        <v>69.413299559999999</v>
      </c>
      <c r="F5274">
        <v>92.778877260000002</v>
      </c>
      <c r="G5274">
        <v>29.140572330000001</v>
      </c>
      <c r="H5274">
        <v>26.36813197</v>
      </c>
      <c r="I5274">
        <v>4.8441123069999996</v>
      </c>
      <c r="J5274">
        <v>51.701311189999998</v>
      </c>
      <c r="K5274">
        <v>0.710651382</v>
      </c>
      <c r="L5274">
        <v>0.67565931099999998</v>
      </c>
      <c r="M5274">
        <v>0.49323590299999998</v>
      </c>
      <c r="N5274">
        <v>0.27055925800000002</v>
      </c>
      <c r="O5274">
        <v>1.965247945</v>
      </c>
      <c r="P5274">
        <v>9.1637352000000005E-2</v>
      </c>
      <c r="Q5274">
        <v>0.84623647199999996</v>
      </c>
      <c r="R5274">
        <v>0</v>
      </c>
      <c r="S5274">
        <v>37.537199999999999</v>
      </c>
      <c r="T5274">
        <v>126.89100000000001</v>
      </c>
      <c r="U5274">
        <v>15.5876</v>
      </c>
      <c r="V5274">
        <v>0.15540000000000001</v>
      </c>
      <c r="W5274">
        <v>5539.7729490000002</v>
      </c>
      <c r="X5274">
        <v>32.9</v>
      </c>
      <c r="Y5274">
        <v>26.6</v>
      </c>
      <c r="Z5274">
        <f t="shared" si="164"/>
        <v>0.5375264635</v>
      </c>
      <c r="AA5274">
        <f t="shared" si="165"/>
        <v>0.72578044225000005</v>
      </c>
    </row>
    <row r="5275" spans="1:27" x14ac:dyDescent="0.35">
      <c r="A5275">
        <v>24</v>
      </c>
      <c r="B5275" s="1">
        <v>42575</v>
      </c>
      <c r="C5275">
        <v>30.2</v>
      </c>
      <c r="D5275">
        <v>27.5</v>
      </c>
      <c r="E5275">
        <v>66.465576170000006</v>
      </c>
      <c r="F5275">
        <v>91.772102360000005</v>
      </c>
      <c r="G5275">
        <v>29.565518780000001</v>
      </c>
      <c r="H5275">
        <v>26.605242669999999</v>
      </c>
      <c r="I5275">
        <v>5.2316994770000003</v>
      </c>
      <c r="J5275">
        <v>39.387439809999996</v>
      </c>
      <c r="K5275">
        <v>0.72742762599999999</v>
      </c>
      <c r="L5275">
        <v>0.64600813099999999</v>
      </c>
      <c r="M5275">
        <v>0.49183988299999998</v>
      </c>
      <c r="N5275">
        <v>0.26465143299999999</v>
      </c>
      <c r="O5275">
        <v>2.4101608899999998</v>
      </c>
      <c r="P5275">
        <v>4.6676038000000003E-2</v>
      </c>
      <c r="Q5275">
        <v>1.9308684270000001</v>
      </c>
      <c r="R5275">
        <v>0</v>
      </c>
      <c r="S5275">
        <v>37.523699999999998</v>
      </c>
      <c r="T5275">
        <v>126.90900000000001</v>
      </c>
      <c r="U5275">
        <v>17.2956</v>
      </c>
      <c r="V5275">
        <v>0.2223</v>
      </c>
      <c r="W5275">
        <v>5537.5898440000001</v>
      </c>
      <c r="X5275">
        <v>33</v>
      </c>
      <c r="Y5275">
        <v>26.8</v>
      </c>
      <c r="Z5275">
        <f t="shared" si="164"/>
        <v>0.53248176824999993</v>
      </c>
      <c r="AA5275">
        <f t="shared" si="165"/>
        <v>1.0969263387499999</v>
      </c>
    </row>
    <row r="5276" spans="1:27" x14ac:dyDescent="0.35">
      <c r="A5276">
        <v>25</v>
      </c>
      <c r="B5276" s="1">
        <v>42575</v>
      </c>
      <c r="C5276">
        <v>30.3</v>
      </c>
      <c r="D5276">
        <v>27.7</v>
      </c>
      <c r="E5276">
        <v>62.958488459999998</v>
      </c>
      <c r="F5276">
        <v>91.350250239999994</v>
      </c>
      <c r="G5276">
        <v>30.072692889999999</v>
      </c>
      <c r="H5276">
        <v>26.86443182</v>
      </c>
      <c r="I5276">
        <v>5.1598258860000001</v>
      </c>
      <c r="J5276">
        <v>37.49902479</v>
      </c>
      <c r="K5276">
        <v>0.67275875799999996</v>
      </c>
      <c r="L5276">
        <v>0.60497484099999999</v>
      </c>
      <c r="M5276">
        <v>0.49872732600000003</v>
      </c>
      <c r="N5276">
        <v>0.28230987299999999</v>
      </c>
      <c r="O5276">
        <v>2.2108133080000001</v>
      </c>
      <c r="P5276">
        <v>2.4085885000000001E-2</v>
      </c>
      <c r="Q5276">
        <v>2.3106537130000002</v>
      </c>
      <c r="R5276">
        <v>0</v>
      </c>
      <c r="S5276">
        <v>37.523699999999998</v>
      </c>
      <c r="T5276">
        <v>126.97</v>
      </c>
      <c r="U5276">
        <v>19.584399999999999</v>
      </c>
      <c r="V5276">
        <v>0.27129999999999999</v>
      </c>
      <c r="W5276">
        <v>5544.7856449999999</v>
      </c>
      <c r="X5276">
        <v>33.299999999999997</v>
      </c>
      <c r="Y5276">
        <v>26.9</v>
      </c>
      <c r="Z5276">
        <f t="shared" si="164"/>
        <v>0.51469269949999996</v>
      </c>
      <c r="AA5276">
        <f t="shared" si="165"/>
        <v>1.1363882265</v>
      </c>
    </row>
    <row r="5277" spans="1:27" x14ac:dyDescent="0.35">
      <c r="A5277">
        <v>1</v>
      </c>
      <c r="B5277" s="1">
        <v>42576</v>
      </c>
      <c r="C5277">
        <v>28.3</v>
      </c>
      <c r="D5277">
        <v>23.9</v>
      </c>
      <c r="E5277">
        <v>59.878234859999999</v>
      </c>
      <c r="F5277">
        <v>93.047950740000005</v>
      </c>
      <c r="G5277">
        <v>29.868646859999998</v>
      </c>
      <c r="H5277">
        <v>25.003225319999999</v>
      </c>
      <c r="I5277">
        <v>10.3547922</v>
      </c>
      <c r="J5277">
        <v>97.028611979999994</v>
      </c>
      <c r="K5277">
        <v>0.25800843299999998</v>
      </c>
      <c r="L5277">
        <v>0.12154071599999999</v>
      </c>
      <c r="M5277">
        <v>0.30011374299999999</v>
      </c>
      <c r="N5277">
        <v>0.116780125</v>
      </c>
      <c r="O5277">
        <v>2.620243E-3</v>
      </c>
      <c r="P5277">
        <v>0</v>
      </c>
      <c r="Q5277">
        <v>0</v>
      </c>
      <c r="R5277">
        <v>0</v>
      </c>
      <c r="S5277">
        <v>37.604599999999998</v>
      </c>
      <c r="T5277">
        <v>126.991</v>
      </c>
      <c r="U5277">
        <v>212.33500000000001</v>
      </c>
      <c r="V5277">
        <v>2.7850000000000001</v>
      </c>
      <c r="W5277">
        <v>5671.7758789999998</v>
      </c>
      <c r="X5277">
        <v>29.3</v>
      </c>
      <c r="Y5277">
        <v>23</v>
      </c>
      <c r="Z5277">
        <f t="shared" si="164"/>
        <v>0.19911075424999999</v>
      </c>
      <c r="AA5277">
        <f t="shared" si="165"/>
        <v>6.5506074999999999E-4</v>
      </c>
    </row>
    <row r="5278" spans="1:27" x14ac:dyDescent="0.35">
      <c r="A5278">
        <v>2</v>
      </c>
      <c r="B5278" s="1">
        <v>42576</v>
      </c>
      <c r="C5278">
        <v>31</v>
      </c>
      <c r="D5278">
        <v>24.8</v>
      </c>
      <c r="E5278">
        <v>50.36841965</v>
      </c>
      <c r="F5278">
        <v>84.778533940000003</v>
      </c>
      <c r="G5278">
        <v>32.247899390000001</v>
      </c>
      <c r="H5278">
        <v>26.832776800000001</v>
      </c>
      <c r="I5278">
        <v>8.4486406049999996</v>
      </c>
      <c r="J5278">
        <v>78.169228790000005</v>
      </c>
      <c r="K5278">
        <v>0.26771655100000002</v>
      </c>
      <c r="L5278">
        <v>0.15663743199999999</v>
      </c>
      <c r="M5278">
        <v>0.28995716700000002</v>
      </c>
      <c r="N5278">
        <v>7.0507427999999997E-2</v>
      </c>
      <c r="O5278">
        <v>1.07236E-4</v>
      </c>
      <c r="P5278">
        <v>0</v>
      </c>
      <c r="Q5278">
        <v>0</v>
      </c>
      <c r="R5278">
        <v>0</v>
      </c>
      <c r="S5278">
        <v>37.604599999999998</v>
      </c>
      <c r="T5278">
        <v>127.032</v>
      </c>
      <c r="U5278">
        <v>44.7624</v>
      </c>
      <c r="V5278">
        <v>0.5141</v>
      </c>
      <c r="W5278">
        <v>5538.3720700000003</v>
      </c>
      <c r="X5278">
        <v>31</v>
      </c>
      <c r="Y5278">
        <v>22.9</v>
      </c>
      <c r="Z5278">
        <f t="shared" si="164"/>
        <v>0.19620464450000002</v>
      </c>
      <c r="AA5278">
        <f t="shared" si="165"/>
        <v>2.6809E-5</v>
      </c>
    </row>
    <row r="5279" spans="1:27" x14ac:dyDescent="0.35">
      <c r="A5279">
        <v>3</v>
      </c>
      <c r="B5279" s="1">
        <v>42576</v>
      </c>
      <c r="C5279">
        <v>30.9</v>
      </c>
      <c r="D5279">
        <v>26.6</v>
      </c>
      <c r="E5279">
        <v>45.028423310000001</v>
      </c>
      <c r="F5279">
        <v>82.027442930000007</v>
      </c>
      <c r="G5279">
        <v>33.165262679999998</v>
      </c>
      <c r="H5279">
        <v>27.244026030000001</v>
      </c>
      <c r="I5279">
        <v>8.4503929420000006</v>
      </c>
      <c r="J5279">
        <v>17.876005249999999</v>
      </c>
      <c r="K5279">
        <v>0.25768665499999999</v>
      </c>
      <c r="L5279">
        <v>0.13315326199999999</v>
      </c>
      <c r="M5279">
        <v>0.341960441</v>
      </c>
      <c r="N5279">
        <v>7.8576911999999999E-2</v>
      </c>
      <c r="O5279">
        <v>9.3030189999999992E-3</v>
      </c>
      <c r="P5279">
        <v>0</v>
      </c>
      <c r="Q5279">
        <v>0</v>
      </c>
      <c r="R5279">
        <v>0</v>
      </c>
      <c r="S5279">
        <v>37.577599999999997</v>
      </c>
      <c r="T5279">
        <v>127.05800000000001</v>
      </c>
      <c r="U5279">
        <v>33.306800000000003</v>
      </c>
      <c r="V5279">
        <v>0.2661</v>
      </c>
      <c r="W5279">
        <v>5532.8002930000002</v>
      </c>
      <c r="X5279">
        <v>32.1</v>
      </c>
      <c r="Y5279">
        <v>25.2</v>
      </c>
      <c r="Z5279">
        <f t="shared" si="164"/>
        <v>0.20284431749999998</v>
      </c>
      <c r="AA5279">
        <f t="shared" si="165"/>
        <v>2.3257547499999998E-3</v>
      </c>
    </row>
    <row r="5280" spans="1:27" x14ac:dyDescent="0.35">
      <c r="A5280">
        <v>4</v>
      </c>
      <c r="B5280" s="1">
        <v>42576</v>
      </c>
      <c r="C5280">
        <v>31.3</v>
      </c>
      <c r="D5280">
        <v>26.8</v>
      </c>
      <c r="E5280">
        <v>60.830978389999999</v>
      </c>
      <c r="F5280">
        <v>93.484535219999998</v>
      </c>
      <c r="G5280">
        <v>30.863088779999998</v>
      </c>
      <c r="H5280">
        <v>25.34271176</v>
      </c>
      <c r="I5280">
        <v>7.3105864719999998</v>
      </c>
      <c r="J5280">
        <v>118.7960612</v>
      </c>
      <c r="K5280">
        <v>0.21169428200000001</v>
      </c>
      <c r="L5280">
        <v>5.8872316000000001E-2</v>
      </c>
      <c r="M5280">
        <v>0.191364753</v>
      </c>
      <c r="N5280">
        <v>3.7157759999999998E-2</v>
      </c>
      <c r="O5280">
        <v>0</v>
      </c>
      <c r="P5280">
        <v>0</v>
      </c>
      <c r="Q5280">
        <v>0</v>
      </c>
      <c r="R5280">
        <v>0</v>
      </c>
      <c r="S5280">
        <v>37.645000000000003</v>
      </c>
      <c r="T5280">
        <v>127.02200000000001</v>
      </c>
      <c r="U5280">
        <v>45.716000000000001</v>
      </c>
      <c r="V5280">
        <v>2.5348000000000002</v>
      </c>
      <c r="W5280">
        <v>5524.8271480000003</v>
      </c>
      <c r="X5280">
        <v>32.700000000000003</v>
      </c>
      <c r="Y5280">
        <v>24.9</v>
      </c>
      <c r="Z5280">
        <f t="shared" si="164"/>
        <v>0.12477227774999999</v>
      </c>
      <c r="AA5280">
        <f t="shared" si="165"/>
        <v>0</v>
      </c>
    </row>
    <row r="5281" spans="1:27" x14ac:dyDescent="0.35">
      <c r="A5281">
        <v>5</v>
      </c>
      <c r="B5281" s="1">
        <v>42576</v>
      </c>
      <c r="C5281">
        <v>30.8</v>
      </c>
      <c r="D5281">
        <v>26.2</v>
      </c>
      <c r="E5281">
        <v>57.56430435</v>
      </c>
      <c r="F5281">
        <v>95.654968260000004</v>
      </c>
      <c r="G5281">
        <v>31.349137519999999</v>
      </c>
      <c r="H5281">
        <v>25.982684819999999</v>
      </c>
      <c r="I5281">
        <v>7.6024897500000002</v>
      </c>
      <c r="J5281">
        <v>131.4220292</v>
      </c>
      <c r="K5281">
        <v>0.254161154</v>
      </c>
      <c r="L5281">
        <v>0.15191780199999999</v>
      </c>
      <c r="M5281">
        <v>0.266621369</v>
      </c>
      <c r="N5281">
        <v>5.2308377000000003E-2</v>
      </c>
      <c r="O5281">
        <v>0</v>
      </c>
      <c r="P5281">
        <v>0</v>
      </c>
      <c r="Q5281">
        <v>0</v>
      </c>
      <c r="R5281">
        <v>0</v>
      </c>
      <c r="S5281">
        <v>37.550699999999999</v>
      </c>
      <c r="T5281">
        <v>127.13500000000001</v>
      </c>
      <c r="U5281">
        <v>35.037999999999997</v>
      </c>
      <c r="V5281">
        <v>0.50549999999999995</v>
      </c>
      <c r="W5281">
        <v>5525.9091799999997</v>
      </c>
      <c r="X5281">
        <v>32.200000000000003</v>
      </c>
      <c r="Y5281">
        <v>24.5</v>
      </c>
      <c r="Z5281">
        <f t="shared" si="164"/>
        <v>0.1812521755</v>
      </c>
      <c r="AA5281">
        <f t="shared" si="165"/>
        <v>0</v>
      </c>
    </row>
    <row r="5282" spans="1:27" x14ac:dyDescent="0.35">
      <c r="A5282">
        <v>6</v>
      </c>
      <c r="B5282" s="1">
        <v>42576</v>
      </c>
      <c r="C5282">
        <v>32.200000000000003</v>
      </c>
      <c r="D5282">
        <v>26.9</v>
      </c>
      <c r="E5282">
        <v>48.842975619999997</v>
      </c>
      <c r="F5282">
        <v>88.650894170000001</v>
      </c>
      <c r="G5282">
        <v>32.383930100000001</v>
      </c>
      <c r="H5282">
        <v>26.34787043</v>
      </c>
      <c r="I5282">
        <v>7.3943667609999997</v>
      </c>
      <c r="J5282">
        <v>49.520983379999997</v>
      </c>
      <c r="K5282">
        <v>0.25480003000000001</v>
      </c>
      <c r="L5282">
        <v>0.108345583</v>
      </c>
      <c r="M5282">
        <v>0.32164224200000002</v>
      </c>
      <c r="N5282">
        <v>6.9354915000000003E-2</v>
      </c>
      <c r="O5282">
        <v>0</v>
      </c>
      <c r="P5282">
        <v>0</v>
      </c>
      <c r="Q5282">
        <v>0</v>
      </c>
      <c r="R5282">
        <v>0</v>
      </c>
      <c r="S5282">
        <v>37.510199999999998</v>
      </c>
      <c r="T5282">
        <v>127.042</v>
      </c>
      <c r="U5282">
        <v>54.638399999999997</v>
      </c>
      <c r="V5282">
        <v>0.1457</v>
      </c>
      <c r="W5282">
        <v>5540.0380859999996</v>
      </c>
      <c r="X5282">
        <v>32.799999999999997</v>
      </c>
      <c r="Y5282">
        <v>26</v>
      </c>
      <c r="Z5282">
        <f t="shared" si="164"/>
        <v>0.18853569250000002</v>
      </c>
      <c r="AA5282">
        <f t="shared" si="165"/>
        <v>0</v>
      </c>
    </row>
    <row r="5283" spans="1:27" x14ac:dyDescent="0.35">
      <c r="A5283">
        <v>7</v>
      </c>
      <c r="B5283" s="1">
        <v>42576</v>
      </c>
      <c r="C5283">
        <v>31.1</v>
      </c>
      <c r="D5283">
        <v>26.4</v>
      </c>
      <c r="E5283">
        <v>64.423782349999996</v>
      </c>
      <c r="F5283">
        <v>92.673698430000002</v>
      </c>
      <c r="G5283">
        <v>29.944279309999999</v>
      </c>
      <c r="H5283">
        <v>26.05307942</v>
      </c>
      <c r="I5283">
        <v>7.7867716849999997</v>
      </c>
      <c r="J5283">
        <v>123.8760631</v>
      </c>
      <c r="K5283">
        <v>0.196592447</v>
      </c>
      <c r="L5283">
        <v>0.16103404099999999</v>
      </c>
      <c r="M5283">
        <v>0.311776838</v>
      </c>
      <c r="N5283">
        <v>0.12963418400000001</v>
      </c>
      <c r="O5283">
        <v>0</v>
      </c>
      <c r="P5283">
        <v>0</v>
      </c>
      <c r="Q5283">
        <v>0</v>
      </c>
      <c r="R5283">
        <v>0</v>
      </c>
      <c r="S5283">
        <v>37.577599999999997</v>
      </c>
      <c r="T5283">
        <v>126.83799999999999</v>
      </c>
      <c r="U5283">
        <v>12.37</v>
      </c>
      <c r="V5283">
        <v>9.8500000000000004E-2</v>
      </c>
      <c r="W5283">
        <v>5517.0444340000004</v>
      </c>
      <c r="X5283">
        <v>31.2</v>
      </c>
      <c r="Y5283">
        <v>25.8</v>
      </c>
      <c r="Z5283">
        <f t="shared" si="164"/>
        <v>0.1997593775</v>
      </c>
      <c r="AA5283">
        <f t="shared" si="165"/>
        <v>0</v>
      </c>
    </row>
    <row r="5284" spans="1:27" x14ac:dyDescent="0.35">
      <c r="A5284">
        <v>8</v>
      </c>
      <c r="B5284" s="1">
        <v>42576</v>
      </c>
      <c r="C5284">
        <v>32.299999999999997</v>
      </c>
      <c r="D5284">
        <v>25.9</v>
      </c>
      <c r="E5284">
        <v>53.345016479999998</v>
      </c>
      <c r="F5284">
        <v>89.102470400000001</v>
      </c>
      <c r="G5284">
        <v>31.543167860000001</v>
      </c>
      <c r="H5284">
        <v>26.211886010000001</v>
      </c>
      <c r="I5284">
        <v>8.5766901180000001</v>
      </c>
      <c r="J5284">
        <v>51.44472305</v>
      </c>
      <c r="K5284">
        <v>0.194282116</v>
      </c>
      <c r="L5284">
        <v>8.5728866000000001E-2</v>
      </c>
      <c r="M5284">
        <v>0.26816331999999998</v>
      </c>
      <c r="N5284">
        <v>7.1839215999999997E-2</v>
      </c>
      <c r="O5284">
        <v>2.6469879999999999E-3</v>
      </c>
      <c r="P5284">
        <v>0</v>
      </c>
      <c r="Q5284">
        <v>0</v>
      </c>
      <c r="R5284">
        <v>0</v>
      </c>
      <c r="S5284">
        <v>37.469700000000003</v>
      </c>
      <c r="T5284">
        <v>126.91</v>
      </c>
      <c r="U5284">
        <v>52.518000000000001</v>
      </c>
      <c r="V5284">
        <v>1.5629</v>
      </c>
      <c r="W5284">
        <v>5526.9423829999996</v>
      </c>
      <c r="X5284">
        <v>31.5</v>
      </c>
      <c r="Y5284">
        <v>25.8</v>
      </c>
      <c r="Z5284">
        <f t="shared" si="164"/>
        <v>0.15500337950000001</v>
      </c>
      <c r="AA5284">
        <f t="shared" si="165"/>
        <v>6.6174699999999996E-4</v>
      </c>
    </row>
    <row r="5285" spans="1:27" x14ac:dyDescent="0.35">
      <c r="A5285">
        <v>9</v>
      </c>
      <c r="B5285" s="1">
        <v>42576</v>
      </c>
      <c r="C5285">
        <v>32.1</v>
      </c>
      <c r="D5285">
        <v>25.7</v>
      </c>
      <c r="E5285">
        <v>62.64872742</v>
      </c>
      <c r="F5285">
        <v>92.557357789999998</v>
      </c>
      <c r="G5285">
        <v>30.25878106</v>
      </c>
      <c r="H5285">
        <v>25.67607572</v>
      </c>
      <c r="I5285">
        <v>8.542330325</v>
      </c>
      <c r="J5285">
        <v>100.12498840000001</v>
      </c>
      <c r="K5285">
        <v>0.16438768400000001</v>
      </c>
      <c r="L5285">
        <v>0.122821307</v>
      </c>
      <c r="M5285">
        <v>0.28512184600000001</v>
      </c>
      <c r="N5285">
        <v>9.8538171999999993E-2</v>
      </c>
      <c r="O5285">
        <v>2.6629169999999999E-3</v>
      </c>
      <c r="P5285">
        <v>0</v>
      </c>
      <c r="Q5285">
        <v>0</v>
      </c>
      <c r="R5285">
        <v>0</v>
      </c>
      <c r="S5285">
        <v>37.496699999999997</v>
      </c>
      <c r="T5285">
        <v>126.82599999999999</v>
      </c>
      <c r="U5285">
        <v>50.931199999999997</v>
      </c>
      <c r="V5285">
        <v>0.41249999999999998</v>
      </c>
      <c r="W5285">
        <v>5545.96875</v>
      </c>
      <c r="X5285">
        <v>32.5</v>
      </c>
      <c r="Y5285">
        <v>24.8</v>
      </c>
      <c r="Z5285">
        <f t="shared" si="164"/>
        <v>0.16771725225</v>
      </c>
      <c r="AA5285">
        <f t="shared" si="165"/>
        <v>6.6572924999999997E-4</v>
      </c>
    </row>
    <row r="5286" spans="1:27" x14ac:dyDescent="0.35">
      <c r="A5286">
        <v>10</v>
      </c>
      <c r="B5286" s="1">
        <v>42576</v>
      </c>
      <c r="C5286">
        <v>30.1</v>
      </c>
      <c r="D5286">
        <v>24.5</v>
      </c>
      <c r="E5286">
        <v>54.778682709999998</v>
      </c>
      <c r="F5286">
        <v>89.500923159999999</v>
      </c>
      <c r="G5286">
        <v>30.468851059999999</v>
      </c>
      <c r="H5286">
        <v>25.260139370000001</v>
      </c>
      <c r="I5286">
        <v>8.9453505870000001</v>
      </c>
      <c r="J5286">
        <v>78.367833689999998</v>
      </c>
      <c r="K5286">
        <v>0.16967441699999999</v>
      </c>
      <c r="L5286">
        <v>4.5660180000000002E-2</v>
      </c>
      <c r="M5286">
        <v>0.240071849</v>
      </c>
      <c r="N5286">
        <v>5.4567189000000002E-2</v>
      </c>
      <c r="O5286">
        <v>0</v>
      </c>
      <c r="P5286">
        <v>0</v>
      </c>
      <c r="Q5286">
        <v>0</v>
      </c>
      <c r="R5286">
        <v>0</v>
      </c>
      <c r="S5286">
        <v>37.456200000000003</v>
      </c>
      <c r="T5286">
        <v>126.955</v>
      </c>
      <c r="U5286">
        <v>208.50700000000001</v>
      </c>
      <c r="V5286">
        <v>5.1782000000000004</v>
      </c>
      <c r="W5286">
        <v>5526.7807620000003</v>
      </c>
      <c r="X5286">
        <v>31.1</v>
      </c>
      <c r="Y5286">
        <v>23.3</v>
      </c>
      <c r="Z5286">
        <f t="shared" si="164"/>
        <v>0.12749340875000001</v>
      </c>
      <c r="AA5286">
        <f t="shared" si="165"/>
        <v>0</v>
      </c>
    </row>
    <row r="5287" spans="1:27" x14ac:dyDescent="0.35">
      <c r="A5287">
        <v>11</v>
      </c>
      <c r="B5287" s="1">
        <v>42576</v>
      </c>
      <c r="C5287">
        <v>31.5</v>
      </c>
      <c r="D5287">
        <v>26.2</v>
      </c>
      <c r="E5287">
        <v>48.651199339999998</v>
      </c>
      <c r="F5287">
        <v>86.85392761</v>
      </c>
      <c r="G5287">
        <v>32.594823089999998</v>
      </c>
      <c r="H5287">
        <v>26.77553606</v>
      </c>
      <c r="I5287">
        <v>7.4846794900000004</v>
      </c>
      <c r="J5287">
        <v>55.608802240000003</v>
      </c>
      <c r="K5287">
        <v>0.26961197799999997</v>
      </c>
      <c r="L5287">
        <v>0.13882528699999999</v>
      </c>
      <c r="M5287">
        <v>0.35439670099999998</v>
      </c>
      <c r="N5287">
        <v>6.4694557999999999E-2</v>
      </c>
      <c r="O5287">
        <v>5.3517099999999998E-4</v>
      </c>
      <c r="P5287">
        <v>0</v>
      </c>
      <c r="Q5287">
        <v>0</v>
      </c>
      <c r="R5287">
        <v>0</v>
      </c>
      <c r="S5287">
        <v>37.537199999999999</v>
      </c>
      <c r="T5287">
        <v>127.08499999999999</v>
      </c>
      <c r="U5287">
        <v>28.7</v>
      </c>
      <c r="V5287">
        <v>0.62329999999999997</v>
      </c>
      <c r="W5287">
        <v>5535.5014650000003</v>
      </c>
      <c r="X5287">
        <v>32.5</v>
      </c>
      <c r="Y5287">
        <v>24.6</v>
      </c>
      <c r="Z5287">
        <f t="shared" si="164"/>
        <v>0.206882131</v>
      </c>
      <c r="AA5287">
        <f t="shared" si="165"/>
        <v>1.3379274999999999E-4</v>
      </c>
    </row>
    <row r="5288" spans="1:27" x14ac:dyDescent="0.35">
      <c r="A5288">
        <v>12</v>
      </c>
      <c r="B5288" s="1">
        <v>42576</v>
      </c>
      <c r="C5288">
        <v>31.3</v>
      </c>
      <c r="D5288">
        <v>24.8</v>
      </c>
      <c r="E5288">
        <v>49.364356989999997</v>
      </c>
      <c r="F5288">
        <v>83.271453859999994</v>
      </c>
      <c r="G5288">
        <v>31.787879579999998</v>
      </c>
      <c r="H5288">
        <v>26.537250870000001</v>
      </c>
      <c r="I5288">
        <v>9.1889462470000005</v>
      </c>
      <c r="J5288">
        <v>29.431368150000001</v>
      </c>
      <c r="K5288">
        <v>0.25745935599999997</v>
      </c>
      <c r="L5288">
        <v>0.110085909</v>
      </c>
      <c r="M5288">
        <v>0.344169699</v>
      </c>
      <c r="N5288">
        <v>0.11965395299999999</v>
      </c>
      <c r="O5288">
        <v>0</v>
      </c>
      <c r="P5288">
        <v>0</v>
      </c>
      <c r="Q5288">
        <v>0</v>
      </c>
      <c r="R5288">
        <v>0</v>
      </c>
      <c r="S5288">
        <v>37.550699999999999</v>
      </c>
      <c r="T5288">
        <v>126.988</v>
      </c>
      <c r="U5288">
        <v>132.11799999999999</v>
      </c>
      <c r="V5288">
        <v>0.59309999999999996</v>
      </c>
      <c r="W5288">
        <v>5589.2885740000002</v>
      </c>
      <c r="X5288">
        <v>32.6</v>
      </c>
      <c r="Y5288">
        <v>23.9</v>
      </c>
      <c r="Z5288">
        <f t="shared" si="164"/>
        <v>0.20784222925000001</v>
      </c>
      <c r="AA5288">
        <f t="shared" si="165"/>
        <v>0</v>
      </c>
    </row>
    <row r="5289" spans="1:27" x14ac:dyDescent="0.35">
      <c r="A5289">
        <v>13</v>
      </c>
      <c r="B5289" s="1">
        <v>42576</v>
      </c>
      <c r="C5289">
        <v>31.6</v>
      </c>
      <c r="D5289">
        <v>27</v>
      </c>
      <c r="E5289">
        <v>45.276813509999997</v>
      </c>
      <c r="F5289">
        <v>84.062316890000005</v>
      </c>
      <c r="G5289">
        <v>32.949134829999998</v>
      </c>
      <c r="H5289">
        <v>26.954813399999999</v>
      </c>
      <c r="I5289">
        <v>7.9557247560000004</v>
      </c>
      <c r="J5289">
        <v>37.366770629999998</v>
      </c>
      <c r="K5289">
        <v>0.27193506499999998</v>
      </c>
      <c r="L5289">
        <v>0.15109829699999999</v>
      </c>
      <c r="M5289">
        <v>0.33649184100000001</v>
      </c>
      <c r="N5289">
        <v>6.8683764999999994E-2</v>
      </c>
      <c r="O5289">
        <v>1.0647373E-2</v>
      </c>
      <c r="P5289">
        <v>0</v>
      </c>
      <c r="Q5289">
        <v>0</v>
      </c>
      <c r="R5289">
        <v>0</v>
      </c>
      <c r="S5289">
        <v>37.577599999999997</v>
      </c>
      <c r="T5289">
        <v>127.083</v>
      </c>
      <c r="U5289">
        <v>59.8324</v>
      </c>
      <c r="V5289">
        <v>2.6865000000000001</v>
      </c>
      <c r="W5289">
        <v>5523.3930659999996</v>
      </c>
      <c r="X5289">
        <v>32.9</v>
      </c>
      <c r="Y5289">
        <v>26</v>
      </c>
      <c r="Z5289">
        <f t="shared" si="164"/>
        <v>0.20705224199999997</v>
      </c>
      <c r="AA5289">
        <f t="shared" si="165"/>
        <v>2.66184325E-3</v>
      </c>
    </row>
    <row r="5290" spans="1:27" x14ac:dyDescent="0.35">
      <c r="A5290">
        <v>14</v>
      </c>
      <c r="B5290" s="1">
        <v>42576</v>
      </c>
      <c r="C5290">
        <v>32</v>
      </c>
      <c r="D5290">
        <v>26.2</v>
      </c>
      <c r="E5290">
        <v>50.294837950000002</v>
      </c>
      <c r="F5290">
        <v>83.881469730000006</v>
      </c>
      <c r="G5290">
        <v>32.217132309999997</v>
      </c>
      <c r="H5290">
        <v>27.032874159999999</v>
      </c>
      <c r="I5290">
        <v>8.8743362230000002</v>
      </c>
      <c r="J5290">
        <v>15.74623903</v>
      </c>
      <c r="K5290">
        <v>0.21857933500000001</v>
      </c>
      <c r="L5290">
        <v>0.108899123</v>
      </c>
      <c r="M5290">
        <v>0.295746381</v>
      </c>
      <c r="N5290">
        <v>6.8040003000000002E-2</v>
      </c>
      <c r="O5290">
        <v>2.9069629999999998E-3</v>
      </c>
      <c r="P5290">
        <v>0</v>
      </c>
      <c r="Q5290">
        <v>0</v>
      </c>
      <c r="R5290">
        <v>0</v>
      </c>
      <c r="S5290">
        <v>37.496699999999997</v>
      </c>
      <c r="T5290">
        <v>126.92700000000001</v>
      </c>
      <c r="U5290">
        <v>30.968</v>
      </c>
      <c r="V5290">
        <v>0.61799999999999999</v>
      </c>
      <c r="W5290">
        <v>5524.8007809999999</v>
      </c>
      <c r="X5290">
        <v>31.8</v>
      </c>
      <c r="Y5290">
        <v>25.2</v>
      </c>
      <c r="Z5290">
        <f t="shared" si="164"/>
        <v>0.17281621050000001</v>
      </c>
      <c r="AA5290">
        <f t="shared" si="165"/>
        <v>7.2674074999999996E-4</v>
      </c>
    </row>
    <row r="5291" spans="1:27" x14ac:dyDescent="0.35">
      <c r="A5291">
        <v>15</v>
      </c>
      <c r="B5291" s="1">
        <v>42576</v>
      </c>
      <c r="C5291">
        <v>31.8</v>
      </c>
      <c r="D5291">
        <v>26</v>
      </c>
      <c r="E5291">
        <v>51.766170500000001</v>
      </c>
      <c r="F5291">
        <v>82.884941100000006</v>
      </c>
      <c r="G5291">
        <v>32.15701335</v>
      </c>
      <c r="H5291">
        <v>27.149286289999999</v>
      </c>
      <c r="I5291">
        <v>8.5398198959999991</v>
      </c>
      <c r="J5291">
        <v>32.274477679999997</v>
      </c>
      <c r="K5291">
        <v>0.25136754700000002</v>
      </c>
      <c r="L5291">
        <v>0.12662174000000001</v>
      </c>
      <c r="M5291">
        <v>0.36717516100000003</v>
      </c>
      <c r="N5291">
        <v>0.101377104</v>
      </c>
      <c r="O5291">
        <v>6.8758500000000002E-3</v>
      </c>
      <c r="P5291">
        <v>0</v>
      </c>
      <c r="Q5291">
        <v>0</v>
      </c>
      <c r="R5291">
        <v>0</v>
      </c>
      <c r="S5291">
        <v>37.550699999999999</v>
      </c>
      <c r="T5291">
        <v>126.937</v>
      </c>
      <c r="U5291">
        <v>30.046399999999998</v>
      </c>
      <c r="V5291">
        <v>0.85519999999999996</v>
      </c>
      <c r="W5291">
        <v>5538.5634769999997</v>
      </c>
      <c r="X5291">
        <v>32.1</v>
      </c>
      <c r="Y5291">
        <v>25.1</v>
      </c>
      <c r="Z5291">
        <f t="shared" si="164"/>
        <v>0.21163538800000001</v>
      </c>
      <c r="AA5291">
        <f t="shared" si="165"/>
        <v>1.7189625E-3</v>
      </c>
    </row>
    <row r="5292" spans="1:27" x14ac:dyDescent="0.35">
      <c r="A5292">
        <v>16</v>
      </c>
      <c r="B5292" s="1">
        <v>42576</v>
      </c>
      <c r="C5292">
        <v>30.7</v>
      </c>
      <c r="D5292">
        <v>24.2</v>
      </c>
      <c r="E5292">
        <v>55.059257510000002</v>
      </c>
      <c r="F5292">
        <v>87.654762270000006</v>
      </c>
      <c r="G5292">
        <v>31.483839020000001</v>
      </c>
      <c r="H5292">
        <v>26.148011889999999</v>
      </c>
      <c r="I5292">
        <v>6.5562518240000003</v>
      </c>
      <c r="J5292">
        <v>103.43172559999999</v>
      </c>
      <c r="K5292">
        <v>0.19929477600000001</v>
      </c>
      <c r="L5292">
        <v>4.7632068E-2</v>
      </c>
      <c r="M5292">
        <v>0.24882274400000001</v>
      </c>
      <c r="N5292">
        <v>4.1336468000000001E-2</v>
      </c>
      <c r="O5292">
        <v>0</v>
      </c>
      <c r="P5292">
        <v>0</v>
      </c>
      <c r="Q5292">
        <v>0</v>
      </c>
      <c r="R5292">
        <v>0</v>
      </c>
      <c r="S5292">
        <v>37.469700000000003</v>
      </c>
      <c r="T5292">
        <v>126.995</v>
      </c>
      <c r="U5292">
        <v>82.291200000000003</v>
      </c>
      <c r="V5292">
        <v>2.2578999999999998</v>
      </c>
      <c r="W5292">
        <v>5514.9750979999999</v>
      </c>
      <c r="X5292">
        <v>31.6</v>
      </c>
      <c r="Y5292">
        <v>22.6</v>
      </c>
      <c r="Z5292">
        <f t="shared" si="164"/>
        <v>0.13427151400000001</v>
      </c>
      <c r="AA5292">
        <f t="shared" si="165"/>
        <v>0</v>
      </c>
    </row>
    <row r="5293" spans="1:27" x14ac:dyDescent="0.35">
      <c r="A5293">
        <v>17</v>
      </c>
      <c r="B5293" s="1">
        <v>42576</v>
      </c>
      <c r="C5293">
        <v>30.7</v>
      </c>
      <c r="D5293">
        <v>25</v>
      </c>
      <c r="E5293">
        <v>52.65439224</v>
      </c>
      <c r="F5293">
        <v>93.150497439999995</v>
      </c>
      <c r="G5293">
        <v>31.86158507</v>
      </c>
      <c r="H5293">
        <v>25.953910929999999</v>
      </c>
      <c r="I5293">
        <v>6.9934933189999997</v>
      </c>
      <c r="J5293">
        <v>137.13696830000001</v>
      </c>
      <c r="K5293">
        <v>0.26088486599999999</v>
      </c>
      <c r="L5293">
        <v>0.15252560600000001</v>
      </c>
      <c r="M5293">
        <v>0.33342503299999998</v>
      </c>
      <c r="N5293">
        <v>8.6415692000000002E-2</v>
      </c>
      <c r="O5293">
        <v>6.4332649999999996E-3</v>
      </c>
      <c r="P5293">
        <v>0</v>
      </c>
      <c r="Q5293">
        <v>0</v>
      </c>
      <c r="R5293">
        <v>0</v>
      </c>
      <c r="S5293">
        <v>37.618099999999998</v>
      </c>
      <c r="T5293">
        <v>127.099</v>
      </c>
      <c r="U5293">
        <v>53.471200000000003</v>
      </c>
      <c r="V5293">
        <v>0.69699999999999995</v>
      </c>
      <c r="W5293">
        <v>5539.5195309999999</v>
      </c>
      <c r="X5293">
        <v>31.7</v>
      </c>
      <c r="Y5293">
        <v>22.1</v>
      </c>
      <c r="Z5293">
        <f t="shared" si="164"/>
        <v>0.20831279924999999</v>
      </c>
      <c r="AA5293">
        <f t="shared" si="165"/>
        <v>1.6083162499999999E-3</v>
      </c>
    </row>
    <row r="5294" spans="1:27" x14ac:dyDescent="0.35">
      <c r="A5294">
        <v>18</v>
      </c>
      <c r="B5294" s="1">
        <v>42576</v>
      </c>
      <c r="C5294">
        <v>33.1</v>
      </c>
      <c r="D5294">
        <v>27</v>
      </c>
      <c r="E5294">
        <v>54.080204010000003</v>
      </c>
      <c r="F5294">
        <v>92.706001279999995</v>
      </c>
      <c r="G5294">
        <v>31.712159499999999</v>
      </c>
      <c r="H5294">
        <v>25.830590059999999</v>
      </c>
      <c r="I5294">
        <v>6.1654004059999998</v>
      </c>
      <c r="J5294">
        <v>101.2855302</v>
      </c>
      <c r="K5294">
        <v>0.22072298000000001</v>
      </c>
      <c r="L5294">
        <v>8.7683531999999995E-2</v>
      </c>
      <c r="M5294">
        <v>0.28639947900000001</v>
      </c>
      <c r="N5294">
        <v>6.3274886000000002E-2</v>
      </c>
      <c r="O5294">
        <v>0</v>
      </c>
      <c r="P5294">
        <v>0</v>
      </c>
      <c r="Q5294">
        <v>0</v>
      </c>
      <c r="R5294">
        <v>0</v>
      </c>
      <c r="S5294">
        <v>37.483199999999997</v>
      </c>
      <c r="T5294">
        <v>127.024</v>
      </c>
      <c r="U5294">
        <v>56.444800000000001</v>
      </c>
      <c r="V5294">
        <v>1.2313000000000001</v>
      </c>
      <c r="W5294">
        <v>5526.5747069999998</v>
      </c>
      <c r="X5294">
        <v>33.9</v>
      </c>
      <c r="Y5294">
        <v>25.7</v>
      </c>
      <c r="Z5294">
        <f t="shared" si="164"/>
        <v>0.16452021925000002</v>
      </c>
      <c r="AA5294">
        <f t="shared" si="165"/>
        <v>0</v>
      </c>
    </row>
    <row r="5295" spans="1:27" x14ac:dyDescent="0.35">
      <c r="A5295">
        <v>19</v>
      </c>
      <c r="B5295" s="1">
        <v>42576</v>
      </c>
      <c r="C5295">
        <v>31.6</v>
      </c>
      <c r="D5295">
        <v>25.4</v>
      </c>
      <c r="E5295">
        <v>53.827423099999997</v>
      </c>
      <c r="F5295">
        <v>84.668067930000007</v>
      </c>
      <c r="G5295">
        <v>31.58172304</v>
      </c>
      <c r="H5295">
        <v>26.721346409999999</v>
      </c>
      <c r="I5295">
        <v>8.5376986860000006</v>
      </c>
      <c r="J5295">
        <v>48.386677300000002</v>
      </c>
      <c r="K5295">
        <v>0.250055309</v>
      </c>
      <c r="L5295">
        <v>0.14101335600000001</v>
      </c>
      <c r="M5295">
        <v>0.36038374200000001</v>
      </c>
      <c r="N5295">
        <v>0.126059645</v>
      </c>
      <c r="O5295">
        <v>9.7211750000000003E-3</v>
      </c>
      <c r="P5295">
        <v>0</v>
      </c>
      <c r="Q5295">
        <v>0</v>
      </c>
      <c r="R5295">
        <v>0</v>
      </c>
      <c r="S5295">
        <v>37.577599999999997</v>
      </c>
      <c r="T5295">
        <v>126.938</v>
      </c>
      <c r="U5295">
        <v>75.092399999999998</v>
      </c>
      <c r="V5295">
        <v>1.7678</v>
      </c>
      <c r="W5295">
        <v>5565.2124020000001</v>
      </c>
      <c r="X5295">
        <v>32.1</v>
      </c>
      <c r="Y5295">
        <v>24.2</v>
      </c>
      <c r="Z5295">
        <f t="shared" si="164"/>
        <v>0.21937801300000001</v>
      </c>
      <c r="AA5295">
        <f t="shared" si="165"/>
        <v>2.4302937500000001E-3</v>
      </c>
    </row>
    <row r="5296" spans="1:27" x14ac:dyDescent="0.35">
      <c r="A5296">
        <v>20</v>
      </c>
      <c r="B5296" s="1">
        <v>42576</v>
      </c>
      <c r="C5296">
        <v>30.9</v>
      </c>
      <c r="D5296">
        <v>25.8</v>
      </c>
      <c r="E5296">
        <v>62.398559570000003</v>
      </c>
      <c r="F5296">
        <v>95.730781559999997</v>
      </c>
      <c r="G5296">
        <v>29.920643349999999</v>
      </c>
      <c r="H5296">
        <v>24.913488869999998</v>
      </c>
      <c r="I5296">
        <v>12.22285984</v>
      </c>
      <c r="J5296">
        <v>100.4587678</v>
      </c>
      <c r="K5296">
        <v>0.242645112</v>
      </c>
      <c r="L5296">
        <v>9.9135578000000002E-2</v>
      </c>
      <c r="M5296">
        <v>0.24060269500000001</v>
      </c>
      <c r="N5296">
        <v>7.7796502000000003E-2</v>
      </c>
      <c r="O5296">
        <v>0</v>
      </c>
      <c r="P5296">
        <v>0</v>
      </c>
      <c r="Q5296">
        <v>0</v>
      </c>
      <c r="R5296">
        <v>0</v>
      </c>
      <c r="S5296">
        <v>37.618099999999998</v>
      </c>
      <c r="T5296">
        <v>127.004</v>
      </c>
      <c r="U5296">
        <v>146.554</v>
      </c>
      <c r="V5296">
        <v>4.7295999999999996</v>
      </c>
      <c r="W5296">
        <v>5610.5610349999997</v>
      </c>
      <c r="X5296">
        <v>31.8</v>
      </c>
      <c r="Y5296">
        <v>24.4</v>
      </c>
      <c r="Z5296">
        <f t="shared" si="164"/>
        <v>0.16504497174999999</v>
      </c>
      <c r="AA5296">
        <f t="shared" si="165"/>
        <v>0</v>
      </c>
    </row>
    <row r="5297" spans="1:27" x14ac:dyDescent="0.35">
      <c r="A5297">
        <v>21</v>
      </c>
      <c r="B5297" s="1">
        <v>42576</v>
      </c>
      <c r="C5297">
        <v>31.5</v>
      </c>
      <c r="D5297">
        <v>26.5</v>
      </c>
      <c r="E5297">
        <v>46.328884119999998</v>
      </c>
      <c r="F5297">
        <v>83.54908752</v>
      </c>
      <c r="G5297">
        <v>33.008189160000001</v>
      </c>
      <c r="H5297">
        <v>27.006970509999999</v>
      </c>
      <c r="I5297">
        <v>8.1280091999999993</v>
      </c>
      <c r="J5297">
        <v>18.16275138</v>
      </c>
      <c r="K5297">
        <v>0.25311531999999998</v>
      </c>
      <c r="L5297">
        <v>0.12132530699999999</v>
      </c>
      <c r="M5297">
        <v>0.31319467099999998</v>
      </c>
      <c r="N5297">
        <v>8.0926546000000002E-2</v>
      </c>
      <c r="O5297">
        <v>7.6507699999999997E-4</v>
      </c>
      <c r="P5297">
        <v>0</v>
      </c>
      <c r="Q5297">
        <v>0</v>
      </c>
      <c r="R5297">
        <v>0</v>
      </c>
      <c r="S5297">
        <v>37.550699999999999</v>
      </c>
      <c r="T5297">
        <v>127.04</v>
      </c>
      <c r="U5297">
        <v>26.297999999999998</v>
      </c>
      <c r="V5297">
        <v>0.57210000000000005</v>
      </c>
      <c r="W5297">
        <v>5528.9589839999999</v>
      </c>
      <c r="X5297">
        <v>32</v>
      </c>
      <c r="Y5297">
        <v>25.7</v>
      </c>
      <c r="Z5297">
        <f t="shared" si="164"/>
        <v>0.19214046100000001</v>
      </c>
      <c r="AA5297">
        <f t="shared" si="165"/>
        <v>1.9126924999999999E-4</v>
      </c>
    </row>
    <row r="5298" spans="1:27" x14ac:dyDescent="0.35">
      <c r="A5298">
        <v>22</v>
      </c>
      <c r="B5298" s="1">
        <v>42576</v>
      </c>
      <c r="C5298">
        <v>31.8</v>
      </c>
      <c r="D5298">
        <v>27.1</v>
      </c>
      <c r="E5298">
        <v>52.870201109999996</v>
      </c>
      <c r="F5298">
        <v>89.660293580000001</v>
      </c>
      <c r="G5298">
        <v>32.048402459999998</v>
      </c>
      <c r="H5298">
        <v>26.52717226</v>
      </c>
      <c r="I5298">
        <v>6.8312108719999998</v>
      </c>
      <c r="J5298">
        <v>79.333629049999999</v>
      </c>
      <c r="K5298">
        <v>0.26018756700000001</v>
      </c>
      <c r="L5298">
        <v>0.123719515</v>
      </c>
      <c r="M5298">
        <v>0.33420273700000003</v>
      </c>
      <c r="N5298">
        <v>7.8104836999999996E-2</v>
      </c>
      <c r="O5298">
        <v>0</v>
      </c>
      <c r="P5298">
        <v>0</v>
      </c>
      <c r="Q5298">
        <v>0</v>
      </c>
      <c r="R5298">
        <v>0</v>
      </c>
      <c r="S5298">
        <v>37.510199999999998</v>
      </c>
      <c r="T5298">
        <v>127.086</v>
      </c>
      <c r="U5298">
        <v>21.966799999999999</v>
      </c>
      <c r="V5298">
        <v>0.13320000000000001</v>
      </c>
      <c r="W5298">
        <v>5520.0551759999998</v>
      </c>
      <c r="X5298">
        <v>33.1</v>
      </c>
      <c r="Y5298">
        <v>25.6</v>
      </c>
      <c r="Z5298">
        <f t="shared" si="164"/>
        <v>0.19905366400000002</v>
      </c>
      <c r="AA5298">
        <f t="shared" si="165"/>
        <v>0</v>
      </c>
    </row>
    <row r="5299" spans="1:27" x14ac:dyDescent="0.35">
      <c r="A5299">
        <v>23</v>
      </c>
      <c r="B5299" s="1">
        <v>42576</v>
      </c>
      <c r="C5299">
        <v>32.299999999999997</v>
      </c>
      <c r="D5299">
        <v>26.6</v>
      </c>
      <c r="E5299">
        <v>57.493133540000002</v>
      </c>
      <c r="F5299">
        <v>87.376434329999995</v>
      </c>
      <c r="G5299">
        <v>31.042392029999998</v>
      </c>
      <c r="H5299">
        <v>26.67655886</v>
      </c>
      <c r="I5299">
        <v>8.2178551160000008</v>
      </c>
      <c r="J5299">
        <v>83.794833260000004</v>
      </c>
      <c r="K5299">
        <v>0.21273740499999999</v>
      </c>
      <c r="L5299">
        <v>0.13822836399999999</v>
      </c>
      <c r="M5299">
        <v>0.299769648</v>
      </c>
      <c r="N5299">
        <v>9.0115693999999996E-2</v>
      </c>
      <c r="O5299">
        <v>1.2401804000000001E-2</v>
      </c>
      <c r="P5299">
        <v>0</v>
      </c>
      <c r="Q5299">
        <v>0</v>
      </c>
      <c r="R5299">
        <v>0</v>
      </c>
      <c r="S5299">
        <v>37.537199999999999</v>
      </c>
      <c r="T5299">
        <v>126.89100000000001</v>
      </c>
      <c r="U5299">
        <v>15.5876</v>
      </c>
      <c r="V5299">
        <v>0.15540000000000001</v>
      </c>
      <c r="W5299">
        <v>5519.4599609999996</v>
      </c>
      <c r="X5299">
        <v>32.5</v>
      </c>
      <c r="Y5299">
        <v>26.1</v>
      </c>
      <c r="Z5299">
        <f t="shared" si="164"/>
        <v>0.18521277774999997</v>
      </c>
      <c r="AA5299">
        <f t="shared" si="165"/>
        <v>3.1004510000000002E-3</v>
      </c>
    </row>
    <row r="5300" spans="1:27" x14ac:dyDescent="0.35">
      <c r="A5300">
        <v>24</v>
      </c>
      <c r="B5300" s="1">
        <v>42576</v>
      </c>
      <c r="C5300">
        <v>32.299999999999997</v>
      </c>
      <c r="D5300">
        <v>26.8</v>
      </c>
      <c r="E5300">
        <v>53.634025569999999</v>
      </c>
      <c r="F5300">
        <v>84.801589969999995</v>
      </c>
      <c r="G5300">
        <v>31.78252136</v>
      </c>
      <c r="H5300">
        <v>26.981038160000001</v>
      </c>
      <c r="I5300">
        <v>8.6010391120000005</v>
      </c>
      <c r="J5300">
        <v>46.223918040000001</v>
      </c>
      <c r="K5300">
        <v>0.223784765</v>
      </c>
      <c r="L5300">
        <v>0.13147498699999999</v>
      </c>
      <c r="M5300">
        <v>0.29883696799999998</v>
      </c>
      <c r="N5300">
        <v>8.1618821999999994E-2</v>
      </c>
      <c r="O5300">
        <v>1.2099126999999999E-2</v>
      </c>
      <c r="P5300">
        <v>0</v>
      </c>
      <c r="Q5300">
        <v>0</v>
      </c>
      <c r="R5300">
        <v>0</v>
      </c>
      <c r="S5300">
        <v>37.523699999999998</v>
      </c>
      <c r="T5300">
        <v>126.90900000000001</v>
      </c>
      <c r="U5300">
        <v>17.2956</v>
      </c>
      <c r="V5300">
        <v>0.2223</v>
      </c>
      <c r="W5300">
        <v>5517.2080079999996</v>
      </c>
      <c r="X5300">
        <v>32.700000000000003</v>
      </c>
      <c r="Y5300">
        <v>26.3</v>
      </c>
      <c r="Z5300">
        <f t="shared" si="164"/>
        <v>0.1839288855</v>
      </c>
      <c r="AA5300">
        <f t="shared" si="165"/>
        <v>3.0247817499999999E-3</v>
      </c>
    </row>
    <row r="5301" spans="1:27" x14ac:dyDescent="0.35">
      <c r="A5301">
        <v>25</v>
      </c>
      <c r="B5301" s="1">
        <v>42576</v>
      </c>
      <c r="C5301">
        <v>32.700000000000003</v>
      </c>
      <c r="D5301">
        <v>26.9</v>
      </c>
      <c r="E5301">
        <v>48.620746609999998</v>
      </c>
      <c r="F5301">
        <v>81.827529909999996</v>
      </c>
      <c r="G5301">
        <v>32.745854270000002</v>
      </c>
      <c r="H5301">
        <v>27.387333080000001</v>
      </c>
      <c r="I5301">
        <v>8.2354747649999993</v>
      </c>
      <c r="J5301">
        <v>20.050184810000001</v>
      </c>
      <c r="K5301">
        <v>0.25378093000000002</v>
      </c>
      <c r="L5301">
        <v>9.6566614999999995E-2</v>
      </c>
      <c r="M5301">
        <v>0.36327527300000001</v>
      </c>
      <c r="N5301">
        <v>9.4025946999999999E-2</v>
      </c>
      <c r="O5301">
        <v>0</v>
      </c>
      <c r="P5301">
        <v>0</v>
      </c>
      <c r="Q5301">
        <v>0</v>
      </c>
      <c r="R5301">
        <v>0</v>
      </c>
      <c r="S5301">
        <v>37.523699999999998</v>
      </c>
      <c r="T5301">
        <v>126.97</v>
      </c>
      <c r="U5301">
        <v>19.584399999999999</v>
      </c>
      <c r="V5301">
        <v>0.27129999999999999</v>
      </c>
      <c r="W5301">
        <v>5524.548828</v>
      </c>
      <c r="X5301">
        <v>32.200000000000003</v>
      </c>
      <c r="Y5301">
        <v>25.8</v>
      </c>
      <c r="Z5301">
        <f t="shared" si="164"/>
        <v>0.20191219124999998</v>
      </c>
      <c r="AA5301">
        <f t="shared" si="165"/>
        <v>0</v>
      </c>
    </row>
    <row r="5302" spans="1:27" x14ac:dyDescent="0.35">
      <c r="A5302">
        <v>1</v>
      </c>
      <c r="B5302" s="1">
        <v>42577</v>
      </c>
      <c r="C5302">
        <v>28.5</v>
      </c>
      <c r="D5302">
        <v>23</v>
      </c>
      <c r="E5302">
        <v>78.904052730000004</v>
      </c>
      <c r="F5302">
        <v>99.992660520000001</v>
      </c>
      <c r="G5302">
        <v>26.38753861</v>
      </c>
      <c r="H5302">
        <v>24.401994429999998</v>
      </c>
      <c r="I5302">
        <v>11.153889700000001</v>
      </c>
      <c r="J5302">
        <v>30.52888334</v>
      </c>
      <c r="K5302">
        <v>0.46795566</v>
      </c>
      <c r="L5302">
        <v>0.84856525100000002</v>
      </c>
      <c r="M5302">
        <v>0.84838437099999997</v>
      </c>
      <c r="N5302">
        <v>0.49085479100000001</v>
      </c>
      <c r="O5302">
        <v>1.8660899999999999E-4</v>
      </c>
      <c r="P5302">
        <v>1.033752885</v>
      </c>
      <c r="Q5302">
        <v>1.126637213</v>
      </c>
      <c r="R5302">
        <v>0.53201767300000002</v>
      </c>
      <c r="S5302">
        <v>37.604599999999998</v>
      </c>
      <c r="T5302">
        <v>126.991</v>
      </c>
      <c r="U5302">
        <v>212.33500000000001</v>
      </c>
      <c r="V5302">
        <v>2.7850000000000001</v>
      </c>
      <c r="W5302">
        <v>5651.470703</v>
      </c>
      <c r="X5302">
        <v>26.5</v>
      </c>
      <c r="Y5302">
        <v>23.9</v>
      </c>
      <c r="Z5302">
        <f t="shared" si="164"/>
        <v>0.66394001824999993</v>
      </c>
      <c r="AA5302">
        <f t="shared" si="165"/>
        <v>0.67314859499999991</v>
      </c>
    </row>
    <row r="5303" spans="1:27" x14ac:dyDescent="0.35">
      <c r="A5303">
        <v>2</v>
      </c>
      <c r="B5303" s="1">
        <v>42577</v>
      </c>
      <c r="C5303">
        <v>30</v>
      </c>
      <c r="D5303">
        <v>23.1</v>
      </c>
      <c r="E5303">
        <v>70.917144780000001</v>
      </c>
      <c r="F5303">
        <v>98.820976259999995</v>
      </c>
      <c r="G5303">
        <v>28.567139510000001</v>
      </c>
      <c r="H5303">
        <v>25.629110789999999</v>
      </c>
      <c r="I5303">
        <v>8.0792926349999998</v>
      </c>
      <c r="J5303">
        <v>49.87079851</v>
      </c>
      <c r="K5303">
        <v>0.45088193199999999</v>
      </c>
      <c r="L5303">
        <v>0.840406875</v>
      </c>
      <c r="M5303">
        <v>0.88192309300000005</v>
      </c>
      <c r="N5303">
        <v>0.47765275200000001</v>
      </c>
      <c r="O5303">
        <v>0</v>
      </c>
      <c r="P5303">
        <v>0.90341587400000001</v>
      </c>
      <c r="Q5303">
        <v>1.422079525</v>
      </c>
      <c r="R5303">
        <v>0.34433195599999999</v>
      </c>
      <c r="S5303">
        <v>37.604599999999998</v>
      </c>
      <c r="T5303">
        <v>127.032</v>
      </c>
      <c r="U5303">
        <v>44.7624</v>
      </c>
      <c r="V5303">
        <v>0.5141</v>
      </c>
      <c r="W5303">
        <v>5517.529297</v>
      </c>
      <c r="X5303">
        <v>28.9</v>
      </c>
      <c r="Y5303">
        <v>25.2</v>
      </c>
      <c r="Z5303">
        <f t="shared" si="164"/>
        <v>0.66271616300000002</v>
      </c>
      <c r="AA5303">
        <f t="shared" si="165"/>
        <v>0.66745683875000006</v>
      </c>
    </row>
    <row r="5304" spans="1:27" x14ac:dyDescent="0.35">
      <c r="A5304">
        <v>3</v>
      </c>
      <c r="B5304" s="1">
        <v>42577</v>
      </c>
      <c r="C5304">
        <v>32</v>
      </c>
      <c r="D5304">
        <v>25.4</v>
      </c>
      <c r="E5304">
        <v>66.984497070000003</v>
      </c>
      <c r="F5304">
        <v>97.190475460000002</v>
      </c>
      <c r="G5304">
        <v>29.3679357</v>
      </c>
      <c r="H5304">
        <v>25.964449009999999</v>
      </c>
      <c r="I5304">
        <v>8.0477158630000005</v>
      </c>
      <c r="J5304">
        <v>50.061388190000002</v>
      </c>
      <c r="K5304">
        <v>0.45280602199999997</v>
      </c>
      <c r="L5304">
        <v>0.88829592199999996</v>
      </c>
      <c r="M5304">
        <v>0.90967925000000005</v>
      </c>
      <c r="N5304">
        <v>0.51472815000000005</v>
      </c>
      <c r="O5304">
        <v>1.1421600000000001E-4</v>
      </c>
      <c r="P5304">
        <v>1.1615863639999999</v>
      </c>
      <c r="Q5304">
        <v>1.886787719</v>
      </c>
      <c r="R5304">
        <v>0.23287679</v>
      </c>
      <c r="S5304">
        <v>37.577599999999997</v>
      </c>
      <c r="T5304">
        <v>127.05800000000001</v>
      </c>
      <c r="U5304">
        <v>33.306800000000003</v>
      </c>
      <c r="V5304">
        <v>0.2661</v>
      </c>
      <c r="W5304">
        <v>5511.9677730000003</v>
      </c>
      <c r="X5304">
        <v>29.5</v>
      </c>
      <c r="Y5304">
        <v>26.5</v>
      </c>
      <c r="Z5304">
        <f t="shared" si="164"/>
        <v>0.69137733599999995</v>
      </c>
      <c r="AA5304">
        <f t="shared" si="165"/>
        <v>0.82034127224999998</v>
      </c>
    </row>
    <row r="5305" spans="1:27" x14ac:dyDescent="0.35">
      <c r="A5305">
        <v>4</v>
      </c>
      <c r="B5305" s="1">
        <v>42577</v>
      </c>
      <c r="C5305">
        <v>31.4</v>
      </c>
      <c r="D5305">
        <v>25.2</v>
      </c>
      <c r="E5305">
        <v>85.992446900000004</v>
      </c>
      <c r="F5305">
        <v>99.240486149999995</v>
      </c>
      <c r="G5305">
        <v>27.02142916</v>
      </c>
      <c r="H5305">
        <v>25.213319649999999</v>
      </c>
      <c r="I5305">
        <v>7.8343721730000002</v>
      </c>
      <c r="J5305">
        <v>47.391716520000003</v>
      </c>
      <c r="K5305">
        <v>0.41962188700000003</v>
      </c>
      <c r="L5305">
        <v>0.76601141500000003</v>
      </c>
      <c r="M5305">
        <v>0.83128223999999995</v>
      </c>
      <c r="N5305">
        <v>0.465630129</v>
      </c>
      <c r="O5305">
        <v>5.9361819999999999E-3</v>
      </c>
      <c r="P5305">
        <v>1.28123754</v>
      </c>
      <c r="Q5305">
        <v>1.835096582</v>
      </c>
      <c r="R5305">
        <v>0.13438080199999999</v>
      </c>
      <c r="S5305">
        <v>37.645000000000003</v>
      </c>
      <c r="T5305">
        <v>127.02200000000001</v>
      </c>
      <c r="U5305">
        <v>45.716000000000001</v>
      </c>
      <c r="V5305">
        <v>2.5348000000000002</v>
      </c>
      <c r="W5305">
        <v>5504.0351559999999</v>
      </c>
      <c r="X5305">
        <v>29.6</v>
      </c>
      <c r="Y5305">
        <v>27.1</v>
      </c>
      <c r="Z5305">
        <f t="shared" si="164"/>
        <v>0.62063641775</v>
      </c>
      <c r="AA5305">
        <f t="shared" si="165"/>
        <v>0.81416277649999991</v>
      </c>
    </row>
    <row r="5306" spans="1:27" x14ac:dyDescent="0.35">
      <c r="A5306">
        <v>5</v>
      </c>
      <c r="B5306" s="1">
        <v>42577</v>
      </c>
      <c r="C5306">
        <v>31.7</v>
      </c>
      <c r="D5306">
        <v>24.7</v>
      </c>
      <c r="E5306">
        <v>85.662254329999996</v>
      </c>
      <c r="F5306">
        <v>96.850540159999994</v>
      </c>
      <c r="G5306">
        <v>27.265385309999999</v>
      </c>
      <c r="H5306">
        <v>25.358719499999999</v>
      </c>
      <c r="I5306">
        <v>7.6228076910000002</v>
      </c>
      <c r="J5306">
        <v>48.947563969999997</v>
      </c>
      <c r="K5306">
        <v>0.39120684900000002</v>
      </c>
      <c r="L5306">
        <v>0.84496561999999997</v>
      </c>
      <c r="M5306">
        <v>0.82019650399999999</v>
      </c>
      <c r="N5306">
        <v>0.53645540999999997</v>
      </c>
      <c r="O5306">
        <v>2.9687279999999999E-3</v>
      </c>
      <c r="P5306">
        <v>0.88054567500000003</v>
      </c>
      <c r="Q5306">
        <v>0.44705055100000002</v>
      </c>
      <c r="R5306">
        <v>6.9446226E-2</v>
      </c>
      <c r="S5306">
        <v>37.550699999999999</v>
      </c>
      <c r="T5306">
        <v>127.13500000000001</v>
      </c>
      <c r="U5306">
        <v>35.037999999999997</v>
      </c>
      <c r="V5306">
        <v>0.50549999999999995</v>
      </c>
      <c r="W5306">
        <v>5504.9125979999999</v>
      </c>
      <c r="X5306">
        <v>29.4</v>
      </c>
      <c r="Y5306">
        <v>26</v>
      </c>
      <c r="Z5306">
        <f t="shared" si="164"/>
        <v>0.64820609574999999</v>
      </c>
      <c r="AA5306">
        <f t="shared" si="165"/>
        <v>0.35000279500000003</v>
      </c>
    </row>
    <row r="5307" spans="1:27" x14ac:dyDescent="0.35">
      <c r="A5307">
        <v>6</v>
      </c>
      <c r="B5307" s="1">
        <v>42577</v>
      </c>
      <c r="C5307">
        <v>32</v>
      </c>
      <c r="D5307">
        <v>26.1</v>
      </c>
      <c r="E5307">
        <v>76.221931459999993</v>
      </c>
      <c r="F5307">
        <v>94.266990660000005</v>
      </c>
      <c r="G5307">
        <v>28.02581593</v>
      </c>
      <c r="H5307">
        <v>25.804281589999999</v>
      </c>
      <c r="I5307">
        <v>7.3067403239999997</v>
      </c>
      <c r="J5307">
        <v>42.650586840000003</v>
      </c>
      <c r="K5307">
        <v>0.44537470499999998</v>
      </c>
      <c r="L5307">
        <v>0.79358937699999998</v>
      </c>
      <c r="M5307">
        <v>0.87633534800000001</v>
      </c>
      <c r="N5307">
        <v>0.546741268</v>
      </c>
      <c r="O5307">
        <v>2.9315729999999998E-3</v>
      </c>
      <c r="P5307">
        <v>1.54186102</v>
      </c>
      <c r="Q5307">
        <v>0.29104452200000003</v>
      </c>
      <c r="R5307">
        <v>3.2533281999999997E-2</v>
      </c>
      <c r="S5307">
        <v>37.510199999999998</v>
      </c>
      <c r="T5307">
        <v>127.042</v>
      </c>
      <c r="U5307">
        <v>54.638399999999997</v>
      </c>
      <c r="V5307">
        <v>0.1457</v>
      </c>
      <c r="W5307">
        <v>5519.0327150000003</v>
      </c>
      <c r="X5307">
        <v>30</v>
      </c>
      <c r="Y5307">
        <v>26.7</v>
      </c>
      <c r="Z5307">
        <f t="shared" si="164"/>
        <v>0.66551017449999994</v>
      </c>
      <c r="AA5307">
        <f t="shared" si="165"/>
        <v>0.46709259924999996</v>
      </c>
    </row>
    <row r="5308" spans="1:27" x14ac:dyDescent="0.35">
      <c r="A5308">
        <v>7</v>
      </c>
      <c r="B5308" s="1">
        <v>42577</v>
      </c>
      <c r="C5308">
        <v>30.9</v>
      </c>
      <c r="D5308">
        <v>25.9</v>
      </c>
      <c r="E5308">
        <v>84.089759830000006</v>
      </c>
      <c r="F5308">
        <v>99.18093872</v>
      </c>
      <c r="G5308">
        <v>27.31278506</v>
      </c>
      <c r="H5308">
        <v>25.179504489999999</v>
      </c>
      <c r="I5308">
        <v>8.2085271879999997</v>
      </c>
      <c r="J5308">
        <v>61.250618299999999</v>
      </c>
      <c r="K5308">
        <v>0.47721789100000001</v>
      </c>
      <c r="L5308">
        <v>0.83705457900000002</v>
      </c>
      <c r="M5308">
        <v>0.87266684699999997</v>
      </c>
      <c r="N5308">
        <v>0.46281286799999999</v>
      </c>
      <c r="O5308">
        <v>1.6290709E-2</v>
      </c>
      <c r="P5308">
        <v>1.3662872079999999</v>
      </c>
      <c r="Q5308">
        <v>0.71857885799999999</v>
      </c>
      <c r="R5308">
        <v>0.10124059000000001</v>
      </c>
      <c r="S5308">
        <v>37.577599999999997</v>
      </c>
      <c r="T5308">
        <v>126.83799999999999</v>
      </c>
      <c r="U5308">
        <v>12.37</v>
      </c>
      <c r="V5308">
        <v>9.8500000000000004E-2</v>
      </c>
      <c r="W5308">
        <v>5496.1328130000002</v>
      </c>
      <c r="X5308">
        <v>29.3</v>
      </c>
      <c r="Y5308">
        <v>26.5</v>
      </c>
      <c r="Z5308">
        <f t="shared" si="164"/>
        <v>0.66243804625000002</v>
      </c>
      <c r="AA5308">
        <f t="shared" si="165"/>
        <v>0.55059934124999999</v>
      </c>
    </row>
    <row r="5309" spans="1:27" x14ac:dyDescent="0.35">
      <c r="A5309">
        <v>8</v>
      </c>
      <c r="B5309" s="1">
        <v>42577</v>
      </c>
      <c r="C5309">
        <v>31</v>
      </c>
      <c r="D5309">
        <v>25.9</v>
      </c>
      <c r="E5309">
        <v>74.959236149999995</v>
      </c>
      <c r="F5309">
        <v>98.703102110000003</v>
      </c>
      <c r="G5309">
        <v>28.101575520000001</v>
      </c>
      <c r="H5309">
        <v>25.39056197</v>
      </c>
      <c r="I5309">
        <v>8.6453547279999992</v>
      </c>
      <c r="J5309">
        <v>33.453835329999997</v>
      </c>
      <c r="K5309">
        <v>0.44541396900000002</v>
      </c>
      <c r="L5309">
        <v>0.85444278500000004</v>
      </c>
      <c r="M5309">
        <v>0.88277261299999998</v>
      </c>
      <c r="N5309">
        <v>0.48662755299999999</v>
      </c>
      <c r="O5309">
        <v>3.5272300000000001E-3</v>
      </c>
      <c r="P5309">
        <v>1.591379315</v>
      </c>
      <c r="Q5309">
        <v>0.57257798299999996</v>
      </c>
      <c r="R5309">
        <v>0.193703661</v>
      </c>
      <c r="S5309">
        <v>37.469700000000003</v>
      </c>
      <c r="T5309">
        <v>126.91</v>
      </c>
      <c r="U5309">
        <v>52.518000000000001</v>
      </c>
      <c r="V5309">
        <v>1.5629</v>
      </c>
      <c r="W5309">
        <v>5505.75</v>
      </c>
      <c r="X5309">
        <v>29.2</v>
      </c>
      <c r="Y5309">
        <v>26.5</v>
      </c>
      <c r="Z5309">
        <f t="shared" si="164"/>
        <v>0.66731423000000001</v>
      </c>
      <c r="AA5309">
        <f t="shared" si="165"/>
        <v>0.59029704724999998</v>
      </c>
    </row>
    <row r="5310" spans="1:27" x14ac:dyDescent="0.35">
      <c r="A5310">
        <v>9</v>
      </c>
      <c r="B5310" s="1">
        <v>42577</v>
      </c>
      <c r="C5310">
        <v>32.4</v>
      </c>
      <c r="D5310">
        <v>24.9</v>
      </c>
      <c r="E5310">
        <v>81.542236329999994</v>
      </c>
      <c r="F5310">
        <v>99.586097719999998</v>
      </c>
      <c r="G5310">
        <v>27.323607410000001</v>
      </c>
      <c r="H5310">
        <v>24.944629379999999</v>
      </c>
      <c r="I5310">
        <v>8.7540058290000005</v>
      </c>
      <c r="J5310">
        <v>34.012666920000001</v>
      </c>
      <c r="K5310">
        <v>0.45043018800000001</v>
      </c>
      <c r="L5310">
        <v>0.84312336300000001</v>
      </c>
      <c r="M5310">
        <v>0.87494623999999999</v>
      </c>
      <c r="N5310">
        <v>0.464709384</v>
      </c>
      <c r="O5310">
        <v>3.1409939999999998E-3</v>
      </c>
      <c r="P5310">
        <v>1.191368094</v>
      </c>
      <c r="Q5310">
        <v>0.25904807400000002</v>
      </c>
      <c r="R5310">
        <v>0.123854749</v>
      </c>
      <c r="S5310">
        <v>37.496699999999997</v>
      </c>
      <c r="T5310">
        <v>126.82599999999999</v>
      </c>
      <c r="U5310">
        <v>50.931199999999997</v>
      </c>
      <c r="V5310">
        <v>0.41249999999999998</v>
      </c>
      <c r="W5310">
        <v>5525.123047</v>
      </c>
      <c r="X5310">
        <v>29.5</v>
      </c>
      <c r="Y5310">
        <v>25.8</v>
      </c>
      <c r="Z5310">
        <f t="shared" si="164"/>
        <v>0.65830229374999993</v>
      </c>
      <c r="AA5310">
        <f t="shared" si="165"/>
        <v>0.39435297775</v>
      </c>
    </row>
    <row r="5311" spans="1:27" x14ac:dyDescent="0.35">
      <c r="A5311">
        <v>10</v>
      </c>
      <c r="B5311" s="1">
        <v>42577</v>
      </c>
      <c r="C5311">
        <v>29.9</v>
      </c>
      <c r="D5311">
        <v>23.5</v>
      </c>
      <c r="E5311">
        <v>74.26263428</v>
      </c>
      <c r="F5311">
        <v>99.516677860000001</v>
      </c>
      <c r="G5311">
        <v>26.85684668</v>
      </c>
      <c r="H5311">
        <v>24.784586099999999</v>
      </c>
      <c r="I5311">
        <v>8.8383255599999995</v>
      </c>
      <c r="J5311">
        <v>37.784968220000003</v>
      </c>
      <c r="K5311">
        <v>0.37889219299999999</v>
      </c>
      <c r="L5311">
        <v>0.777150283</v>
      </c>
      <c r="M5311">
        <v>0.84985893800000001</v>
      </c>
      <c r="N5311">
        <v>0.49725543100000003</v>
      </c>
      <c r="O5311">
        <v>4.6386509999999997E-3</v>
      </c>
      <c r="P5311">
        <v>1.9952263290000001</v>
      </c>
      <c r="Q5311">
        <v>0.32026483500000003</v>
      </c>
      <c r="R5311">
        <v>0.334295008</v>
      </c>
      <c r="S5311">
        <v>37.456200000000003</v>
      </c>
      <c r="T5311">
        <v>126.955</v>
      </c>
      <c r="U5311">
        <v>208.50700000000001</v>
      </c>
      <c r="V5311">
        <v>5.1782000000000004</v>
      </c>
      <c r="W5311">
        <v>5503.8857420000004</v>
      </c>
      <c r="X5311">
        <v>28.5</v>
      </c>
      <c r="Y5311">
        <v>25.1</v>
      </c>
      <c r="Z5311">
        <f t="shared" si="164"/>
        <v>0.62578921125000009</v>
      </c>
      <c r="AA5311">
        <f t="shared" si="165"/>
        <v>0.66360620575000007</v>
      </c>
    </row>
    <row r="5312" spans="1:27" x14ac:dyDescent="0.35">
      <c r="A5312">
        <v>11</v>
      </c>
      <c r="B5312" s="1">
        <v>42577</v>
      </c>
      <c r="C5312">
        <v>31.6</v>
      </c>
      <c r="D5312">
        <v>24.9</v>
      </c>
      <c r="E5312">
        <v>74.588409420000005</v>
      </c>
      <c r="F5312">
        <v>93.734779360000005</v>
      </c>
      <c r="G5312">
        <v>28.433659479999999</v>
      </c>
      <c r="H5312">
        <v>26.063699079999999</v>
      </c>
      <c r="I5312">
        <v>7.1919675869999997</v>
      </c>
      <c r="J5312">
        <v>48.96541405</v>
      </c>
      <c r="K5312">
        <v>0.40600544500000002</v>
      </c>
      <c r="L5312">
        <v>0.84103706099999997</v>
      </c>
      <c r="M5312">
        <v>0.86182507500000005</v>
      </c>
      <c r="N5312">
        <v>0.591590905</v>
      </c>
      <c r="O5312">
        <v>2.9578199999999999E-3</v>
      </c>
      <c r="P5312">
        <v>1.2219828340000001</v>
      </c>
      <c r="Q5312">
        <v>0.34007859499999998</v>
      </c>
      <c r="R5312">
        <v>8.9907896000000001E-2</v>
      </c>
      <c r="S5312">
        <v>37.537199999999999</v>
      </c>
      <c r="T5312">
        <v>127.08499999999999</v>
      </c>
      <c r="U5312">
        <v>28.7</v>
      </c>
      <c r="V5312">
        <v>0.62329999999999997</v>
      </c>
      <c r="W5312">
        <v>5514.796875</v>
      </c>
      <c r="X5312">
        <v>29.2</v>
      </c>
      <c r="Y5312">
        <v>25.5</v>
      </c>
      <c r="Z5312">
        <f t="shared" si="164"/>
        <v>0.67511462150000001</v>
      </c>
      <c r="AA5312">
        <f t="shared" si="165"/>
        <v>0.41373178625000001</v>
      </c>
    </row>
    <row r="5313" spans="1:27" x14ac:dyDescent="0.35">
      <c r="A5313">
        <v>12</v>
      </c>
      <c r="B5313" s="1">
        <v>42577</v>
      </c>
      <c r="C5313">
        <v>31.3</v>
      </c>
      <c r="D5313">
        <v>24.1</v>
      </c>
      <c r="E5313">
        <v>66.808578490000002</v>
      </c>
      <c r="F5313">
        <v>99.086433409999998</v>
      </c>
      <c r="G5313">
        <v>28.497432109999998</v>
      </c>
      <c r="H5313">
        <v>25.10287469</v>
      </c>
      <c r="I5313">
        <v>9.1445374289999997</v>
      </c>
      <c r="J5313">
        <v>49.761863589999997</v>
      </c>
      <c r="K5313">
        <v>0.49897451199999998</v>
      </c>
      <c r="L5313">
        <v>0.88792892999999995</v>
      </c>
      <c r="M5313">
        <v>0.89962191800000002</v>
      </c>
      <c r="N5313">
        <v>0.48284168999999999</v>
      </c>
      <c r="O5313">
        <v>1.93126E-3</v>
      </c>
      <c r="P5313">
        <v>1.115206012</v>
      </c>
      <c r="Q5313">
        <v>1.243198035</v>
      </c>
      <c r="R5313">
        <v>0.28303300100000001</v>
      </c>
      <c r="S5313">
        <v>37.550699999999999</v>
      </c>
      <c r="T5313">
        <v>126.988</v>
      </c>
      <c r="U5313">
        <v>132.11799999999999</v>
      </c>
      <c r="V5313">
        <v>0.59309999999999996</v>
      </c>
      <c r="W5313">
        <v>5568.1992190000001</v>
      </c>
      <c r="X5313">
        <v>28.9</v>
      </c>
      <c r="Y5313">
        <v>24.8</v>
      </c>
      <c r="Z5313">
        <f t="shared" si="164"/>
        <v>0.6923417624999999</v>
      </c>
      <c r="AA5313">
        <f t="shared" si="165"/>
        <v>0.66084207700000008</v>
      </c>
    </row>
    <row r="5314" spans="1:27" x14ac:dyDescent="0.35">
      <c r="A5314">
        <v>13</v>
      </c>
      <c r="B5314" s="1">
        <v>42577</v>
      </c>
      <c r="C5314">
        <v>32.5</v>
      </c>
      <c r="D5314">
        <v>26.1</v>
      </c>
      <c r="E5314">
        <v>70.007987979999996</v>
      </c>
      <c r="F5314">
        <v>96.147224429999994</v>
      </c>
      <c r="G5314">
        <v>28.980768309999998</v>
      </c>
      <c r="H5314">
        <v>26.049481700000001</v>
      </c>
      <c r="I5314">
        <v>7.3583016990000001</v>
      </c>
      <c r="J5314">
        <v>50.389317079999998</v>
      </c>
      <c r="K5314">
        <v>0.44352576700000002</v>
      </c>
      <c r="L5314">
        <v>0.83882793899999997</v>
      </c>
      <c r="M5314">
        <v>0.87231631499999995</v>
      </c>
      <c r="N5314">
        <v>0.49948918599999997</v>
      </c>
      <c r="O5314">
        <v>1.92699E-3</v>
      </c>
      <c r="P5314">
        <v>1.4232626150000001</v>
      </c>
      <c r="Q5314">
        <v>1.884105452</v>
      </c>
      <c r="R5314">
        <v>0.257265837</v>
      </c>
      <c r="S5314">
        <v>37.577599999999997</v>
      </c>
      <c r="T5314">
        <v>127.083</v>
      </c>
      <c r="U5314">
        <v>59.8324</v>
      </c>
      <c r="V5314">
        <v>2.6865000000000001</v>
      </c>
      <c r="W5314">
        <v>5502.1684569999998</v>
      </c>
      <c r="X5314">
        <v>30.1</v>
      </c>
      <c r="Y5314">
        <v>27</v>
      </c>
      <c r="Z5314">
        <f t="shared" si="164"/>
        <v>0.66353980174999994</v>
      </c>
      <c r="AA5314">
        <f t="shared" si="165"/>
        <v>0.89164022349999994</v>
      </c>
    </row>
    <row r="5315" spans="1:27" x14ac:dyDescent="0.35">
      <c r="A5315">
        <v>14</v>
      </c>
      <c r="B5315" s="1">
        <v>42577</v>
      </c>
      <c r="C5315">
        <v>31.1</v>
      </c>
      <c r="D5315">
        <v>25.3</v>
      </c>
      <c r="E5315">
        <v>68.084388730000001</v>
      </c>
      <c r="F5315">
        <v>97.664024350000005</v>
      </c>
      <c r="G5315">
        <v>29.087252899999999</v>
      </c>
      <c r="H5315">
        <v>25.710609290000001</v>
      </c>
      <c r="I5315">
        <v>8.6639510000000008</v>
      </c>
      <c r="J5315">
        <v>26.307081459999999</v>
      </c>
      <c r="K5315">
        <v>0.46343240899999999</v>
      </c>
      <c r="L5315">
        <v>0.86280482999999997</v>
      </c>
      <c r="M5315">
        <v>0.90615025299999996</v>
      </c>
      <c r="N5315">
        <v>0.50051023400000005</v>
      </c>
      <c r="O5315">
        <v>2.5738359999999999E-3</v>
      </c>
      <c r="P5315">
        <v>1.408377505</v>
      </c>
      <c r="Q5315">
        <v>0.66582591800000002</v>
      </c>
      <c r="R5315">
        <v>0.168226773</v>
      </c>
      <c r="S5315">
        <v>37.496699999999997</v>
      </c>
      <c r="T5315">
        <v>126.92700000000001</v>
      </c>
      <c r="U5315">
        <v>30.968</v>
      </c>
      <c r="V5315">
        <v>0.61799999999999999</v>
      </c>
      <c r="W5315">
        <v>5503.8320309999999</v>
      </c>
      <c r="X5315">
        <v>29.7</v>
      </c>
      <c r="Y5315">
        <v>26.1</v>
      </c>
      <c r="Z5315">
        <f t="shared" ref="Z5315:Z5378" si="166">AVERAGE(K5315:N5315)</f>
        <v>0.68322443150000001</v>
      </c>
      <c r="AA5315">
        <f t="shared" ref="AA5315:AA5378" si="167">AVERAGE(O5315:R5315)</f>
        <v>0.56125100799999994</v>
      </c>
    </row>
    <row r="5316" spans="1:27" x14ac:dyDescent="0.35">
      <c r="A5316">
        <v>15</v>
      </c>
      <c r="B5316" s="1">
        <v>42577</v>
      </c>
      <c r="C5316">
        <v>31</v>
      </c>
      <c r="D5316">
        <v>25.4</v>
      </c>
      <c r="E5316">
        <v>67.364479059999994</v>
      </c>
      <c r="F5316">
        <v>98.117935180000003</v>
      </c>
      <c r="G5316">
        <v>29.20696654</v>
      </c>
      <c r="H5316">
        <v>25.54251271</v>
      </c>
      <c r="I5316">
        <v>8.3000084360000006</v>
      </c>
      <c r="J5316">
        <v>50.6067915</v>
      </c>
      <c r="K5316">
        <v>0.491579606</v>
      </c>
      <c r="L5316">
        <v>0.88678221599999996</v>
      </c>
      <c r="M5316">
        <v>0.86456226599999997</v>
      </c>
      <c r="N5316">
        <v>0.461514851</v>
      </c>
      <c r="O5316">
        <v>1.518232E-3</v>
      </c>
      <c r="P5316">
        <v>1.061858583</v>
      </c>
      <c r="Q5316">
        <v>0.89748596999999997</v>
      </c>
      <c r="R5316">
        <v>0.16831956000000001</v>
      </c>
      <c r="S5316">
        <v>37.550699999999999</v>
      </c>
      <c r="T5316">
        <v>126.937</v>
      </c>
      <c r="U5316">
        <v>30.046399999999998</v>
      </c>
      <c r="V5316">
        <v>0.85519999999999996</v>
      </c>
      <c r="W5316">
        <v>5517.8818359999996</v>
      </c>
      <c r="X5316">
        <v>29.2</v>
      </c>
      <c r="Y5316">
        <v>26</v>
      </c>
      <c r="Z5316">
        <f t="shared" si="166"/>
        <v>0.67610973475000002</v>
      </c>
      <c r="AA5316">
        <f t="shared" si="167"/>
        <v>0.53229558624999995</v>
      </c>
    </row>
    <row r="5317" spans="1:27" x14ac:dyDescent="0.35">
      <c r="A5317">
        <v>16</v>
      </c>
      <c r="B5317" s="1">
        <v>42577</v>
      </c>
      <c r="C5317">
        <v>30.7</v>
      </c>
      <c r="D5317">
        <v>22.7</v>
      </c>
      <c r="E5317">
        <v>77.586151119999997</v>
      </c>
      <c r="F5317">
        <v>96.650321959999999</v>
      </c>
      <c r="G5317">
        <v>27.753920359999999</v>
      </c>
      <c r="H5317">
        <v>25.842034829999999</v>
      </c>
      <c r="I5317">
        <v>6.661210487</v>
      </c>
      <c r="J5317">
        <v>36.975140170000003</v>
      </c>
      <c r="K5317">
        <v>0.39280169999999998</v>
      </c>
      <c r="L5317">
        <v>0.78013633199999999</v>
      </c>
      <c r="M5317">
        <v>0.80485366800000002</v>
      </c>
      <c r="N5317">
        <v>0.48537539400000002</v>
      </c>
      <c r="O5317">
        <v>4.143252E-3</v>
      </c>
      <c r="P5317">
        <v>1.8225057010000001</v>
      </c>
      <c r="Q5317">
        <v>0.27584343500000003</v>
      </c>
      <c r="R5317">
        <v>0.125746987</v>
      </c>
      <c r="S5317">
        <v>37.469700000000003</v>
      </c>
      <c r="T5317">
        <v>126.995</v>
      </c>
      <c r="U5317">
        <v>82.291200000000003</v>
      </c>
      <c r="V5317">
        <v>2.2578999999999998</v>
      </c>
      <c r="W5317">
        <v>5493.2504879999997</v>
      </c>
      <c r="X5317">
        <v>29.2</v>
      </c>
      <c r="Y5317">
        <v>24.3</v>
      </c>
      <c r="Z5317">
        <f t="shared" si="166"/>
        <v>0.61579177350000003</v>
      </c>
      <c r="AA5317">
        <f t="shared" si="167"/>
        <v>0.55705984374999995</v>
      </c>
    </row>
    <row r="5318" spans="1:27" x14ac:dyDescent="0.35">
      <c r="A5318">
        <v>17</v>
      </c>
      <c r="B5318" s="1">
        <v>42577</v>
      </c>
      <c r="C5318">
        <v>30.7</v>
      </c>
      <c r="D5318">
        <v>22.4</v>
      </c>
      <c r="E5318">
        <v>82.240478519999996</v>
      </c>
      <c r="F5318">
        <v>97.815101619999993</v>
      </c>
      <c r="G5318">
        <v>27.10514143</v>
      </c>
      <c r="H5318">
        <v>25.338699089999999</v>
      </c>
      <c r="I5318">
        <v>6.7708182729999997</v>
      </c>
      <c r="J5318">
        <v>40.084212139999998</v>
      </c>
      <c r="K5318">
        <v>0.451065355</v>
      </c>
      <c r="L5318">
        <v>0.81466733899999999</v>
      </c>
      <c r="M5318">
        <v>0.90250602499999999</v>
      </c>
      <c r="N5318">
        <v>0.501325091</v>
      </c>
      <c r="O5318">
        <v>0</v>
      </c>
      <c r="P5318">
        <v>0.87489850300000005</v>
      </c>
      <c r="Q5318">
        <v>2.0817611650000001</v>
      </c>
      <c r="R5318">
        <v>0.31168562700000002</v>
      </c>
      <c r="S5318">
        <v>37.618099999999998</v>
      </c>
      <c r="T5318">
        <v>127.099</v>
      </c>
      <c r="U5318">
        <v>53.471200000000003</v>
      </c>
      <c r="V5318">
        <v>0.69699999999999995</v>
      </c>
      <c r="W5318">
        <v>5518.5654299999997</v>
      </c>
      <c r="X5318">
        <v>29</v>
      </c>
      <c r="Y5318">
        <v>25.5</v>
      </c>
      <c r="Z5318">
        <f t="shared" si="166"/>
        <v>0.66739095250000002</v>
      </c>
      <c r="AA5318">
        <f t="shared" si="167"/>
        <v>0.81708632375000012</v>
      </c>
    </row>
    <row r="5319" spans="1:27" x14ac:dyDescent="0.35">
      <c r="A5319">
        <v>18</v>
      </c>
      <c r="B5319" s="1">
        <v>42577</v>
      </c>
      <c r="C5319">
        <v>32.5</v>
      </c>
      <c r="D5319">
        <v>25.9</v>
      </c>
      <c r="E5319">
        <v>82.345718379999994</v>
      </c>
      <c r="F5319">
        <v>94.537315370000002</v>
      </c>
      <c r="G5319">
        <v>27.67349866</v>
      </c>
      <c r="H5319">
        <v>25.320831850000001</v>
      </c>
      <c r="I5319">
        <v>6.1510964039999996</v>
      </c>
      <c r="J5319">
        <v>36.772234240000003</v>
      </c>
      <c r="K5319">
        <v>0.402999565</v>
      </c>
      <c r="L5319">
        <v>0.79040374700000005</v>
      </c>
      <c r="M5319">
        <v>0.82686659200000001</v>
      </c>
      <c r="N5319">
        <v>0.50117804300000002</v>
      </c>
      <c r="O5319">
        <v>4.2460629999999996E-3</v>
      </c>
      <c r="P5319">
        <v>1.4605241769999999</v>
      </c>
      <c r="Q5319">
        <v>0.24978039099999999</v>
      </c>
      <c r="R5319">
        <v>2.7231135E-2</v>
      </c>
      <c r="S5319">
        <v>37.483199999999997</v>
      </c>
      <c r="T5319">
        <v>127.024</v>
      </c>
      <c r="U5319">
        <v>56.444800000000001</v>
      </c>
      <c r="V5319">
        <v>1.2313000000000001</v>
      </c>
      <c r="W5319">
        <v>5505.3071289999998</v>
      </c>
      <c r="X5319">
        <v>31.4</v>
      </c>
      <c r="Y5319">
        <v>26.9</v>
      </c>
      <c r="Z5319">
        <f t="shared" si="166"/>
        <v>0.63036198674999999</v>
      </c>
      <c r="AA5319">
        <f t="shared" si="167"/>
        <v>0.43544544150000003</v>
      </c>
    </row>
    <row r="5320" spans="1:27" x14ac:dyDescent="0.35">
      <c r="A5320">
        <v>19</v>
      </c>
      <c r="B5320" s="1">
        <v>42577</v>
      </c>
      <c r="C5320">
        <v>30.6</v>
      </c>
      <c r="D5320">
        <v>24.2</v>
      </c>
      <c r="E5320">
        <v>68.815895080000004</v>
      </c>
      <c r="F5320">
        <v>98.245018009999995</v>
      </c>
      <c r="G5320">
        <v>28.647827530000001</v>
      </c>
      <c r="H5320">
        <v>25.2869694</v>
      </c>
      <c r="I5320">
        <v>8.5068870580000002</v>
      </c>
      <c r="J5320">
        <v>29.50910588</v>
      </c>
      <c r="K5320">
        <v>0.50640856400000001</v>
      </c>
      <c r="L5320">
        <v>0.85233373800000001</v>
      </c>
      <c r="M5320">
        <v>0.82794581099999998</v>
      </c>
      <c r="N5320">
        <v>0.44168495699999999</v>
      </c>
      <c r="O5320">
        <v>0</v>
      </c>
      <c r="P5320">
        <v>0.94349581599999999</v>
      </c>
      <c r="Q5320">
        <v>0.90918611000000005</v>
      </c>
      <c r="R5320">
        <v>0.218706649</v>
      </c>
      <c r="S5320">
        <v>37.577599999999997</v>
      </c>
      <c r="T5320">
        <v>126.938</v>
      </c>
      <c r="U5320">
        <v>75.092399999999998</v>
      </c>
      <c r="V5320">
        <v>1.7678</v>
      </c>
      <c r="W5320">
        <v>5544.5102539999998</v>
      </c>
      <c r="X5320">
        <v>28.4</v>
      </c>
      <c r="Y5320">
        <v>25.8</v>
      </c>
      <c r="Z5320">
        <f t="shared" si="166"/>
        <v>0.65709326749999997</v>
      </c>
      <c r="AA5320">
        <f t="shared" si="167"/>
        <v>0.51784714374999996</v>
      </c>
    </row>
    <row r="5321" spans="1:27" x14ac:dyDescent="0.35">
      <c r="A5321">
        <v>20</v>
      </c>
      <c r="B5321" s="1">
        <v>42577</v>
      </c>
      <c r="C5321">
        <v>31.2</v>
      </c>
      <c r="D5321">
        <v>24.6</v>
      </c>
      <c r="E5321">
        <v>81.184661869999999</v>
      </c>
      <c r="F5321">
        <v>99.996887209999997</v>
      </c>
      <c r="G5321">
        <v>26.642975620000001</v>
      </c>
      <c r="H5321">
        <v>24.626257559999999</v>
      </c>
      <c r="I5321">
        <v>13.53754795</v>
      </c>
      <c r="J5321">
        <v>14.61527832</v>
      </c>
      <c r="K5321">
        <v>0.44431414499999999</v>
      </c>
      <c r="L5321">
        <v>0.79902518099999997</v>
      </c>
      <c r="M5321">
        <v>0.83371947999999996</v>
      </c>
      <c r="N5321">
        <v>0.49237645899999999</v>
      </c>
      <c r="O5321">
        <v>1.14948E-4</v>
      </c>
      <c r="P5321">
        <v>1.169857444</v>
      </c>
      <c r="Q5321">
        <v>1.4452661659999999</v>
      </c>
      <c r="R5321">
        <v>0.55673995399999998</v>
      </c>
      <c r="S5321">
        <v>37.618099999999998</v>
      </c>
      <c r="T5321">
        <v>127.004</v>
      </c>
      <c r="U5321">
        <v>146.554</v>
      </c>
      <c r="V5321">
        <v>4.7295999999999996</v>
      </c>
      <c r="W5321">
        <v>5590.2412109999996</v>
      </c>
      <c r="X5321">
        <v>28.7</v>
      </c>
      <c r="Y5321">
        <v>26.3</v>
      </c>
      <c r="Z5321">
        <f t="shared" si="166"/>
        <v>0.64235881625000002</v>
      </c>
      <c r="AA5321">
        <f t="shared" si="167"/>
        <v>0.79299462799999998</v>
      </c>
    </row>
    <row r="5322" spans="1:27" x14ac:dyDescent="0.35">
      <c r="A5322">
        <v>21</v>
      </c>
      <c r="B5322" s="1">
        <v>42577</v>
      </c>
      <c r="C5322">
        <v>31.1</v>
      </c>
      <c r="D5322">
        <v>25.8</v>
      </c>
      <c r="E5322">
        <v>70.342994689999998</v>
      </c>
      <c r="F5322">
        <v>97.473442079999998</v>
      </c>
      <c r="G5322">
        <v>29.156621579999999</v>
      </c>
      <c r="H5322">
        <v>25.997844950000001</v>
      </c>
      <c r="I5322">
        <v>7.3693492210000002</v>
      </c>
      <c r="J5322">
        <v>47.928748929999998</v>
      </c>
      <c r="K5322">
        <v>0.48423946400000001</v>
      </c>
      <c r="L5322">
        <v>0.85457953099999995</v>
      </c>
      <c r="M5322">
        <v>0.92343260500000002</v>
      </c>
      <c r="N5322">
        <v>0.54016500300000003</v>
      </c>
      <c r="O5322">
        <v>1.9252239999999999E-3</v>
      </c>
      <c r="P5322">
        <v>1.5144973319999999</v>
      </c>
      <c r="Q5322">
        <v>1.521516678</v>
      </c>
      <c r="R5322">
        <v>0.231479984</v>
      </c>
      <c r="S5322">
        <v>37.550699999999999</v>
      </c>
      <c r="T5322">
        <v>127.04</v>
      </c>
      <c r="U5322">
        <v>26.297999999999998</v>
      </c>
      <c r="V5322">
        <v>0.57210000000000005</v>
      </c>
      <c r="W5322">
        <v>5508.1494140000004</v>
      </c>
      <c r="X5322">
        <v>29.2</v>
      </c>
      <c r="Y5322">
        <v>26.6</v>
      </c>
      <c r="Z5322">
        <f t="shared" si="166"/>
        <v>0.70060415075000004</v>
      </c>
      <c r="AA5322">
        <f t="shared" si="167"/>
        <v>0.81735480449999998</v>
      </c>
    </row>
    <row r="5323" spans="1:27" x14ac:dyDescent="0.35">
      <c r="A5323">
        <v>22</v>
      </c>
      <c r="B5323" s="1">
        <v>42577</v>
      </c>
      <c r="C5323">
        <v>32.299999999999997</v>
      </c>
      <c r="D5323">
        <v>25.8</v>
      </c>
      <c r="E5323">
        <v>78.432395940000006</v>
      </c>
      <c r="F5323">
        <v>94.115722660000003</v>
      </c>
      <c r="G5323">
        <v>28.29517882</v>
      </c>
      <c r="H5323">
        <v>25.882620280000001</v>
      </c>
      <c r="I5323">
        <v>6.8798307579999998</v>
      </c>
      <c r="J5323">
        <v>51.746016820000001</v>
      </c>
      <c r="K5323">
        <v>0.392854647</v>
      </c>
      <c r="L5323">
        <v>0.82561455699999997</v>
      </c>
      <c r="M5323">
        <v>0.83323712800000005</v>
      </c>
      <c r="N5323">
        <v>0.55940237400000004</v>
      </c>
      <c r="O5323">
        <v>4.832154E-3</v>
      </c>
      <c r="P5323">
        <v>0.84324415500000005</v>
      </c>
      <c r="Q5323">
        <v>0.111668885</v>
      </c>
      <c r="R5323">
        <v>1.5338355E-2</v>
      </c>
      <c r="S5323">
        <v>37.510199999999998</v>
      </c>
      <c r="T5323">
        <v>127.086</v>
      </c>
      <c r="U5323">
        <v>21.966799999999999</v>
      </c>
      <c r="V5323">
        <v>0.13320000000000001</v>
      </c>
      <c r="W5323">
        <v>5499.1044920000004</v>
      </c>
      <c r="X5323">
        <v>29.9</v>
      </c>
      <c r="Y5323">
        <v>26.5</v>
      </c>
      <c r="Z5323">
        <f t="shared" si="166"/>
        <v>0.65277717650000011</v>
      </c>
      <c r="AA5323">
        <f t="shared" si="167"/>
        <v>0.24377088725000004</v>
      </c>
    </row>
    <row r="5324" spans="1:27" x14ac:dyDescent="0.35">
      <c r="A5324">
        <v>23</v>
      </c>
      <c r="B5324" s="1">
        <v>42577</v>
      </c>
      <c r="C5324">
        <v>31.8</v>
      </c>
      <c r="D5324">
        <v>26.1</v>
      </c>
      <c r="E5324">
        <v>73.228691100000006</v>
      </c>
      <c r="F5324">
        <v>99.018684390000004</v>
      </c>
      <c r="G5324">
        <v>28.6711706</v>
      </c>
      <c r="H5324">
        <v>25.428805650000001</v>
      </c>
      <c r="I5324">
        <v>8.2453003920000008</v>
      </c>
      <c r="J5324">
        <v>55.246855740000001</v>
      </c>
      <c r="K5324">
        <v>0.460860718</v>
      </c>
      <c r="L5324">
        <v>0.86095423000000004</v>
      </c>
      <c r="M5324">
        <v>0.88399209899999998</v>
      </c>
      <c r="N5324">
        <v>0.492857514</v>
      </c>
      <c r="O5324">
        <v>0</v>
      </c>
      <c r="P5324">
        <v>1.024400993</v>
      </c>
      <c r="Q5324">
        <v>0.54644893400000005</v>
      </c>
      <c r="R5324">
        <v>0.123994191</v>
      </c>
      <c r="S5324">
        <v>37.537199999999999</v>
      </c>
      <c r="T5324">
        <v>126.89100000000001</v>
      </c>
      <c r="U5324">
        <v>15.5876</v>
      </c>
      <c r="V5324">
        <v>0.15540000000000001</v>
      </c>
      <c r="W5324">
        <v>5498.5625</v>
      </c>
      <c r="X5324">
        <v>29.9</v>
      </c>
      <c r="Y5324">
        <v>26.9</v>
      </c>
      <c r="Z5324">
        <f t="shared" si="166"/>
        <v>0.67466614025000005</v>
      </c>
      <c r="AA5324">
        <f t="shared" si="167"/>
        <v>0.4237110295</v>
      </c>
    </row>
    <row r="5325" spans="1:27" x14ac:dyDescent="0.35">
      <c r="A5325">
        <v>24</v>
      </c>
      <c r="B5325" s="1">
        <v>42577</v>
      </c>
      <c r="C5325">
        <v>31.7</v>
      </c>
      <c r="D5325">
        <v>26.3</v>
      </c>
      <c r="E5325">
        <v>69.788887020000004</v>
      </c>
      <c r="F5325">
        <v>98.155876160000005</v>
      </c>
      <c r="G5325">
        <v>29.087231509999999</v>
      </c>
      <c r="H5325">
        <v>25.607779310000002</v>
      </c>
      <c r="I5325">
        <v>8.4813835219999998</v>
      </c>
      <c r="J5325">
        <v>42.208829719999997</v>
      </c>
      <c r="K5325">
        <v>0.471115642</v>
      </c>
      <c r="L5325">
        <v>0.87827297999999998</v>
      </c>
      <c r="M5325">
        <v>0.89872545699999995</v>
      </c>
      <c r="N5325">
        <v>0.48943872999999999</v>
      </c>
      <c r="O5325">
        <v>1.7068960000000001E-3</v>
      </c>
      <c r="P5325">
        <v>1.110941752</v>
      </c>
      <c r="Q5325">
        <v>0.426701785</v>
      </c>
      <c r="R5325">
        <v>0.12806003699999999</v>
      </c>
      <c r="S5325">
        <v>37.523699999999998</v>
      </c>
      <c r="T5325">
        <v>126.90900000000001</v>
      </c>
      <c r="U5325">
        <v>17.2956</v>
      </c>
      <c r="V5325">
        <v>0.2223</v>
      </c>
      <c r="W5325">
        <v>5496.2407229999999</v>
      </c>
      <c r="X5325">
        <v>29.7</v>
      </c>
      <c r="Y5325">
        <v>27.1</v>
      </c>
      <c r="Z5325">
        <f t="shared" si="166"/>
        <v>0.68438820224999997</v>
      </c>
      <c r="AA5325">
        <f t="shared" si="167"/>
        <v>0.41685261750000002</v>
      </c>
    </row>
    <row r="5326" spans="1:27" x14ac:dyDescent="0.35">
      <c r="A5326">
        <v>25</v>
      </c>
      <c r="B5326" s="1">
        <v>42577</v>
      </c>
      <c r="C5326">
        <v>31.5</v>
      </c>
      <c r="D5326">
        <v>26.1</v>
      </c>
      <c r="E5326">
        <v>65.038070680000004</v>
      </c>
      <c r="F5326">
        <v>97.394088749999995</v>
      </c>
      <c r="G5326">
        <v>29.49372301</v>
      </c>
      <c r="H5326">
        <v>25.941603870000002</v>
      </c>
      <c r="I5326">
        <v>8.0651481149999995</v>
      </c>
      <c r="J5326">
        <v>42.741632299999999</v>
      </c>
      <c r="K5326">
        <v>0.47936492000000003</v>
      </c>
      <c r="L5326">
        <v>0.87209383100000004</v>
      </c>
      <c r="M5326">
        <v>0.88054231800000005</v>
      </c>
      <c r="N5326">
        <v>0.51946891100000003</v>
      </c>
      <c r="O5326">
        <v>2.3575699999999998E-3</v>
      </c>
      <c r="P5326">
        <v>1.3419294850000001</v>
      </c>
      <c r="Q5326">
        <v>0.83294860999999998</v>
      </c>
      <c r="R5326">
        <v>0.20521566499999999</v>
      </c>
      <c r="S5326">
        <v>37.523699999999998</v>
      </c>
      <c r="T5326">
        <v>126.97</v>
      </c>
      <c r="U5326">
        <v>19.584399999999999</v>
      </c>
      <c r="V5326">
        <v>0.27129999999999999</v>
      </c>
      <c r="W5326">
        <v>5503.7294920000004</v>
      </c>
      <c r="X5326">
        <v>30.1</v>
      </c>
      <c r="Y5326">
        <v>27</v>
      </c>
      <c r="Z5326">
        <f t="shared" si="166"/>
        <v>0.687867495</v>
      </c>
      <c r="AA5326">
        <f t="shared" si="167"/>
        <v>0.59561283249999997</v>
      </c>
    </row>
    <row r="5327" spans="1:27" x14ac:dyDescent="0.35">
      <c r="A5327">
        <v>1</v>
      </c>
      <c r="B5327" s="1">
        <v>42578</v>
      </c>
      <c r="C5327">
        <v>26</v>
      </c>
      <c r="D5327">
        <v>24</v>
      </c>
      <c r="E5327">
        <v>66.577796939999999</v>
      </c>
      <c r="F5327">
        <v>99.402076719999997</v>
      </c>
      <c r="G5327">
        <v>27.963924030000001</v>
      </c>
      <c r="H5327">
        <v>22.813382959999998</v>
      </c>
      <c r="I5327">
        <v>8.6404458880000004</v>
      </c>
      <c r="J5327">
        <v>95.148717880000007</v>
      </c>
      <c r="K5327">
        <v>0.63700568499999999</v>
      </c>
      <c r="L5327">
        <v>0.50744612</v>
      </c>
      <c r="M5327">
        <v>4.8594320000000003E-2</v>
      </c>
      <c r="N5327">
        <v>3.2142608000000003E-2</v>
      </c>
      <c r="O5327">
        <v>3.0296160630000002</v>
      </c>
      <c r="P5327">
        <v>4.9557726000000003E-2</v>
      </c>
      <c r="Q5327">
        <v>0</v>
      </c>
      <c r="R5327">
        <v>0</v>
      </c>
      <c r="S5327">
        <v>37.604599999999998</v>
      </c>
      <c r="T5327">
        <v>126.991</v>
      </c>
      <c r="U5327">
        <v>212.33500000000001</v>
      </c>
      <c r="V5327">
        <v>2.7850000000000001</v>
      </c>
      <c r="W5327">
        <v>5630.5078130000002</v>
      </c>
      <c r="X5327">
        <v>28</v>
      </c>
      <c r="Y5327">
        <v>23.1</v>
      </c>
      <c r="Z5327">
        <f t="shared" si="166"/>
        <v>0.30629718325000005</v>
      </c>
      <c r="AA5327">
        <f t="shared" si="167"/>
        <v>0.7697934472500001</v>
      </c>
    </row>
    <row r="5328" spans="1:27" x14ac:dyDescent="0.35">
      <c r="A5328">
        <v>2</v>
      </c>
      <c r="B5328" s="1">
        <v>42578</v>
      </c>
      <c r="C5328">
        <v>28.3</v>
      </c>
      <c r="D5328">
        <v>26.1</v>
      </c>
      <c r="E5328">
        <v>57.850971219999998</v>
      </c>
      <c r="F5328">
        <v>96.030220029999995</v>
      </c>
      <c r="G5328">
        <v>30.041284990000001</v>
      </c>
      <c r="H5328">
        <v>24.325031469999999</v>
      </c>
      <c r="I5328">
        <v>6.2874062559999997</v>
      </c>
      <c r="J5328">
        <v>81.377194009999997</v>
      </c>
      <c r="K5328">
        <v>0.59344812000000002</v>
      </c>
      <c r="L5328">
        <v>0.54099420099999995</v>
      </c>
      <c r="M5328">
        <v>2.1241302E-2</v>
      </c>
      <c r="N5328">
        <v>8.0705949999999999E-3</v>
      </c>
      <c r="O5328">
        <v>3.6518236769999999</v>
      </c>
      <c r="P5328">
        <v>3.3468172999999997E-2</v>
      </c>
      <c r="Q5328">
        <v>0</v>
      </c>
      <c r="R5328">
        <v>0</v>
      </c>
      <c r="S5328">
        <v>37.604599999999998</v>
      </c>
      <c r="T5328">
        <v>127.032</v>
      </c>
      <c r="U5328">
        <v>44.7624</v>
      </c>
      <c r="V5328">
        <v>0.5141</v>
      </c>
      <c r="W5328">
        <v>5496.0205079999996</v>
      </c>
      <c r="X5328">
        <v>30.6</v>
      </c>
      <c r="Y5328">
        <v>25.2</v>
      </c>
      <c r="Z5328">
        <f t="shared" si="166"/>
        <v>0.29093855449999995</v>
      </c>
      <c r="AA5328">
        <f t="shared" si="167"/>
        <v>0.92132296250000001</v>
      </c>
    </row>
    <row r="5329" spans="1:27" x14ac:dyDescent="0.35">
      <c r="A5329">
        <v>3</v>
      </c>
      <c r="B5329" s="1">
        <v>42578</v>
      </c>
      <c r="C5329">
        <v>29</v>
      </c>
      <c r="D5329">
        <v>26.5</v>
      </c>
      <c r="E5329">
        <v>52.997135159999999</v>
      </c>
      <c r="F5329">
        <v>93.240112300000007</v>
      </c>
      <c r="G5329">
        <v>30.677755820000002</v>
      </c>
      <c r="H5329">
        <v>24.585508069999999</v>
      </c>
      <c r="I5329">
        <v>6.8666728040000002</v>
      </c>
      <c r="J5329">
        <v>47.663178760000001</v>
      </c>
      <c r="K5329">
        <v>0.660419639</v>
      </c>
      <c r="L5329">
        <v>0.58675397299999998</v>
      </c>
      <c r="M5329">
        <v>5.6425752000000003E-2</v>
      </c>
      <c r="N5329">
        <v>1.0728899E-2</v>
      </c>
      <c r="O5329">
        <v>1.6545579459999999</v>
      </c>
      <c r="P5329">
        <v>0.20091951399999999</v>
      </c>
      <c r="Q5329">
        <v>0</v>
      </c>
      <c r="R5329">
        <v>0</v>
      </c>
      <c r="S5329">
        <v>37.577599999999997</v>
      </c>
      <c r="T5329">
        <v>127.05800000000001</v>
      </c>
      <c r="U5329">
        <v>33.306800000000003</v>
      </c>
      <c r="V5329">
        <v>0.2661</v>
      </c>
      <c r="W5329">
        <v>5490.4697269999997</v>
      </c>
      <c r="X5329">
        <v>31.7</v>
      </c>
      <c r="Y5329">
        <v>26.1</v>
      </c>
      <c r="Z5329">
        <f t="shared" si="166"/>
        <v>0.32858206575000004</v>
      </c>
      <c r="AA5329">
        <f t="shared" si="167"/>
        <v>0.46386936499999998</v>
      </c>
    </row>
    <row r="5330" spans="1:27" x14ac:dyDescent="0.35">
      <c r="A5330">
        <v>4</v>
      </c>
      <c r="B5330" s="1">
        <v>42578</v>
      </c>
      <c r="C5330">
        <v>29.2</v>
      </c>
      <c r="D5330">
        <v>27.3</v>
      </c>
      <c r="E5330">
        <v>66.405708309999994</v>
      </c>
      <c r="F5330">
        <v>99.826606749999996</v>
      </c>
      <c r="G5330">
        <v>29.441693140000002</v>
      </c>
      <c r="H5330">
        <v>24.13819114</v>
      </c>
      <c r="I5330">
        <v>5.8727323709999997</v>
      </c>
      <c r="J5330">
        <v>101.10988380000001</v>
      </c>
      <c r="K5330">
        <v>0.52162641099999996</v>
      </c>
      <c r="L5330">
        <v>0.42673390700000002</v>
      </c>
      <c r="M5330">
        <v>4.0968110000000002E-2</v>
      </c>
      <c r="N5330">
        <v>7.5217219999999998E-3</v>
      </c>
      <c r="O5330">
        <v>2.1799388180000001</v>
      </c>
      <c r="P5330">
        <v>6.8352700000000001E-3</v>
      </c>
      <c r="Q5330">
        <v>0</v>
      </c>
      <c r="R5330">
        <v>0</v>
      </c>
      <c r="S5330">
        <v>37.645000000000003</v>
      </c>
      <c r="T5330">
        <v>127.02200000000001</v>
      </c>
      <c r="U5330">
        <v>45.716000000000001</v>
      </c>
      <c r="V5330">
        <v>2.5348000000000002</v>
      </c>
      <c r="W5330">
        <v>5482.3891599999997</v>
      </c>
      <c r="X5330">
        <v>31.6</v>
      </c>
      <c r="Y5330">
        <v>26.4</v>
      </c>
      <c r="Z5330">
        <f t="shared" si="166"/>
        <v>0.2492125375</v>
      </c>
      <c r="AA5330">
        <f t="shared" si="167"/>
        <v>0.54669352199999999</v>
      </c>
    </row>
    <row r="5331" spans="1:27" x14ac:dyDescent="0.35">
      <c r="A5331">
        <v>5</v>
      </c>
      <c r="B5331" s="1">
        <v>42578</v>
      </c>
      <c r="C5331">
        <v>29</v>
      </c>
      <c r="D5331">
        <v>26.1</v>
      </c>
      <c r="E5331">
        <v>59.300670619999998</v>
      </c>
      <c r="F5331">
        <v>96.200599670000003</v>
      </c>
      <c r="G5331">
        <v>29.760032020000001</v>
      </c>
      <c r="H5331">
        <v>24.24193387</v>
      </c>
      <c r="I5331">
        <v>6.9261162980000002</v>
      </c>
      <c r="J5331">
        <v>114.13938779999999</v>
      </c>
      <c r="K5331">
        <v>0.79628413099999995</v>
      </c>
      <c r="L5331">
        <v>0.55574695699999999</v>
      </c>
      <c r="M5331">
        <v>8.7379895999999999E-2</v>
      </c>
      <c r="N5331">
        <v>2.0166437999999998E-2</v>
      </c>
      <c r="O5331">
        <v>2.2031630949999998</v>
      </c>
      <c r="P5331">
        <v>1.3815289980000001</v>
      </c>
      <c r="Q5331">
        <v>0</v>
      </c>
      <c r="R5331">
        <v>0</v>
      </c>
      <c r="S5331">
        <v>37.550699999999999</v>
      </c>
      <c r="T5331">
        <v>127.13500000000001</v>
      </c>
      <c r="U5331">
        <v>35.037999999999997</v>
      </c>
      <c r="V5331">
        <v>0.50549999999999995</v>
      </c>
      <c r="W5331">
        <v>5483.2460940000001</v>
      </c>
      <c r="X5331">
        <v>31.7</v>
      </c>
      <c r="Y5331">
        <v>25.1</v>
      </c>
      <c r="Z5331">
        <f t="shared" si="166"/>
        <v>0.36489435549999999</v>
      </c>
      <c r="AA5331">
        <f t="shared" si="167"/>
        <v>0.89617302325000003</v>
      </c>
    </row>
    <row r="5332" spans="1:27" x14ac:dyDescent="0.35">
      <c r="A5332">
        <v>6</v>
      </c>
      <c r="B5332" s="1">
        <v>42578</v>
      </c>
      <c r="C5332">
        <v>30</v>
      </c>
      <c r="D5332">
        <v>26.8</v>
      </c>
      <c r="E5332">
        <v>56.572250369999999</v>
      </c>
      <c r="F5332">
        <v>94.773857120000002</v>
      </c>
      <c r="G5332">
        <v>30.038949250000002</v>
      </c>
      <c r="H5332">
        <v>24.73443529</v>
      </c>
      <c r="I5332">
        <v>7.0106174650000002</v>
      </c>
      <c r="J5332">
        <v>60.578737179999997</v>
      </c>
      <c r="K5332">
        <v>0.59751707899999995</v>
      </c>
      <c r="L5332">
        <v>0.588704377</v>
      </c>
      <c r="M5332">
        <v>0.10411134</v>
      </c>
      <c r="N5332">
        <v>1.7136245000000001E-2</v>
      </c>
      <c r="O5332">
        <v>0.80694677699999995</v>
      </c>
      <c r="P5332">
        <v>1.8786482980000001</v>
      </c>
      <c r="Q5332">
        <v>0</v>
      </c>
      <c r="R5332">
        <v>0</v>
      </c>
      <c r="S5332">
        <v>37.510199999999998</v>
      </c>
      <c r="T5332">
        <v>127.042</v>
      </c>
      <c r="U5332">
        <v>54.638399999999997</v>
      </c>
      <c r="V5332">
        <v>0.1457</v>
      </c>
      <c r="W5332">
        <v>5497.357422</v>
      </c>
      <c r="X5332">
        <v>31.3</v>
      </c>
      <c r="Y5332">
        <v>25.9</v>
      </c>
      <c r="Z5332">
        <f t="shared" si="166"/>
        <v>0.32686726025000001</v>
      </c>
      <c r="AA5332">
        <f t="shared" si="167"/>
        <v>0.67139876875000004</v>
      </c>
    </row>
    <row r="5333" spans="1:27" x14ac:dyDescent="0.35">
      <c r="A5333">
        <v>7</v>
      </c>
      <c r="B5333" s="1">
        <v>42578</v>
      </c>
      <c r="C5333">
        <v>29</v>
      </c>
      <c r="D5333">
        <v>26.5</v>
      </c>
      <c r="E5333">
        <v>70.743240360000001</v>
      </c>
      <c r="F5333">
        <v>97.100128170000005</v>
      </c>
      <c r="G5333">
        <v>28.097153649999999</v>
      </c>
      <c r="H5333">
        <v>23.581566550000002</v>
      </c>
      <c r="I5333">
        <v>6.4034717179999996</v>
      </c>
      <c r="J5333">
        <v>112.85613979999999</v>
      </c>
      <c r="K5333">
        <v>0.73885553800000003</v>
      </c>
      <c r="L5333">
        <v>0.47825800000000002</v>
      </c>
      <c r="M5333">
        <v>3.8654609999999999E-2</v>
      </c>
      <c r="N5333">
        <v>4.8996110000000002E-2</v>
      </c>
      <c r="O5333">
        <v>2.8964802970000001</v>
      </c>
      <c r="P5333">
        <v>9.3851569999999999E-3</v>
      </c>
      <c r="Q5333">
        <v>0</v>
      </c>
      <c r="R5333">
        <v>0</v>
      </c>
      <c r="S5333">
        <v>37.577599999999997</v>
      </c>
      <c r="T5333">
        <v>126.83799999999999</v>
      </c>
      <c r="U5333">
        <v>12.37</v>
      </c>
      <c r="V5333">
        <v>9.8500000000000004E-2</v>
      </c>
      <c r="W5333">
        <v>5474.5541990000002</v>
      </c>
      <c r="X5333">
        <v>29.7</v>
      </c>
      <c r="Y5333">
        <v>26.2</v>
      </c>
      <c r="Z5333">
        <f t="shared" si="166"/>
        <v>0.32619106450000002</v>
      </c>
      <c r="AA5333">
        <f t="shared" si="167"/>
        <v>0.72646636350000005</v>
      </c>
    </row>
    <row r="5334" spans="1:27" x14ac:dyDescent="0.35">
      <c r="A5334">
        <v>8</v>
      </c>
      <c r="B5334" s="1">
        <v>42578</v>
      </c>
      <c r="C5334">
        <v>28.9</v>
      </c>
      <c r="D5334">
        <v>26.6</v>
      </c>
      <c r="E5334">
        <v>62.166816709999999</v>
      </c>
      <c r="F5334">
        <v>95.086616520000007</v>
      </c>
      <c r="G5334">
        <v>29.140971990000001</v>
      </c>
      <c r="H5334">
        <v>23.855082459999998</v>
      </c>
      <c r="I5334">
        <v>7.1177205150000002</v>
      </c>
      <c r="J5334">
        <v>53.7462345</v>
      </c>
      <c r="K5334">
        <v>0.58702867800000003</v>
      </c>
      <c r="L5334">
        <v>0.58173222000000002</v>
      </c>
      <c r="M5334">
        <v>0.100015559</v>
      </c>
      <c r="N5334">
        <v>3.6852175000000001E-2</v>
      </c>
      <c r="O5334">
        <v>0.94280466299999999</v>
      </c>
      <c r="P5334">
        <v>0.83489547200000003</v>
      </c>
      <c r="Q5334">
        <v>0</v>
      </c>
      <c r="R5334">
        <v>0</v>
      </c>
      <c r="S5334">
        <v>37.469700000000003</v>
      </c>
      <c r="T5334">
        <v>126.91</v>
      </c>
      <c r="U5334">
        <v>52.518000000000001</v>
      </c>
      <c r="V5334">
        <v>1.5629</v>
      </c>
      <c r="W5334">
        <v>5483.8808589999999</v>
      </c>
      <c r="X5334">
        <v>30.5</v>
      </c>
      <c r="Y5334">
        <v>25.8</v>
      </c>
      <c r="Z5334">
        <f t="shared" si="166"/>
        <v>0.32640715799999998</v>
      </c>
      <c r="AA5334">
        <f t="shared" si="167"/>
        <v>0.44442503374999998</v>
      </c>
    </row>
    <row r="5335" spans="1:27" x14ac:dyDescent="0.35">
      <c r="A5335">
        <v>9</v>
      </c>
      <c r="B5335" s="1">
        <v>42578</v>
      </c>
      <c r="C5335">
        <v>29</v>
      </c>
      <c r="D5335">
        <v>25.9</v>
      </c>
      <c r="E5335">
        <v>67.198890689999999</v>
      </c>
      <c r="F5335">
        <v>97.578620909999998</v>
      </c>
      <c r="G5335">
        <v>28.200293550000001</v>
      </c>
      <c r="H5335">
        <v>23.49213713</v>
      </c>
      <c r="I5335">
        <v>7.1052926980000004</v>
      </c>
      <c r="J5335">
        <v>94.147082170000004</v>
      </c>
      <c r="K5335">
        <v>0.59431394000000004</v>
      </c>
      <c r="L5335">
        <v>0.47234599999999999</v>
      </c>
      <c r="M5335">
        <v>3.4287312E-2</v>
      </c>
      <c r="N5335">
        <v>5.7526969999999997E-2</v>
      </c>
      <c r="O5335">
        <v>0.95155006499999994</v>
      </c>
      <c r="P5335">
        <v>5.7519019999999997E-3</v>
      </c>
      <c r="Q5335">
        <v>0</v>
      </c>
      <c r="R5335">
        <v>0</v>
      </c>
      <c r="S5335">
        <v>37.496699999999997</v>
      </c>
      <c r="T5335">
        <v>126.82599999999999</v>
      </c>
      <c r="U5335">
        <v>50.931199999999997</v>
      </c>
      <c r="V5335">
        <v>0.41249999999999998</v>
      </c>
      <c r="W5335">
        <v>5503.6118159999996</v>
      </c>
      <c r="X5335">
        <v>30.9</v>
      </c>
      <c r="Y5335">
        <v>26</v>
      </c>
      <c r="Z5335">
        <f t="shared" si="166"/>
        <v>0.28961855550000004</v>
      </c>
      <c r="AA5335">
        <f t="shared" si="167"/>
        <v>0.23932549174999998</v>
      </c>
    </row>
    <row r="5336" spans="1:27" x14ac:dyDescent="0.35">
      <c r="A5336">
        <v>10</v>
      </c>
      <c r="B5336" s="1">
        <v>42578</v>
      </c>
      <c r="C5336">
        <v>28.3</v>
      </c>
      <c r="D5336">
        <v>25.2</v>
      </c>
      <c r="E5336">
        <v>68.024810790000004</v>
      </c>
      <c r="F5336">
        <v>98.143737790000003</v>
      </c>
      <c r="G5336">
        <v>27.71127641</v>
      </c>
      <c r="H5336">
        <v>22.837956770000002</v>
      </c>
      <c r="I5336">
        <v>7.9745198689999999</v>
      </c>
      <c r="J5336">
        <v>72.410931590000004</v>
      </c>
      <c r="K5336">
        <v>0.49883098100000001</v>
      </c>
      <c r="L5336">
        <v>0.54681182299999997</v>
      </c>
      <c r="M5336">
        <v>9.5720640999999995E-2</v>
      </c>
      <c r="N5336">
        <v>1.5094484E-2</v>
      </c>
      <c r="O5336">
        <v>0.66272759299999995</v>
      </c>
      <c r="P5336">
        <v>1.508377131</v>
      </c>
      <c r="Q5336">
        <v>4.2121459999999999E-3</v>
      </c>
      <c r="R5336">
        <v>0</v>
      </c>
      <c r="S5336">
        <v>37.456200000000003</v>
      </c>
      <c r="T5336">
        <v>126.955</v>
      </c>
      <c r="U5336">
        <v>208.50700000000001</v>
      </c>
      <c r="V5336">
        <v>5.1782000000000004</v>
      </c>
      <c r="W5336">
        <v>5480.2763670000004</v>
      </c>
      <c r="X5336">
        <v>30</v>
      </c>
      <c r="Y5336">
        <v>23.6</v>
      </c>
      <c r="Z5336">
        <f t="shared" si="166"/>
        <v>0.28911448224999997</v>
      </c>
      <c r="AA5336">
        <f t="shared" si="167"/>
        <v>0.54382921750000002</v>
      </c>
    </row>
    <row r="5337" spans="1:27" x14ac:dyDescent="0.35">
      <c r="A5337">
        <v>11</v>
      </c>
      <c r="B5337" s="1">
        <v>42578</v>
      </c>
      <c r="C5337">
        <v>28.9</v>
      </c>
      <c r="D5337">
        <v>25.7</v>
      </c>
      <c r="E5337">
        <v>53.688701629999997</v>
      </c>
      <c r="F5337">
        <v>94.197402949999997</v>
      </c>
      <c r="G5337">
        <v>30.560765279999998</v>
      </c>
      <c r="H5337">
        <v>24.641134359999999</v>
      </c>
      <c r="I5337">
        <v>7.2325335539999998</v>
      </c>
      <c r="J5337">
        <v>70.49938281</v>
      </c>
      <c r="K5337">
        <v>0.67500958200000005</v>
      </c>
      <c r="L5337">
        <v>0.56004130699999999</v>
      </c>
      <c r="M5337">
        <v>7.6510716000000006E-2</v>
      </c>
      <c r="N5337">
        <v>1.9608133999999999E-2</v>
      </c>
      <c r="O5337">
        <v>1.481108096</v>
      </c>
      <c r="P5337">
        <v>1.706423536</v>
      </c>
      <c r="Q5337">
        <v>0</v>
      </c>
      <c r="R5337">
        <v>0</v>
      </c>
      <c r="S5337">
        <v>37.537199999999999</v>
      </c>
      <c r="T5337">
        <v>127.08499999999999</v>
      </c>
      <c r="U5337">
        <v>28.7</v>
      </c>
      <c r="V5337">
        <v>0.62329999999999997</v>
      </c>
      <c r="W5337">
        <v>5493.4291990000002</v>
      </c>
      <c r="X5337">
        <v>31.2</v>
      </c>
      <c r="Y5337">
        <v>24.6</v>
      </c>
      <c r="Z5337">
        <f t="shared" si="166"/>
        <v>0.33279243475000003</v>
      </c>
      <c r="AA5337">
        <f t="shared" si="167"/>
        <v>0.79688290799999995</v>
      </c>
    </row>
    <row r="5338" spans="1:27" x14ac:dyDescent="0.35">
      <c r="A5338">
        <v>12</v>
      </c>
      <c r="B5338" s="1">
        <v>42578</v>
      </c>
      <c r="C5338">
        <v>28.5</v>
      </c>
      <c r="D5338">
        <v>25</v>
      </c>
      <c r="E5338">
        <v>57.238628390000002</v>
      </c>
      <c r="F5338">
        <v>94.675582890000001</v>
      </c>
      <c r="G5338">
        <v>29.28935388</v>
      </c>
      <c r="H5338">
        <v>24.238053910000001</v>
      </c>
      <c r="I5338">
        <v>7.1877021990000003</v>
      </c>
      <c r="J5338">
        <v>52.326852199999998</v>
      </c>
      <c r="K5338">
        <v>0.67594504</v>
      </c>
      <c r="L5338">
        <v>0.59018864599999998</v>
      </c>
      <c r="M5338">
        <v>4.1547348999999997E-2</v>
      </c>
      <c r="N5338">
        <v>2.7994412999999999E-2</v>
      </c>
      <c r="O5338">
        <v>2.2227904349999998</v>
      </c>
      <c r="P5338">
        <v>0.14918292599999999</v>
      </c>
      <c r="Q5338">
        <v>0</v>
      </c>
      <c r="R5338">
        <v>0</v>
      </c>
      <c r="S5338">
        <v>37.550699999999999</v>
      </c>
      <c r="T5338">
        <v>126.988</v>
      </c>
      <c r="U5338">
        <v>132.11799999999999</v>
      </c>
      <c r="V5338">
        <v>0.59309999999999996</v>
      </c>
      <c r="W5338">
        <v>5546.4345700000003</v>
      </c>
      <c r="X5338">
        <v>31.6</v>
      </c>
      <c r="Y5338">
        <v>24.7</v>
      </c>
      <c r="Z5338">
        <f t="shared" si="166"/>
        <v>0.33391886199999998</v>
      </c>
      <c r="AA5338">
        <f t="shared" si="167"/>
        <v>0.59299334024999995</v>
      </c>
    </row>
    <row r="5339" spans="1:27" x14ac:dyDescent="0.35">
      <c r="A5339">
        <v>13</v>
      </c>
      <c r="B5339" s="1">
        <v>42578</v>
      </c>
      <c r="C5339">
        <v>29.5</v>
      </c>
      <c r="D5339">
        <v>27.1</v>
      </c>
      <c r="E5339">
        <v>51.973384860000003</v>
      </c>
      <c r="F5339">
        <v>93.575416559999994</v>
      </c>
      <c r="G5339">
        <v>30.689893439999999</v>
      </c>
      <c r="H5339">
        <v>24.435760630000001</v>
      </c>
      <c r="I5339">
        <v>7.0154013830000004</v>
      </c>
      <c r="J5339">
        <v>62.99744527</v>
      </c>
      <c r="K5339">
        <v>0.64724716000000004</v>
      </c>
      <c r="L5339">
        <v>0.56543512600000001</v>
      </c>
      <c r="M5339">
        <v>4.3143487000000001E-2</v>
      </c>
      <c r="N5339">
        <v>1.6709597E-2</v>
      </c>
      <c r="O5339">
        <v>1.1809565719999999</v>
      </c>
      <c r="P5339">
        <v>0.71878891199999995</v>
      </c>
      <c r="Q5339">
        <v>0</v>
      </c>
      <c r="R5339">
        <v>0</v>
      </c>
      <c r="S5339">
        <v>37.577599999999997</v>
      </c>
      <c r="T5339">
        <v>127.083</v>
      </c>
      <c r="U5339">
        <v>59.8324</v>
      </c>
      <c r="V5339">
        <v>2.6865000000000001</v>
      </c>
      <c r="W5339">
        <v>5480.2631840000004</v>
      </c>
      <c r="X5339">
        <v>31.9</v>
      </c>
      <c r="Y5339">
        <v>26.3</v>
      </c>
      <c r="Z5339">
        <f t="shared" si="166"/>
        <v>0.31813384250000004</v>
      </c>
      <c r="AA5339">
        <f t="shared" si="167"/>
        <v>0.47493637099999997</v>
      </c>
    </row>
    <row r="5340" spans="1:27" x14ac:dyDescent="0.35">
      <c r="A5340">
        <v>14</v>
      </c>
      <c r="B5340" s="1">
        <v>42578</v>
      </c>
      <c r="C5340">
        <v>29.2</v>
      </c>
      <c r="D5340">
        <v>26.2</v>
      </c>
      <c r="E5340">
        <v>56.603710169999999</v>
      </c>
      <c r="F5340">
        <v>92.441230770000004</v>
      </c>
      <c r="G5340">
        <v>29.94803581</v>
      </c>
      <c r="H5340">
        <v>24.79477</v>
      </c>
      <c r="I5340">
        <v>7.3856834569999998</v>
      </c>
      <c r="J5340">
        <v>27.305805679999999</v>
      </c>
      <c r="K5340">
        <v>0.62201722699999995</v>
      </c>
      <c r="L5340">
        <v>0.56729271000000003</v>
      </c>
      <c r="M5340">
        <v>4.7643324000000001E-2</v>
      </c>
      <c r="N5340">
        <v>2.5936079000000001E-2</v>
      </c>
      <c r="O5340">
        <v>1.2332500719999999</v>
      </c>
      <c r="P5340">
        <v>0.288782229</v>
      </c>
      <c r="Q5340">
        <v>0</v>
      </c>
      <c r="R5340">
        <v>0</v>
      </c>
      <c r="S5340">
        <v>37.496699999999997</v>
      </c>
      <c r="T5340">
        <v>126.92700000000001</v>
      </c>
      <c r="U5340">
        <v>30.968</v>
      </c>
      <c r="V5340">
        <v>0.61799999999999999</v>
      </c>
      <c r="W5340">
        <v>5482.1938479999999</v>
      </c>
      <c r="X5340">
        <v>30.7</v>
      </c>
      <c r="Y5340">
        <v>26.6</v>
      </c>
      <c r="Z5340">
        <f t="shared" si="166"/>
        <v>0.31572233500000002</v>
      </c>
      <c r="AA5340">
        <f t="shared" si="167"/>
        <v>0.38050807524999997</v>
      </c>
    </row>
    <row r="5341" spans="1:27" x14ac:dyDescent="0.35">
      <c r="A5341">
        <v>15</v>
      </c>
      <c r="B5341" s="1">
        <v>42578</v>
      </c>
      <c r="C5341">
        <v>28.5</v>
      </c>
      <c r="D5341">
        <v>26.2</v>
      </c>
      <c r="E5341">
        <v>59.148227689999999</v>
      </c>
      <c r="F5341">
        <v>94.270141600000002</v>
      </c>
      <c r="G5341">
        <v>29.563011209999999</v>
      </c>
      <c r="H5341">
        <v>24.924751019999999</v>
      </c>
      <c r="I5341">
        <v>6.9486809870000004</v>
      </c>
      <c r="J5341">
        <v>52.843338729999999</v>
      </c>
      <c r="K5341">
        <v>0.691320096</v>
      </c>
      <c r="L5341">
        <v>0.52904681499999995</v>
      </c>
      <c r="M5341">
        <v>3.8099831000000001E-2</v>
      </c>
      <c r="N5341">
        <v>4.3504769999999998E-2</v>
      </c>
      <c r="O5341">
        <v>2.4169783690000002</v>
      </c>
      <c r="P5341">
        <v>7.0401310999999994E-2</v>
      </c>
      <c r="Q5341">
        <v>0</v>
      </c>
      <c r="R5341">
        <v>0</v>
      </c>
      <c r="S5341">
        <v>37.550699999999999</v>
      </c>
      <c r="T5341">
        <v>126.937</v>
      </c>
      <c r="U5341">
        <v>30.046399999999998</v>
      </c>
      <c r="V5341">
        <v>0.85519999999999996</v>
      </c>
      <c r="W5341">
        <v>5496.5361329999996</v>
      </c>
      <c r="X5341">
        <v>31.3</v>
      </c>
      <c r="Y5341">
        <v>26.2</v>
      </c>
      <c r="Z5341">
        <f t="shared" si="166"/>
        <v>0.32549287799999999</v>
      </c>
      <c r="AA5341">
        <f t="shared" si="167"/>
        <v>0.62184492000000002</v>
      </c>
    </row>
    <row r="5342" spans="1:27" x14ac:dyDescent="0.35">
      <c r="A5342">
        <v>16</v>
      </c>
      <c r="B5342" s="1">
        <v>42578</v>
      </c>
      <c r="C5342">
        <v>28.9</v>
      </c>
      <c r="D5342">
        <v>24.4</v>
      </c>
      <c r="E5342">
        <v>66.365058899999994</v>
      </c>
      <c r="F5342">
        <v>95.687057499999995</v>
      </c>
      <c r="G5342">
        <v>28.834915290000001</v>
      </c>
      <c r="H5342">
        <v>24.027965139999999</v>
      </c>
      <c r="I5342">
        <v>6.8439337809999996</v>
      </c>
      <c r="J5342">
        <v>85.616961239999995</v>
      </c>
      <c r="K5342">
        <v>0.49826049100000003</v>
      </c>
      <c r="L5342">
        <v>0.56654976999999995</v>
      </c>
      <c r="M5342">
        <v>9.1937290000000005E-2</v>
      </c>
      <c r="N5342">
        <v>7.6762210000000004E-3</v>
      </c>
      <c r="O5342">
        <v>0.69481424700000005</v>
      </c>
      <c r="P5342">
        <v>1.5717701120000001</v>
      </c>
      <c r="Q5342">
        <v>3.905066E-3</v>
      </c>
      <c r="R5342">
        <v>0</v>
      </c>
      <c r="S5342">
        <v>37.469700000000003</v>
      </c>
      <c r="T5342">
        <v>126.995</v>
      </c>
      <c r="U5342">
        <v>82.291200000000003</v>
      </c>
      <c r="V5342">
        <v>2.2578999999999998</v>
      </c>
      <c r="W5342">
        <v>5470.84375</v>
      </c>
      <c r="X5342">
        <v>30.2</v>
      </c>
      <c r="Y5342">
        <v>24.6</v>
      </c>
      <c r="Z5342">
        <f t="shared" si="166"/>
        <v>0.29110594299999998</v>
      </c>
      <c r="AA5342">
        <f t="shared" si="167"/>
        <v>0.56762235625000013</v>
      </c>
    </row>
    <row r="5343" spans="1:27" x14ac:dyDescent="0.35">
      <c r="A5343">
        <v>17</v>
      </c>
      <c r="B5343" s="1">
        <v>42578</v>
      </c>
      <c r="C5343">
        <v>28.5</v>
      </c>
      <c r="D5343">
        <v>26.1</v>
      </c>
      <c r="E5343">
        <v>59.118179320000003</v>
      </c>
      <c r="F5343">
        <v>95.757858279999994</v>
      </c>
      <c r="G5343">
        <v>30.04843584</v>
      </c>
      <c r="H5343">
        <v>23.93258827</v>
      </c>
      <c r="I5343">
        <v>6.6373055580000004</v>
      </c>
      <c r="J5343">
        <v>132.16148810000001</v>
      </c>
      <c r="K5343">
        <v>0.59295564499999998</v>
      </c>
      <c r="L5343">
        <v>0.58385144899999997</v>
      </c>
      <c r="M5343">
        <v>3.5316167000000002E-2</v>
      </c>
      <c r="N5343">
        <v>2.0318435999999999E-2</v>
      </c>
      <c r="O5343">
        <v>1.7968564730000001</v>
      </c>
      <c r="P5343">
        <v>0.341412306</v>
      </c>
      <c r="Q5343">
        <v>0</v>
      </c>
      <c r="R5343">
        <v>0</v>
      </c>
      <c r="S5343">
        <v>37.618099999999998</v>
      </c>
      <c r="T5343">
        <v>127.099</v>
      </c>
      <c r="U5343">
        <v>53.471200000000003</v>
      </c>
      <c r="V5343">
        <v>0.69699999999999995</v>
      </c>
      <c r="W5343">
        <v>5496.9409180000002</v>
      </c>
      <c r="X5343">
        <v>30.9</v>
      </c>
      <c r="Y5343">
        <v>24.5</v>
      </c>
      <c r="Z5343">
        <f t="shared" si="166"/>
        <v>0.30811042424999996</v>
      </c>
      <c r="AA5343">
        <f t="shared" si="167"/>
        <v>0.53456719475000003</v>
      </c>
    </row>
    <row r="5344" spans="1:27" x14ac:dyDescent="0.35">
      <c r="A5344">
        <v>18</v>
      </c>
      <c r="B5344" s="1">
        <v>42578</v>
      </c>
      <c r="C5344">
        <v>30.8</v>
      </c>
      <c r="D5344">
        <v>27</v>
      </c>
      <c r="E5344">
        <v>64.551643369999994</v>
      </c>
      <c r="F5344">
        <v>94.920265200000003</v>
      </c>
      <c r="G5344">
        <v>29.293987829999999</v>
      </c>
      <c r="H5344">
        <v>24.417906550000001</v>
      </c>
      <c r="I5344">
        <v>6.678008546</v>
      </c>
      <c r="J5344">
        <v>89.297497190000001</v>
      </c>
      <c r="K5344">
        <v>0.50478680099999995</v>
      </c>
      <c r="L5344">
        <v>0.57050610499999999</v>
      </c>
      <c r="M5344">
        <v>9.3365662000000002E-2</v>
      </c>
      <c r="N5344">
        <v>1.0520284E-2</v>
      </c>
      <c r="O5344">
        <v>0.78354666500000003</v>
      </c>
      <c r="P5344">
        <v>1.4071949050000001</v>
      </c>
      <c r="Q5344">
        <v>2.381055E-3</v>
      </c>
      <c r="R5344">
        <v>0</v>
      </c>
      <c r="S5344">
        <v>37.483199999999997</v>
      </c>
      <c r="T5344">
        <v>127.024</v>
      </c>
      <c r="U5344">
        <v>56.444800000000001</v>
      </c>
      <c r="V5344">
        <v>1.2313000000000001</v>
      </c>
      <c r="W5344">
        <v>5483.3666990000002</v>
      </c>
      <c r="X5344">
        <v>32.4</v>
      </c>
      <c r="Y5344">
        <v>26</v>
      </c>
      <c r="Z5344">
        <f t="shared" si="166"/>
        <v>0.29479471300000004</v>
      </c>
      <c r="AA5344">
        <f t="shared" si="167"/>
        <v>0.54828065625</v>
      </c>
    </row>
    <row r="5345" spans="1:27" x14ac:dyDescent="0.35">
      <c r="A5345">
        <v>19</v>
      </c>
      <c r="B5345" s="1">
        <v>42578</v>
      </c>
      <c r="C5345">
        <v>28.1</v>
      </c>
      <c r="D5345">
        <v>26</v>
      </c>
      <c r="E5345">
        <v>60.351482390000001</v>
      </c>
      <c r="F5345">
        <v>94.182350159999999</v>
      </c>
      <c r="G5345">
        <v>29.312840399999999</v>
      </c>
      <c r="H5345">
        <v>24.437970780000001</v>
      </c>
      <c r="I5345">
        <v>6.8837472799999997</v>
      </c>
      <c r="J5345">
        <v>49.617832980000003</v>
      </c>
      <c r="K5345">
        <v>0.68798095199999998</v>
      </c>
      <c r="L5345">
        <v>0.54258809600000002</v>
      </c>
      <c r="M5345">
        <v>3.6622044999999999E-2</v>
      </c>
      <c r="N5345">
        <v>5.0438379999999998E-2</v>
      </c>
      <c r="O5345">
        <v>2.2940279320000001</v>
      </c>
      <c r="P5345">
        <v>6.0653871999999998E-2</v>
      </c>
      <c r="Q5345">
        <v>0</v>
      </c>
      <c r="R5345">
        <v>0</v>
      </c>
      <c r="S5345">
        <v>37.577599999999997</v>
      </c>
      <c r="T5345">
        <v>126.938</v>
      </c>
      <c r="U5345">
        <v>75.092399999999998</v>
      </c>
      <c r="V5345">
        <v>1.7678</v>
      </c>
      <c r="W5345">
        <v>5523.1396480000003</v>
      </c>
      <c r="X5345">
        <v>31.8</v>
      </c>
      <c r="Y5345">
        <v>25</v>
      </c>
      <c r="Z5345">
        <f t="shared" si="166"/>
        <v>0.32940736825</v>
      </c>
      <c r="AA5345">
        <f t="shared" si="167"/>
        <v>0.58867045100000004</v>
      </c>
    </row>
    <row r="5346" spans="1:27" x14ac:dyDescent="0.35">
      <c r="A5346">
        <v>20</v>
      </c>
      <c r="B5346" s="1">
        <v>42578</v>
      </c>
      <c r="C5346">
        <v>28.3</v>
      </c>
      <c r="D5346">
        <v>26.4</v>
      </c>
      <c r="E5346">
        <v>69.275657649999999</v>
      </c>
      <c r="F5346">
        <v>99.854042050000004</v>
      </c>
      <c r="G5346">
        <v>28.31412177</v>
      </c>
      <c r="H5346">
        <v>23.480258150000001</v>
      </c>
      <c r="I5346">
        <v>8.7161300879999999</v>
      </c>
      <c r="J5346">
        <v>96.804700179999998</v>
      </c>
      <c r="K5346">
        <v>0.57154691400000002</v>
      </c>
      <c r="L5346">
        <v>0.47740925899999997</v>
      </c>
      <c r="M5346">
        <v>3.8331194999999998E-2</v>
      </c>
      <c r="N5346">
        <v>1.3737301E-2</v>
      </c>
      <c r="O5346">
        <v>2.880830064</v>
      </c>
      <c r="P5346">
        <v>2.4863194000000002E-2</v>
      </c>
      <c r="Q5346">
        <v>0</v>
      </c>
      <c r="R5346">
        <v>0</v>
      </c>
      <c r="S5346">
        <v>37.618099999999998</v>
      </c>
      <c r="T5346">
        <v>127.004</v>
      </c>
      <c r="U5346">
        <v>146.554</v>
      </c>
      <c r="V5346">
        <v>4.7295999999999996</v>
      </c>
      <c r="W5346">
        <v>5569.2749020000001</v>
      </c>
      <c r="X5346">
        <v>30.8</v>
      </c>
      <c r="Y5346">
        <v>25.4</v>
      </c>
      <c r="Z5346">
        <f t="shared" si="166"/>
        <v>0.27525616725000002</v>
      </c>
      <c r="AA5346">
        <f t="shared" si="167"/>
        <v>0.72642331449999997</v>
      </c>
    </row>
    <row r="5347" spans="1:27" x14ac:dyDescent="0.35">
      <c r="A5347">
        <v>21</v>
      </c>
      <c r="B5347" s="1">
        <v>42578</v>
      </c>
      <c r="C5347">
        <v>29</v>
      </c>
      <c r="D5347">
        <v>26.7</v>
      </c>
      <c r="E5347">
        <v>53.786666869999998</v>
      </c>
      <c r="F5347">
        <v>93.950508119999995</v>
      </c>
      <c r="G5347">
        <v>30.587188309999998</v>
      </c>
      <c r="H5347">
        <v>24.646014529999999</v>
      </c>
      <c r="I5347">
        <v>6.9949583210000004</v>
      </c>
      <c r="J5347">
        <v>48.578850670000001</v>
      </c>
      <c r="K5347">
        <v>0.66429280700000004</v>
      </c>
      <c r="L5347">
        <v>0.59589331099999998</v>
      </c>
      <c r="M5347">
        <v>6.0423543000000003E-2</v>
      </c>
      <c r="N5347">
        <v>1.6514636999999999E-2</v>
      </c>
      <c r="O5347">
        <v>1.055771222</v>
      </c>
      <c r="P5347">
        <v>0.42509040100000001</v>
      </c>
      <c r="Q5347">
        <v>0</v>
      </c>
      <c r="R5347">
        <v>0</v>
      </c>
      <c r="S5347">
        <v>37.550699999999999</v>
      </c>
      <c r="T5347">
        <v>127.04</v>
      </c>
      <c r="U5347">
        <v>26.297999999999998</v>
      </c>
      <c r="V5347">
        <v>0.57210000000000005</v>
      </c>
      <c r="W5347">
        <v>5486.6762699999999</v>
      </c>
      <c r="X5347">
        <v>30.4</v>
      </c>
      <c r="Y5347">
        <v>26.3</v>
      </c>
      <c r="Z5347">
        <f t="shared" si="166"/>
        <v>0.3342810745</v>
      </c>
      <c r="AA5347">
        <f t="shared" si="167"/>
        <v>0.37021540575</v>
      </c>
    </row>
    <row r="5348" spans="1:27" x14ac:dyDescent="0.35">
      <c r="A5348">
        <v>22</v>
      </c>
      <c r="B5348" s="1">
        <v>42578</v>
      </c>
      <c r="C5348">
        <v>29.6</v>
      </c>
      <c r="D5348">
        <v>26.5</v>
      </c>
      <c r="E5348">
        <v>58.186916349999997</v>
      </c>
      <c r="F5348">
        <v>93.572456360000004</v>
      </c>
      <c r="G5348">
        <v>29.932794019999999</v>
      </c>
      <c r="H5348">
        <v>24.708830110000001</v>
      </c>
      <c r="I5348">
        <v>6.9388098319999996</v>
      </c>
      <c r="J5348">
        <v>78.839375810000007</v>
      </c>
      <c r="K5348">
        <v>0.66219719099999996</v>
      </c>
      <c r="L5348">
        <v>0.57425723500000003</v>
      </c>
      <c r="M5348">
        <v>9.7935313999999996E-2</v>
      </c>
      <c r="N5348">
        <v>1.8874810999999998E-2</v>
      </c>
      <c r="O5348">
        <v>1.6854595590000001</v>
      </c>
      <c r="P5348">
        <v>1.2256709130000001</v>
      </c>
      <c r="Q5348">
        <v>0</v>
      </c>
      <c r="R5348">
        <v>0</v>
      </c>
      <c r="S5348">
        <v>37.510199999999998</v>
      </c>
      <c r="T5348">
        <v>127.086</v>
      </c>
      <c r="U5348">
        <v>21.966799999999999</v>
      </c>
      <c r="V5348">
        <v>0.13320000000000001</v>
      </c>
      <c r="W5348">
        <v>5477.4868159999996</v>
      </c>
      <c r="X5348">
        <v>32.299999999999997</v>
      </c>
      <c r="Y5348">
        <v>25.5</v>
      </c>
      <c r="Z5348">
        <f t="shared" si="166"/>
        <v>0.33831613774999997</v>
      </c>
      <c r="AA5348">
        <f t="shared" si="167"/>
        <v>0.72778261799999999</v>
      </c>
    </row>
    <row r="5349" spans="1:27" x14ac:dyDescent="0.35">
      <c r="A5349">
        <v>23</v>
      </c>
      <c r="B5349" s="1">
        <v>42578</v>
      </c>
      <c r="C5349">
        <v>29.6</v>
      </c>
      <c r="D5349">
        <v>27</v>
      </c>
      <c r="E5349">
        <v>65.571037290000007</v>
      </c>
      <c r="F5349">
        <v>95.742034910000001</v>
      </c>
      <c r="G5349">
        <v>28.61925433</v>
      </c>
      <c r="H5349">
        <v>24.46291557</v>
      </c>
      <c r="I5349">
        <v>6.7122412220000003</v>
      </c>
      <c r="J5349">
        <v>79.670790120000007</v>
      </c>
      <c r="K5349">
        <v>0.670637975</v>
      </c>
      <c r="L5349">
        <v>0.45785093599999999</v>
      </c>
      <c r="M5349">
        <v>4.1612780000000002E-2</v>
      </c>
      <c r="N5349">
        <v>6.6898549000000002E-2</v>
      </c>
      <c r="O5349">
        <v>1.529069096</v>
      </c>
      <c r="P5349">
        <v>2.7992843E-2</v>
      </c>
      <c r="Q5349">
        <v>0</v>
      </c>
      <c r="R5349">
        <v>0</v>
      </c>
      <c r="S5349">
        <v>37.537199999999999</v>
      </c>
      <c r="T5349">
        <v>126.89100000000001</v>
      </c>
      <c r="U5349">
        <v>15.5876</v>
      </c>
      <c r="V5349">
        <v>0.15540000000000001</v>
      </c>
      <c r="W5349">
        <v>5476.9990230000003</v>
      </c>
      <c r="X5349">
        <v>31.6</v>
      </c>
      <c r="Y5349">
        <v>26.8</v>
      </c>
      <c r="Z5349">
        <f t="shared" si="166"/>
        <v>0.30925005999999999</v>
      </c>
      <c r="AA5349">
        <f t="shared" si="167"/>
        <v>0.38926548475</v>
      </c>
    </row>
    <row r="5350" spans="1:27" x14ac:dyDescent="0.35">
      <c r="A5350">
        <v>24</v>
      </c>
      <c r="B5350" s="1">
        <v>42578</v>
      </c>
      <c r="C5350">
        <v>29.4</v>
      </c>
      <c r="D5350">
        <v>27.1</v>
      </c>
      <c r="E5350">
        <v>60.038169859999996</v>
      </c>
      <c r="F5350">
        <v>94.035949709999997</v>
      </c>
      <c r="G5350">
        <v>29.365147260000001</v>
      </c>
      <c r="H5350">
        <v>24.850975139999999</v>
      </c>
      <c r="I5350">
        <v>7.0033631720000002</v>
      </c>
      <c r="J5350">
        <v>52.054371039999999</v>
      </c>
      <c r="K5350">
        <v>0.65754901799999999</v>
      </c>
      <c r="L5350">
        <v>0.49277053999999998</v>
      </c>
      <c r="M5350">
        <v>3.8942243000000001E-2</v>
      </c>
      <c r="N5350">
        <v>3.7023346999999998E-2</v>
      </c>
      <c r="O5350">
        <v>1.6721852690000001</v>
      </c>
      <c r="P5350">
        <v>4.9846210000000002E-2</v>
      </c>
      <c r="Q5350">
        <v>0</v>
      </c>
      <c r="R5350">
        <v>0</v>
      </c>
      <c r="S5350">
        <v>37.523699999999998</v>
      </c>
      <c r="T5350">
        <v>126.90900000000001</v>
      </c>
      <c r="U5350">
        <v>17.2956</v>
      </c>
      <c r="V5350">
        <v>0.2223</v>
      </c>
      <c r="W5350">
        <v>5474.6059569999998</v>
      </c>
      <c r="X5350">
        <v>31.6</v>
      </c>
      <c r="Y5350">
        <v>27</v>
      </c>
      <c r="Z5350">
        <f t="shared" si="166"/>
        <v>0.30657128700000003</v>
      </c>
      <c r="AA5350">
        <f t="shared" si="167"/>
        <v>0.43050786974999999</v>
      </c>
    </row>
    <row r="5351" spans="1:27" x14ac:dyDescent="0.35">
      <c r="A5351">
        <v>25</v>
      </c>
      <c r="B5351" s="1">
        <v>42578</v>
      </c>
      <c r="C5351">
        <v>30</v>
      </c>
      <c r="D5351">
        <v>27.2</v>
      </c>
      <c r="E5351">
        <v>55.906486510000001</v>
      </c>
      <c r="F5351">
        <v>92.727912900000007</v>
      </c>
      <c r="G5351">
        <v>30.359054149999999</v>
      </c>
      <c r="H5351">
        <v>25.18724787</v>
      </c>
      <c r="I5351">
        <v>6.7927871450000001</v>
      </c>
      <c r="J5351">
        <v>41.646177969999997</v>
      </c>
      <c r="K5351">
        <v>0.65774317999999998</v>
      </c>
      <c r="L5351">
        <v>0.590526102</v>
      </c>
      <c r="M5351">
        <v>5.5348434000000002E-2</v>
      </c>
      <c r="N5351">
        <v>2.4663543999999999E-2</v>
      </c>
      <c r="O5351">
        <v>1.341569182</v>
      </c>
      <c r="P5351">
        <v>0.29256705399999999</v>
      </c>
      <c r="Q5351">
        <v>5.3911200000000001E-4</v>
      </c>
      <c r="R5351">
        <v>0</v>
      </c>
      <c r="S5351">
        <v>37.523699999999998</v>
      </c>
      <c r="T5351">
        <v>126.97</v>
      </c>
      <c r="U5351">
        <v>19.584399999999999</v>
      </c>
      <c r="V5351">
        <v>0.27129999999999999</v>
      </c>
      <c r="W5351">
        <v>5482.2451170000004</v>
      </c>
      <c r="X5351">
        <v>31.8</v>
      </c>
      <c r="Y5351">
        <v>26.8</v>
      </c>
      <c r="Z5351">
        <f t="shared" si="166"/>
        <v>0.33207031499999995</v>
      </c>
      <c r="AA5351">
        <f t="shared" si="167"/>
        <v>0.40866883700000001</v>
      </c>
    </row>
    <row r="5352" spans="1:27" x14ac:dyDescent="0.35">
      <c r="A5352">
        <v>1</v>
      </c>
      <c r="B5352" s="1">
        <v>42579</v>
      </c>
      <c r="C5352">
        <v>27.4</v>
      </c>
      <c r="D5352">
        <v>23.5</v>
      </c>
      <c r="E5352">
        <v>75.205192569999994</v>
      </c>
      <c r="F5352">
        <v>97.365577700000003</v>
      </c>
      <c r="G5352">
        <v>29.360712679999999</v>
      </c>
      <c r="H5352">
        <v>22.890314530000001</v>
      </c>
      <c r="I5352">
        <v>10.022875790000001</v>
      </c>
      <c r="J5352">
        <v>79.192440910000002</v>
      </c>
      <c r="K5352">
        <v>0.79016776499999997</v>
      </c>
      <c r="L5352">
        <v>0.64570039199999996</v>
      </c>
      <c r="M5352">
        <v>0.47524013199999998</v>
      </c>
      <c r="N5352">
        <v>0.51160470499999999</v>
      </c>
      <c r="O5352">
        <v>1.3220928810000001</v>
      </c>
      <c r="P5352">
        <v>7.170411348</v>
      </c>
      <c r="Q5352">
        <v>5.2423820000000003E-3</v>
      </c>
      <c r="R5352">
        <v>0.42449102300000002</v>
      </c>
      <c r="S5352">
        <v>37.604599999999998</v>
      </c>
      <c r="T5352">
        <v>126.991</v>
      </c>
      <c r="U5352">
        <v>212.33500000000001</v>
      </c>
      <c r="V5352">
        <v>2.7850000000000001</v>
      </c>
      <c r="W5352">
        <v>5608.9692379999997</v>
      </c>
      <c r="X5352">
        <v>25.7</v>
      </c>
      <c r="Y5352">
        <v>21.3</v>
      </c>
      <c r="Z5352">
        <f t="shared" si="166"/>
        <v>0.60567824849999996</v>
      </c>
      <c r="AA5352">
        <f t="shared" si="167"/>
        <v>2.2305594085</v>
      </c>
    </row>
    <row r="5353" spans="1:27" x14ac:dyDescent="0.35">
      <c r="A5353">
        <v>2</v>
      </c>
      <c r="B5353" s="1">
        <v>42579</v>
      </c>
      <c r="C5353">
        <v>30.5</v>
      </c>
      <c r="D5353">
        <v>25.7</v>
      </c>
      <c r="E5353">
        <v>63.624019619999999</v>
      </c>
      <c r="F5353">
        <v>96.197174070000003</v>
      </c>
      <c r="G5353">
        <v>31.536425510000001</v>
      </c>
      <c r="H5353">
        <v>23.821112580000001</v>
      </c>
      <c r="I5353">
        <v>7.159309447</v>
      </c>
      <c r="J5353">
        <v>73.759747270000005</v>
      </c>
      <c r="K5353">
        <v>0.77295909799999996</v>
      </c>
      <c r="L5353">
        <v>0.66913873199999996</v>
      </c>
      <c r="M5353">
        <v>0.45914117399999999</v>
      </c>
      <c r="N5353">
        <v>0.54308017500000005</v>
      </c>
      <c r="O5353">
        <v>2.0420080490000001</v>
      </c>
      <c r="P5353">
        <v>6.4121788540000004</v>
      </c>
      <c r="Q5353">
        <v>6.5569369999999997E-3</v>
      </c>
      <c r="R5353">
        <v>0.31902239700000001</v>
      </c>
      <c r="S5353">
        <v>37.604599999999998</v>
      </c>
      <c r="T5353">
        <v>127.032</v>
      </c>
      <c r="U5353">
        <v>44.7624</v>
      </c>
      <c r="V5353">
        <v>0.5141</v>
      </c>
      <c r="W5353">
        <v>5473.9311520000001</v>
      </c>
      <c r="X5353">
        <v>27.5</v>
      </c>
      <c r="Y5353">
        <v>22.5</v>
      </c>
      <c r="Z5353">
        <f t="shared" si="166"/>
        <v>0.61107979474999996</v>
      </c>
      <c r="AA5353">
        <f t="shared" si="167"/>
        <v>2.1949415592499997</v>
      </c>
    </row>
    <row r="5354" spans="1:27" x14ac:dyDescent="0.35">
      <c r="A5354">
        <v>3</v>
      </c>
      <c r="B5354" s="1">
        <v>42579</v>
      </c>
      <c r="C5354">
        <v>31.3</v>
      </c>
      <c r="D5354">
        <v>26.2</v>
      </c>
      <c r="E5354">
        <v>56.067882539999999</v>
      </c>
      <c r="F5354">
        <v>94.032226559999998</v>
      </c>
      <c r="G5354">
        <v>32.409878110000001</v>
      </c>
      <c r="H5354">
        <v>24.08144639</v>
      </c>
      <c r="I5354">
        <v>7.4952889980000004</v>
      </c>
      <c r="J5354">
        <v>50.883935770000001</v>
      </c>
      <c r="K5354">
        <v>0.77641729500000001</v>
      </c>
      <c r="L5354">
        <v>0.64414778800000005</v>
      </c>
      <c r="M5354">
        <v>0.44081880899999998</v>
      </c>
      <c r="N5354">
        <v>0.61662672100000004</v>
      </c>
      <c r="O5354">
        <v>2.2200789250000001</v>
      </c>
      <c r="P5354">
        <v>4.136174102</v>
      </c>
      <c r="Q5354">
        <v>6.6607239999999998E-3</v>
      </c>
      <c r="R5354">
        <v>0.61557845300000003</v>
      </c>
      <c r="S5354">
        <v>37.577599999999997</v>
      </c>
      <c r="T5354">
        <v>127.05800000000001</v>
      </c>
      <c r="U5354">
        <v>33.306800000000003</v>
      </c>
      <c r="V5354">
        <v>0.2661</v>
      </c>
      <c r="W5354">
        <v>5468.3920900000003</v>
      </c>
      <c r="X5354">
        <v>28.9</v>
      </c>
      <c r="Y5354">
        <v>23</v>
      </c>
      <c r="Z5354">
        <f t="shared" si="166"/>
        <v>0.61950265325000009</v>
      </c>
      <c r="AA5354">
        <f t="shared" si="167"/>
        <v>1.744623051</v>
      </c>
    </row>
    <row r="5355" spans="1:27" x14ac:dyDescent="0.35">
      <c r="A5355">
        <v>4</v>
      </c>
      <c r="B5355" s="1">
        <v>42579</v>
      </c>
      <c r="C5355">
        <v>30.8</v>
      </c>
      <c r="D5355">
        <v>26.9</v>
      </c>
      <c r="E5355">
        <v>74.621139529999994</v>
      </c>
      <c r="F5355">
        <v>99.207794190000001</v>
      </c>
      <c r="G5355">
        <v>30.739454559999999</v>
      </c>
      <c r="H5355">
        <v>23.310807740000001</v>
      </c>
      <c r="I5355">
        <v>7.2309105499999999</v>
      </c>
      <c r="J5355">
        <v>84.839530629999999</v>
      </c>
      <c r="K5355">
        <v>0.79757530799999998</v>
      </c>
      <c r="L5355">
        <v>0.69885377599999998</v>
      </c>
      <c r="M5355">
        <v>0.39100279799999998</v>
      </c>
      <c r="N5355">
        <v>0.45753894699999997</v>
      </c>
      <c r="O5355">
        <v>1.592811719</v>
      </c>
      <c r="P5355">
        <v>10.31453363</v>
      </c>
      <c r="Q5355">
        <v>0.12121249200000001</v>
      </c>
      <c r="R5355">
        <v>1.1429430730000001</v>
      </c>
      <c r="S5355">
        <v>37.645000000000003</v>
      </c>
      <c r="T5355">
        <v>127.02200000000001</v>
      </c>
      <c r="U5355">
        <v>45.716000000000001</v>
      </c>
      <c r="V5355">
        <v>2.5348000000000002</v>
      </c>
      <c r="W5355">
        <v>5460.2900390000004</v>
      </c>
      <c r="X5355">
        <v>29.3</v>
      </c>
      <c r="Y5355">
        <v>22.8</v>
      </c>
      <c r="Z5355">
        <f t="shared" si="166"/>
        <v>0.58624270724999994</v>
      </c>
      <c r="AA5355">
        <f t="shared" si="167"/>
        <v>3.2928752284999998</v>
      </c>
    </row>
    <row r="5356" spans="1:27" x14ac:dyDescent="0.35">
      <c r="A5356">
        <v>5</v>
      </c>
      <c r="B5356" s="1">
        <v>42579</v>
      </c>
      <c r="C5356">
        <v>31</v>
      </c>
      <c r="D5356">
        <v>25.1</v>
      </c>
      <c r="E5356">
        <v>65.985038759999995</v>
      </c>
      <c r="F5356">
        <v>95.690414430000004</v>
      </c>
      <c r="G5356">
        <v>31.658486889999999</v>
      </c>
      <c r="H5356">
        <v>23.992862580000001</v>
      </c>
      <c r="I5356">
        <v>7.1947712150000003</v>
      </c>
      <c r="J5356">
        <v>101.5662234</v>
      </c>
      <c r="K5356">
        <v>0.71767045299999999</v>
      </c>
      <c r="L5356">
        <v>0.70355685599999995</v>
      </c>
      <c r="M5356">
        <v>0.47343774900000002</v>
      </c>
      <c r="N5356">
        <v>0.49984494200000001</v>
      </c>
      <c r="O5356">
        <v>0.67282686000000003</v>
      </c>
      <c r="P5356">
        <v>2.5927658980000001</v>
      </c>
      <c r="Q5356">
        <v>1.1794598999999999E-2</v>
      </c>
      <c r="R5356">
        <v>0.168044269</v>
      </c>
      <c r="S5356">
        <v>37.550699999999999</v>
      </c>
      <c r="T5356">
        <v>127.13500000000001</v>
      </c>
      <c r="U5356">
        <v>35.037999999999997</v>
      </c>
      <c r="V5356">
        <v>0.50549999999999995</v>
      </c>
      <c r="W5356">
        <v>5460.998047</v>
      </c>
      <c r="X5356">
        <v>28.5</v>
      </c>
      <c r="Y5356">
        <v>22.7</v>
      </c>
      <c r="Z5356">
        <f t="shared" si="166"/>
        <v>0.59862749999999998</v>
      </c>
      <c r="AA5356">
        <f t="shared" si="167"/>
        <v>0.8613579065000001</v>
      </c>
    </row>
    <row r="5357" spans="1:27" x14ac:dyDescent="0.35">
      <c r="A5357">
        <v>6</v>
      </c>
      <c r="B5357" s="1">
        <v>42579</v>
      </c>
      <c r="C5357">
        <v>30.8</v>
      </c>
      <c r="D5357">
        <v>26</v>
      </c>
      <c r="E5357">
        <v>58.324531559999997</v>
      </c>
      <c r="F5357">
        <v>89.105987549999995</v>
      </c>
      <c r="G5357">
        <v>32.017384730000003</v>
      </c>
      <c r="H5357">
        <v>24.765132059999999</v>
      </c>
      <c r="I5357">
        <v>7.7262162759999997</v>
      </c>
      <c r="J5357">
        <v>62.37110972</v>
      </c>
      <c r="K5357">
        <v>0.723311327</v>
      </c>
      <c r="L5357">
        <v>0.67378138700000001</v>
      </c>
      <c r="M5357">
        <v>0.37806045599999999</v>
      </c>
      <c r="N5357">
        <v>0.54961295300000002</v>
      </c>
      <c r="O5357">
        <v>0.733179162</v>
      </c>
      <c r="P5357">
        <v>3.11236259</v>
      </c>
      <c r="Q5357">
        <v>3.6438681000000001E-2</v>
      </c>
      <c r="R5357">
        <v>0.10369210399999999</v>
      </c>
      <c r="S5357">
        <v>37.510199999999998</v>
      </c>
      <c r="T5357">
        <v>127.042</v>
      </c>
      <c r="U5357">
        <v>54.638399999999997</v>
      </c>
      <c r="V5357">
        <v>0.1457</v>
      </c>
      <c r="W5357">
        <v>5475.1000979999999</v>
      </c>
      <c r="X5357">
        <v>29.2</v>
      </c>
      <c r="Y5357">
        <v>23.4</v>
      </c>
      <c r="Z5357">
        <f t="shared" si="166"/>
        <v>0.58119153074999996</v>
      </c>
      <c r="AA5357">
        <f t="shared" si="167"/>
        <v>0.99641813424999992</v>
      </c>
    </row>
    <row r="5358" spans="1:27" x14ac:dyDescent="0.35">
      <c r="A5358">
        <v>7</v>
      </c>
      <c r="B5358" s="1">
        <v>42579</v>
      </c>
      <c r="C5358">
        <v>29.2</v>
      </c>
      <c r="D5358">
        <v>26.4</v>
      </c>
      <c r="E5358">
        <v>74.509719849999996</v>
      </c>
      <c r="F5358">
        <v>95.453765869999998</v>
      </c>
      <c r="G5358">
        <v>29.993277490000001</v>
      </c>
      <c r="H5358">
        <v>24.420703589999999</v>
      </c>
      <c r="I5358">
        <v>7.3307896259999996</v>
      </c>
      <c r="J5358">
        <v>85.615446410000004</v>
      </c>
      <c r="K5358">
        <v>0.87245711400000003</v>
      </c>
      <c r="L5358">
        <v>0.65674249200000001</v>
      </c>
      <c r="M5358">
        <v>0.58573400399999997</v>
      </c>
      <c r="N5358">
        <v>0.48013720900000001</v>
      </c>
      <c r="O5358">
        <v>1.43465588</v>
      </c>
      <c r="P5358">
        <v>7.0325246449999996</v>
      </c>
      <c r="Q5358">
        <v>1.2392378000000001E-2</v>
      </c>
      <c r="R5358">
        <v>0.57748523100000004</v>
      </c>
      <c r="S5358">
        <v>37.577599999999997</v>
      </c>
      <c r="T5358">
        <v>126.83799999999999</v>
      </c>
      <c r="U5358">
        <v>12.37</v>
      </c>
      <c r="V5358">
        <v>9.8500000000000004E-2</v>
      </c>
      <c r="W5358">
        <v>5452.3955079999996</v>
      </c>
      <c r="X5358">
        <v>28.7</v>
      </c>
      <c r="Y5358">
        <v>23.4</v>
      </c>
      <c r="Z5358">
        <f t="shared" si="166"/>
        <v>0.64876770475000001</v>
      </c>
      <c r="AA5358">
        <f t="shared" si="167"/>
        <v>2.2642645335</v>
      </c>
    </row>
    <row r="5359" spans="1:27" x14ac:dyDescent="0.35">
      <c r="A5359">
        <v>8</v>
      </c>
      <c r="B5359" s="1">
        <v>42579</v>
      </c>
      <c r="C5359">
        <v>30.1</v>
      </c>
      <c r="D5359">
        <v>25.9</v>
      </c>
      <c r="E5359">
        <v>62.266765589999999</v>
      </c>
      <c r="F5359">
        <v>91.043106080000001</v>
      </c>
      <c r="G5359">
        <v>31.42804984</v>
      </c>
      <c r="H5359">
        <v>24.871896459999999</v>
      </c>
      <c r="I5359">
        <v>7.8080969060000003</v>
      </c>
      <c r="J5359">
        <v>56.597775059999996</v>
      </c>
      <c r="K5359">
        <v>0.76188250300000004</v>
      </c>
      <c r="L5359">
        <v>0.59423825799999996</v>
      </c>
      <c r="M5359">
        <v>0.473950172</v>
      </c>
      <c r="N5359">
        <v>0.53217368499999995</v>
      </c>
      <c r="O5359">
        <v>0.73226613200000001</v>
      </c>
      <c r="P5359">
        <v>3.3940964039999999</v>
      </c>
      <c r="Q5359">
        <v>2.5383880000000001E-2</v>
      </c>
      <c r="R5359">
        <v>0.20278548599999999</v>
      </c>
      <c r="S5359">
        <v>37.469700000000003</v>
      </c>
      <c r="T5359">
        <v>126.91</v>
      </c>
      <c r="U5359">
        <v>52.518000000000001</v>
      </c>
      <c r="V5359">
        <v>1.5629</v>
      </c>
      <c r="W5359">
        <v>5461.4287109999996</v>
      </c>
      <c r="X5359">
        <v>29.1</v>
      </c>
      <c r="Y5359">
        <v>23.6</v>
      </c>
      <c r="Z5359">
        <f t="shared" si="166"/>
        <v>0.59056115450000002</v>
      </c>
      <c r="AA5359">
        <f t="shared" si="167"/>
        <v>1.0886329754999999</v>
      </c>
    </row>
    <row r="5360" spans="1:27" x14ac:dyDescent="0.35">
      <c r="A5360">
        <v>9</v>
      </c>
      <c r="B5360" s="1">
        <v>42579</v>
      </c>
      <c r="C5360">
        <v>30.5</v>
      </c>
      <c r="D5360">
        <v>26.1</v>
      </c>
      <c r="E5360">
        <v>71.409423829999994</v>
      </c>
      <c r="F5360">
        <v>93.998886110000001</v>
      </c>
      <c r="G5360">
        <v>30.27094979</v>
      </c>
      <c r="H5360">
        <v>24.496607990000001</v>
      </c>
      <c r="I5360">
        <v>7.9460030689999996</v>
      </c>
      <c r="J5360">
        <v>75.325585520000004</v>
      </c>
      <c r="K5360">
        <v>0.77413600000000005</v>
      </c>
      <c r="L5360">
        <v>0.58896069600000001</v>
      </c>
      <c r="M5360">
        <v>0.47849529099999999</v>
      </c>
      <c r="N5360">
        <v>0.511731457</v>
      </c>
      <c r="O5360">
        <v>1.2249534879999999</v>
      </c>
      <c r="P5360">
        <v>3.4529086699999998</v>
      </c>
      <c r="Q5360">
        <v>3.4169107999999997E-2</v>
      </c>
      <c r="R5360">
        <v>2.88293971</v>
      </c>
      <c r="S5360">
        <v>37.496699999999997</v>
      </c>
      <c r="T5360">
        <v>126.82599999999999</v>
      </c>
      <c r="U5360">
        <v>50.931199999999997</v>
      </c>
      <c r="V5360">
        <v>0.41249999999999998</v>
      </c>
      <c r="W5360">
        <v>5481.5200199999999</v>
      </c>
      <c r="X5360">
        <v>29.5</v>
      </c>
      <c r="Y5360">
        <v>22.9</v>
      </c>
      <c r="Z5360">
        <f t="shared" si="166"/>
        <v>0.58833086099999998</v>
      </c>
      <c r="AA5360">
        <f t="shared" si="167"/>
        <v>1.8987427440000002</v>
      </c>
    </row>
    <row r="5361" spans="1:27" x14ac:dyDescent="0.35">
      <c r="A5361">
        <v>10</v>
      </c>
      <c r="B5361" s="1">
        <v>42579</v>
      </c>
      <c r="C5361">
        <v>28.4</v>
      </c>
      <c r="D5361">
        <v>23.7</v>
      </c>
      <c r="E5361">
        <v>66.210357669999993</v>
      </c>
      <c r="F5361">
        <v>93.291870119999999</v>
      </c>
      <c r="G5361">
        <v>30.453159280000001</v>
      </c>
      <c r="H5361">
        <v>24.135064589999999</v>
      </c>
      <c r="I5361">
        <v>8.2400968169999995</v>
      </c>
      <c r="J5361">
        <v>71.142758529999995</v>
      </c>
      <c r="K5361">
        <v>0.72806488000000003</v>
      </c>
      <c r="L5361">
        <v>0.53767165400000005</v>
      </c>
      <c r="M5361">
        <v>0.398799768</v>
      </c>
      <c r="N5361">
        <v>0.50398486099999995</v>
      </c>
      <c r="O5361">
        <v>0.183031578</v>
      </c>
      <c r="P5361">
        <v>2.8185856739999999</v>
      </c>
      <c r="Q5361">
        <v>2.9833136E-2</v>
      </c>
      <c r="R5361">
        <v>4.2861617999999997E-2</v>
      </c>
      <c r="S5361">
        <v>37.456200000000003</v>
      </c>
      <c r="T5361">
        <v>126.955</v>
      </c>
      <c r="U5361">
        <v>208.50700000000001</v>
      </c>
      <c r="V5361">
        <v>5.1782000000000004</v>
      </c>
      <c r="W5361">
        <v>5456.0576170000004</v>
      </c>
      <c r="X5361">
        <v>27.7</v>
      </c>
      <c r="Y5361">
        <v>21.5</v>
      </c>
      <c r="Z5361">
        <f t="shared" si="166"/>
        <v>0.54213029075000008</v>
      </c>
      <c r="AA5361">
        <f t="shared" si="167"/>
        <v>0.7685780015</v>
      </c>
    </row>
    <row r="5362" spans="1:27" x14ac:dyDescent="0.35">
      <c r="A5362">
        <v>11</v>
      </c>
      <c r="B5362" s="1">
        <v>42579</v>
      </c>
      <c r="C5362">
        <v>30.7</v>
      </c>
      <c r="D5362">
        <v>24.7</v>
      </c>
      <c r="E5362">
        <v>56.477111819999998</v>
      </c>
      <c r="F5362">
        <v>91.89279938</v>
      </c>
      <c r="G5362">
        <v>32.401738459999997</v>
      </c>
      <c r="H5362">
        <v>24.58981211</v>
      </c>
      <c r="I5362">
        <v>7.4556543929999997</v>
      </c>
      <c r="J5362">
        <v>68.368373629999994</v>
      </c>
      <c r="K5362">
        <v>0.73600719299999995</v>
      </c>
      <c r="L5362">
        <v>0.64847258200000002</v>
      </c>
      <c r="M5362">
        <v>0.433109095</v>
      </c>
      <c r="N5362">
        <v>0.53541909700000001</v>
      </c>
      <c r="O5362">
        <v>0.79885252299999998</v>
      </c>
      <c r="P5362">
        <v>2.76010109</v>
      </c>
      <c r="Q5362">
        <v>1.4760489E-2</v>
      </c>
      <c r="R5362">
        <v>0.242038528</v>
      </c>
      <c r="S5362">
        <v>37.537199999999999</v>
      </c>
      <c r="T5362">
        <v>127.08499999999999</v>
      </c>
      <c r="U5362">
        <v>28.7</v>
      </c>
      <c r="V5362">
        <v>0.62329999999999997</v>
      </c>
      <c r="W5362">
        <v>5471.484375</v>
      </c>
      <c r="X5362">
        <v>28.2</v>
      </c>
      <c r="Y5362">
        <v>22.8</v>
      </c>
      <c r="Z5362">
        <f t="shared" si="166"/>
        <v>0.58825199174999998</v>
      </c>
      <c r="AA5362">
        <f t="shared" si="167"/>
        <v>0.95393815749999999</v>
      </c>
    </row>
    <row r="5363" spans="1:27" x14ac:dyDescent="0.35">
      <c r="A5363">
        <v>12</v>
      </c>
      <c r="B5363" s="1">
        <v>42579</v>
      </c>
      <c r="C5363">
        <v>31</v>
      </c>
      <c r="D5363">
        <v>24.9</v>
      </c>
      <c r="E5363">
        <v>63.13978195</v>
      </c>
      <c r="F5363">
        <v>93.55825806</v>
      </c>
      <c r="G5363">
        <v>31.137154630000001</v>
      </c>
      <c r="H5363">
        <v>23.783883459999998</v>
      </c>
      <c r="I5363">
        <v>8.7839077210000003</v>
      </c>
      <c r="J5363">
        <v>58.769930680000002</v>
      </c>
      <c r="K5363">
        <v>0.80961990699999997</v>
      </c>
      <c r="L5363">
        <v>0.62331842199999998</v>
      </c>
      <c r="M5363">
        <v>0.42210847400000001</v>
      </c>
      <c r="N5363">
        <v>0.57260309700000001</v>
      </c>
      <c r="O5363">
        <v>2.5691381560000002</v>
      </c>
      <c r="P5363">
        <v>3.7058046309999999</v>
      </c>
      <c r="Q5363">
        <v>1.2062776000000001E-2</v>
      </c>
      <c r="R5363">
        <v>1.407319934</v>
      </c>
      <c r="S5363">
        <v>37.550699999999999</v>
      </c>
      <c r="T5363">
        <v>126.988</v>
      </c>
      <c r="U5363">
        <v>132.11799999999999</v>
      </c>
      <c r="V5363">
        <v>0.59309999999999996</v>
      </c>
      <c r="W5363">
        <v>5524.0859380000002</v>
      </c>
      <c r="X5363">
        <v>28.4</v>
      </c>
      <c r="Y5363">
        <v>22.1</v>
      </c>
      <c r="Z5363">
        <f t="shared" si="166"/>
        <v>0.60691247500000001</v>
      </c>
      <c r="AA5363">
        <f t="shared" si="167"/>
        <v>1.9235813742500001</v>
      </c>
    </row>
    <row r="5364" spans="1:27" x14ac:dyDescent="0.35">
      <c r="A5364">
        <v>13</v>
      </c>
      <c r="B5364" s="1">
        <v>42579</v>
      </c>
      <c r="C5364">
        <v>31.5</v>
      </c>
      <c r="D5364">
        <v>26.5</v>
      </c>
      <c r="E5364">
        <v>54.812984470000004</v>
      </c>
      <c r="F5364">
        <v>93.64674377</v>
      </c>
      <c r="G5364">
        <v>32.22790732</v>
      </c>
      <c r="H5364">
        <v>23.928103279999998</v>
      </c>
      <c r="I5364">
        <v>7.2915818689999998</v>
      </c>
      <c r="J5364">
        <v>58.087276379999999</v>
      </c>
      <c r="K5364">
        <v>0.79078717300000001</v>
      </c>
      <c r="L5364">
        <v>0.65761957299999996</v>
      </c>
      <c r="M5364">
        <v>0.474476909</v>
      </c>
      <c r="N5364">
        <v>0.55711170899999995</v>
      </c>
      <c r="O5364">
        <v>1.447431862</v>
      </c>
      <c r="P5364">
        <v>4.0189812150000002</v>
      </c>
      <c r="Q5364">
        <v>4.673735E-3</v>
      </c>
      <c r="R5364">
        <v>0.32212273299999999</v>
      </c>
      <c r="S5364">
        <v>37.577599999999997</v>
      </c>
      <c r="T5364">
        <v>127.083</v>
      </c>
      <c r="U5364">
        <v>59.8324</v>
      </c>
      <c r="V5364">
        <v>2.6865000000000001</v>
      </c>
      <c r="W5364">
        <v>5457.7763670000004</v>
      </c>
      <c r="X5364">
        <v>29</v>
      </c>
      <c r="Y5364">
        <v>23</v>
      </c>
      <c r="Z5364">
        <f t="shared" si="166"/>
        <v>0.61999884099999991</v>
      </c>
      <c r="AA5364">
        <f t="shared" si="167"/>
        <v>1.44830238625</v>
      </c>
    </row>
    <row r="5365" spans="1:27" x14ac:dyDescent="0.35">
      <c r="A5365">
        <v>14</v>
      </c>
      <c r="B5365" s="1">
        <v>42579</v>
      </c>
      <c r="C5365">
        <v>30.4</v>
      </c>
      <c r="D5365">
        <v>26.6</v>
      </c>
      <c r="E5365">
        <v>60.424236299999997</v>
      </c>
      <c r="F5365">
        <v>89.284896849999996</v>
      </c>
      <c r="G5365">
        <v>31.938183129999999</v>
      </c>
      <c r="H5365">
        <v>25.714158770000001</v>
      </c>
      <c r="I5365">
        <v>8.2276872789999995</v>
      </c>
      <c r="J5365">
        <v>32.967012599999997</v>
      </c>
      <c r="K5365">
        <v>0.77407675300000001</v>
      </c>
      <c r="L5365">
        <v>0.60495489300000005</v>
      </c>
      <c r="M5365">
        <v>0.42308327299999998</v>
      </c>
      <c r="N5365">
        <v>0.58951614500000005</v>
      </c>
      <c r="O5365">
        <v>1.5153611600000001</v>
      </c>
      <c r="P5365">
        <v>3.4673094350000002</v>
      </c>
      <c r="Q5365">
        <v>3.2709961000000003E-2</v>
      </c>
      <c r="R5365">
        <v>0.75794304599999995</v>
      </c>
      <c r="S5365">
        <v>37.496699999999997</v>
      </c>
      <c r="T5365">
        <v>126.92700000000001</v>
      </c>
      <c r="U5365">
        <v>30.968</v>
      </c>
      <c r="V5365">
        <v>0.61799999999999999</v>
      </c>
      <c r="W5365">
        <v>5459.9746089999999</v>
      </c>
      <c r="X5365">
        <v>29.9</v>
      </c>
      <c r="Y5365">
        <v>23.5</v>
      </c>
      <c r="Z5365">
        <f t="shared" si="166"/>
        <v>0.59790776600000006</v>
      </c>
      <c r="AA5365">
        <f t="shared" si="167"/>
        <v>1.4433309005000001</v>
      </c>
    </row>
    <row r="5366" spans="1:27" x14ac:dyDescent="0.35">
      <c r="A5366">
        <v>15</v>
      </c>
      <c r="B5366" s="1">
        <v>42579</v>
      </c>
      <c r="C5366">
        <v>30.4</v>
      </c>
      <c r="D5366">
        <v>26.2</v>
      </c>
      <c r="E5366">
        <v>65.672447199999993</v>
      </c>
      <c r="F5366">
        <v>91.770423890000004</v>
      </c>
      <c r="G5366">
        <v>31.558673890000001</v>
      </c>
      <c r="H5366">
        <v>24.79450585</v>
      </c>
      <c r="I5366">
        <v>8.2041529420000003</v>
      </c>
      <c r="J5366">
        <v>58.977686009999999</v>
      </c>
      <c r="K5366">
        <v>0.77986609600000001</v>
      </c>
      <c r="L5366">
        <v>0.60953536100000005</v>
      </c>
      <c r="M5366">
        <v>0.49212561100000002</v>
      </c>
      <c r="N5366">
        <v>0.55737885099999995</v>
      </c>
      <c r="O5366">
        <v>2.3088426229999999</v>
      </c>
      <c r="P5366">
        <v>3.9314962040000001</v>
      </c>
      <c r="Q5366">
        <v>1.1929762E-2</v>
      </c>
      <c r="R5366">
        <v>1.424493556</v>
      </c>
      <c r="S5366">
        <v>37.550699999999999</v>
      </c>
      <c r="T5366">
        <v>126.937</v>
      </c>
      <c r="U5366">
        <v>30.046399999999998</v>
      </c>
      <c r="V5366">
        <v>0.85519999999999996</v>
      </c>
      <c r="W5366">
        <v>5474.6137699999999</v>
      </c>
      <c r="X5366">
        <v>28.6</v>
      </c>
      <c r="Y5366">
        <v>23.1</v>
      </c>
      <c r="Z5366">
        <f t="shared" si="166"/>
        <v>0.60972647974999994</v>
      </c>
      <c r="AA5366">
        <f t="shared" si="167"/>
        <v>1.9191905362500001</v>
      </c>
    </row>
    <row r="5367" spans="1:27" x14ac:dyDescent="0.35">
      <c r="A5367">
        <v>16</v>
      </c>
      <c r="B5367" s="1">
        <v>42579</v>
      </c>
      <c r="C5367">
        <v>29.7</v>
      </c>
      <c r="D5367">
        <v>24.9</v>
      </c>
      <c r="E5367">
        <v>63.379100800000003</v>
      </c>
      <c r="F5367">
        <v>90.808151249999995</v>
      </c>
      <c r="G5367">
        <v>31.559343120000001</v>
      </c>
      <c r="H5367">
        <v>24.450584330000002</v>
      </c>
      <c r="I5367">
        <v>7.0766735470000004</v>
      </c>
      <c r="J5367">
        <v>80.468730289999996</v>
      </c>
      <c r="K5367">
        <v>0.70663323300000003</v>
      </c>
      <c r="L5367">
        <v>0.64133180300000003</v>
      </c>
      <c r="M5367">
        <v>0.37730609799999998</v>
      </c>
      <c r="N5367">
        <v>0.49702960699999998</v>
      </c>
      <c r="O5367">
        <v>0.18981923000000001</v>
      </c>
      <c r="P5367">
        <v>3.4707140920000001</v>
      </c>
      <c r="Q5367">
        <v>4.2001182999999997E-2</v>
      </c>
      <c r="R5367">
        <v>6.6101535000000003E-2</v>
      </c>
      <c r="S5367">
        <v>37.469700000000003</v>
      </c>
      <c r="T5367">
        <v>126.995</v>
      </c>
      <c r="U5367">
        <v>82.291200000000003</v>
      </c>
      <c r="V5367">
        <v>2.2578999999999998</v>
      </c>
      <c r="W5367">
        <v>5447.8432620000003</v>
      </c>
      <c r="X5367">
        <v>28</v>
      </c>
      <c r="Y5367">
        <v>22.1</v>
      </c>
      <c r="Z5367">
        <f t="shared" si="166"/>
        <v>0.55557518525000005</v>
      </c>
      <c r="AA5367">
        <f t="shared" si="167"/>
        <v>0.94215901000000002</v>
      </c>
    </row>
    <row r="5368" spans="1:27" x14ac:dyDescent="0.35">
      <c r="A5368">
        <v>17</v>
      </c>
      <c r="B5368" s="1">
        <v>42579</v>
      </c>
      <c r="C5368">
        <v>30.6</v>
      </c>
      <c r="D5368">
        <v>25</v>
      </c>
      <c r="E5368">
        <v>63.068592070000001</v>
      </c>
      <c r="F5368">
        <v>95.882789610000003</v>
      </c>
      <c r="G5368">
        <v>31.38263019</v>
      </c>
      <c r="H5368">
        <v>23.48200791</v>
      </c>
      <c r="I5368">
        <v>6.7247802620000003</v>
      </c>
      <c r="J5368">
        <v>96.655218599999998</v>
      </c>
      <c r="K5368">
        <v>0.72925639900000006</v>
      </c>
      <c r="L5368">
        <v>0.67012925599999995</v>
      </c>
      <c r="M5368">
        <v>0.49591254499999998</v>
      </c>
      <c r="N5368">
        <v>0.58654635300000002</v>
      </c>
      <c r="O5368">
        <v>0.89610544700000005</v>
      </c>
      <c r="P5368">
        <v>7.3586782609999997</v>
      </c>
      <c r="Q5368">
        <v>3.4266740000000002E-3</v>
      </c>
      <c r="R5368">
        <v>0.276499887</v>
      </c>
      <c r="S5368">
        <v>37.618099999999998</v>
      </c>
      <c r="T5368">
        <v>127.099</v>
      </c>
      <c r="U5368">
        <v>53.471200000000003</v>
      </c>
      <c r="V5368">
        <v>0.69699999999999995</v>
      </c>
      <c r="W5368">
        <v>5474.7353519999997</v>
      </c>
      <c r="X5368">
        <v>28</v>
      </c>
      <c r="Y5368">
        <v>22.6</v>
      </c>
      <c r="Z5368">
        <f t="shared" si="166"/>
        <v>0.62046113825000004</v>
      </c>
      <c r="AA5368">
        <f t="shared" si="167"/>
        <v>2.1336775672499999</v>
      </c>
    </row>
    <row r="5369" spans="1:27" x14ac:dyDescent="0.35">
      <c r="A5369">
        <v>18</v>
      </c>
      <c r="B5369" s="1">
        <v>42579</v>
      </c>
      <c r="C5369">
        <v>31.9</v>
      </c>
      <c r="D5369">
        <v>26</v>
      </c>
      <c r="E5369">
        <v>61.621860499999997</v>
      </c>
      <c r="F5369">
        <v>91.858062739999994</v>
      </c>
      <c r="G5369">
        <v>31.767779489999999</v>
      </c>
      <c r="H5369">
        <v>24.463488959999999</v>
      </c>
      <c r="I5369">
        <v>6.8766771950000001</v>
      </c>
      <c r="J5369">
        <v>83.077825230000002</v>
      </c>
      <c r="K5369">
        <v>0.68262257500000001</v>
      </c>
      <c r="L5369">
        <v>0.648351495</v>
      </c>
      <c r="M5369">
        <v>0.39534488200000001</v>
      </c>
      <c r="N5369">
        <v>0.51880286399999997</v>
      </c>
      <c r="O5369">
        <v>0.29502110199999998</v>
      </c>
      <c r="P5369">
        <v>4.3097440379999998</v>
      </c>
      <c r="Q5369">
        <v>5.7580645E-2</v>
      </c>
      <c r="R5369">
        <v>5.0363334000000003E-2</v>
      </c>
      <c r="S5369">
        <v>37.483199999999997</v>
      </c>
      <c r="T5369">
        <v>127.024</v>
      </c>
      <c r="U5369">
        <v>56.444800000000001</v>
      </c>
      <c r="V5369">
        <v>1.2313000000000001</v>
      </c>
      <c r="W5369">
        <v>5460.8393550000001</v>
      </c>
      <c r="X5369">
        <v>31</v>
      </c>
      <c r="Y5369">
        <v>24.1</v>
      </c>
      <c r="Z5369">
        <f t="shared" si="166"/>
        <v>0.56128045400000004</v>
      </c>
      <c r="AA5369">
        <f t="shared" si="167"/>
        <v>1.1781772797499999</v>
      </c>
    </row>
    <row r="5370" spans="1:27" x14ac:dyDescent="0.35">
      <c r="A5370">
        <v>19</v>
      </c>
      <c r="B5370" s="1">
        <v>42579</v>
      </c>
      <c r="C5370">
        <v>31.8</v>
      </c>
      <c r="D5370">
        <v>25.2</v>
      </c>
      <c r="E5370">
        <v>66.984962460000006</v>
      </c>
      <c r="F5370">
        <v>90.045890810000003</v>
      </c>
      <c r="G5370">
        <v>31.130014429999999</v>
      </c>
      <c r="H5370">
        <v>24.652988229999998</v>
      </c>
      <c r="I5370">
        <v>8.420038581</v>
      </c>
      <c r="J5370">
        <v>43.432433449999998</v>
      </c>
      <c r="K5370">
        <v>0.79723488099999995</v>
      </c>
      <c r="L5370">
        <v>0.66047292499999999</v>
      </c>
      <c r="M5370">
        <v>0.52654103699999999</v>
      </c>
      <c r="N5370">
        <v>0.55092611400000002</v>
      </c>
      <c r="O5370">
        <v>1.357987544</v>
      </c>
      <c r="P5370">
        <v>5.0712490680000002</v>
      </c>
      <c r="Q5370">
        <v>7.0006549999999997E-3</v>
      </c>
      <c r="R5370">
        <v>0.39283816799999999</v>
      </c>
      <c r="S5370">
        <v>37.577599999999997</v>
      </c>
      <c r="T5370">
        <v>126.938</v>
      </c>
      <c r="U5370">
        <v>75.092399999999998</v>
      </c>
      <c r="V5370">
        <v>1.7678</v>
      </c>
      <c r="W5370">
        <v>5501.1923829999996</v>
      </c>
      <c r="X5370">
        <v>28.2</v>
      </c>
      <c r="Y5370">
        <v>22.4</v>
      </c>
      <c r="Z5370">
        <f t="shared" si="166"/>
        <v>0.63379373925000004</v>
      </c>
      <c r="AA5370">
        <f t="shared" si="167"/>
        <v>1.70726885875</v>
      </c>
    </row>
    <row r="5371" spans="1:27" x14ac:dyDescent="0.35">
      <c r="A5371">
        <v>20</v>
      </c>
      <c r="B5371" s="1">
        <v>42579</v>
      </c>
      <c r="C5371">
        <v>29.7</v>
      </c>
      <c r="D5371">
        <v>26.2</v>
      </c>
      <c r="E5371">
        <v>78.213020319999998</v>
      </c>
      <c r="F5371">
        <v>98.838699340000005</v>
      </c>
      <c r="G5371">
        <v>29.586551119999999</v>
      </c>
      <c r="H5371">
        <v>22.994014880000002</v>
      </c>
      <c r="I5371">
        <v>10.83030445</v>
      </c>
      <c r="J5371">
        <v>75.701864319999999</v>
      </c>
      <c r="K5371">
        <v>0.78204772700000003</v>
      </c>
      <c r="L5371">
        <v>0.68103213100000004</v>
      </c>
      <c r="M5371">
        <v>0.43474858700000002</v>
      </c>
      <c r="N5371">
        <v>0.47146958300000003</v>
      </c>
      <c r="O5371">
        <v>1.2229883159999999</v>
      </c>
      <c r="P5371">
        <v>8.6043216779999998</v>
      </c>
      <c r="Q5371">
        <v>1.4133289E-2</v>
      </c>
      <c r="R5371">
        <v>0.589754793</v>
      </c>
      <c r="S5371">
        <v>37.618099999999998</v>
      </c>
      <c r="T5371">
        <v>127.004</v>
      </c>
      <c r="U5371">
        <v>146.554</v>
      </c>
      <c r="V5371">
        <v>4.7295999999999996</v>
      </c>
      <c r="W5371">
        <v>5547.7001950000003</v>
      </c>
      <c r="X5371">
        <v>28.2</v>
      </c>
      <c r="Y5371">
        <v>22.3</v>
      </c>
      <c r="Z5371">
        <f t="shared" si="166"/>
        <v>0.59232450700000006</v>
      </c>
      <c r="AA5371">
        <f t="shared" si="167"/>
        <v>2.6077995190000003</v>
      </c>
    </row>
    <row r="5372" spans="1:27" x14ac:dyDescent="0.35">
      <c r="A5372">
        <v>21</v>
      </c>
      <c r="B5372" s="1">
        <v>42579</v>
      </c>
      <c r="C5372">
        <v>30.2</v>
      </c>
      <c r="D5372">
        <v>26.4</v>
      </c>
      <c r="E5372">
        <v>57.420124049999998</v>
      </c>
      <c r="F5372">
        <v>94.41753387</v>
      </c>
      <c r="G5372">
        <v>32.336114019999997</v>
      </c>
      <c r="H5372">
        <v>24.281709960000001</v>
      </c>
      <c r="I5372">
        <v>7.9106174510000002</v>
      </c>
      <c r="J5372">
        <v>53.380907620000002</v>
      </c>
      <c r="K5372">
        <v>0.77853561500000001</v>
      </c>
      <c r="L5372">
        <v>0.60974058499999995</v>
      </c>
      <c r="M5372">
        <v>0.40626035799999999</v>
      </c>
      <c r="N5372">
        <v>0.57084359299999998</v>
      </c>
      <c r="O5372">
        <v>1.6763829990000001</v>
      </c>
      <c r="P5372">
        <v>3.5224590450000002</v>
      </c>
      <c r="Q5372">
        <v>9.3272830000000004E-3</v>
      </c>
      <c r="R5372">
        <v>1.21263604</v>
      </c>
      <c r="S5372">
        <v>37.550699999999999</v>
      </c>
      <c r="T5372">
        <v>127.04</v>
      </c>
      <c r="U5372">
        <v>26.297999999999998</v>
      </c>
      <c r="V5372">
        <v>0.57210000000000005</v>
      </c>
      <c r="W5372">
        <v>5464.6240230000003</v>
      </c>
      <c r="X5372">
        <v>28.5</v>
      </c>
      <c r="Y5372">
        <v>23.2</v>
      </c>
      <c r="Z5372">
        <f t="shared" si="166"/>
        <v>0.59134503775000002</v>
      </c>
      <c r="AA5372">
        <f t="shared" si="167"/>
        <v>1.60520134175</v>
      </c>
    </row>
    <row r="5373" spans="1:27" x14ac:dyDescent="0.35">
      <c r="A5373">
        <v>22</v>
      </c>
      <c r="B5373" s="1">
        <v>42579</v>
      </c>
      <c r="C5373">
        <v>31.2</v>
      </c>
      <c r="D5373">
        <v>25.6</v>
      </c>
      <c r="E5373">
        <v>59.750427250000001</v>
      </c>
      <c r="F5373">
        <v>89.557098389999993</v>
      </c>
      <c r="G5373">
        <v>32.207891029999999</v>
      </c>
      <c r="H5373">
        <v>24.89364964</v>
      </c>
      <c r="I5373">
        <v>7.0554762179999999</v>
      </c>
      <c r="J5373">
        <v>76.674496020000007</v>
      </c>
      <c r="K5373">
        <v>0.68877259400000002</v>
      </c>
      <c r="L5373">
        <v>0.68616479399999997</v>
      </c>
      <c r="M5373">
        <v>0.41570708899999997</v>
      </c>
      <c r="N5373">
        <v>0.49122146900000002</v>
      </c>
      <c r="O5373">
        <v>0.60545644200000004</v>
      </c>
      <c r="P5373">
        <v>3.4630914389999998</v>
      </c>
      <c r="Q5373">
        <v>3.6492497999999998E-2</v>
      </c>
      <c r="R5373">
        <v>3.6395545000000001E-2</v>
      </c>
      <c r="S5373">
        <v>37.510199999999998</v>
      </c>
      <c r="T5373">
        <v>127.086</v>
      </c>
      <c r="U5373">
        <v>21.966799999999999</v>
      </c>
      <c r="V5373">
        <v>0.13320000000000001</v>
      </c>
      <c r="W5373">
        <v>5455.2875979999999</v>
      </c>
      <c r="X5373">
        <v>29.2</v>
      </c>
      <c r="Y5373">
        <v>23.5</v>
      </c>
      <c r="Z5373">
        <f t="shared" si="166"/>
        <v>0.57046648649999998</v>
      </c>
      <c r="AA5373">
        <f t="shared" si="167"/>
        <v>1.0353589810000001</v>
      </c>
    </row>
    <row r="5374" spans="1:27" x14ac:dyDescent="0.35">
      <c r="A5374">
        <v>23</v>
      </c>
      <c r="B5374" s="1">
        <v>42579</v>
      </c>
      <c r="C5374">
        <v>30.5</v>
      </c>
      <c r="D5374">
        <v>26.8</v>
      </c>
      <c r="E5374">
        <v>66.144157410000005</v>
      </c>
      <c r="F5374">
        <v>92.621444699999998</v>
      </c>
      <c r="G5374">
        <v>30.816788590000002</v>
      </c>
      <c r="H5374">
        <v>25.20485296</v>
      </c>
      <c r="I5374">
        <v>7.6597243549999998</v>
      </c>
      <c r="J5374">
        <v>73.846473529999997</v>
      </c>
      <c r="K5374">
        <v>0.77075158799999999</v>
      </c>
      <c r="L5374">
        <v>0.60600810299999996</v>
      </c>
      <c r="M5374">
        <v>0.49678082200000001</v>
      </c>
      <c r="N5374">
        <v>0.60845549399999999</v>
      </c>
      <c r="O5374">
        <v>1.500043835</v>
      </c>
      <c r="P5374">
        <v>3.9217232750000002</v>
      </c>
      <c r="Q5374">
        <v>1.5432763E-2</v>
      </c>
      <c r="R5374">
        <v>2.9428579689999999</v>
      </c>
      <c r="S5374">
        <v>37.537199999999999</v>
      </c>
      <c r="T5374">
        <v>126.89100000000001</v>
      </c>
      <c r="U5374">
        <v>15.5876</v>
      </c>
      <c r="V5374">
        <v>0.15540000000000001</v>
      </c>
      <c r="W5374">
        <v>5454.8549800000001</v>
      </c>
      <c r="X5374">
        <v>29.6</v>
      </c>
      <c r="Y5374">
        <v>23.5</v>
      </c>
      <c r="Z5374">
        <f t="shared" si="166"/>
        <v>0.62049900175000006</v>
      </c>
      <c r="AA5374">
        <f t="shared" si="167"/>
        <v>2.0950144604999998</v>
      </c>
    </row>
    <row r="5375" spans="1:27" x14ac:dyDescent="0.35">
      <c r="A5375">
        <v>24</v>
      </c>
      <c r="B5375" s="1">
        <v>42579</v>
      </c>
      <c r="C5375">
        <v>30.9</v>
      </c>
      <c r="D5375">
        <v>27.1</v>
      </c>
      <c r="E5375">
        <v>61.992034910000001</v>
      </c>
      <c r="F5375">
        <v>91.225151060000002</v>
      </c>
      <c r="G5375">
        <v>31.406979060000001</v>
      </c>
      <c r="H5375">
        <v>25.376702309999999</v>
      </c>
      <c r="I5375">
        <v>7.8515548510000004</v>
      </c>
      <c r="J5375">
        <v>54.652349870000002</v>
      </c>
      <c r="K5375">
        <v>0.76846835999999996</v>
      </c>
      <c r="L5375">
        <v>0.60822474299999996</v>
      </c>
      <c r="M5375">
        <v>0.45756951699999998</v>
      </c>
      <c r="N5375">
        <v>0.59752060699999998</v>
      </c>
      <c r="O5375">
        <v>2.0744991239999999</v>
      </c>
      <c r="P5375">
        <v>3.5169711239999999</v>
      </c>
      <c r="Q5375">
        <v>2.7606963000000002E-2</v>
      </c>
      <c r="R5375">
        <v>2.8546391330000001</v>
      </c>
      <c r="S5375">
        <v>37.523699999999998</v>
      </c>
      <c r="T5375">
        <v>126.90900000000001</v>
      </c>
      <c r="U5375">
        <v>17.2956</v>
      </c>
      <c r="V5375">
        <v>0.2223</v>
      </c>
      <c r="W5375">
        <v>5452.3891599999997</v>
      </c>
      <c r="X5375">
        <v>29.9</v>
      </c>
      <c r="Y5375">
        <v>23.6</v>
      </c>
      <c r="Z5375">
        <f t="shared" si="166"/>
        <v>0.60794580674999998</v>
      </c>
      <c r="AA5375">
        <f t="shared" si="167"/>
        <v>2.1184290859999999</v>
      </c>
    </row>
    <row r="5376" spans="1:27" x14ac:dyDescent="0.35">
      <c r="A5376">
        <v>25</v>
      </c>
      <c r="B5376" s="1">
        <v>42579</v>
      </c>
      <c r="C5376">
        <v>30.9</v>
      </c>
      <c r="D5376">
        <v>26.9</v>
      </c>
      <c r="E5376">
        <v>61.428340910000003</v>
      </c>
      <c r="F5376">
        <v>89.791503910000003</v>
      </c>
      <c r="G5376">
        <v>32.15569035</v>
      </c>
      <c r="H5376">
        <v>25.219235749999999</v>
      </c>
      <c r="I5376">
        <v>8.0862074489999998</v>
      </c>
      <c r="J5376">
        <v>50.69116855</v>
      </c>
      <c r="K5376">
        <v>0.77254813700000002</v>
      </c>
      <c r="L5376">
        <v>0.604973074</v>
      </c>
      <c r="M5376">
        <v>0.38685547100000001</v>
      </c>
      <c r="N5376">
        <v>0.57316731499999996</v>
      </c>
      <c r="O5376">
        <v>1.7529592460000001</v>
      </c>
      <c r="P5376">
        <v>3.2881266299999998</v>
      </c>
      <c r="Q5376">
        <v>2.3144556E-2</v>
      </c>
      <c r="R5376">
        <v>1.346323443</v>
      </c>
      <c r="S5376">
        <v>37.523699999999998</v>
      </c>
      <c r="T5376">
        <v>126.97</v>
      </c>
      <c r="U5376">
        <v>19.584399999999999</v>
      </c>
      <c r="V5376">
        <v>0.27129999999999999</v>
      </c>
      <c r="W5376">
        <v>5460.1816410000001</v>
      </c>
      <c r="X5376">
        <v>29.9</v>
      </c>
      <c r="Y5376">
        <v>23.6</v>
      </c>
      <c r="Z5376">
        <f t="shared" si="166"/>
        <v>0.58438599925000001</v>
      </c>
      <c r="AA5376">
        <f t="shared" si="167"/>
        <v>1.6026384687500002</v>
      </c>
    </row>
    <row r="5377" spans="1:27" x14ac:dyDescent="0.35">
      <c r="A5377">
        <v>1</v>
      </c>
      <c r="B5377" s="1">
        <v>42580</v>
      </c>
      <c r="C5377">
        <v>25.4</v>
      </c>
      <c r="D5377">
        <v>21.3</v>
      </c>
      <c r="E5377">
        <v>73.505523679999996</v>
      </c>
      <c r="F5377">
        <v>98.983955379999998</v>
      </c>
      <c r="G5377">
        <v>28.491937159999999</v>
      </c>
      <c r="H5377">
        <v>24.038978100000001</v>
      </c>
      <c r="I5377">
        <v>8.1733495789999999</v>
      </c>
      <c r="J5377">
        <v>68.095898930000004</v>
      </c>
      <c r="K5377">
        <v>0.69136130699999998</v>
      </c>
      <c r="L5377">
        <v>0.73853550999999995</v>
      </c>
      <c r="M5377">
        <v>0.27745962299999999</v>
      </c>
      <c r="N5377">
        <v>0.29527113999999999</v>
      </c>
      <c r="O5377">
        <v>2.4426906060000002</v>
      </c>
      <c r="P5377">
        <v>4.6333051669999996</v>
      </c>
      <c r="Q5377">
        <v>0</v>
      </c>
      <c r="R5377">
        <v>0</v>
      </c>
      <c r="S5377">
        <v>37.604599999999998</v>
      </c>
      <c r="T5377">
        <v>126.991</v>
      </c>
      <c r="U5377">
        <v>212.33500000000001</v>
      </c>
      <c r="V5377">
        <v>2.7850000000000001</v>
      </c>
      <c r="W5377">
        <v>5586.8515630000002</v>
      </c>
      <c r="X5377">
        <v>30.2</v>
      </c>
      <c r="Y5377">
        <v>24.2</v>
      </c>
      <c r="Z5377">
        <f t="shared" si="166"/>
        <v>0.50065689499999999</v>
      </c>
      <c r="AA5377">
        <f t="shared" si="167"/>
        <v>1.76899894325</v>
      </c>
    </row>
    <row r="5378" spans="1:27" x14ac:dyDescent="0.35">
      <c r="A5378">
        <v>2</v>
      </c>
      <c r="B5378" s="1">
        <v>42580</v>
      </c>
      <c r="C5378">
        <v>27.4</v>
      </c>
      <c r="D5378">
        <v>22.8</v>
      </c>
      <c r="E5378">
        <v>67.38609314</v>
      </c>
      <c r="F5378">
        <v>96.82918549</v>
      </c>
      <c r="G5378">
        <v>30.408061140000001</v>
      </c>
      <c r="H5378">
        <v>25.442518920000001</v>
      </c>
      <c r="I5378">
        <v>5.0876477659999999</v>
      </c>
      <c r="J5378">
        <v>57.102821749999997</v>
      </c>
      <c r="K5378">
        <v>0.73102285499999997</v>
      </c>
      <c r="L5378">
        <v>0.72817672099999997</v>
      </c>
      <c r="M5378">
        <v>0.211238288</v>
      </c>
      <c r="N5378">
        <v>0.131302273</v>
      </c>
      <c r="O5378">
        <v>4.1150300499999997</v>
      </c>
      <c r="P5378">
        <v>5.4603234179999998</v>
      </c>
      <c r="Q5378">
        <v>1.5510190000000001E-3</v>
      </c>
      <c r="R5378">
        <v>0</v>
      </c>
      <c r="S5378">
        <v>37.604599999999998</v>
      </c>
      <c r="T5378">
        <v>127.032</v>
      </c>
      <c r="U5378">
        <v>44.7624</v>
      </c>
      <c r="V5378">
        <v>0.5141</v>
      </c>
      <c r="W5378">
        <v>5451.2573240000002</v>
      </c>
      <c r="X5378">
        <v>32.700000000000003</v>
      </c>
      <c r="Y5378">
        <v>25.1</v>
      </c>
      <c r="Z5378">
        <f t="shared" si="166"/>
        <v>0.45043503425000003</v>
      </c>
      <c r="AA5378">
        <f t="shared" si="167"/>
        <v>2.39422612175</v>
      </c>
    </row>
    <row r="5379" spans="1:27" x14ac:dyDescent="0.35">
      <c r="A5379">
        <v>3</v>
      </c>
      <c r="B5379" s="1">
        <v>42580</v>
      </c>
      <c r="C5379">
        <v>28.6</v>
      </c>
      <c r="D5379">
        <v>23.2</v>
      </c>
      <c r="E5379">
        <v>68.454475400000007</v>
      </c>
      <c r="F5379">
        <v>94.634017940000007</v>
      </c>
      <c r="G5379">
        <v>30.88876552</v>
      </c>
      <c r="H5379">
        <v>25.876366740000002</v>
      </c>
      <c r="I5379">
        <v>5.559845557</v>
      </c>
      <c r="J5379">
        <v>37.266752779999997</v>
      </c>
      <c r="K5379">
        <v>0.70676234599999999</v>
      </c>
      <c r="L5379">
        <v>0.71945168000000004</v>
      </c>
      <c r="M5379">
        <v>0.273314838</v>
      </c>
      <c r="N5379">
        <v>0.15021689299999999</v>
      </c>
      <c r="O5379">
        <v>4.6520561279999999</v>
      </c>
      <c r="P5379">
        <v>5.9067420759999996</v>
      </c>
      <c r="Q5379">
        <v>1.5483444000000001E-2</v>
      </c>
      <c r="R5379">
        <v>0</v>
      </c>
      <c r="S5379">
        <v>37.577599999999997</v>
      </c>
      <c r="T5379">
        <v>127.05800000000001</v>
      </c>
      <c r="U5379">
        <v>33.306800000000003</v>
      </c>
      <c r="V5379">
        <v>0.2661</v>
      </c>
      <c r="W5379">
        <v>5445.7304690000001</v>
      </c>
      <c r="X5379">
        <v>33.1</v>
      </c>
      <c r="Y5379">
        <v>25.9</v>
      </c>
      <c r="Z5379">
        <f t="shared" ref="Z5379:Z5442" si="168">AVERAGE(K5379:N5379)</f>
        <v>0.46243643925</v>
      </c>
      <c r="AA5379">
        <f t="shared" ref="AA5379:AA5442" si="169">AVERAGE(O5379:R5379)</f>
        <v>2.6435704119999994</v>
      </c>
    </row>
    <row r="5380" spans="1:27" x14ac:dyDescent="0.35">
      <c r="A5380">
        <v>4</v>
      </c>
      <c r="B5380" s="1">
        <v>42580</v>
      </c>
      <c r="C5380">
        <v>28.7</v>
      </c>
      <c r="D5380">
        <v>23.5</v>
      </c>
      <c r="E5380">
        <v>74.58280182</v>
      </c>
      <c r="F5380">
        <v>99.193573000000001</v>
      </c>
      <c r="G5380">
        <v>29.785780419999998</v>
      </c>
      <c r="H5380">
        <v>24.913878270000001</v>
      </c>
      <c r="I5380">
        <v>6.089674542</v>
      </c>
      <c r="J5380">
        <v>73.503207230000001</v>
      </c>
      <c r="K5380">
        <v>0.68207408700000005</v>
      </c>
      <c r="L5380">
        <v>0.69472674499999998</v>
      </c>
      <c r="M5380">
        <v>0.206069744</v>
      </c>
      <c r="N5380">
        <v>0.191174024</v>
      </c>
      <c r="O5380">
        <v>2.270832167</v>
      </c>
      <c r="P5380">
        <v>3.3725553599999998</v>
      </c>
      <c r="Q5380">
        <v>0</v>
      </c>
      <c r="R5380">
        <v>0</v>
      </c>
      <c r="S5380">
        <v>37.645000000000003</v>
      </c>
      <c r="T5380">
        <v>127.02200000000001</v>
      </c>
      <c r="U5380">
        <v>45.716000000000001</v>
      </c>
      <c r="V5380">
        <v>2.5348000000000002</v>
      </c>
      <c r="W5380">
        <v>5437.578125</v>
      </c>
      <c r="X5380">
        <v>33.6</v>
      </c>
      <c r="Y5380">
        <v>26</v>
      </c>
      <c r="Z5380">
        <f t="shared" si="168"/>
        <v>0.44351114999999997</v>
      </c>
      <c r="AA5380">
        <f t="shared" si="169"/>
        <v>1.4108468817499999</v>
      </c>
    </row>
    <row r="5381" spans="1:27" x14ac:dyDescent="0.35">
      <c r="A5381">
        <v>5</v>
      </c>
      <c r="B5381" s="1">
        <v>42580</v>
      </c>
      <c r="C5381">
        <v>28.4</v>
      </c>
      <c r="D5381">
        <v>23</v>
      </c>
      <c r="E5381">
        <v>75.256866459999998</v>
      </c>
      <c r="F5381">
        <v>97.309127810000007</v>
      </c>
      <c r="G5381">
        <v>29.996242200000001</v>
      </c>
      <c r="H5381">
        <v>25.032892369999999</v>
      </c>
      <c r="I5381">
        <v>5.8304876090000004</v>
      </c>
      <c r="J5381">
        <v>68.880127389999998</v>
      </c>
      <c r="K5381">
        <v>0.689165001</v>
      </c>
      <c r="L5381">
        <v>0.65998753799999998</v>
      </c>
      <c r="M5381">
        <v>0.29311767100000002</v>
      </c>
      <c r="N5381">
        <v>0.23290344199999999</v>
      </c>
      <c r="O5381">
        <v>2.2572778360000001</v>
      </c>
      <c r="P5381">
        <v>6.955194766</v>
      </c>
      <c r="Q5381">
        <v>1.3271529000000001E-2</v>
      </c>
      <c r="R5381">
        <v>0.24761408600000001</v>
      </c>
      <c r="S5381">
        <v>37.550699999999999</v>
      </c>
      <c r="T5381">
        <v>127.13500000000001</v>
      </c>
      <c r="U5381">
        <v>35.037999999999997</v>
      </c>
      <c r="V5381">
        <v>0.50549999999999995</v>
      </c>
      <c r="W5381">
        <v>5438.1635740000002</v>
      </c>
      <c r="X5381">
        <v>33</v>
      </c>
      <c r="Y5381">
        <v>25.7</v>
      </c>
      <c r="Z5381">
        <f t="shared" si="168"/>
        <v>0.46879341299999999</v>
      </c>
      <c r="AA5381">
        <f t="shared" si="169"/>
        <v>2.3683395542500003</v>
      </c>
    </row>
    <row r="5382" spans="1:27" x14ac:dyDescent="0.35">
      <c r="A5382">
        <v>6</v>
      </c>
      <c r="B5382" s="1">
        <v>42580</v>
      </c>
      <c r="C5382">
        <v>28.9</v>
      </c>
      <c r="D5382">
        <v>23.7</v>
      </c>
      <c r="E5382">
        <v>70.057495119999999</v>
      </c>
      <c r="F5382">
        <v>94.097015380000002</v>
      </c>
      <c r="G5382">
        <v>30.25033698</v>
      </c>
      <c r="H5382">
        <v>25.770517380000001</v>
      </c>
      <c r="I5382">
        <v>6.4308015210000002</v>
      </c>
      <c r="J5382">
        <v>43.974017940000003</v>
      </c>
      <c r="K5382">
        <v>0.73471335599999998</v>
      </c>
      <c r="L5382">
        <v>0.74429449400000003</v>
      </c>
      <c r="M5382">
        <v>0.29124942599999998</v>
      </c>
      <c r="N5382">
        <v>0.28646281699999998</v>
      </c>
      <c r="O5382">
        <v>2.5706274210000002</v>
      </c>
      <c r="P5382">
        <v>8.2881064660000003</v>
      </c>
      <c r="Q5382">
        <v>1.0969523E-2</v>
      </c>
      <c r="R5382">
        <v>5.9523709999999997E-3</v>
      </c>
      <c r="S5382">
        <v>37.510199999999998</v>
      </c>
      <c r="T5382">
        <v>127.042</v>
      </c>
      <c r="U5382">
        <v>54.638399999999997</v>
      </c>
      <c r="V5382">
        <v>0.1457</v>
      </c>
      <c r="W5382">
        <v>5452.2558589999999</v>
      </c>
      <c r="X5382">
        <v>33.4</v>
      </c>
      <c r="Y5382">
        <v>27</v>
      </c>
      <c r="Z5382">
        <f t="shared" si="168"/>
        <v>0.51418002325000001</v>
      </c>
      <c r="AA5382">
        <f t="shared" si="169"/>
        <v>2.7189139452499997</v>
      </c>
    </row>
    <row r="5383" spans="1:27" x14ac:dyDescent="0.35">
      <c r="A5383">
        <v>7</v>
      </c>
      <c r="B5383" s="1">
        <v>42580</v>
      </c>
      <c r="C5383">
        <v>28.7</v>
      </c>
      <c r="D5383">
        <v>23.6</v>
      </c>
      <c r="E5383">
        <v>74.260360719999994</v>
      </c>
      <c r="F5383">
        <v>96.125305179999998</v>
      </c>
      <c r="G5383">
        <v>29.579434259999999</v>
      </c>
      <c r="H5383">
        <v>25.615128510000002</v>
      </c>
      <c r="I5383">
        <v>6.145339141</v>
      </c>
      <c r="J5383">
        <v>81.624672369999999</v>
      </c>
      <c r="K5383">
        <v>0.74827168300000002</v>
      </c>
      <c r="L5383">
        <v>0.66556497599999997</v>
      </c>
      <c r="M5383">
        <v>0.196276649</v>
      </c>
      <c r="N5383">
        <v>0.26854539399999999</v>
      </c>
      <c r="O5383">
        <v>5.7564514630000003</v>
      </c>
      <c r="P5383">
        <v>4.9082144300000001</v>
      </c>
      <c r="Q5383">
        <v>0</v>
      </c>
      <c r="R5383">
        <v>0</v>
      </c>
      <c r="S5383">
        <v>37.577599999999997</v>
      </c>
      <c r="T5383">
        <v>126.83799999999999</v>
      </c>
      <c r="U5383">
        <v>12.37</v>
      </c>
      <c r="V5383">
        <v>9.8500000000000004E-2</v>
      </c>
      <c r="W5383">
        <v>5429.6518550000001</v>
      </c>
      <c r="X5383">
        <v>33.299999999999997</v>
      </c>
      <c r="Y5383">
        <v>26.5</v>
      </c>
      <c r="Z5383">
        <f t="shared" si="168"/>
        <v>0.46966467550000002</v>
      </c>
      <c r="AA5383">
        <f t="shared" si="169"/>
        <v>2.6661664732500001</v>
      </c>
    </row>
    <row r="5384" spans="1:27" x14ac:dyDescent="0.35">
      <c r="A5384">
        <v>8</v>
      </c>
      <c r="B5384" s="1">
        <v>42580</v>
      </c>
      <c r="C5384">
        <v>28.9</v>
      </c>
      <c r="D5384">
        <v>23.8</v>
      </c>
      <c r="E5384">
        <v>72.745185849999999</v>
      </c>
      <c r="F5384">
        <v>92.56717682</v>
      </c>
      <c r="G5384">
        <v>29.797220150000001</v>
      </c>
      <c r="H5384">
        <v>25.63631646</v>
      </c>
      <c r="I5384">
        <v>6.2296836569999998</v>
      </c>
      <c r="J5384">
        <v>41.505446910000003</v>
      </c>
      <c r="K5384">
        <v>0.78099313199999998</v>
      </c>
      <c r="L5384">
        <v>0.68727198199999995</v>
      </c>
      <c r="M5384">
        <v>0.236905686</v>
      </c>
      <c r="N5384">
        <v>0.25289851299999999</v>
      </c>
      <c r="O5384">
        <v>3.7348658769999998</v>
      </c>
      <c r="P5384">
        <v>7.2507861800000004</v>
      </c>
      <c r="Q5384">
        <v>5.771562E-3</v>
      </c>
      <c r="R5384">
        <v>0</v>
      </c>
      <c r="S5384">
        <v>37.469700000000003</v>
      </c>
      <c r="T5384">
        <v>126.91</v>
      </c>
      <c r="U5384">
        <v>52.518000000000001</v>
      </c>
      <c r="V5384">
        <v>1.5629</v>
      </c>
      <c r="W5384">
        <v>5438.388672</v>
      </c>
      <c r="X5384">
        <v>32.5</v>
      </c>
      <c r="Y5384">
        <v>26.2</v>
      </c>
      <c r="Z5384">
        <f t="shared" si="168"/>
        <v>0.48951732824999994</v>
      </c>
      <c r="AA5384">
        <f t="shared" si="169"/>
        <v>2.7478559047499997</v>
      </c>
    </row>
    <row r="5385" spans="1:27" x14ac:dyDescent="0.35">
      <c r="A5385">
        <v>9</v>
      </c>
      <c r="B5385" s="1">
        <v>42580</v>
      </c>
      <c r="C5385">
        <v>29.3</v>
      </c>
      <c r="D5385">
        <v>23.5</v>
      </c>
      <c r="E5385">
        <v>74.800323489999997</v>
      </c>
      <c r="F5385">
        <v>95.089225769999999</v>
      </c>
      <c r="G5385">
        <v>29.301597569999998</v>
      </c>
      <c r="H5385">
        <v>25.192996789999999</v>
      </c>
      <c r="I5385">
        <v>6.4193016289999996</v>
      </c>
      <c r="J5385">
        <v>65.990734779999997</v>
      </c>
      <c r="K5385">
        <v>0.80502801000000002</v>
      </c>
      <c r="L5385">
        <v>0.67050960999999998</v>
      </c>
      <c r="M5385">
        <v>0.217051139</v>
      </c>
      <c r="N5385">
        <v>0.27593003799999999</v>
      </c>
      <c r="O5385">
        <v>5.1527023190000003</v>
      </c>
      <c r="P5385">
        <v>6.178702811</v>
      </c>
      <c r="Q5385">
        <v>3.7136460000000001E-3</v>
      </c>
      <c r="R5385">
        <v>0</v>
      </c>
      <c r="S5385">
        <v>37.496699999999997</v>
      </c>
      <c r="T5385">
        <v>126.82599999999999</v>
      </c>
      <c r="U5385">
        <v>50.931199999999997</v>
      </c>
      <c r="V5385">
        <v>0.41249999999999998</v>
      </c>
      <c r="W5385">
        <v>5458.84375</v>
      </c>
      <c r="X5385">
        <v>33</v>
      </c>
      <c r="Y5385">
        <v>26</v>
      </c>
      <c r="Z5385">
        <f t="shared" si="168"/>
        <v>0.49212969925</v>
      </c>
      <c r="AA5385">
        <f t="shared" si="169"/>
        <v>2.833779694</v>
      </c>
    </row>
    <row r="5386" spans="1:27" x14ac:dyDescent="0.35">
      <c r="A5386">
        <v>10</v>
      </c>
      <c r="B5386" s="1">
        <v>42580</v>
      </c>
      <c r="C5386">
        <v>27.2</v>
      </c>
      <c r="D5386">
        <v>21.8</v>
      </c>
      <c r="E5386">
        <v>73.967796329999999</v>
      </c>
      <c r="F5386">
        <v>93.384330750000004</v>
      </c>
      <c r="G5386">
        <v>28.50314809</v>
      </c>
      <c r="H5386">
        <v>24.949072359999999</v>
      </c>
      <c r="I5386">
        <v>6.481963575</v>
      </c>
      <c r="J5386">
        <v>50.881445370000002</v>
      </c>
      <c r="K5386">
        <v>0.74773919799999999</v>
      </c>
      <c r="L5386">
        <v>0.75471468600000002</v>
      </c>
      <c r="M5386">
        <v>0.25234287799999999</v>
      </c>
      <c r="N5386">
        <v>0.23266300500000001</v>
      </c>
      <c r="O5386">
        <v>3.7674300860000001</v>
      </c>
      <c r="P5386">
        <v>8.3112036410000005</v>
      </c>
      <c r="Q5386">
        <v>3.1564169999999999E-3</v>
      </c>
      <c r="R5386">
        <v>0</v>
      </c>
      <c r="S5386">
        <v>37.456200000000003</v>
      </c>
      <c r="T5386">
        <v>126.955</v>
      </c>
      <c r="U5386">
        <v>208.50700000000001</v>
      </c>
      <c r="V5386">
        <v>5.1782000000000004</v>
      </c>
      <c r="W5386">
        <v>5431.2270509999998</v>
      </c>
      <c r="X5386">
        <v>32</v>
      </c>
      <c r="Y5386">
        <v>25.1</v>
      </c>
      <c r="Z5386">
        <f t="shared" si="168"/>
        <v>0.49686494174999996</v>
      </c>
      <c r="AA5386">
        <f t="shared" si="169"/>
        <v>3.0204475359999998</v>
      </c>
    </row>
    <row r="5387" spans="1:27" x14ac:dyDescent="0.35">
      <c r="A5387">
        <v>11</v>
      </c>
      <c r="B5387" s="1">
        <v>42580</v>
      </c>
      <c r="C5387">
        <v>27.7</v>
      </c>
      <c r="D5387">
        <v>23</v>
      </c>
      <c r="E5387">
        <v>70.817207339999996</v>
      </c>
      <c r="F5387">
        <v>94.686462399999996</v>
      </c>
      <c r="G5387">
        <v>30.57498709</v>
      </c>
      <c r="H5387">
        <v>25.57394742</v>
      </c>
      <c r="I5387">
        <v>6.1049768130000004</v>
      </c>
      <c r="J5387">
        <v>54.736479199999998</v>
      </c>
      <c r="K5387">
        <v>0.70594272199999997</v>
      </c>
      <c r="L5387">
        <v>0.70027214100000001</v>
      </c>
      <c r="M5387">
        <v>0.26581575800000001</v>
      </c>
      <c r="N5387">
        <v>0.26279538699999999</v>
      </c>
      <c r="O5387">
        <v>2.7390159770000002</v>
      </c>
      <c r="P5387">
        <v>6.7567027810000004</v>
      </c>
      <c r="Q5387">
        <v>1.0579738999999999E-2</v>
      </c>
      <c r="R5387">
        <v>0.18467440199999999</v>
      </c>
      <c r="S5387">
        <v>37.537199999999999</v>
      </c>
      <c r="T5387">
        <v>127.08499999999999</v>
      </c>
      <c r="U5387">
        <v>28.7</v>
      </c>
      <c r="V5387">
        <v>0.62329999999999997</v>
      </c>
      <c r="W5387">
        <v>5448.9575199999999</v>
      </c>
      <c r="X5387">
        <v>32.700000000000003</v>
      </c>
      <c r="Y5387">
        <v>26</v>
      </c>
      <c r="Z5387">
        <f t="shared" si="168"/>
        <v>0.48370650199999998</v>
      </c>
      <c r="AA5387">
        <f t="shared" si="169"/>
        <v>2.4227432247500005</v>
      </c>
    </row>
    <row r="5388" spans="1:27" x14ac:dyDescent="0.35">
      <c r="A5388">
        <v>12</v>
      </c>
      <c r="B5388" s="1">
        <v>42580</v>
      </c>
      <c r="C5388">
        <v>27.6</v>
      </c>
      <c r="D5388">
        <v>22.4</v>
      </c>
      <c r="E5388">
        <v>69.33637238</v>
      </c>
      <c r="F5388">
        <v>94.052307130000003</v>
      </c>
      <c r="G5388">
        <v>29.711823370000001</v>
      </c>
      <c r="H5388">
        <v>25.3205025</v>
      </c>
      <c r="I5388">
        <v>6.764024268</v>
      </c>
      <c r="J5388">
        <v>43.992447689999999</v>
      </c>
      <c r="K5388">
        <v>0.70594355799999997</v>
      </c>
      <c r="L5388">
        <v>0.71830825300000001</v>
      </c>
      <c r="M5388">
        <v>0.26557229799999998</v>
      </c>
      <c r="N5388">
        <v>0.28201532400000001</v>
      </c>
      <c r="O5388">
        <v>3.497505721</v>
      </c>
      <c r="P5388">
        <v>5.8250477209999998</v>
      </c>
      <c r="Q5388">
        <v>4.4144010000000001E-3</v>
      </c>
      <c r="R5388">
        <v>0</v>
      </c>
      <c r="S5388">
        <v>37.550699999999999</v>
      </c>
      <c r="T5388">
        <v>126.988</v>
      </c>
      <c r="U5388">
        <v>132.11799999999999</v>
      </c>
      <c r="V5388">
        <v>0.59309999999999996</v>
      </c>
      <c r="W5388">
        <v>5501.1494140000004</v>
      </c>
      <c r="X5388">
        <v>33.299999999999997</v>
      </c>
      <c r="Y5388">
        <v>25</v>
      </c>
      <c r="Z5388">
        <f t="shared" si="168"/>
        <v>0.49295985824999999</v>
      </c>
      <c r="AA5388">
        <f t="shared" si="169"/>
        <v>2.3317419607500001</v>
      </c>
    </row>
    <row r="5389" spans="1:27" x14ac:dyDescent="0.35">
      <c r="A5389">
        <v>13</v>
      </c>
      <c r="B5389" s="1">
        <v>42580</v>
      </c>
      <c r="C5389">
        <v>28.7</v>
      </c>
      <c r="D5389">
        <v>23.7</v>
      </c>
      <c r="E5389">
        <v>67.817436220000005</v>
      </c>
      <c r="F5389">
        <v>94.336746219999995</v>
      </c>
      <c r="G5389">
        <v>30.790213390000002</v>
      </c>
      <c r="H5389">
        <v>25.76176967</v>
      </c>
      <c r="I5389">
        <v>5.4454914429999999</v>
      </c>
      <c r="J5389">
        <v>43.170313239999999</v>
      </c>
      <c r="K5389">
        <v>0.71443794400000005</v>
      </c>
      <c r="L5389">
        <v>0.68976892599999995</v>
      </c>
      <c r="M5389">
        <v>0.26886810700000002</v>
      </c>
      <c r="N5389">
        <v>0.14624844200000001</v>
      </c>
      <c r="O5389">
        <v>3.7395668080000002</v>
      </c>
      <c r="P5389">
        <v>5.6799826920000003</v>
      </c>
      <c r="Q5389">
        <v>1.3074751000000001E-2</v>
      </c>
      <c r="R5389">
        <v>0</v>
      </c>
      <c r="S5389">
        <v>37.577599999999997</v>
      </c>
      <c r="T5389">
        <v>127.083</v>
      </c>
      <c r="U5389">
        <v>59.8324</v>
      </c>
      <c r="V5389">
        <v>2.6865000000000001</v>
      </c>
      <c r="W5389">
        <v>5434.7021480000003</v>
      </c>
      <c r="X5389">
        <v>34.4</v>
      </c>
      <c r="Y5389">
        <v>26.5</v>
      </c>
      <c r="Z5389">
        <f t="shared" si="168"/>
        <v>0.45483085475000001</v>
      </c>
      <c r="AA5389">
        <f t="shared" si="169"/>
        <v>2.35815606275</v>
      </c>
    </row>
    <row r="5390" spans="1:27" x14ac:dyDescent="0.35">
      <c r="A5390">
        <v>14</v>
      </c>
      <c r="B5390" s="1">
        <v>42580</v>
      </c>
      <c r="C5390">
        <v>29.7</v>
      </c>
      <c r="D5390">
        <v>23.7</v>
      </c>
      <c r="E5390">
        <v>68.910545350000007</v>
      </c>
      <c r="F5390">
        <v>90.724784850000006</v>
      </c>
      <c r="G5390">
        <v>30.498826149999999</v>
      </c>
      <c r="H5390">
        <v>26.12514767</v>
      </c>
      <c r="I5390">
        <v>6.6406557959999999</v>
      </c>
      <c r="J5390">
        <v>23.32981032</v>
      </c>
      <c r="K5390">
        <v>0.768748977</v>
      </c>
      <c r="L5390">
        <v>0.68385587400000003</v>
      </c>
      <c r="M5390">
        <v>0.26286438200000001</v>
      </c>
      <c r="N5390">
        <v>0.29136916699999998</v>
      </c>
      <c r="O5390">
        <v>3.6310668339999999</v>
      </c>
      <c r="P5390">
        <v>6.2798596519999998</v>
      </c>
      <c r="Q5390">
        <v>4.4264680000000002E-3</v>
      </c>
      <c r="R5390">
        <v>0</v>
      </c>
      <c r="S5390">
        <v>37.496699999999997</v>
      </c>
      <c r="T5390">
        <v>126.92700000000001</v>
      </c>
      <c r="U5390">
        <v>30.968</v>
      </c>
      <c r="V5390">
        <v>0.61799999999999999</v>
      </c>
      <c r="W5390">
        <v>5437.1704099999997</v>
      </c>
      <c r="X5390">
        <v>32.6</v>
      </c>
      <c r="Y5390">
        <v>25.9</v>
      </c>
      <c r="Z5390">
        <f t="shared" si="168"/>
        <v>0.50170959999999998</v>
      </c>
      <c r="AA5390">
        <f t="shared" si="169"/>
        <v>2.4788382384999998</v>
      </c>
    </row>
    <row r="5391" spans="1:27" x14ac:dyDescent="0.35">
      <c r="A5391">
        <v>15</v>
      </c>
      <c r="B5391" s="1">
        <v>42580</v>
      </c>
      <c r="C5391">
        <v>28.2</v>
      </c>
      <c r="D5391">
        <v>23.3</v>
      </c>
      <c r="E5391">
        <v>70.721565249999998</v>
      </c>
      <c r="F5391">
        <v>93.915870670000004</v>
      </c>
      <c r="G5391">
        <v>30.29383855</v>
      </c>
      <c r="H5391">
        <v>25.821485450000001</v>
      </c>
      <c r="I5391">
        <v>7.0447410939999999</v>
      </c>
      <c r="J5391">
        <v>45.88530986</v>
      </c>
      <c r="K5391">
        <v>0.71467385900000002</v>
      </c>
      <c r="L5391">
        <v>0.68953232200000003</v>
      </c>
      <c r="M5391">
        <v>0.25562294899999999</v>
      </c>
      <c r="N5391">
        <v>0.30009455400000001</v>
      </c>
      <c r="O5391">
        <v>3.1683503819999999</v>
      </c>
      <c r="P5391">
        <v>5.1993731260000002</v>
      </c>
      <c r="Q5391">
        <v>1.6745849999999999E-3</v>
      </c>
      <c r="R5391">
        <v>0</v>
      </c>
      <c r="S5391">
        <v>37.550699999999999</v>
      </c>
      <c r="T5391">
        <v>126.937</v>
      </c>
      <c r="U5391">
        <v>30.046399999999998</v>
      </c>
      <c r="V5391">
        <v>0.85519999999999996</v>
      </c>
      <c r="W5391">
        <v>5452.1103519999997</v>
      </c>
      <c r="X5391">
        <v>33</v>
      </c>
      <c r="Y5391">
        <v>26.2</v>
      </c>
      <c r="Z5391">
        <f t="shared" si="168"/>
        <v>0.48998092100000001</v>
      </c>
      <c r="AA5391">
        <f t="shared" si="169"/>
        <v>2.0923495232500002</v>
      </c>
    </row>
    <row r="5392" spans="1:27" x14ac:dyDescent="0.35">
      <c r="A5392">
        <v>16</v>
      </c>
      <c r="B5392" s="1">
        <v>42580</v>
      </c>
      <c r="C5392">
        <v>27.6</v>
      </c>
      <c r="D5392">
        <v>22.4</v>
      </c>
      <c r="E5392">
        <v>78.138328549999997</v>
      </c>
      <c r="F5392">
        <v>94.721626279999995</v>
      </c>
      <c r="G5392">
        <v>29.447192650000002</v>
      </c>
      <c r="H5392">
        <v>25.264280809999999</v>
      </c>
      <c r="I5392">
        <v>6.066587309</v>
      </c>
      <c r="J5392">
        <v>56.002469740000002</v>
      </c>
      <c r="K5392">
        <v>0.80435739100000003</v>
      </c>
      <c r="L5392">
        <v>0.76382862699999998</v>
      </c>
      <c r="M5392">
        <v>0.23821716400000001</v>
      </c>
      <c r="N5392">
        <v>0.18602072</v>
      </c>
      <c r="O5392">
        <v>3.498039715</v>
      </c>
      <c r="P5392">
        <v>8.5459601079999992</v>
      </c>
      <c r="Q5392">
        <v>4.967183E-3</v>
      </c>
      <c r="R5392">
        <v>0</v>
      </c>
      <c r="S5392">
        <v>37.469700000000003</v>
      </c>
      <c r="T5392">
        <v>126.995</v>
      </c>
      <c r="U5392">
        <v>82.291200000000003</v>
      </c>
      <c r="V5392">
        <v>2.2578999999999998</v>
      </c>
      <c r="W5392">
        <v>5424.2451170000004</v>
      </c>
      <c r="X5392">
        <v>31.5</v>
      </c>
      <c r="Y5392">
        <v>25.1</v>
      </c>
      <c r="Z5392">
        <f t="shared" si="168"/>
        <v>0.49810597549999996</v>
      </c>
      <c r="AA5392">
        <f t="shared" si="169"/>
        <v>3.0122417515</v>
      </c>
    </row>
    <row r="5393" spans="1:27" x14ac:dyDescent="0.35">
      <c r="A5393">
        <v>17</v>
      </c>
      <c r="B5393" s="1">
        <v>42580</v>
      </c>
      <c r="C5393">
        <v>28</v>
      </c>
      <c r="D5393">
        <v>22.8</v>
      </c>
      <c r="E5393">
        <v>71.628341669999998</v>
      </c>
      <c r="F5393">
        <v>97.614364620000003</v>
      </c>
      <c r="G5393">
        <v>30.292599760000002</v>
      </c>
      <c r="H5393">
        <v>24.880238030000001</v>
      </c>
      <c r="I5393">
        <v>4.777470589</v>
      </c>
      <c r="J5393">
        <v>80.300815470000003</v>
      </c>
      <c r="K5393">
        <v>0.65992649699999995</v>
      </c>
      <c r="L5393">
        <v>0.73155643999999997</v>
      </c>
      <c r="M5393">
        <v>0.26929994499999999</v>
      </c>
      <c r="N5393">
        <v>0.141014101</v>
      </c>
      <c r="O5393">
        <v>4.2641518119999997</v>
      </c>
      <c r="P5393">
        <v>5.2944024900000004</v>
      </c>
      <c r="Q5393">
        <v>1.0870253999999999E-2</v>
      </c>
      <c r="R5393">
        <v>0</v>
      </c>
      <c r="S5393">
        <v>37.618099999999998</v>
      </c>
      <c r="T5393">
        <v>127.099</v>
      </c>
      <c r="U5393">
        <v>53.471200000000003</v>
      </c>
      <c r="V5393">
        <v>0.69699999999999995</v>
      </c>
      <c r="W5393">
        <v>5451.9448240000002</v>
      </c>
      <c r="X5393">
        <v>32.700000000000003</v>
      </c>
      <c r="Y5393">
        <v>24.6</v>
      </c>
      <c r="Z5393">
        <f t="shared" si="168"/>
        <v>0.45044924575</v>
      </c>
      <c r="AA5393">
        <f t="shared" si="169"/>
        <v>2.3923561390000003</v>
      </c>
    </row>
    <row r="5394" spans="1:27" x14ac:dyDescent="0.35">
      <c r="A5394">
        <v>18</v>
      </c>
      <c r="B5394" s="1">
        <v>42580</v>
      </c>
      <c r="C5394">
        <v>30.2</v>
      </c>
      <c r="D5394">
        <v>24.4</v>
      </c>
      <c r="E5394">
        <v>74.860954280000001</v>
      </c>
      <c r="F5394">
        <v>95.23186493</v>
      </c>
      <c r="G5394">
        <v>29.734033419999999</v>
      </c>
      <c r="H5394">
        <v>25.33022922</v>
      </c>
      <c r="I5394">
        <v>6.2839268639999997</v>
      </c>
      <c r="J5394">
        <v>59.094270629999997</v>
      </c>
      <c r="K5394">
        <v>0.78530717699999997</v>
      </c>
      <c r="L5394">
        <v>0.77351008099999996</v>
      </c>
      <c r="M5394">
        <v>0.26264144900000003</v>
      </c>
      <c r="N5394">
        <v>0.16836810999999999</v>
      </c>
      <c r="O5394">
        <v>3.6183889709999999</v>
      </c>
      <c r="P5394">
        <v>8.4314579320000007</v>
      </c>
      <c r="Q5394">
        <v>7.300412E-3</v>
      </c>
      <c r="R5394">
        <v>0</v>
      </c>
      <c r="S5394">
        <v>37.483199999999997</v>
      </c>
      <c r="T5394">
        <v>127.024</v>
      </c>
      <c r="U5394">
        <v>56.444800000000001</v>
      </c>
      <c r="V5394">
        <v>1.2313000000000001</v>
      </c>
      <c r="W5394">
        <v>5437.720703</v>
      </c>
      <c r="X5394">
        <v>35.200000000000003</v>
      </c>
      <c r="Y5394">
        <v>27</v>
      </c>
      <c r="Z5394">
        <f t="shared" si="168"/>
        <v>0.49745670424999999</v>
      </c>
      <c r="AA5394">
        <f t="shared" si="169"/>
        <v>3.01428682875</v>
      </c>
    </row>
    <row r="5395" spans="1:27" x14ac:dyDescent="0.35">
      <c r="A5395">
        <v>19</v>
      </c>
      <c r="B5395" s="1">
        <v>42580</v>
      </c>
      <c r="C5395">
        <v>28</v>
      </c>
      <c r="D5395">
        <v>22.5</v>
      </c>
      <c r="E5395">
        <v>68.831542970000001</v>
      </c>
      <c r="F5395">
        <v>92.486099240000001</v>
      </c>
      <c r="G5395">
        <v>30.044570180000001</v>
      </c>
      <c r="H5395">
        <v>25.68675197</v>
      </c>
      <c r="I5395">
        <v>7.114902367</v>
      </c>
      <c r="J5395">
        <v>39.25517619</v>
      </c>
      <c r="K5395">
        <v>0.74438228100000003</v>
      </c>
      <c r="L5395">
        <v>0.68193791699999995</v>
      </c>
      <c r="M5395">
        <v>0.26593562100000001</v>
      </c>
      <c r="N5395">
        <v>0.31482601900000001</v>
      </c>
      <c r="O5395">
        <v>2.5635889970000001</v>
      </c>
      <c r="P5395">
        <v>4.9322539169999997</v>
      </c>
      <c r="Q5395">
        <v>0</v>
      </c>
      <c r="R5395">
        <v>0</v>
      </c>
      <c r="S5395">
        <v>37.577599999999997</v>
      </c>
      <c r="T5395">
        <v>126.938</v>
      </c>
      <c r="U5395">
        <v>75.092399999999998</v>
      </c>
      <c r="V5395">
        <v>1.7678</v>
      </c>
      <c r="W5395">
        <v>5478.6645509999998</v>
      </c>
      <c r="X5395">
        <v>32.9</v>
      </c>
      <c r="Y5395">
        <v>26</v>
      </c>
      <c r="Z5395">
        <f t="shared" si="168"/>
        <v>0.50177045949999999</v>
      </c>
      <c r="AA5395">
        <f t="shared" si="169"/>
        <v>1.8739607285</v>
      </c>
    </row>
    <row r="5396" spans="1:27" x14ac:dyDescent="0.35">
      <c r="A5396">
        <v>20</v>
      </c>
      <c r="B5396" s="1">
        <v>42580</v>
      </c>
      <c r="C5396">
        <v>27.8</v>
      </c>
      <c r="D5396">
        <v>22.5</v>
      </c>
      <c r="E5396">
        <v>76.600700380000006</v>
      </c>
      <c r="F5396">
        <v>99.637832639999999</v>
      </c>
      <c r="G5396">
        <v>28.789551840000001</v>
      </c>
      <c r="H5396">
        <v>24.281785620000001</v>
      </c>
      <c r="I5396">
        <v>8.6196999749999996</v>
      </c>
      <c r="J5396">
        <v>69.419876259999995</v>
      </c>
      <c r="K5396">
        <v>0.67971121000000001</v>
      </c>
      <c r="L5396">
        <v>0.72904386600000004</v>
      </c>
      <c r="M5396">
        <v>0.24679066299999999</v>
      </c>
      <c r="N5396">
        <v>0.203906375</v>
      </c>
      <c r="O5396">
        <v>2.507789577</v>
      </c>
      <c r="P5396">
        <v>4.5444347309999999</v>
      </c>
      <c r="Q5396">
        <v>0</v>
      </c>
      <c r="R5396">
        <v>0</v>
      </c>
      <c r="S5396">
        <v>37.618099999999998</v>
      </c>
      <c r="T5396">
        <v>127.004</v>
      </c>
      <c r="U5396">
        <v>146.554</v>
      </c>
      <c r="V5396">
        <v>4.7295999999999996</v>
      </c>
      <c r="W5396">
        <v>5525.5815430000002</v>
      </c>
      <c r="X5396">
        <v>32.5</v>
      </c>
      <c r="Y5396">
        <v>25.4</v>
      </c>
      <c r="Z5396">
        <f t="shared" si="168"/>
        <v>0.46486302850000005</v>
      </c>
      <c r="AA5396">
        <f t="shared" si="169"/>
        <v>1.7630560769999999</v>
      </c>
    </row>
    <row r="5397" spans="1:27" x14ac:dyDescent="0.35">
      <c r="A5397">
        <v>21</v>
      </c>
      <c r="B5397" s="1">
        <v>42580</v>
      </c>
      <c r="C5397">
        <v>28.3</v>
      </c>
      <c r="D5397">
        <v>23.4</v>
      </c>
      <c r="E5397">
        <v>66.406661990000003</v>
      </c>
      <c r="F5397">
        <v>94.329147340000006</v>
      </c>
      <c r="G5397">
        <v>30.696825520000001</v>
      </c>
      <c r="H5397">
        <v>25.771264250000002</v>
      </c>
      <c r="I5397">
        <v>6.1304142969999997</v>
      </c>
      <c r="J5397">
        <v>38.439333859999998</v>
      </c>
      <c r="K5397">
        <v>0.71179531900000004</v>
      </c>
      <c r="L5397">
        <v>0.73354208399999998</v>
      </c>
      <c r="M5397">
        <v>0.25396865899999999</v>
      </c>
      <c r="N5397">
        <v>0.20604715200000001</v>
      </c>
      <c r="O5397">
        <v>3.9341865079999998</v>
      </c>
      <c r="P5397">
        <v>5.9074561890000004</v>
      </c>
      <c r="Q5397">
        <v>1.4940836000000001E-2</v>
      </c>
      <c r="R5397">
        <v>0</v>
      </c>
      <c r="S5397">
        <v>37.550699999999999</v>
      </c>
      <c r="T5397">
        <v>127.04</v>
      </c>
      <c r="U5397">
        <v>26.297999999999998</v>
      </c>
      <c r="V5397">
        <v>0.57210000000000005</v>
      </c>
      <c r="W5397">
        <v>5441.9873049999997</v>
      </c>
      <c r="X5397">
        <v>32.799999999999997</v>
      </c>
      <c r="Y5397">
        <v>26.7</v>
      </c>
      <c r="Z5397">
        <f t="shared" si="168"/>
        <v>0.47633830349999995</v>
      </c>
      <c r="AA5397">
        <f t="shared" si="169"/>
        <v>2.4641458832500001</v>
      </c>
    </row>
    <row r="5398" spans="1:27" x14ac:dyDescent="0.35">
      <c r="A5398">
        <v>22</v>
      </c>
      <c r="B5398" s="1">
        <v>42580</v>
      </c>
      <c r="C5398">
        <v>28.8</v>
      </c>
      <c r="D5398">
        <v>24</v>
      </c>
      <c r="E5398">
        <v>69.474525450000002</v>
      </c>
      <c r="F5398">
        <v>95.661804200000006</v>
      </c>
      <c r="G5398">
        <v>30.212541300000002</v>
      </c>
      <c r="H5398">
        <v>25.583837899999999</v>
      </c>
      <c r="I5398">
        <v>6.1786689360000002</v>
      </c>
      <c r="J5398">
        <v>54.866549970000001</v>
      </c>
      <c r="K5398">
        <v>0.69434149099999998</v>
      </c>
      <c r="L5398">
        <v>0.72820671699999995</v>
      </c>
      <c r="M5398">
        <v>0.228311768</v>
      </c>
      <c r="N5398">
        <v>0.23454799500000001</v>
      </c>
      <c r="O5398">
        <v>2.7677285469999999</v>
      </c>
      <c r="P5398">
        <v>7.689296583</v>
      </c>
      <c r="Q5398">
        <v>9.2268809999999993E-3</v>
      </c>
      <c r="R5398">
        <v>6.3430838000000003E-2</v>
      </c>
      <c r="S5398">
        <v>37.510199999999998</v>
      </c>
      <c r="T5398">
        <v>127.086</v>
      </c>
      <c r="U5398">
        <v>21.966799999999999</v>
      </c>
      <c r="V5398">
        <v>0.13320000000000001</v>
      </c>
      <c r="W5398">
        <v>5432.5034180000002</v>
      </c>
      <c r="X5398">
        <v>34.200000000000003</v>
      </c>
      <c r="Y5398">
        <v>26.9</v>
      </c>
      <c r="Z5398">
        <f t="shared" si="168"/>
        <v>0.47135199274999995</v>
      </c>
      <c r="AA5398">
        <f t="shared" si="169"/>
        <v>2.6324207122500001</v>
      </c>
    </row>
    <row r="5399" spans="1:27" x14ac:dyDescent="0.35">
      <c r="A5399">
        <v>23</v>
      </c>
      <c r="B5399" s="1">
        <v>42580</v>
      </c>
      <c r="C5399">
        <v>29.2</v>
      </c>
      <c r="D5399">
        <v>23.7</v>
      </c>
      <c r="E5399">
        <v>71.674400329999997</v>
      </c>
      <c r="F5399">
        <v>93.455413820000004</v>
      </c>
      <c r="G5399">
        <v>29.642221989999999</v>
      </c>
      <c r="H5399">
        <v>25.861313389999999</v>
      </c>
      <c r="I5399">
        <v>6.6102291839999996</v>
      </c>
      <c r="J5399">
        <v>58.074060760000002</v>
      </c>
      <c r="K5399">
        <v>0.74627344799999995</v>
      </c>
      <c r="L5399">
        <v>0.64827793700000003</v>
      </c>
      <c r="M5399">
        <v>0.239790635</v>
      </c>
      <c r="N5399">
        <v>0.27249675600000001</v>
      </c>
      <c r="O5399">
        <v>3.041877634</v>
      </c>
      <c r="P5399">
        <v>5.9030881329999998</v>
      </c>
      <c r="Q5399">
        <v>0</v>
      </c>
      <c r="R5399">
        <v>0</v>
      </c>
      <c r="S5399">
        <v>37.537199999999999</v>
      </c>
      <c r="T5399">
        <v>126.89100000000001</v>
      </c>
      <c r="U5399">
        <v>15.5876</v>
      </c>
      <c r="V5399">
        <v>0.15540000000000001</v>
      </c>
      <c r="W5399">
        <v>5432.1264650000003</v>
      </c>
      <c r="X5399">
        <v>33.5</v>
      </c>
      <c r="Y5399">
        <v>26.8</v>
      </c>
      <c r="Z5399">
        <f t="shared" si="168"/>
        <v>0.47670969400000002</v>
      </c>
      <c r="AA5399">
        <f t="shared" si="169"/>
        <v>2.2362414417499998</v>
      </c>
    </row>
    <row r="5400" spans="1:27" x14ac:dyDescent="0.35">
      <c r="A5400">
        <v>24</v>
      </c>
      <c r="B5400" s="1">
        <v>42580</v>
      </c>
      <c r="C5400">
        <v>29.8</v>
      </c>
      <c r="D5400">
        <v>23.8</v>
      </c>
      <c r="E5400">
        <v>69.240104680000002</v>
      </c>
      <c r="F5400">
        <v>92.796943659999997</v>
      </c>
      <c r="G5400">
        <v>30.108234679999999</v>
      </c>
      <c r="H5400">
        <v>26.04940174</v>
      </c>
      <c r="I5400">
        <v>6.675493737</v>
      </c>
      <c r="J5400">
        <v>40.938762740000001</v>
      </c>
      <c r="K5400">
        <v>0.74523604799999998</v>
      </c>
      <c r="L5400">
        <v>0.66882585800000005</v>
      </c>
      <c r="M5400">
        <v>0.24530418000000001</v>
      </c>
      <c r="N5400">
        <v>0.287028279</v>
      </c>
      <c r="O5400">
        <v>3.2634710550000001</v>
      </c>
      <c r="P5400">
        <v>5.8424800240000003</v>
      </c>
      <c r="Q5400">
        <v>2.279227E-3</v>
      </c>
      <c r="R5400">
        <v>0</v>
      </c>
      <c r="S5400">
        <v>37.523699999999998</v>
      </c>
      <c r="T5400">
        <v>126.90900000000001</v>
      </c>
      <c r="U5400">
        <v>17.2956</v>
      </c>
      <c r="V5400">
        <v>0.2223</v>
      </c>
      <c r="W5400">
        <v>5429.5874020000001</v>
      </c>
      <c r="X5400">
        <v>33.9</v>
      </c>
      <c r="Y5400">
        <v>27</v>
      </c>
      <c r="Z5400">
        <f t="shared" si="168"/>
        <v>0.48659859125000005</v>
      </c>
      <c r="AA5400">
        <f t="shared" si="169"/>
        <v>2.2770575765000003</v>
      </c>
    </row>
    <row r="5401" spans="1:27" x14ac:dyDescent="0.35">
      <c r="A5401">
        <v>25</v>
      </c>
      <c r="B5401" s="1">
        <v>42580</v>
      </c>
      <c r="C5401">
        <v>29.7</v>
      </c>
      <c r="D5401">
        <v>23.8</v>
      </c>
      <c r="E5401">
        <v>69.367805480000001</v>
      </c>
      <c r="F5401">
        <v>91.531639100000007</v>
      </c>
      <c r="G5401">
        <v>30.789912040000001</v>
      </c>
      <c r="H5401">
        <v>26.151398100000002</v>
      </c>
      <c r="I5401">
        <v>6.8034115530000001</v>
      </c>
      <c r="J5401">
        <v>35.92707944</v>
      </c>
      <c r="K5401">
        <v>0.71927836000000001</v>
      </c>
      <c r="L5401">
        <v>0.73322256399999997</v>
      </c>
      <c r="M5401">
        <v>0.26633552799999999</v>
      </c>
      <c r="N5401">
        <v>0.327325266</v>
      </c>
      <c r="O5401">
        <v>3.4654385090000002</v>
      </c>
      <c r="P5401">
        <v>6.2070911229999997</v>
      </c>
      <c r="Q5401">
        <v>5.1483350000000004E-3</v>
      </c>
      <c r="R5401">
        <v>0</v>
      </c>
      <c r="S5401">
        <v>37.523699999999998</v>
      </c>
      <c r="T5401">
        <v>126.97</v>
      </c>
      <c r="U5401">
        <v>19.584399999999999</v>
      </c>
      <c r="V5401">
        <v>0.27129999999999999</v>
      </c>
      <c r="W5401">
        <v>5437.5341799999997</v>
      </c>
      <c r="X5401">
        <v>33.6</v>
      </c>
      <c r="Y5401">
        <v>26.9</v>
      </c>
      <c r="Z5401">
        <f t="shared" si="168"/>
        <v>0.5115404295</v>
      </c>
      <c r="AA5401">
        <f t="shared" si="169"/>
        <v>2.4194194917499998</v>
      </c>
    </row>
    <row r="5402" spans="1:27" x14ac:dyDescent="0.35">
      <c r="A5402">
        <v>1</v>
      </c>
      <c r="B5402" s="1">
        <v>42581</v>
      </c>
      <c r="C5402">
        <v>29.7</v>
      </c>
      <c r="D5402">
        <v>24.2</v>
      </c>
      <c r="E5402">
        <v>76.388557430000006</v>
      </c>
      <c r="F5402">
        <v>95.398742679999998</v>
      </c>
      <c r="G5402">
        <v>29.29177168</v>
      </c>
      <c r="H5402">
        <v>24.574803370000001</v>
      </c>
      <c r="I5402">
        <v>7.5229256749999998</v>
      </c>
      <c r="J5402">
        <v>89.893420460000002</v>
      </c>
      <c r="K5402">
        <v>0.65655408100000001</v>
      </c>
      <c r="L5402">
        <v>0.44559689800000002</v>
      </c>
      <c r="M5402">
        <v>0.18400833999999999</v>
      </c>
      <c r="N5402">
        <v>0.107225032</v>
      </c>
      <c r="O5402">
        <v>3.8407900019999999</v>
      </c>
      <c r="P5402">
        <v>0.97061779800000003</v>
      </c>
      <c r="Q5402">
        <v>0.68470327099999995</v>
      </c>
      <c r="R5402">
        <v>0</v>
      </c>
      <c r="S5402">
        <v>37.604599999999998</v>
      </c>
      <c r="T5402">
        <v>126.991</v>
      </c>
      <c r="U5402">
        <v>212.33500000000001</v>
      </c>
      <c r="V5402">
        <v>2.7850000000000001</v>
      </c>
      <c r="W5402">
        <v>5564.0908200000003</v>
      </c>
      <c r="X5402">
        <v>30.3</v>
      </c>
      <c r="Y5402">
        <v>23.8</v>
      </c>
      <c r="Z5402">
        <f t="shared" si="168"/>
        <v>0.34834608775000009</v>
      </c>
      <c r="AA5402">
        <f t="shared" si="169"/>
        <v>1.3740277677499999</v>
      </c>
    </row>
    <row r="5403" spans="1:27" x14ac:dyDescent="0.35">
      <c r="A5403">
        <v>2</v>
      </c>
      <c r="B5403" s="1">
        <v>42581</v>
      </c>
      <c r="C5403">
        <v>32</v>
      </c>
      <c r="D5403">
        <v>25.2</v>
      </c>
      <c r="E5403">
        <v>66.208251950000005</v>
      </c>
      <c r="F5403">
        <v>94.93330383</v>
      </c>
      <c r="G5403">
        <v>31.352634309999999</v>
      </c>
      <c r="H5403">
        <v>25.574992699999999</v>
      </c>
      <c r="I5403">
        <v>5.1002975499999996</v>
      </c>
      <c r="J5403">
        <v>80.128961399999994</v>
      </c>
      <c r="K5403">
        <v>0.60971688700000004</v>
      </c>
      <c r="L5403">
        <v>0.48478111000000002</v>
      </c>
      <c r="M5403">
        <v>0.199627202</v>
      </c>
      <c r="N5403">
        <v>9.2319047000000001E-2</v>
      </c>
      <c r="O5403">
        <v>2.6624514490000002</v>
      </c>
      <c r="P5403">
        <v>5.7789689170000003</v>
      </c>
      <c r="Q5403">
        <v>9.8946066999999999E-2</v>
      </c>
      <c r="R5403">
        <v>0</v>
      </c>
      <c r="S5403">
        <v>37.604599999999998</v>
      </c>
      <c r="T5403">
        <v>127.032</v>
      </c>
      <c r="U5403">
        <v>44.7624</v>
      </c>
      <c r="V5403">
        <v>0.5141</v>
      </c>
      <c r="W5403">
        <v>5427.9365230000003</v>
      </c>
      <c r="X5403">
        <v>32.5</v>
      </c>
      <c r="Y5403">
        <v>24.7</v>
      </c>
      <c r="Z5403">
        <f t="shared" si="168"/>
        <v>0.34661106149999998</v>
      </c>
      <c r="AA5403">
        <f t="shared" si="169"/>
        <v>2.1350916082500002</v>
      </c>
    </row>
    <row r="5404" spans="1:27" x14ac:dyDescent="0.35">
      <c r="A5404">
        <v>3</v>
      </c>
      <c r="B5404" s="1">
        <v>42581</v>
      </c>
      <c r="C5404">
        <v>32.700000000000003</v>
      </c>
      <c r="D5404">
        <v>26.1</v>
      </c>
      <c r="E5404">
        <v>59.568908690000001</v>
      </c>
      <c r="F5404">
        <v>90.548408510000002</v>
      </c>
      <c r="G5404">
        <v>32.164344870000001</v>
      </c>
      <c r="H5404">
        <v>26.244896820000001</v>
      </c>
      <c r="I5404">
        <v>5.8626565829999997</v>
      </c>
      <c r="J5404">
        <v>44.504009920000001</v>
      </c>
      <c r="K5404">
        <v>0.66668987400000002</v>
      </c>
      <c r="L5404">
        <v>0.47984163400000002</v>
      </c>
      <c r="M5404">
        <v>0.22056562099999999</v>
      </c>
      <c r="N5404">
        <v>7.5359569000000001E-2</v>
      </c>
      <c r="O5404">
        <v>5.1375126590000004</v>
      </c>
      <c r="P5404">
        <v>4.4621058390000004</v>
      </c>
      <c r="Q5404">
        <v>6.4539109999999997E-3</v>
      </c>
      <c r="R5404">
        <v>0</v>
      </c>
      <c r="S5404">
        <v>37.577599999999997</v>
      </c>
      <c r="T5404">
        <v>127.05800000000001</v>
      </c>
      <c r="U5404">
        <v>33.306800000000003</v>
      </c>
      <c r="V5404">
        <v>0.2661</v>
      </c>
      <c r="W5404">
        <v>5422.4213870000003</v>
      </c>
      <c r="X5404">
        <v>33.6</v>
      </c>
      <c r="Y5404">
        <v>26.3</v>
      </c>
      <c r="Z5404">
        <f t="shared" si="168"/>
        <v>0.3606141745</v>
      </c>
      <c r="AA5404">
        <f t="shared" si="169"/>
        <v>2.4015181022500003</v>
      </c>
    </row>
    <row r="5405" spans="1:27" x14ac:dyDescent="0.35">
      <c r="A5405">
        <v>4</v>
      </c>
      <c r="B5405" s="1">
        <v>42581</v>
      </c>
      <c r="C5405">
        <v>33</v>
      </c>
      <c r="D5405">
        <v>26.2</v>
      </c>
      <c r="E5405">
        <v>77.680503849999994</v>
      </c>
      <c r="F5405">
        <v>99.21735382</v>
      </c>
      <c r="G5405">
        <v>30.7037519</v>
      </c>
      <c r="H5405">
        <v>25.225234789999998</v>
      </c>
      <c r="I5405">
        <v>4.9905362130000004</v>
      </c>
      <c r="J5405">
        <v>88.211650320000004</v>
      </c>
      <c r="K5405">
        <v>0.61048824400000001</v>
      </c>
      <c r="L5405">
        <v>0.50324469299999997</v>
      </c>
      <c r="M5405">
        <v>0.15793238000000001</v>
      </c>
      <c r="N5405">
        <v>0.123108255</v>
      </c>
      <c r="O5405">
        <v>1.6403579930000001</v>
      </c>
      <c r="P5405">
        <v>0.97773248999999995</v>
      </c>
      <c r="Q5405">
        <v>0.95624502499999997</v>
      </c>
      <c r="R5405">
        <v>0</v>
      </c>
      <c r="S5405">
        <v>37.645000000000003</v>
      </c>
      <c r="T5405">
        <v>127.02200000000001</v>
      </c>
      <c r="U5405">
        <v>45.716000000000001</v>
      </c>
      <c r="V5405">
        <v>2.5348000000000002</v>
      </c>
      <c r="W5405">
        <v>5414.1953130000002</v>
      </c>
      <c r="X5405">
        <v>33.700000000000003</v>
      </c>
      <c r="Y5405">
        <v>26.1</v>
      </c>
      <c r="Z5405">
        <f t="shared" si="168"/>
        <v>0.34869339300000002</v>
      </c>
      <c r="AA5405">
        <f t="shared" si="169"/>
        <v>0.89358387699999997</v>
      </c>
    </row>
    <row r="5406" spans="1:27" x14ac:dyDescent="0.35">
      <c r="A5406">
        <v>5</v>
      </c>
      <c r="B5406" s="1">
        <v>42581</v>
      </c>
      <c r="C5406">
        <v>32.9</v>
      </c>
      <c r="D5406">
        <v>25.8</v>
      </c>
      <c r="E5406">
        <v>69.423278809999999</v>
      </c>
      <c r="F5406">
        <v>95.765731810000005</v>
      </c>
      <c r="G5406">
        <v>31.002149580000001</v>
      </c>
      <c r="H5406">
        <v>25.613427049999999</v>
      </c>
      <c r="I5406">
        <v>5.3098724979999998</v>
      </c>
      <c r="J5406">
        <v>104.9106225</v>
      </c>
      <c r="K5406">
        <v>0.69396056299999997</v>
      </c>
      <c r="L5406">
        <v>0.41044554599999999</v>
      </c>
      <c r="M5406">
        <v>0.2120088</v>
      </c>
      <c r="N5406">
        <v>9.5849862999999993E-2</v>
      </c>
      <c r="O5406">
        <v>4.8329482759999998</v>
      </c>
      <c r="P5406">
        <v>0.95502020700000001</v>
      </c>
      <c r="Q5406">
        <v>2.4507489999999999E-3</v>
      </c>
      <c r="R5406">
        <v>0</v>
      </c>
      <c r="S5406">
        <v>37.550699999999999</v>
      </c>
      <c r="T5406">
        <v>127.13500000000001</v>
      </c>
      <c r="U5406">
        <v>35.037999999999997</v>
      </c>
      <c r="V5406">
        <v>0.50549999999999995</v>
      </c>
      <c r="W5406">
        <v>5414.6787109999996</v>
      </c>
      <c r="X5406">
        <v>33.299999999999997</v>
      </c>
      <c r="Y5406">
        <v>25.3</v>
      </c>
      <c r="Z5406">
        <f t="shared" si="168"/>
        <v>0.35306619299999997</v>
      </c>
      <c r="AA5406">
        <f t="shared" si="169"/>
        <v>1.4476048080000001</v>
      </c>
    </row>
    <row r="5407" spans="1:27" x14ac:dyDescent="0.35">
      <c r="A5407">
        <v>6</v>
      </c>
      <c r="B5407" s="1">
        <v>42581</v>
      </c>
      <c r="C5407">
        <v>32.6</v>
      </c>
      <c r="D5407">
        <v>27.1</v>
      </c>
      <c r="E5407">
        <v>63.1046257</v>
      </c>
      <c r="F5407">
        <v>89.141349790000007</v>
      </c>
      <c r="G5407">
        <v>30.95652497</v>
      </c>
      <c r="H5407">
        <v>26.4044609</v>
      </c>
      <c r="I5407">
        <v>5.9018044070000002</v>
      </c>
      <c r="J5407">
        <v>57.237243489999997</v>
      </c>
      <c r="K5407">
        <v>0.61119015200000004</v>
      </c>
      <c r="L5407">
        <v>0.31697922899999997</v>
      </c>
      <c r="M5407">
        <v>0.31588557299999998</v>
      </c>
      <c r="N5407">
        <v>0.12666279999999999</v>
      </c>
      <c r="O5407">
        <v>0.71148469000000003</v>
      </c>
      <c r="P5407">
        <v>2.0695084999999998E-2</v>
      </c>
      <c r="Q5407">
        <v>0.19830586</v>
      </c>
      <c r="R5407">
        <v>0</v>
      </c>
      <c r="S5407">
        <v>37.510199999999998</v>
      </c>
      <c r="T5407">
        <v>127.042</v>
      </c>
      <c r="U5407">
        <v>54.638399999999997</v>
      </c>
      <c r="V5407">
        <v>0.1457</v>
      </c>
      <c r="W5407">
        <v>5428.7612300000001</v>
      </c>
      <c r="X5407">
        <v>33.5</v>
      </c>
      <c r="Y5407">
        <v>26.7</v>
      </c>
      <c r="Z5407">
        <f t="shared" si="168"/>
        <v>0.34267943850000004</v>
      </c>
      <c r="AA5407">
        <f t="shared" si="169"/>
        <v>0.23262140874999998</v>
      </c>
    </row>
    <row r="5408" spans="1:27" x14ac:dyDescent="0.35">
      <c r="A5408">
        <v>7</v>
      </c>
      <c r="B5408" s="1">
        <v>42581</v>
      </c>
      <c r="C5408">
        <v>32.700000000000003</v>
      </c>
      <c r="D5408">
        <v>26.6</v>
      </c>
      <c r="E5408">
        <v>76.629524230000001</v>
      </c>
      <c r="F5408">
        <v>97.521163939999994</v>
      </c>
      <c r="G5408">
        <v>29.844363059999999</v>
      </c>
      <c r="H5408">
        <v>25.657211920000002</v>
      </c>
      <c r="I5408">
        <v>4.963315497</v>
      </c>
      <c r="J5408">
        <v>86.181963280000005</v>
      </c>
      <c r="K5408">
        <v>0.70203003799999997</v>
      </c>
      <c r="L5408">
        <v>0.40301419199999999</v>
      </c>
      <c r="M5408">
        <v>0.201257668</v>
      </c>
      <c r="N5408">
        <v>0.213727479</v>
      </c>
      <c r="O5408">
        <v>1.930606643</v>
      </c>
      <c r="P5408">
        <v>7.8118700000000003E-4</v>
      </c>
      <c r="Q5408">
        <v>3.3631687E-2</v>
      </c>
      <c r="R5408">
        <v>0</v>
      </c>
      <c r="S5408">
        <v>37.577599999999997</v>
      </c>
      <c r="T5408">
        <v>126.83799999999999</v>
      </c>
      <c r="U5408">
        <v>12.37</v>
      </c>
      <c r="V5408">
        <v>9.8500000000000004E-2</v>
      </c>
      <c r="W5408">
        <v>5406.2602539999998</v>
      </c>
      <c r="X5408">
        <v>33</v>
      </c>
      <c r="Y5408">
        <v>26.5</v>
      </c>
      <c r="Z5408">
        <f t="shared" si="168"/>
        <v>0.38000734424999993</v>
      </c>
      <c r="AA5408">
        <f t="shared" si="169"/>
        <v>0.49125487925</v>
      </c>
    </row>
    <row r="5409" spans="1:27" x14ac:dyDescent="0.35">
      <c r="A5409">
        <v>8</v>
      </c>
      <c r="B5409" s="1">
        <v>42581</v>
      </c>
      <c r="C5409">
        <v>31.9</v>
      </c>
      <c r="D5409">
        <v>26.3</v>
      </c>
      <c r="E5409">
        <v>69.62142944</v>
      </c>
      <c r="F5409">
        <v>91.086174009999993</v>
      </c>
      <c r="G5409">
        <v>30.40903535</v>
      </c>
      <c r="H5409">
        <v>26.374477689999999</v>
      </c>
      <c r="I5409">
        <v>5.4092198309999997</v>
      </c>
      <c r="J5409">
        <v>53.921802319999998</v>
      </c>
      <c r="K5409">
        <v>0.71127913600000003</v>
      </c>
      <c r="L5409">
        <v>0.36605602300000001</v>
      </c>
      <c r="M5409">
        <v>0.40028002200000001</v>
      </c>
      <c r="N5409">
        <v>0.165319201</v>
      </c>
      <c r="O5409">
        <v>1.1079956259999999</v>
      </c>
      <c r="P5409">
        <v>4.1320319999999999E-3</v>
      </c>
      <c r="Q5409">
        <v>6.6524466540000002</v>
      </c>
      <c r="R5409">
        <v>0</v>
      </c>
      <c r="S5409">
        <v>37.469700000000003</v>
      </c>
      <c r="T5409">
        <v>126.91</v>
      </c>
      <c r="U5409">
        <v>52.518000000000001</v>
      </c>
      <c r="V5409">
        <v>1.5629</v>
      </c>
      <c r="W5409">
        <v>5414.6918949999999</v>
      </c>
      <c r="X5409">
        <v>32.799999999999997</v>
      </c>
      <c r="Y5409">
        <v>26.8</v>
      </c>
      <c r="Z5409">
        <f t="shared" si="168"/>
        <v>0.41073359549999999</v>
      </c>
      <c r="AA5409">
        <f t="shared" si="169"/>
        <v>1.9411435780000001</v>
      </c>
    </row>
    <row r="5410" spans="1:27" x14ac:dyDescent="0.35">
      <c r="A5410">
        <v>9</v>
      </c>
      <c r="B5410" s="1">
        <v>42581</v>
      </c>
      <c r="C5410">
        <v>32.6</v>
      </c>
      <c r="D5410">
        <v>26.1</v>
      </c>
      <c r="E5410">
        <v>76.818061830000005</v>
      </c>
      <c r="F5410">
        <v>96.456848140000005</v>
      </c>
      <c r="G5410">
        <v>29.792816460000001</v>
      </c>
      <c r="H5410">
        <v>25.52209942</v>
      </c>
      <c r="I5410">
        <v>5.3685390149999996</v>
      </c>
      <c r="J5410">
        <v>72.212015190000002</v>
      </c>
      <c r="K5410">
        <v>0.74599722000000002</v>
      </c>
      <c r="L5410">
        <v>0.39535761200000002</v>
      </c>
      <c r="M5410">
        <v>0.247794287</v>
      </c>
      <c r="N5410">
        <v>0.191253863</v>
      </c>
      <c r="O5410">
        <v>0.68328843299999997</v>
      </c>
      <c r="P5410">
        <v>3.8322276000000002E-2</v>
      </c>
      <c r="Q5410">
        <v>1.6499748990000001</v>
      </c>
      <c r="R5410">
        <v>0</v>
      </c>
      <c r="S5410">
        <v>37.496699999999997</v>
      </c>
      <c r="T5410">
        <v>126.82599999999999</v>
      </c>
      <c r="U5410">
        <v>50.931199999999997</v>
      </c>
      <c r="V5410">
        <v>0.41249999999999998</v>
      </c>
      <c r="W5410">
        <v>5435.5200199999999</v>
      </c>
      <c r="X5410">
        <v>33.799999999999997</v>
      </c>
      <c r="Y5410">
        <v>26.1</v>
      </c>
      <c r="Z5410">
        <f t="shared" si="168"/>
        <v>0.39510074550000002</v>
      </c>
      <c r="AA5410">
        <f t="shared" si="169"/>
        <v>0.59289640200000004</v>
      </c>
    </row>
    <row r="5411" spans="1:27" x14ac:dyDescent="0.35">
      <c r="A5411">
        <v>10</v>
      </c>
      <c r="B5411" s="1">
        <v>42581</v>
      </c>
      <c r="C5411">
        <v>31.3</v>
      </c>
      <c r="D5411">
        <v>25.5</v>
      </c>
      <c r="E5411">
        <v>71.483856200000005</v>
      </c>
      <c r="F5411">
        <v>91.912834169999996</v>
      </c>
      <c r="G5411">
        <v>29.185368579999999</v>
      </c>
      <c r="H5411">
        <v>25.655895610000002</v>
      </c>
      <c r="I5411">
        <v>5.9986763700000001</v>
      </c>
      <c r="J5411">
        <v>66.392922920000004</v>
      </c>
      <c r="K5411">
        <v>0.59330934099999999</v>
      </c>
      <c r="L5411">
        <v>0.336766544</v>
      </c>
      <c r="M5411">
        <v>0.39990301700000003</v>
      </c>
      <c r="N5411">
        <v>0.17943980900000001</v>
      </c>
      <c r="O5411">
        <v>0.31686451900000001</v>
      </c>
      <c r="P5411">
        <v>6.8461249999999998E-3</v>
      </c>
      <c r="Q5411">
        <v>1.6063895720000001</v>
      </c>
      <c r="R5411">
        <v>0</v>
      </c>
      <c r="S5411">
        <v>37.456200000000003</v>
      </c>
      <c r="T5411">
        <v>126.955</v>
      </c>
      <c r="U5411">
        <v>208.50700000000001</v>
      </c>
      <c r="V5411">
        <v>5.1782000000000004</v>
      </c>
      <c r="W5411">
        <v>5405.7075199999999</v>
      </c>
      <c r="X5411">
        <v>31.4</v>
      </c>
      <c r="Y5411">
        <v>24.5</v>
      </c>
      <c r="Z5411">
        <f t="shared" si="168"/>
        <v>0.37735467774999998</v>
      </c>
      <c r="AA5411">
        <f t="shared" si="169"/>
        <v>0.48252505400000001</v>
      </c>
    </row>
    <row r="5412" spans="1:27" x14ac:dyDescent="0.35">
      <c r="A5412">
        <v>11</v>
      </c>
      <c r="B5412" s="1">
        <v>42581</v>
      </c>
      <c r="C5412">
        <v>32.299999999999997</v>
      </c>
      <c r="D5412">
        <v>26.3</v>
      </c>
      <c r="E5412">
        <v>60.594078060000001</v>
      </c>
      <c r="F5412">
        <v>88.633796689999997</v>
      </c>
      <c r="G5412">
        <v>31.77161207</v>
      </c>
      <c r="H5412">
        <v>26.487583260000001</v>
      </c>
      <c r="I5412">
        <v>5.9363194010000004</v>
      </c>
      <c r="J5412">
        <v>60.727403000000002</v>
      </c>
      <c r="K5412">
        <v>0.66161099899999998</v>
      </c>
      <c r="L5412">
        <v>0.44444091699999999</v>
      </c>
      <c r="M5412">
        <v>0.213402024</v>
      </c>
      <c r="N5412">
        <v>9.8574707999999997E-2</v>
      </c>
      <c r="O5412">
        <v>3.0926758620000001</v>
      </c>
      <c r="P5412">
        <v>7.8035002000000006E-2</v>
      </c>
      <c r="Q5412">
        <v>7.566438E-3</v>
      </c>
      <c r="R5412">
        <v>0</v>
      </c>
      <c r="S5412">
        <v>37.537199999999999</v>
      </c>
      <c r="T5412">
        <v>127.08499999999999</v>
      </c>
      <c r="U5412">
        <v>28.7</v>
      </c>
      <c r="V5412">
        <v>0.62329999999999997</v>
      </c>
      <c r="W5412">
        <v>5425.7851559999999</v>
      </c>
      <c r="X5412">
        <v>33.200000000000003</v>
      </c>
      <c r="Y5412">
        <v>25.5</v>
      </c>
      <c r="Z5412">
        <f t="shared" si="168"/>
        <v>0.35450716199999999</v>
      </c>
      <c r="AA5412">
        <f t="shared" si="169"/>
        <v>0.79456932550000003</v>
      </c>
    </row>
    <row r="5413" spans="1:27" x14ac:dyDescent="0.35">
      <c r="A5413">
        <v>12</v>
      </c>
      <c r="B5413" s="1">
        <v>42581</v>
      </c>
      <c r="C5413">
        <v>32.5</v>
      </c>
      <c r="D5413">
        <v>25.1</v>
      </c>
      <c r="E5413">
        <v>64.188713070000006</v>
      </c>
      <c r="F5413">
        <v>89.873085020000005</v>
      </c>
      <c r="G5413">
        <v>30.869743410000002</v>
      </c>
      <c r="H5413">
        <v>26.019541870000001</v>
      </c>
      <c r="I5413">
        <v>6.5260386859999997</v>
      </c>
      <c r="J5413">
        <v>45.78424072</v>
      </c>
      <c r="K5413">
        <v>0.642872891</v>
      </c>
      <c r="L5413">
        <v>0.41825453600000001</v>
      </c>
      <c r="M5413">
        <v>0.27550288499999998</v>
      </c>
      <c r="N5413">
        <v>0.106946509</v>
      </c>
      <c r="O5413">
        <v>4.7060629709999997</v>
      </c>
      <c r="P5413">
        <v>0.344258014</v>
      </c>
      <c r="Q5413">
        <v>1.1915254E-2</v>
      </c>
      <c r="R5413">
        <v>0</v>
      </c>
      <c r="S5413">
        <v>37.550699999999999</v>
      </c>
      <c r="T5413">
        <v>126.988</v>
      </c>
      <c r="U5413">
        <v>132.11799999999999</v>
      </c>
      <c r="V5413">
        <v>0.59309999999999996</v>
      </c>
      <c r="W5413">
        <v>5477.5561520000001</v>
      </c>
      <c r="X5413">
        <v>33.4</v>
      </c>
      <c r="Y5413">
        <v>24.9</v>
      </c>
      <c r="Z5413">
        <f t="shared" si="168"/>
        <v>0.36089420524999999</v>
      </c>
      <c r="AA5413">
        <f t="shared" si="169"/>
        <v>1.2655590597499999</v>
      </c>
    </row>
    <row r="5414" spans="1:27" x14ac:dyDescent="0.35">
      <c r="A5414">
        <v>13</v>
      </c>
      <c r="B5414" s="1">
        <v>42581</v>
      </c>
      <c r="C5414">
        <v>33.299999999999997</v>
      </c>
      <c r="D5414">
        <v>26.8</v>
      </c>
      <c r="E5414">
        <v>58.088092799999998</v>
      </c>
      <c r="F5414">
        <v>89.998962399999996</v>
      </c>
      <c r="G5414">
        <v>32.066447269999998</v>
      </c>
      <c r="H5414">
        <v>26.148521250000002</v>
      </c>
      <c r="I5414">
        <v>5.7840348580000001</v>
      </c>
      <c r="J5414">
        <v>57.777113759999999</v>
      </c>
      <c r="K5414">
        <v>0.64380286900000006</v>
      </c>
      <c r="L5414">
        <v>0.492914776</v>
      </c>
      <c r="M5414">
        <v>0.19762650900000001</v>
      </c>
      <c r="N5414">
        <v>8.2144011000000003E-2</v>
      </c>
      <c r="O5414">
        <v>4.2302349440000002</v>
      </c>
      <c r="P5414">
        <v>1.3482065219999999</v>
      </c>
      <c r="Q5414">
        <v>8.9012599999999994E-3</v>
      </c>
      <c r="R5414">
        <v>0</v>
      </c>
      <c r="S5414">
        <v>37.577599999999997</v>
      </c>
      <c r="T5414">
        <v>127.083</v>
      </c>
      <c r="U5414">
        <v>59.8324</v>
      </c>
      <c r="V5414">
        <v>2.6865000000000001</v>
      </c>
      <c r="W5414">
        <v>5410.96875</v>
      </c>
      <c r="X5414">
        <v>34.1</v>
      </c>
      <c r="Y5414">
        <v>26.7</v>
      </c>
      <c r="Z5414">
        <f t="shared" si="168"/>
        <v>0.35412204125000002</v>
      </c>
      <c r="AA5414">
        <f t="shared" si="169"/>
        <v>1.3968356815</v>
      </c>
    </row>
    <row r="5415" spans="1:27" x14ac:dyDescent="0.35">
      <c r="A5415">
        <v>14</v>
      </c>
      <c r="B5415" s="1">
        <v>42581</v>
      </c>
      <c r="C5415">
        <v>32</v>
      </c>
      <c r="D5415">
        <v>26.1</v>
      </c>
      <c r="E5415">
        <v>67.119522090000004</v>
      </c>
      <c r="F5415">
        <v>88.348655699999995</v>
      </c>
      <c r="G5415">
        <v>30.876241419999999</v>
      </c>
      <c r="H5415">
        <v>27.02068714</v>
      </c>
      <c r="I5415">
        <v>5.869176199</v>
      </c>
      <c r="J5415">
        <v>32.417045950000002</v>
      </c>
      <c r="K5415">
        <v>0.68302822299999999</v>
      </c>
      <c r="L5415">
        <v>0.38044020899999997</v>
      </c>
      <c r="M5415">
        <v>0.36851303499999999</v>
      </c>
      <c r="N5415">
        <v>0.14101976099999999</v>
      </c>
      <c r="O5415">
        <v>2.3135507949999998</v>
      </c>
      <c r="P5415">
        <v>1.2289391E-2</v>
      </c>
      <c r="Q5415">
        <v>5.9867889310000004</v>
      </c>
      <c r="R5415">
        <v>0</v>
      </c>
      <c r="S5415">
        <v>37.496699999999997</v>
      </c>
      <c r="T5415">
        <v>126.92700000000001</v>
      </c>
      <c r="U5415">
        <v>30.968</v>
      </c>
      <c r="V5415">
        <v>0.61799999999999999</v>
      </c>
      <c r="W5415">
        <v>5413.7158200000003</v>
      </c>
      <c r="X5415">
        <v>33.4</v>
      </c>
      <c r="Y5415">
        <v>25.8</v>
      </c>
      <c r="Z5415">
        <f t="shared" si="168"/>
        <v>0.39325030699999997</v>
      </c>
      <c r="AA5415">
        <f t="shared" si="169"/>
        <v>2.07815727925</v>
      </c>
    </row>
    <row r="5416" spans="1:27" x14ac:dyDescent="0.35">
      <c r="A5416">
        <v>15</v>
      </c>
      <c r="B5416" s="1">
        <v>42581</v>
      </c>
      <c r="C5416">
        <v>32.5</v>
      </c>
      <c r="D5416">
        <v>26.3</v>
      </c>
      <c r="E5416">
        <v>67.790290830000004</v>
      </c>
      <c r="F5416">
        <v>89.46469879</v>
      </c>
      <c r="G5416">
        <v>31.291179669999998</v>
      </c>
      <c r="H5416">
        <v>26.8119032</v>
      </c>
      <c r="I5416">
        <v>5.9218272770000002</v>
      </c>
      <c r="J5416">
        <v>47.443401610000002</v>
      </c>
      <c r="K5416">
        <v>0.71196480900000003</v>
      </c>
      <c r="L5416">
        <v>0.41969456399999999</v>
      </c>
      <c r="M5416">
        <v>0.28068781199999998</v>
      </c>
      <c r="N5416">
        <v>0.141991327</v>
      </c>
      <c r="O5416">
        <v>1.271149182</v>
      </c>
      <c r="P5416">
        <v>3.4057497999999999E-2</v>
      </c>
      <c r="Q5416">
        <v>1.7628713000000001E-2</v>
      </c>
      <c r="R5416">
        <v>0</v>
      </c>
      <c r="S5416">
        <v>37.550699999999999</v>
      </c>
      <c r="T5416">
        <v>126.937</v>
      </c>
      <c r="U5416">
        <v>30.046399999999998</v>
      </c>
      <c r="V5416">
        <v>0.85519999999999996</v>
      </c>
      <c r="W5416">
        <v>5428.9609380000002</v>
      </c>
      <c r="X5416">
        <v>33.5</v>
      </c>
      <c r="Y5416">
        <v>26.2</v>
      </c>
      <c r="Z5416">
        <f t="shared" si="168"/>
        <v>0.38858462799999999</v>
      </c>
      <c r="AA5416">
        <f t="shared" si="169"/>
        <v>0.33070884824999996</v>
      </c>
    </row>
    <row r="5417" spans="1:27" x14ac:dyDescent="0.35">
      <c r="A5417">
        <v>16</v>
      </c>
      <c r="B5417" s="1">
        <v>42581</v>
      </c>
      <c r="C5417">
        <v>31.2</v>
      </c>
      <c r="D5417">
        <v>25.2</v>
      </c>
      <c r="E5417">
        <v>73.867706299999995</v>
      </c>
      <c r="F5417">
        <v>89.419006350000004</v>
      </c>
      <c r="G5417">
        <v>30.117085490000001</v>
      </c>
      <c r="H5417">
        <v>25.93695009</v>
      </c>
      <c r="I5417">
        <v>5.5313615599999997</v>
      </c>
      <c r="J5417">
        <v>71.602951840000003</v>
      </c>
      <c r="K5417">
        <v>0.525605989</v>
      </c>
      <c r="L5417">
        <v>0.37404452399999999</v>
      </c>
      <c r="M5417">
        <v>0.42432058099999997</v>
      </c>
      <c r="N5417">
        <v>0.15957801699999999</v>
      </c>
      <c r="O5417">
        <v>0.406323237</v>
      </c>
      <c r="P5417">
        <v>1.229134E-2</v>
      </c>
      <c r="Q5417">
        <v>2.2069620379999999</v>
      </c>
      <c r="R5417">
        <v>0</v>
      </c>
      <c r="S5417">
        <v>37.469700000000003</v>
      </c>
      <c r="T5417">
        <v>126.995</v>
      </c>
      <c r="U5417">
        <v>82.291200000000003</v>
      </c>
      <c r="V5417">
        <v>2.2578999999999998</v>
      </c>
      <c r="W5417">
        <v>5399.9858400000003</v>
      </c>
      <c r="X5417">
        <v>32.299999999999997</v>
      </c>
      <c r="Y5417">
        <v>24.3</v>
      </c>
      <c r="Z5417">
        <f t="shared" si="168"/>
        <v>0.37088727775000002</v>
      </c>
      <c r="AA5417">
        <f t="shared" si="169"/>
        <v>0.65639415374999999</v>
      </c>
    </row>
    <row r="5418" spans="1:27" x14ac:dyDescent="0.35">
      <c r="A5418">
        <v>17</v>
      </c>
      <c r="B5418" s="1">
        <v>42581</v>
      </c>
      <c r="C5418">
        <v>32.299999999999997</v>
      </c>
      <c r="D5418">
        <v>25.1</v>
      </c>
      <c r="E5418">
        <v>67.797904970000005</v>
      </c>
      <c r="F5418">
        <v>96.702896120000005</v>
      </c>
      <c r="G5418">
        <v>31.279778660000002</v>
      </c>
      <c r="H5418">
        <v>25.198262530000001</v>
      </c>
      <c r="I5418">
        <v>5.0111061240000003</v>
      </c>
      <c r="J5418">
        <v>116.9978617</v>
      </c>
      <c r="K5418">
        <v>0.60317547599999999</v>
      </c>
      <c r="L5418">
        <v>0.48618045700000001</v>
      </c>
      <c r="M5418">
        <v>0.277542342</v>
      </c>
      <c r="N5418">
        <v>0.105196809</v>
      </c>
      <c r="O5418">
        <v>2.2435235429999998</v>
      </c>
      <c r="P5418">
        <v>1.12755618</v>
      </c>
      <c r="Q5418">
        <v>0.18642677899999999</v>
      </c>
      <c r="R5418">
        <v>0</v>
      </c>
      <c r="S5418">
        <v>37.618099999999998</v>
      </c>
      <c r="T5418">
        <v>127.099</v>
      </c>
      <c r="U5418">
        <v>53.471200000000003</v>
      </c>
      <c r="V5418">
        <v>0.69699999999999995</v>
      </c>
      <c r="W5418">
        <v>5428.5024409999996</v>
      </c>
      <c r="X5418">
        <v>32.799999999999997</v>
      </c>
      <c r="Y5418">
        <v>24.4</v>
      </c>
      <c r="Z5418">
        <f t="shared" si="168"/>
        <v>0.368023771</v>
      </c>
      <c r="AA5418">
        <f t="shared" si="169"/>
        <v>0.88937662549999996</v>
      </c>
    </row>
    <row r="5419" spans="1:27" x14ac:dyDescent="0.35">
      <c r="A5419">
        <v>18</v>
      </c>
      <c r="B5419" s="1">
        <v>42581</v>
      </c>
      <c r="C5419">
        <v>34</v>
      </c>
      <c r="D5419">
        <v>27.1</v>
      </c>
      <c r="E5419">
        <v>71.093978879999995</v>
      </c>
      <c r="F5419">
        <v>92.357261660000006</v>
      </c>
      <c r="G5419">
        <v>30.298370599999998</v>
      </c>
      <c r="H5419">
        <v>25.91970813</v>
      </c>
      <c r="I5419">
        <v>5.5703270529999998</v>
      </c>
      <c r="J5419">
        <v>78.65701</v>
      </c>
      <c r="K5419">
        <v>0.55427715399999999</v>
      </c>
      <c r="L5419">
        <v>0.34513419299999998</v>
      </c>
      <c r="M5419">
        <v>0.42005767399999999</v>
      </c>
      <c r="N5419">
        <v>0.13451039300000001</v>
      </c>
      <c r="O5419">
        <v>0.32643585899999999</v>
      </c>
      <c r="P5419">
        <v>3.1861588000000003E-2</v>
      </c>
      <c r="Q5419">
        <v>1.5096601759999999</v>
      </c>
      <c r="R5419">
        <v>0</v>
      </c>
      <c r="S5419">
        <v>37.483199999999997</v>
      </c>
      <c r="T5419">
        <v>127.024</v>
      </c>
      <c r="U5419">
        <v>56.444800000000001</v>
      </c>
      <c r="V5419">
        <v>1.2313000000000001</v>
      </c>
      <c r="W5419">
        <v>5413.9492190000001</v>
      </c>
      <c r="X5419">
        <v>35.4</v>
      </c>
      <c r="Y5419">
        <v>26.3</v>
      </c>
      <c r="Z5419">
        <f t="shared" si="168"/>
        <v>0.36349485349999999</v>
      </c>
      <c r="AA5419">
        <f t="shared" si="169"/>
        <v>0.46698940574999998</v>
      </c>
    </row>
    <row r="5420" spans="1:27" x14ac:dyDescent="0.35">
      <c r="A5420">
        <v>19</v>
      </c>
      <c r="B5420" s="1">
        <v>42581</v>
      </c>
      <c r="C5420">
        <v>32.299999999999997</v>
      </c>
      <c r="D5420">
        <v>26</v>
      </c>
      <c r="E5420">
        <v>68.109977720000003</v>
      </c>
      <c r="F5420">
        <v>91.305633540000002</v>
      </c>
      <c r="G5420">
        <v>30.921100769999999</v>
      </c>
      <c r="H5420">
        <v>26.350022490000001</v>
      </c>
      <c r="I5420">
        <v>6.0415945950000003</v>
      </c>
      <c r="J5420">
        <v>45.53025031</v>
      </c>
      <c r="K5420">
        <v>0.748835103</v>
      </c>
      <c r="L5420">
        <v>0.43052191699999998</v>
      </c>
      <c r="M5420">
        <v>0.25738565400000002</v>
      </c>
      <c r="N5420">
        <v>0.15643754600000001</v>
      </c>
      <c r="O5420">
        <v>4.7771192119999997</v>
      </c>
      <c r="P5420">
        <v>6.1177513000000003E-2</v>
      </c>
      <c r="Q5420">
        <v>1.3376844000000001E-2</v>
      </c>
      <c r="R5420">
        <v>0</v>
      </c>
      <c r="S5420">
        <v>37.577599999999997</v>
      </c>
      <c r="T5420">
        <v>126.938</v>
      </c>
      <c r="U5420">
        <v>75.092399999999998</v>
      </c>
      <c r="V5420">
        <v>1.7678</v>
      </c>
      <c r="W5420">
        <v>5455.4868159999996</v>
      </c>
      <c r="X5420">
        <v>33.1</v>
      </c>
      <c r="Y5420">
        <v>25.4</v>
      </c>
      <c r="Z5420">
        <f t="shared" si="168"/>
        <v>0.39829505500000001</v>
      </c>
      <c r="AA5420">
        <f t="shared" si="169"/>
        <v>1.2129183922499998</v>
      </c>
    </row>
    <row r="5421" spans="1:27" x14ac:dyDescent="0.35">
      <c r="A5421">
        <v>20</v>
      </c>
      <c r="B5421" s="1">
        <v>42581</v>
      </c>
      <c r="C5421">
        <v>32.4</v>
      </c>
      <c r="D5421">
        <v>25.4</v>
      </c>
      <c r="E5421">
        <v>80.009948730000005</v>
      </c>
      <c r="F5421">
        <v>96.128593440000003</v>
      </c>
      <c r="G5421">
        <v>29.603760980000001</v>
      </c>
      <c r="H5421">
        <v>24.800967870000001</v>
      </c>
      <c r="I5421">
        <v>7.0550996860000001</v>
      </c>
      <c r="J5421">
        <v>95.741690739999996</v>
      </c>
      <c r="K5421">
        <v>0.60240517100000002</v>
      </c>
      <c r="L5421">
        <v>0.42426198599999998</v>
      </c>
      <c r="M5421">
        <v>0.14351703699999999</v>
      </c>
      <c r="N5421">
        <v>0.10119857</v>
      </c>
      <c r="O5421">
        <v>3.5770795849999999</v>
      </c>
      <c r="P5421">
        <v>1.040943741</v>
      </c>
      <c r="Q5421">
        <v>0.83846751799999997</v>
      </c>
      <c r="R5421">
        <v>0</v>
      </c>
      <c r="S5421">
        <v>37.618099999999998</v>
      </c>
      <c r="T5421">
        <v>127.004</v>
      </c>
      <c r="U5421">
        <v>146.554</v>
      </c>
      <c r="V5421">
        <v>4.7295999999999996</v>
      </c>
      <c r="W5421">
        <v>5502.7958980000003</v>
      </c>
      <c r="X5421">
        <v>32.799999999999997</v>
      </c>
      <c r="Y5421">
        <v>25</v>
      </c>
      <c r="Z5421">
        <f t="shared" si="168"/>
        <v>0.31784569099999999</v>
      </c>
      <c r="AA5421">
        <f t="shared" si="169"/>
        <v>1.3641227109999998</v>
      </c>
    </row>
    <row r="5422" spans="1:27" x14ac:dyDescent="0.35">
      <c r="A5422">
        <v>21</v>
      </c>
      <c r="B5422" s="1">
        <v>42581</v>
      </c>
      <c r="C5422">
        <v>32.1</v>
      </c>
      <c r="D5422">
        <v>26.8</v>
      </c>
      <c r="E5422">
        <v>59.497837070000003</v>
      </c>
      <c r="F5422">
        <v>87.641998290000004</v>
      </c>
      <c r="G5422">
        <v>32.083568720000002</v>
      </c>
      <c r="H5422">
        <v>26.670921320000001</v>
      </c>
      <c r="I5422">
        <v>6.07521076</v>
      </c>
      <c r="J5422">
        <v>39.822043460000003</v>
      </c>
      <c r="K5422">
        <v>0.67129344899999999</v>
      </c>
      <c r="L5422">
        <v>0.41773092699999997</v>
      </c>
      <c r="M5422">
        <v>0.232434379</v>
      </c>
      <c r="N5422">
        <v>8.2665874E-2</v>
      </c>
      <c r="O5422">
        <v>7.968538777</v>
      </c>
      <c r="P5422">
        <v>0.538787452</v>
      </c>
      <c r="Q5422">
        <v>8.3527419999999998E-3</v>
      </c>
      <c r="R5422">
        <v>0</v>
      </c>
      <c r="S5422">
        <v>37.550699999999999</v>
      </c>
      <c r="T5422">
        <v>127.04</v>
      </c>
      <c r="U5422">
        <v>26.297999999999998</v>
      </c>
      <c r="V5422">
        <v>0.57210000000000005</v>
      </c>
      <c r="W5422">
        <v>5418.7045900000003</v>
      </c>
      <c r="X5422">
        <v>32.9</v>
      </c>
      <c r="Y5422">
        <v>26.3</v>
      </c>
      <c r="Z5422">
        <f t="shared" si="168"/>
        <v>0.35103115725</v>
      </c>
      <c r="AA5422">
        <f t="shared" si="169"/>
        <v>2.12891974275</v>
      </c>
    </row>
    <row r="5423" spans="1:27" x14ac:dyDescent="0.35">
      <c r="A5423">
        <v>22</v>
      </c>
      <c r="B5423" s="1">
        <v>42581</v>
      </c>
      <c r="C5423">
        <v>33.200000000000003</v>
      </c>
      <c r="D5423">
        <v>27</v>
      </c>
      <c r="E5423">
        <v>65.347824099999997</v>
      </c>
      <c r="F5423">
        <v>88.355194089999998</v>
      </c>
      <c r="G5423">
        <v>31.037503999999998</v>
      </c>
      <c r="H5423">
        <v>26.453528200000001</v>
      </c>
      <c r="I5423">
        <v>5.6492204069999996</v>
      </c>
      <c r="J5423">
        <v>71.015289469999999</v>
      </c>
      <c r="K5423">
        <v>0.63829756500000001</v>
      </c>
      <c r="L5423">
        <v>0.32582930399999999</v>
      </c>
      <c r="M5423">
        <v>0.25683943799999998</v>
      </c>
      <c r="N5423">
        <v>0.11172283299999999</v>
      </c>
      <c r="O5423">
        <v>0.46757033399999998</v>
      </c>
      <c r="P5423">
        <v>2.3753981E-2</v>
      </c>
      <c r="Q5423">
        <v>9.3648074999999997E-2</v>
      </c>
      <c r="R5423">
        <v>0</v>
      </c>
      <c r="S5423">
        <v>37.510199999999998</v>
      </c>
      <c r="T5423">
        <v>127.086</v>
      </c>
      <c r="U5423">
        <v>21.966799999999999</v>
      </c>
      <c r="V5423">
        <v>0.13320000000000001</v>
      </c>
      <c r="W5423">
        <v>5409.0698240000002</v>
      </c>
      <c r="X5423">
        <v>34.200000000000003</v>
      </c>
      <c r="Y5423">
        <v>26.5</v>
      </c>
      <c r="Z5423">
        <f t="shared" si="168"/>
        <v>0.33317228499999996</v>
      </c>
      <c r="AA5423">
        <f t="shared" si="169"/>
        <v>0.14624309749999997</v>
      </c>
    </row>
    <row r="5424" spans="1:27" x14ac:dyDescent="0.35">
      <c r="A5424">
        <v>23</v>
      </c>
      <c r="B5424" s="1">
        <v>42581</v>
      </c>
      <c r="C5424">
        <v>33.1</v>
      </c>
      <c r="D5424">
        <v>26.8</v>
      </c>
      <c r="E5424">
        <v>72.67987823</v>
      </c>
      <c r="F5424">
        <v>95.074600219999994</v>
      </c>
      <c r="G5424">
        <v>30.264133730000001</v>
      </c>
      <c r="H5424">
        <v>26.114486800000002</v>
      </c>
      <c r="I5424">
        <v>5.454738657</v>
      </c>
      <c r="J5424">
        <v>62.456597809999998</v>
      </c>
      <c r="K5424">
        <v>0.72100483699999995</v>
      </c>
      <c r="L5424">
        <v>0.399058566</v>
      </c>
      <c r="M5424">
        <v>0.28626023099999998</v>
      </c>
      <c r="N5424">
        <v>0.161365341</v>
      </c>
      <c r="O5424">
        <v>0.53553371800000005</v>
      </c>
      <c r="P5424">
        <v>1.6265029E-2</v>
      </c>
      <c r="Q5424">
        <v>1.8929382000000002E-2</v>
      </c>
      <c r="R5424">
        <v>0</v>
      </c>
      <c r="S5424">
        <v>37.537199999999999</v>
      </c>
      <c r="T5424">
        <v>126.89100000000001</v>
      </c>
      <c r="U5424">
        <v>15.5876</v>
      </c>
      <c r="V5424">
        <v>0.15540000000000001</v>
      </c>
      <c r="W5424">
        <v>5408.7504879999997</v>
      </c>
      <c r="X5424">
        <v>34.299999999999997</v>
      </c>
      <c r="Y5424">
        <v>26.5</v>
      </c>
      <c r="Z5424">
        <f t="shared" si="168"/>
        <v>0.39192224375000001</v>
      </c>
      <c r="AA5424">
        <f t="shared" si="169"/>
        <v>0.14268203225000003</v>
      </c>
    </row>
    <row r="5425" spans="1:27" x14ac:dyDescent="0.35">
      <c r="A5425">
        <v>24</v>
      </c>
      <c r="B5425" s="1">
        <v>42581</v>
      </c>
      <c r="C5425">
        <v>33.1</v>
      </c>
      <c r="D5425">
        <v>27</v>
      </c>
      <c r="E5425">
        <v>70.211837770000002</v>
      </c>
      <c r="F5425">
        <v>92.014991760000001</v>
      </c>
      <c r="G5425">
        <v>30.74607477</v>
      </c>
      <c r="H5425">
        <v>26.549310250000001</v>
      </c>
      <c r="I5425">
        <v>5.6423559289999998</v>
      </c>
      <c r="J5425">
        <v>45.652848159999998</v>
      </c>
      <c r="K5425">
        <v>0.67973579799999995</v>
      </c>
      <c r="L5425">
        <v>0.41844889299999999</v>
      </c>
      <c r="M5425">
        <v>0.34558682499999999</v>
      </c>
      <c r="N5425">
        <v>0.13982534999999999</v>
      </c>
      <c r="O5425">
        <v>1.1620850650000001</v>
      </c>
      <c r="P5425">
        <v>2.7316630000000001E-2</v>
      </c>
      <c r="Q5425">
        <v>0.13445470500000001</v>
      </c>
      <c r="R5425">
        <v>0</v>
      </c>
      <c r="S5425">
        <v>37.523699999999998</v>
      </c>
      <c r="T5425">
        <v>126.90900000000001</v>
      </c>
      <c r="U5425">
        <v>17.2956</v>
      </c>
      <c r="V5425">
        <v>0.2223</v>
      </c>
      <c r="W5425">
        <v>5406.1367190000001</v>
      </c>
      <c r="X5425">
        <v>34</v>
      </c>
      <c r="Y5425">
        <v>26.8</v>
      </c>
      <c r="Z5425">
        <f t="shared" si="168"/>
        <v>0.39589921649999998</v>
      </c>
      <c r="AA5425">
        <f t="shared" si="169"/>
        <v>0.33096410000000004</v>
      </c>
    </row>
    <row r="5426" spans="1:27" x14ac:dyDescent="0.35">
      <c r="A5426">
        <v>25</v>
      </c>
      <c r="B5426" s="1">
        <v>42581</v>
      </c>
      <c r="C5426">
        <v>33.1</v>
      </c>
      <c r="D5426">
        <v>27</v>
      </c>
      <c r="E5426">
        <v>63.198726649999998</v>
      </c>
      <c r="F5426">
        <v>85.505615230000004</v>
      </c>
      <c r="G5426">
        <v>31.40386998</v>
      </c>
      <c r="H5426">
        <v>27.02462847</v>
      </c>
      <c r="I5426">
        <v>6.017522842</v>
      </c>
      <c r="J5426">
        <v>40.590846659999997</v>
      </c>
      <c r="K5426">
        <v>0.57022261500000004</v>
      </c>
      <c r="L5426">
        <v>0.41872677699999999</v>
      </c>
      <c r="M5426">
        <v>0.32627838199999998</v>
      </c>
      <c r="N5426">
        <v>0.12510381100000001</v>
      </c>
      <c r="O5426">
        <v>3.298178053</v>
      </c>
      <c r="P5426">
        <v>1.7606581E-2</v>
      </c>
      <c r="Q5426">
        <v>0.145561617</v>
      </c>
      <c r="R5426">
        <v>0</v>
      </c>
      <c r="S5426">
        <v>37.523699999999998</v>
      </c>
      <c r="T5426">
        <v>126.97</v>
      </c>
      <c r="U5426">
        <v>19.584399999999999</v>
      </c>
      <c r="V5426">
        <v>0.27129999999999999</v>
      </c>
      <c r="W5426">
        <v>5414.2407229999999</v>
      </c>
      <c r="X5426">
        <v>33.9</v>
      </c>
      <c r="Y5426">
        <v>26.7</v>
      </c>
      <c r="Z5426">
        <f t="shared" si="168"/>
        <v>0.36008289625000001</v>
      </c>
      <c r="AA5426">
        <f t="shared" si="169"/>
        <v>0.86533656274999993</v>
      </c>
    </row>
    <row r="5427" spans="1:27" x14ac:dyDescent="0.35">
      <c r="A5427">
        <v>1</v>
      </c>
      <c r="B5427" s="1">
        <v>42582</v>
      </c>
      <c r="C5427">
        <v>29.9</v>
      </c>
      <c r="D5427">
        <v>24</v>
      </c>
      <c r="E5427" t="s">
        <v>25</v>
      </c>
      <c r="F5427" t="s">
        <v>25</v>
      </c>
      <c r="G5427" t="s">
        <v>25</v>
      </c>
      <c r="H5427" t="s">
        <v>25</v>
      </c>
      <c r="I5427" t="s">
        <v>25</v>
      </c>
      <c r="J5427" t="s">
        <v>25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37.604599999999998</v>
      </c>
      <c r="T5427">
        <v>126.991</v>
      </c>
      <c r="U5427">
        <v>212.33500000000001</v>
      </c>
      <c r="V5427">
        <v>2.7850000000000001</v>
      </c>
      <c r="W5427">
        <v>5540.7377930000002</v>
      </c>
      <c r="X5427">
        <v>29.9</v>
      </c>
      <c r="Y5427">
        <v>23.3</v>
      </c>
      <c r="Z5427" t="e">
        <f t="shared" si="168"/>
        <v>#DIV/0!</v>
      </c>
      <c r="AA5427" t="e">
        <f t="shared" si="169"/>
        <v>#DIV/0!</v>
      </c>
    </row>
    <row r="5428" spans="1:27" x14ac:dyDescent="0.35">
      <c r="A5428">
        <v>2</v>
      </c>
      <c r="B5428" s="1">
        <v>42582</v>
      </c>
      <c r="C5428">
        <v>31.9</v>
      </c>
      <c r="D5428">
        <v>24.7</v>
      </c>
      <c r="E5428" t="s">
        <v>25</v>
      </c>
      <c r="F5428" t="s">
        <v>25</v>
      </c>
      <c r="G5428" t="s">
        <v>25</v>
      </c>
      <c r="H5428" t="s">
        <v>25</v>
      </c>
      <c r="I5428" t="s">
        <v>25</v>
      </c>
      <c r="J5428" t="s">
        <v>25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37.604599999999998</v>
      </c>
      <c r="T5428">
        <v>127.032</v>
      </c>
      <c r="U5428">
        <v>44.7624</v>
      </c>
      <c r="V5428">
        <v>0.5141</v>
      </c>
      <c r="W5428">
        <v>5404.0200199999999</v>
      </c>
      <c r="X5428">
        <v>32.700000000000003</v>
      </c>
      <c r="Y5428">
        <v>23.6</v>
      </c>
      <c r="Z5428" t="e">
        <f t="shared" si="168"/>
        <v>#DIV/0!</v>
      </c>
      <c r="AA5428" t="e">
        <f t="shared" si="169"/>
        <v>#DIV/0!</v>
      </c>
    </row>
    <row r="5429" spans="1:27" x14ac:dyDescent="0.35">
      <c r="A5429">
        <v>3</v>
      </c>
      <c r="B5429" s="1">
        <v>42582</v>
      </c>
      <c r="C5429">
        <v>33</v>
      </c>
      <c r="D5429">
        <v>26.4</v>
      </c>
      <c r="E5429" t="s">
        <v>25</v>
      </c>
      <c r="F5429" t="s">
        <v>25</v>
      </c>
      <c r="G5429" t="s">
        <v>25</v>
      </c>
      <c r="H5429" t="s">
        <v>25</v>
      </c>
      <c r="I5429" t="s">
        <v>25</v>
      </c>
      <c r="J5429" t="s">
        <v>25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37.577599999999997</v>
      </c>
      <c r="T5429">
        <v>127.05800000000001</v>
      </c>
      <c r="U5429">
        <v>33.306800000000003</v>
      </c>
      <c r="V5429">
        <v>0.2661</v>
      </c>
      <c r="W5429">
        <v>5398.517578</v>
      </c>
      <c r="X5429">
        <v>32.6</v>
      </c>
      <c r="Y5429">
        <v>25.4</v>
      </c>
      <c r="Z5429" t="e">
        <f t="shared" si="168"/>
        <v>#DIV/0!</v>
      </c>
      <c r="AA5429" t="e">
        <f t="shared" si="169"/>
        <v>#DIV/0!</v>
      </c>
    </row>
    <row r="5430" spans="1:27" x14ac:dyDescent="0.35">
      <c r="A5430">
        <v>4</v>
      </c>
      <c r="B5430" s="1">
        <v>42582</v>
      </c>
      <c r="C5430">
        <v>33.299999999999997</v>
      </c>
      <c r="D5430">
        <v>26.2</v>
      </c>
      <c r="E5430" t="s">
        <v>25</v>
      </c>
      <c r="F5430" t="s">
        <v>25</v>
      </c>
      <c r="G5430" t="s">
        <v>25</v>
      </c>
      <c r="H5430" t="s">
        <v>25</v>
      </c>
      <c r="I5430" t="s">
        <v>25</v>
      </c>
      <c r="J5430" t="s">
        <v>25</v>
      </c>
      <c r="K5430" t="s">
        <v>25</v>
      </c>
      <c r="L5430" t="s">
        <v>25</v>
      </c>
      <c r="M5430" t="s">
        <v>25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>
        <v>37.645000000000003</v>
      </c>
      <c r="T5430">
        <v>127.02200000000001</v>
      </c>
      <c r="U5430">
        <v>45.716000000000001</v>
      </c>
      <c r="V5430">
        <v>2.5348000000000002</v>
      </c>
      <c r="W5430">
        <v>5390.2783200000003</v>
      </c>
      <c r="X5430">
        <v>33.5</v>
      </c>
      <c r="Y5430">
        <v>25.4</v>
      </c>
      <c r="Z5430" t="e">
        <f t="shared" si="168"/>
        <v>#DIV/0!</v>
      </c>
      <c r="AA5430" t="e">
        <f t="shared" si="169"/>
        <v>#DIV/0!</v>
      </c>
    </row>
    <row r="5431" spans="1:27" x14ac:dyDescent="0.35">
      <c r="A5431">
        <v>5</v>
      </c>
      <c r="B5431" s="1">
        <v>42582</v>
      </c>
      <c r="C5431">
        <v>33.200000000000003</v>
      </c>
      <c r="D5431">
        <v>25.4</v>
      </c>
      <c r="E5431" t="s">
        <v>25</v>
      </c>
      <c r="F5431" t="s">
        <v>25</v>
      </c>
      <c r="G5431" t="s">
        <v>25</v>
      </c>
      <c r="H5431" t="s">
        <v>25</v>
      </c>
      <c r="I5431" t="s">
        <v>25</v>
      </c>
      <c r="J5431" t="s">
        <v>25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>
        <v>37.550699999999999</v>
      </c>
      <c r="T5431">
        <v>127.13500000000001</v>
      </c>
      <c r="U5431">
        <v>35.037999999999997</v>
      </c>
      <c r="V5431">
        <v>0.50549999999999995</v>
      </c>
      <c r="W5431">
        <v>5390.5971680000002</v>
      </c>
      <c r="X5431">
        <v>31.6</v>
      </c>
      <c r="Y5431">
        <v>24</v>
      </c>
      <c r="Z5431" t="e">
        <f t="shared" si="168"/>
        <v>#DIV/0!</v>
      </c>
      <c r="AA5431" t="e">
        <f t="shared" si="169"/>
        <v>#DIV/0!</v>
      </c>
    </row>
    <row r="5432" spans="1:27" x14ac:dyDescent="0.35">
      <c r="A5432">
        <v>6</v>
      </c>
      <c r="B5432" s="1">
        <v>42582</v>
      </c>
      <c r="C5432">
        <v>32.799999999999997</v>
      </c>
      <c r="D5432">
        <v>27</v>
      </c>
      <c r="E5432" t="s">
        <v>25</v>
      </c>
      <c r="F5432" t="s">
        <v>25</v>
      </c>
      <c r="G5432" t="s">
        <v>25</v>
      </c>
      <c r="H5432" t="s">
        <v>25</v>
      </c>
      <c r="I5432" t="s">
        <v>25</v>
      </c>
      <c r="J5432" t="s">
        <v>25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37.510199999999998</v>
      </c>
      <c r="T5432">
        <v>127.042</v>
      </c>
      <c r="U5432">
        <v>54.638399999999997</v>
      </c>
      <c r="V5432">
        <v>0.1457</v>
      </c>
      <c r="W5432">
        <v>5404.6684569999998</v>
      </c>
      <c r="X5432">
        <v>32.700000000000003</v>
      </c>
      <c r="Y5432">
        <v>25.5</v>
      </c>
      <c r="Z5432" t="e">
        <f t="shared" si="168"/>
        <v>#DIV/0!</v>
      </c>
      <c r="AA5432" t="e">
        <f t="shared" si="169"/>
        <v>#DIV/0!</v>
      </c>
    </row>
    <row r="5433" spans="1:27" x14ac:dyDescent="0.35">
      <c r="A5433">
        <v>7</v>
      </c>
      <c r="B5433" s="1">
        <v>42582</v>
      </c>
      <c r="C5433">
        <v>32.4</v>
      </c>
      <c r="D5433">
        <v>26.5</v>
      </c>
      <c r="E5433" t="s">
        <v>25</v>
      </c>
      <c r="F5433" t="s">
        <v>25</v>
      </c>
      <c r="G5433" t="s">
        <v>25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37.577599999999997</v>
      </c>
      <c r="T5433">
        <v>126.83799999999999</v>
      </c>
      <c r="U5433">
        <v>12.37</v>
      </c>
      <c r="V5433">
        <v>9.8500000000000004E-2</v>
      </c>
      <c r="W5433">
        <v>5382.2734380000002</v>
      </c>
      <c r="X5433">
        <v>32.5</v>
      </c>
      <c r="Y5433">
        <v>25.9</v>
      </c>
      <c r="Z5433" t="e">
        <f t="shared" si="168"/>
        <v>#DIV/0!</v>
      </c>
      <c r="AA5433" t="e">
        <f t="shared" si="169"/>
        <v>#DIV/0!</v>
      </c>
    </row>
    <row r="5434" spans="1:27" x14ac:dyDescent="0.35">
      <c r="A5434">
        <v>8</v>
      </c>
      <c r="B5434" s="1">
        <v>42582</v>
      </c>
      <c r="C5434">
        <v>32.5</v>
      </c>
      <c r="D5434">
        <v>26.9</v>
      </c>
      <c r="E5434" t="s">
        <v>25</v>
      </c>
      <c r="F5434" t="s">
        <v>25</v>
      </c>
      <c r="G5434" t="s">
        <v>25</v>
      </c>
      <c r="H5434" t="s">
        <v>25</v>
      </c>
      <c r="I5434" t="s">
        <v>25</v>
      </c>
      <c r="J5434" t="s">
        <v>25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37.469700000000003</v>
      </c>
      <c r="T5434">
        <v>126.91</v>
      </c>
      <c r="U5434">
        <v>52.518000000000001</v>
      </c>
      <c r="V5434">
        <v>1.5629</v>
      </c>
      <c r="W5434">
        <v>5390.3964839999999</v>
      </c>
      <c r="X5434">
        <v>31.3</v>
      </c>
      <c r="Y5434">
        <v>26</v>
      </c>
      <c r="Z5434" t="e">
        <f t="shared" si="168"/>
        <v>#DIV/0!</v>
      </c>
      <c r="AA5434" t="e">
        <f t="shared" si="169"/>
        <v>#DIV/0!</v>
      </c>
    </row>
    <row r="5435" spans="1:27" x14ac:dyDescent="0.35">
      <c r="A5435">
        <v>9</v>
      </c>
      <c r="B5435" s="1">
        <v>42582</v>
      </c>
      <c r="C5435">
        <v>32.9</v>
      </c>
      <c r="D5435">
        <v>26.2</v>
      </c>
      <c r="E5435" t="s">
        <v>25</v>
      </c>
      <c r="F5435" t="s">
        <v>25</v>
      </c>
      <c r="G5435" t="s">
        <v>25</v>
      </c>
      <c r="H5435" t="s">
        <v>25</v>
      </c>
      <c r="I5435" t="s">
        <v>25</v>
      </c>
      <c r="J5435" t="s">
        <v>25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37.496699999999997</v>
      </c>
      <c r="T5435">
        <v>126.82599999999999</v>
      </c>
      <c r="U5435">
        <v>50.931199999999997</v>
      </c>
      <c r="V5435">
        <v>0.41249999999999998</v>
      </c>
      <c r="W5435">
        <v>5411.6005859999996</v>
      </c>
      <c r="X5435">
        <v>32.6</v>
      </c>
      <c r="Y5435">
        <v>25.4</v>
      </c>
      <c r="Z5435" t="e">
        <f t="shared" si="168"/>
        <v>#DIV/0!</v>
      </c>
      <c r="AA5435" t="e">
        <f t="shared" si="169"/>
        <v>#DIV/0!</v>
      </c>
    </row>
    <row r="5436" spans="1:27" x14ac:dyDescent="0.35">
      <c r="A5436">
        <v>10</v>
      </c>
      <c r="B5436" s="1">
        <v>42582</v>
      </c>
      <c r="C5436">
        <v>30.8</v>
      </c>
      <c r="D5436">
        <v>24.5</v>
      </c>
      <c r="E5436" t="s">
        <v>25</v>
      </c>
      <c r="F5436" t="s">
        <v>25</v>
      </c>
      <c r="G5436" t="s">
        <v>25</v>
      </c>
      <c r="H5436" t="s">
        <v>25</v>
      </c>
      <c r="I5436" t="s">
        <v>25</v>
      </c>
      <c r="J5436" t="s">
        <v>25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37.456200000000003</v>
      </c>
      <c r="T5436">
        <v>126.955</v>
      </c>
      <c r="U5436">
        <v>208.50700000000001</v>
      </c>
      <c r="V5436">
        <v>5.1782000000000004</v>
      </c>
      <c r="W5436">
        <v>5379.5659180000002</v>
      </c>
      <c r="X5436">
        <v>31.1</v>
      </c>
      <c r="Y5436">
        <v>23.9</v>
      </c>
      <c r="Z5436" t="e">
        <f t="shared" si="168"/>
        <v>#DIV/0!</v>
      </c>
      <c r="AA5436" t="e">
        <f t="shared" si="169"/>
        <v>#DIV/0!</v>
      </c>
    </row>
    <row r="5437" spans="1:27" x14ac:dyDescent="0.35">
      <c r="A5437">
        <v>11</v>
      </c>
      <c r="B5437" s="1">
        <v>42582</v>
      </c>
      <c r="C5437">
        <v>32.9</v>
      </c>
      <c r="D5437">
        <v>25.9</v>
      </c>
      <c r="E5437" t="s">
        <v>25</v>
      </c>
      <c r="F5437" t="s">
        <v>25</v>
      </c>
      <c r="G5437" t="s">
        <v>25</v>
      </c>
      <c r="H5437" t="s">
        <v>25</v>
      </c>
      <c r="I5437" t="s">
        <v>25</v>
      </c>
      <c r="J5437" t="s">
        <v>25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37.537199999999999</v>
      </c>
      <c r="T5437">
        <v>127.08499999999999</v>
      </c>
      <c r="U5437">
        <v>28.7</v>
      </c>
      <c r="V5437">
        <v>0.62329999999999997</v>
      </c>
      <c r="W5437">
        <v>5402.0195309999999</v>
      </c>
      <c r="X5437">
        <v>32.299999999999997</v>
      </c>
      <c r="Y5437">
        <v>24.5</v>
      </c>
      <c r="Z5437" t="e">
        <f t="shared" si="168"/>
        <v>#DIV/0!</v>
      </c>
      <c r="AA5437" t="e">
        <f t="shared" si="169"/>
        <v>#DIV/0!</v>
      </c>
    </row>
    <row r="5438" spans="1:27" x14ac:dyDescent="0.35">
      <c r="A5438">
        <v>12</v>
      </c>
      <c r="B5438" s="1">
        <v>42582</v>
      </c>
      <c r="C5438">
        <v>32.700000000000003</v>
      </c>
      <c r="D5438">
        <v>25</v>
      </c>
      <c r="E5438" t="s">
        <v>25</v>
      </c>
      <c r="F5438" t="s">
        <v>25</v>
      </c>
      <c r="G5438" t="s">
        <v>25</v>
      </c>
      <c r="H5438" t="s">
        <v>25</v>
      </c>
      <c r="I5438" t="s">
        <v>25</v>
      </c>
      <c r="J5438" t="s">
        <v>25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37.550699999999999</v>
      </c>
      <c r="T5438">
        <v>126.988</v>
      </c>
      <c r="U5438">
        <v>132.11799999999999</v>
      </c>
      <c r="V5438">
        <v>0.59309999999999996</v>
      </c>
      <c r="W5438">
        <v>5453.3632809999999</v>
      </c>
      <c r="X5438">
        <v>32.6</v>
      </c>
      <c r="Y5438">
        <v>24.4</v>
      </c>
      <c r="Z5438" t="e">
        <f t="shared" si="168"/>
        <v>#DIV/0!</v>
      </c>
      <c r="AA5438" t="e">
        <f t="shared" si="169"/>
        <v>#DIV/0!</v>
      </c>
    </row>
    <row r="5439" spans="1:27" x14ac:dyDescent="0.35">
      <c r="A5439">
        <v>13</v>
      </c>
      <c r="B5439" s="1">
        <v>42582</v>
      </c>
      <c r="C5439">
        <v>33.4</v>
      </c>
      <c r="D5439">
        <v>26.7</v>
      </c>
      <c r="E5439" t="s">
        <v>25</v>
      </c>
      <c r="F5439" t="s">
        <v>25</v>
      </c>
      <c r="G5439" t="s">
        <v>25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37.577599999999997</v>
      </c>
      <c r="T5439">
        <v>127.083</v>
      </c>
      <c r="U5439">
        <v>59.8324</v>
      </c>
      <c r="V5439">
        <v>2.6865000000000001</v>
      </c>
      <c r="W5439">
        <v>5386.6362300000001</v>
      </c>
      <c r="X5439">
        <v>32.9</v>
      </c>
      <c r="Y5439">
        <v>25.4</v>
      </c>
      <c r="Z5439" t="e">
        <f t="shared" si="168"/>
        <v>#DIV/0!</v>
      </c>
      <c r="AA5439" t="e">
        <f t="shared" si="169"/>
        <v>#DIV/0!</v>
      </c>
    </row>
    <row r="5440" spans="1:27" x14ac:dyDescent="0.35">
      <c r="A5440">
        <v>14</v>
      </c>
      <c r="B5440" s="1">
        <v>42582</v>
      </c>
      <c r="C5440">
        <v>33</v>
      </c>
      <c r="D5440">
        <v>26.2</v>
      </c>
      <c r="E5440" t="s">
        <v>25</v>
      </c>
      <c r="F5440" t="s">
        <v>25</v>
      </c>
      <c r="G5440" t="s">
        <v>25</v>
      </c>
      <c r="H5440" t="s">
        <v>25</v>
      </c>
      <c r="I5440" t="s">
        <v>25</v>
      </c>
      <c r="J5440" t="s">
        <v>25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37.496699999999997</v>
      </c>
      <c r="T5440">
        <v>126.92700000000001</v>
      </c>
      <c r="U5440">
        <v>30.968</v>
      </c>
      <c r="V5440">
        <v>0.61799999999999999</v>
      </c>
      <c r="W5440">
        <v>5389.6645509999998</v>
      </c>
      <c r="X5440">
        <v>32.1</v>
      </c>
      <c r="Y5440">
        <v>26.5</v>
      </c>
      <c r="Z5440" t="e">
        <f t="shared" si="168"/>
        <v>#DIV/0!</v>
      </c>
      <c r="AA5440" t="e">
        <f t="shared" si="169"/>
        <v>#DIV/0!</v>
      </c>
    </row>
    <row r="5441" spans="1:27" x14ac:dyDescent="0.35">
      <c r="A5441">
        <v>15</v>
      </c>
      <c r="B5441" s="1">
        <v>42582</v>
      </c>
      <c r="C5441">
        <v>32.6</v>
      </c>
      <c r="D5441">
        <v>26.3</v>
      </c>
      <c r="E5441" t="s">
        <v>25</v>
      </c>
      <c r="F5441" t="s">
        <v>25</v>
      </c>
      <c r="G5441" t="s">
        <v>25</v>
      </c>
      <c r="H5441" t="s">
        <v>25</v>
      </c>
      <c r="I5441" t="s">
        <v>25</v>
      </c>
      <c r="J5441" t="s">
        <v>25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37.550699999999999</v>
      </c>
      <c r="T5441">
        <v>126.937</v>
      </c>
      <c r="U5441">
        <v>30.046399999999998</v>
      </c>
      <c r="V5441">
        <v>0.85519999999999996</v>
      </c>
      <c r="W5441">
        <v>5405.21875</v>
      </c>
      <c r="X5441">
        <v>33.1</v>
      </c>
      <c r="Y5441">
        <v>25.5</v>
      </c>
      <c r="Z5441" t="e">
        <f t="shared" si="168"/>
        <v>#DIV/0!</v>
      </c>
      <c r="AA5441" t="e">
        <f t="shared" si="169"/>
        <v>#DIV/0!</v>
      </c>
    </row>
    <row r="5442" spans="1:27" x14ac:dyDescent="0.35">
      <c r="A5442">
        <v>16</v>
      </c>
      <c r="B5442" s="1">
        <v>42582</v>
      </c>
      <c r="C5442">
        <v>32.200000000000003</v>
      </c>
      <c r="D5442">
        <v>24.5</v>
      </c>
      <c r="E5442" t="s">
        <v>25</v>
      </c>
      <c r="F5442" t="s">
        <v>25</v>
      </c>
      <c r="G5442" t="s">
        <v>25</v>
      </c>
      <c r="H5442" t="s">
        <v>25</v>
      </c>
      <c r="I5442" t="s">
        <v>25</v>
      </c>
      <c r="J5442" t="s">
        <v>25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37.469700000000003</v>
      </c>
      <c r="T5442">
        <v>126.995</v>
      </c>
      <c r="U5442">
        <v>82.291200000000003</v>
      </c>
      <c r="V5442">
        <v>2.2578999999999998</v>
      </c>
      <c r="W5442">
        <v>5375.1201170000004</v>
      </c>
      <c r="X5442">
        <v>31</v>
      </c>
      <c r="Y5442">
        <v>24.2</v>
      </c>
      <c r="Z5442" t="e">
        <f t="shared" si="168"/>
        <v>#DIV/0!</v>
      </c>
      <c r="AA5442" t="e">
        <f t="shared" si="169"/>
        <v>#DIV/0!</v>
      </c>
    </row>
    <row r="5443" spans="1:27" x14ac:dyDescent="0.35">
      <c r="A5443">
        <v>17</v>
      </c>
      <c r="B5443" s="1">
        <v>42582</v>
      </c>
      <c r="C5443">
        <v>31.8</v>
      </c>
      <c r="D5443">
        <v>24.6</v>
      </c>
      <c r="E5443" t="s">
        <v>25</v>
      </c>
      <c r="F5443" t="s">
        <v>25</v>
      </c>
      <c r="G5443" t="s">
        <v>25</v>
      </c>
      <c r="H5443" t="s">
        <v>25</v>
      </c>
      <c r="I5443" t="s">
        <v>25</v>
      </c>
      <c r="J5443" t="s">
        <v>25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37.618099999999998</v>
      </c>
      <c r="T5443">
        <v>127.099</v>
      </c>
      <c r="U5443">
        <v>53.471200000000003</v>
      </c>
      <c r="V5443">
        <v>0.69699999999999995</v>
      </c>
      <c r="W5443">
        <v>5404.4638670000004</v>
      </c>
      <c r="X5443">
        <v>31.6</v>
      </c>
      <c r="Y5443">
        <v>23.2</v>
      </c>
      <c r="Z5443" t="e">
        <f t="shared" ref="Z5443:Z5506" si="170">AVERAGE(K5443:N5443)</f>
        <v>#DIV/0!</v>
      </c>
      <c r="AA5443" t="e">
        <f t="shared" ref="AA5443:AA5506" si="171">AVERAGE(O5443:R5443)</f>
        <v>#DIV/0!</v>
      </c>
    </row>
    <row r="5444" spans="1:27" x14ac:dyDescent="0.35">
      <c r="A5444">
        <v>18</v>
      </c>
      <c r="B5444" s="1">
        <v>42582</v>
      </c>
      <c r="C5444">
        <v>34.1</v>
      </c>
      <c r="D5444">
        <v>26.6</v>
      </c>
      <c r="E5444" t="s">
        <v>25</v>
      </c>
      <c r="F5444" t="s">
        <v>25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37.483199999999997</v>
      </c>
      <c r="T5444">
        <v>127.024</v>
      </c>
      <c r="U5444">
        <v>56.444800000000001</v>
      </c>
      <c r="V5444">
        <v>1.2313000000000001</v>
      </c>
      <c r="W5444">
        <v>5389.5766599999997</v>
      </c>
      <c r="X5444">
        <v>33.4</v>
      </c>
      <c r="Y5444">
        <v>26.6</v>
      </c>
      <c r="Z5444" t="e">
        <f t="shared" si="170"/>
        <v>#DIV/0!</v>
      </c>
      <c r="AA5444" t="e">
        <f t="shared" si="171"/>
        <v>#DIV/0!</v>
      </c>
    </row>
    <row r="5445" spans="1:27" x14ac:dyDescent="0.35">
      <c r="A5445">
        <v>19</v>
      </c>
      <c r="B5445" s="1">
        <v>42582</v>
      </c>
      <c r="C5445">
        <v>32.6</v>
      </c>
      <c r="D5445">
        <v>25.7</v>
      </c>
      <c r="E5445" t="s">
        <v>25</v>
      </c>
      <c r="F5445" t="s">
        <v>25</v>
      </c>
      <c r="G5445" t="s">
        <v>25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37.577599999999997</v>
      </c>
      <c r="T5445">
        <v>126.938</v>
      </c>
      <c r="U5445">
        <v>75.092399999999998</v>
      </c>
      <c r="V5445">
        <v>1.7678</v>
      </c>
      <c r="W5445">
        <v>5431.7153319999998</v>
      </c>
      <c r="X5445">
        <v>32.700000000000003</v>
      </c>
      <c r="Y5445">
        <v>24.9</v>
      </c>
      <c r="Z5445" t="e">
        <f t="shared" si="170"/>
        <v>#DIV/0!</v>
      </c>
      <c r="AA5445" t="e">
        <f t="shared" si="171"/>
        <v>#DIV/0!</v>
      </c>
    </row>
    <row r="5446" spans="1:27" x14ac:dyDescent="0.35">
      <c r="A5446">
        <v>20</v>
      </c>
      <c r="B5446" s="1">
        <v>42582</v>
      </c>
      <c r="C5446">
        <v>32.5</v>
      </c>
      <c r="D5446">
        <v>25.5</v>
      </c>
      <c r="E5446" t="s">
        <v>25</v>
      </c>
      <c r="F5446" t="s">
        <v>25</v>
      </c>
      <c r="G5446" t="s">
        <v>25</v>
      </c>
      <c r="H5446" t="s">
        <v>25</v>
      </c>
      <c r="I5446" t="s">
        <v>25</v>
      </c>
      <c r="J5446" t="s">
        <v>25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37.618099999999998</v>
      </c>
      <c r="T5446">
        <v>127.004</v>
      </c>
      <c r="U5446">
        <v>146.554</v>
      </c>
      <c r="V5446">
        <v>4.7295999999999996</v>
      </c>
      <c r="W5446">
        <v>5479.4575199999999</v>
      </c>
      <c r="X5446">
        <v>32.799999999999997</v>
      </c>
      <c r="Y5446">
        <v>24.2</v>
      </c>
      <c r="Z5446" t="e">
        <f t="shared" si="170"/>
        <v>#DIV/0!</v>
      </c>
      <c r="AA5446" t="e">
        <f t="shared" si="171"/>
        <v>#DIV/0!</v>
      </c>
    </row>
    <row r="5447" spans="1:27" x14ac:dyDescent="0.35">
      <c r="A5447">
        <v>21</v>
      </c>
      <c r="B5447" s="1">
        <v>42582</v>
      </c>
      <c r="C5447">
        <v>32.5</v>
      </c>
      <c r="D5447">
        <v>26.5</v>
      </c>
      <c r="E5447" t="s">
        <v>25</v>
      </c>
      <c r="F5447" t="s">
        <v>25</v>
      </c>
      <c r="G5447" t="s">
        <v>25</v>
      </c>
      <c r="H5447" t="s">
        <v>25</v>
      </c>
      <c r="I5447" t="s">
        <v>25</v>
      </c>
      <c r="J5447" t="s">
        <v>25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37.550699999999999</v>
      </c>
      <c r="T5447">
        <v>127.04</v>
      </c>
      <c r="U5447">
        <v>26.297999999999998</v>
      </c>
      <c r="V5447">
        <v>0.57210000000000005</v>
      </c>
      <c r="W5447">
        <v>5394.8276370000003</v>
      </c>
      <c r="X5447">
        <v>32.299999999999997</v>
      </c>
      <c r="Y5447">
        <v>25.4</v>
      </c>
      <c r="Z5447" t="e">
        <f t="shared" si="170"/>
        <v>#DIV/0!</v>
      </c>
      <c r="AA5447" t="e">
        <f t="shared" si="171"/>
        <v>#DIV/0!</v>
      </c>
    </row>
    <row r="5448" spans="1:27" x14ac:dyDescent="0.35">
      <c r="A5448">
        <v>22</v>
      </c>
      <c r="B5448" s="1">
        <v>42582</v>
      </c>
      <c r="C5448">
        <v>33.700000000000003</v>
      </c>
      <c r="D5448">
        <v>26.7</v>
      </c>
      <c r="E5448" t="s">
        <v>25</v>
      </c>
      <c r="F5448" t="s">
        <v>25</v>
      </c>
      <c r="G5448" t="s">
        <v>25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37.510199999999998</v>
      </c>
      <c r="T5448">
        <v>127.086</v>
      </c>
      <c r="U5448">
        <v>21.966799999999999</v>
      </c>
      <c r="V5448">
        <v>0.13320000000000001</v>
      </c>
      <c r="W5448">
        <v>5385.0405270000001</v>
      </c>
      <c r="X5448">
        <v>32.700000000000003</v>
      </c>
      <c r="Y5448">
        <v>25.7</v>
      </c>
      <c r="Z5448" t="e">
        <f t="shared" si="170"/>
        <v>#DIV/0!</v>
      </c>
      <c r="AA5448" t="e">
        <f t="shared" si="171"/>
        <v>#DIV/0!</v>
      </c>
    </row>
    <row r="5449" spans="1:27" x14ac:dyDescent="0.35">
      <c r="A5449">
        <v>23</v>
      </c>
      <c r="B5449" s="1">
        <v>42582</v>
      </c>
      <c r="C5449">
        <v>34</v>
      </c>
      <c r="D5449">
        <v>26.7</v>
      </c>
      <c r="E5449" t="s">
        <v>25</v>
      </c>
      <c r="F5449" t="s">
        <v>25</v>
      </c>
      <c r="G5449" t="s">
        <v>25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37.537199999999999</v>
      </c>
      <c r="T5449">
        <v>126.89100000000001</v>
      </c>
      <c r="U5449">
        <v>15.5876</v>
      </c>
      <c r="V5449">
        <v>0.15540000000000001</v>
      </c>
      <c r="W5449">
        <v>5384.7788090000004</v>
      </c>
      <c r="X5449">
        <v>33.5</v>
      </c>
      <c r="Y5449">
        <v>26.6</v>
      </c>
      <c r="Z5449" t="e">
        <f t="shared" si="170"/>
        <v>#DIV/0!</v>
      </c>
      <c r="AA5449" t="e">
        <f t="shared" si="171"/>
        <v>#DIV/0!</v>
      </c>
    </row>
    <row r="5450" spans="1:27" x14ac:dyDescent="0.35">
      <c r="A5450">
        <v>24</v>
      </c>
      <c r="B5450" s="1">
        <v>42582</v>
      </c>
      <c r="C5450">
        <v>33.700000000000003</v>
      </c>
      <c r="D5450">
        <v>27.1</v>
      </c>
      <c r="E5450" t="s">
        <v>25</v>
      </c>
      <c r="F5450" t="s">
        <v>25</v>
      </c>
      <c r="G5450" t="s">
        <v>25</v>
      </c>
      <c r="H5450" t="s">
        <v>25</v>
      </c>
      <c r="I5450" t="s">
        <v>25</v>
      </c>
      <c r="J5450" t="s">
        <v>25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25</v>
      </c>
      <c r="R5450" t="s">
        <v>25</v>
      </c>
      <c r="S5450">
        <v>37.523699999999998</v>
      </c>
      <c r="T5450">
        <v>126.90900000000001</v>
      </c>
      <c r="U5450">
        <v>17.2956</v>
      </c>
      <c r="V5450">
        <v>0.2223</v>
      </c>
      <c r="W5450">
        <v>5382.0893550000001</v>
      </c>
      <c r="X5450">
        <v>33.200000000000003</v>
      </c>
      <c r="Y5450">
        <v>26.4</v>
      </c>
      <c r="Z5450" t="e">
        <f t="shared" si="170"/>
        <v>#DIV/0!</v>
      </c>
      <c r="AA5450" t="e">
        <f t="shared" si="171"/>
        <v>#DIV/0!</v>
      </c>
    </row>
    <row r="5451" spans="1:27" x14ac:dyDescent="0.35">
      <c r="A5451">
        <v>25</v>
      </c>
      <c r="B5451" s="1">
        <v>42582</v>
      </c>
      <c r="C5451">
        <v>33.4</v>
      </c>
      <c r="D5451">
        <v>26.9</v>
      </c>
      <c r="E5451" t="s">
        <v>25</v>
      </c>
      <c r="F5451" t="s">
        <v>25</v>
      </c>
      <c r="G5451" t="s">
        <v>25</v>
      </c>
      <c r="H5451" t="s">
        <v>25</v>
      </c>
      <c r="I5451" t="s">
        <v>25</v>
      </c>
      <c r="J5451" t="s">
        <v>25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>
        <v>37.523699999999998</v>
      </c>
      <c r="T5451">
        <v>126.97</v>
      </c>
      <c r="U5451">
        <v>19.584399999999999</v>
      </c>
      <c r="V5451">
        <v>0.27129999999999999</v>
      </c>
      <c r="W5451">
        <v>5390.3520509999998</v>
      </c>
      <c r="X5451">
        <v>33.6</v>
      </c>
      <c r="Y5451">
        <v>26.6</v>
      </c>
      <c r="Z5451" t="e">
        <f t="shared" si="170"/>
        <v>#DIV/0!</v>
      </c>
      <c r="AA5451" t="e">
        <f t="shared" si="171"/>
        <v>#DIV/0!</v>
      </c>
    </row>
    <row r="5452" spans="1:27" x14ac:dyDescent="0.35">
      <c r="A5452">
        <v>1</v>
      </c>
      <c r="B5452" s="1">
        <v>42583</v>
      </c>
      <c r="C5452">
        <v>29.6</v>
      </c>
      <c r="D5452">
        <v>23.3</v>
      </c>
      <c r="E5452">
        <v>79.994964600000003</v>
      </c>
      <c r="F5452">
        <v>96.503730770000004</v>
      </c>
      <c r="G5452">
        <v>25.294673240000002</v>
      </c>
      <c r="H5452">
        <v>22.988053749999999</v>
      </c>
      <c r="I5452">
        <v>5.5423586269999996</v>
      </c>
      <c r="J5452">
        <v>44.659858190000001</v>
      </c>
      <c r="K5452">
        <v>0.73175808099999995</v>
      </c>
      <c r="L5452">
        <v>0.78756227599999995</v>
      </c>
      <c r="M5452">
        <v>0.69442567399999999</v>
      </c>
      <c r="N5452">
        <v>0.76818894299999996</v>
      </c>
      <c r="O5452">
        <v>5.1560769640000004</v>
      </c>
      <c r="P5452">
        <v>1.0019565749999999</v>
      </c>
      <c r="Q5452">
        <v>0</v>
      </c>
      <c r="R5452">
        <v>5.4024320000000004E-3</v>
      </c>
      <c r="S5452">
        <v>37.604599999999998</v>
      </c>
      <c r="T5452">
        <v>126.991</v>
      </c>
      <c r="U5452">
        <v>212.33500000000001</v>
      </c>
      <c r="V5452">
        <v>2.7850000000000001</v>
      </c>
      <c r="W5452">
        <v>5516.8071289999998</v>
      </c>
      <c r="X5452">
        <v>28.9</v>
      </c>
      <c r="Y5452">
        <v>22.2</v>
      </c>
      <c r="Z5452">
        <f t="shared" si="170"/>
        <v>0.74548374349999991</v>
      </c>
      <c r="AA5452">
        <f t="shared" si="171"/>
        <v>1.54085899275</v>
      </c>
    </row>
    <row r="5453" spans="1:27" x14ac:dyDescent="0.35">
      <c r="A5453">
        <v>2</v>
      </c>
      <c r="B5453" s="1">
        <v>42583</v>
      </c>
      <c r="C5453">
        <v>31.7</v>
      </c>
      <c r="D5453">
        <v>23.9</v>
      </c>
      <c r="E5453">
        <v>76.724670410000002</v>
      </c>
      <c r="F5453">
        <v>94.978546140000006</v>
      </c>
      <c r="G5453">
        <v>26.841638979999999</v>
      </c>
      <c r="H5453">
        <v>24.200229969999999</v>
      </c>
      <c r="I5453">
        <v>3.8638958830000001</v>
      </c>
      <c r="J5453">
        <v>35.927296800000001</v>
      </c>
      <c r="K5453">
        <v>0.74629668299999996</v>
      </c>
      <c r="L5453">
        <v>0.83174809199999999</v>
      </c>
      <c r="M5453">
        <v>0.72350402199999997</v>
      </c>
      <c r="N5453">
        <v>0.79393130899999997</v>
      </c>
      <c r="O5453">
        <v>3.129520893</v>
      </c>
      <c r="P5453">
        <v>0.92938951999999997</v>
      </c>
      <c r="Q5453">
        <v>0</v>
      </c>
      <c r="R5453">
        <v>2.937631E-3</v>
      </c>
      <c r="S5453">
        <v>37.604599999999998</v>
      </c>
      <c r="T5453">
        <v>127.032</v>
      </c>
      <c r="U5453">
        <v>44.7624</v>
      </c>
      <c r="V5453">
        <v>0.5141</v>
      </c>
      <c r="W5453">
        <v>5379.5229490000002</v>
      </c>
      <c r="X5453">
        <v>31.4</v>
      </c>
      <c r="Y5453">
        <v>23.8</v>
      </c>
      <c r="Z5453">
        <f t="shared" si="170"/>
        <v>0.77387002649999992</v>
      </c>
      <c r="AA5453">
        <f t="shared" si="171"/>
        <v>1.0154620109999999</v>
      </c>
    </row>
    <row r="5454" spans="1:27" x14ac:dyDescent="0.35">
      <c r="A5454">
        <v>3</v>
      </c>
      <c r="B5454" s="1">
        <v>42583</v>
      </c>
      <c r="C5454">
        <v>32.4</v>
      </c>
      <c r="D5454">
        <v>25.4</v>
      </c>
      <c r="E5454">
        <v>67.272384639999999</v>
      </c>
      <c r="F5454">
        <v>88.668182369999997</v>
      </c>
      <c r="G5454">
        <v>27.56428927</v>
      </c>
      <c r="H5454">
        <v>24.449642820000001</v>
      </c>
      <c r="I5454">
        <v>4.0820709910000001</v>
      </c>
      <c r="J5454">
        <v>30.761565229999999</v>
      </c>
      <c r="K5454">
        <v>0.77210714599999997</v>
      </c>
      <c r="L5454">
        <v>0.83968290899999998</v>
      </c>
      <c r="M5454">
        <v>0.73181122700000001</v>
      </c>
      <c r="N5454">
        <v>0.81704633299999996</v>
      </c>
      <c r="O5454">
        <v>2.2017291590000001</v>
      </c>
      <c r="P5454">
        <v>2.1438539740000002</v>
      </c>
      <c r="Q5454">
        <v>0</v>
      </c>
      <c r="R5454">
        <v>0</v>
      </c>
      <c r="S5454">
        <v>37.577599999999997</v>
      </c>
      <c r="T5454">
        <v>127.05800000000001</v>
      </c>
      <c r="U5454">
        <v>33.306800000000003</v>
      </c>
      <c r="V5454">
        <v>0.2661</v>
      </c>
      <c r="W5454">
        <v>5374.0336909999996</v>
      </c>
      <c r="X5454">
        <v>32.200000000000003</v>
      </c>
      <c r="Y5454">
        <v>25</v>
      </c>
      <c r="Z5454">
        <f t="shared" si="170"/>
        <v>0.79016190374999995</v>
      </c>
      <c r="AA5454">
        <f t="shared" si="171"/>
        <v>1.08639578325</v>
      </c>
    </row>
    <row r="5455" spans="1:27" x14ac:dyDescent="0.35">
      <c r="A5455">
        <v>4</v>
      </c>
      <c r="B5455" s="1">
        <v>42583</v>
      </c>
      <c r="C5455">
        <v>32.700000000000003</v>
      </c>
      <c r="D5455">
        <v>25.5</v>
      </c>
      <c r="E5455">
        <v>89.768127440000001</v>
      </c>
      <c r="F5455">
        <v>99.672531129999996</v>
      </c>
      <c r="G5455">
        <v>25.728835010000001</v>
      </c>
      <c r="H5455">
        <v>23.89403991</v>
      </c>
      <c r="I5455">
        <v>5.1408855019999997</v>
      </c>
      <c r="J5455">
        <v>35.758314169999998</v>
      </c>
      <c r="K5455">
        <v>0.74521098200000002</v>
      </c>
      <c r="L5455">
        <v>0.85939215000000002</v>
      </c>
      <c r="M5455">
        <v>0.70422748599999996</v>
      </c>
      <c r="N5455">
        <v>0.74742498499999999</v>
      </c>
      <c r="O5455">
        <v>3.8800310769999999</v>
      </c>
      <c r="P5455">
        <v>1.91766868</v>
      </c>
      <c r="Q5455">
        <v>0</v>
      </c>
      <c r="R5455" s="2">
        <v>4.1499999999999999E-5</v>
      </c>
      <c r="S5455">
        <v>37.645000000000003</v>
      </c>
      <c r="T5455">
        <v>127.02200000000001</v>
      </c>
      <c r="U5455">
        <v>45.716000000000001</v>
      </c>
      <c r="V5455">
        <v>2.5348000000000002</v>
      </c>
      <c r="W5455">
        <v>5365.7592770000001</v>
      </c>
      <c r="X5455">
        <v>32.5</v>
      </c>
      <c r="Y5455">
        <v>25.3</v>
      </c>
      <c r="Z5455">
        <f t="shared" si="170"/>
        <v>0.76406390074999997</v>
      </c>
      <c r="AA5455">
        <f t="shared" si="171"/>
        <v>1.4494353142500001</v>
      </c>
    </row>
    <row r="5456" spans="1:27" x14ac:dyDescent="0.35">
      <c r="A5456">
        <v>5</v>
      </c>
      <c r="B5456" s="1">
        <v>42583</v>
      </c>
      <c r="C5456">
        <v>31.4</v>
      </c>
      <c r="D5456">
        <v>24.2</v>
      </c>
      <c r="E5456">
        <v>81.422180179999998</v>
      </c>
      <c r="F5456">
        <v>95.237426760000005</v>
      </c>
      <c r="G5456">
        <v>26.51280659</v>
      </c>
      <c r="H5456">
        <v>24.011031800000001</v>
      </c>
      <c r="I5456">
        <v>4.3375065230000001</v>
      </c>
      <c r="J5456">
        <v>49.086587989999998</v>
      </c>
      <c r="K5456">
        <v>0.75960683699999998</v>
      </c>
      <c r="L5456">
        <v>0.77386224000000003</v>
      </c>
      <c r="M5456">
        <v>0.68971921899999999</v>
      </c>
      <c r="N5456">
        <v>0.805844644</v>
      </c>
      <c r="O5456">
        <v>1.8839620829999999</v>
      </c>
      <c r="P5456">
        <v>2.7924243290000001</v>
      </c>
      <c r="Q5456">
        <v>2.1018009999999999E-3</v>
      </c>
      <c r="R5456">
        <v>4.72941E-4</v>
      </c>
      <c r="S5456">
        <v>37.550699999999999</v>
      </c>
      <c r="T5456">
        <v>127.13500000000001</v>
      </c>
      <c r="U5456">
        <v>35.037999999999997</v>
      </c>
      <c r="V5456">
        <v>0.50549999999999995</v>
      </c>
      <c r="W5456">
        <v>5365.9340819999998</v>
      </c>
      <c r="X5456">
        <v>30.5</v>
      </c>
      <c r="Y5456">
        <v>23.6</v>
      </c>
      <c r="Z5456">
        <f t="shared" si="170"/>
        <v>0.757258235</v>
      </c>
      <c r="AA5456">
        <f t="shared" si="171"/>
        <v>1.1697402885000001</v>
      </c>
    </row>
    <row r="5457" spans="1:27" x14ac:dyDescent="0.35">
      <c r="A5457">
        <v>6</v>
      </c>
      <c r="B5457" s="1">
        <v>42583</v>
      </c>
      <c r="C5457">
        <v>32.299999999999997</v>
      </c>
      <c r="D5457">
        <v>25.6</v>
      </c>
      <c r="E5457">
        <v>70.633056640000007</v>
      </c>
      <c r="F5457">
        <v>89.388801569999998</v>
      </c>
      <c r="G5457">
        <v>27.184877010000001</v>
      </c>
      <c r="H5457">
        <v>24.504982940000001</v>
      </c>
      <c r="I5457">
        <v>4.7379207809999997</v>
      </c>
      <c r="J5457">
        <v>42.856222469999999</v>
      </c>
      <c r="K5457">
        <v>0.79001496900000001</v>
      </c>
      <c r="L5457">
        <v>0.76234634300000004</v>
      </c>
      <c r="M5457">
        <v>0.74307612999999995</v>
      </c>
      <c r="N5457">
        <v>0.78509108500000002</v>
      </c>
      <c r="O5457">
        <v>1.398031853</v>
      </c>
      <c r="P5457">
        <v>4.1633765890000003</v>
      </c>
      <c r="Q5457">
        <v>3.2605360000000001E-3</v>
      </c>
      <c r="R5457">
        <v>0</v>
      </c>
      <c r="S5457">
        <v>37.510199999999998</v>
      </c>
      <c r="T5457">
        <v>127.042</v>
      </c>
      <c r="U5457">
        <v>54.638399999999997</v>
      </c>
      <c r="V5457">
        <v>0.1457</v>
      </c>
      <c r="W5457">
        <v>5379.9941410000001</v>
      </c>
      <c r="X5457">
        <v>31.7</v>
      </c>
      <c r="Y5457">
        <v>24.1</v>
      </c>
      <c r="Z5457">
        <f t="shared" si="170"/>
        <v>0.77013213174999995</v>
      </c>
      <c r="AA5457">
        <f t="shared" si="171"/>
        <v>1.3911672445000001</v>
      </c>
    </row>
    <row r="5458" spans="1:27" x14ac:dyDescent="0.35">
      <c r="A5458">
        <v>7</v>
      </c>
      <c r="B5458" s="1">
        <v>42583</v>
      </c>
      <c r="C5458">
        <v>31.6</v>
      </c>
      <c r="D5458">
        <v>26</v>
      </c>
      <c r="E5458">
        <v>76.870452880000002</v>
      </c>
      <c r="F5458">
        <v>94.246101379999999</v>
      </c>
      <c r="G5458">
        <v>27.127456070000001</v>
      </c>
      <c r="H5458">
        <v>24.244315109999999</v>
      </c>
      <c r="I5458">
        <v>4.2965430820000003</v>
      </c>
      <c r="J5458">
        <v>53.107331160000001</v>
      </c>
      <c r="K5458">
        <v>0.757572248</v>
      </c>
      <c r="L5458">
        <v>0.78774591299999996</v>
      </c>
      <c r="M5458">
        <v>0.67084781000000004</v>
      </c>
      <c r="N5458">
        <v>0.76320249600000001</v>
      </c>
      <c r="O5458">
        <v>7.8858940820000001</v>
      </c>
      <c r="P5458">
        <v>0.51033410099999998</v>
      </c>
      <c r="Q5458">
        <v>2.0052210000000002E-3</v>
      </c>
      <c r="R5458">
        <v>2.4603455999999999E-2</v>
      </c>
      <c r="S5458">
        <v>37.577599999999997</v>
      </c>
      <c r="T5458">
        <v>126.83799999999999</v>
      </c>
      <c r="U5458">
        <v>12.37</v>
      </c>
      <c r="V5458">
        <v>9.8500000000000004E-2</v>
      </c>
      <c r="W5458">
        <v>5357.7055659999996</v>
      </c>
      <c r="X5458">
        <v>32.200000000000003</v>
      </c>
      <c r="Y5458">
        <v>24.2</v>
      </c>
      <c r="Z5458">
        <f t="shared" si="170"/>
        <v>0.74484211675000001</v>
      </c>
      <c r="AA5458">
        <f t="shared" si="171"/>
        <v>2.1057092149999996</v>
      </c>
    </row>
    <row r="5459" spans="1:27" x14ac:dyDescent="0.35">
      <c r="A5459">
        <v>8</v>
      </c>
      <c r="B5459" s="1">
        <v>42583</v>
      </c>
      <c r="C5459">
        <v>30.6</v>
      </c>
      <c r="D5459">
        <v>26.2</v>
      </c>
      <c r="E5459">
        <v>65.63030243</v>
      </c>
      <c r="F5459">
        <v>92.217178340000004</v>
      </c>
      <c r="G5459">
        <v>27.744051670000001</v>
      </c>
      <c r="H5459">
        <v>24.354909639999999</v>
      </c>
      <c r="I5459">
        <v>5.0716597840000004</v>
      </c>
      <c r="J5459">
        <v>32.01846449</v>
      </c>
      <c r="K5459">
        <v>0.80651170800000005</v>
      </c>
      <c r="L5459">
        <v>0.81891158200000003</v>
      </c>
      <c r="M5459">
        <v>0.70607724000000005</v>
      </c>
      <c r="N5459">
        <v>0.78702086500000001</v>
      </c>
      <c r="O5459">
        <v>3.158811391</v>
      </c>
      <c r="P5459">
        <v>1.063672822</v>
      </c>
      <c r="Q5459">
        <v>0</v>
      </c>
      <c r="R5459">
        <v>7.9207840000000002E-3</v>
      </c>
      <c r="S5459">
        <v>37.469700000000003</v>
      </c>
      <c r="T5459">
        <v>126.91</v>
      </c>
      <c r="U5459">
        <v>52.518000000000001</v>
      </c>
      <c r="V5459">
        <v>1.5629</v>
      </c>
      <c r="W5459">
        <v>5365.5185549999997</v>
      </c>
      <c r="X5459">
        <v>31.1</v>
      </c>
      <c r="Y5459">
        <v>23.9</v>
      </c>
      <c r="Z5459">
        <f t="shared" si="170"/>
        <v>0.77963034875000004</v>
      </c>
      <c r="AA5459">
        <f t="shared" si="171"/>
        <v>1.05760124925</v>
      </c>
    </row>
    <row r="5460" spans="1:27" x14ac:dyDescent="0.35">
      <c r="A5460">
        <v>9</v>
      </c>
      <c r="B5460" s="1">
        <v>42583</v>
      </c>
      <c r="C5460">
        <v>31.7</v>
      </c>
      <c r="D5460">
        <v>25.5</v>
      </c>
      <c r="E5460">
        <v>74.815940859999998</v>
      </c>
      <c r="F5460">
        <v>94.815238949999994</v>
      </c>
      <c r="G5460">
        <v>26.68235701</v>
      </c>
      <c r="H5460">
        <v>24.105667879999999</v>
      </c>
      <c r="I5460">
        <v>4.762985885</v>
      </c>
      <c r="J5460">
        <v>34.216534439999997</v>
      </c>
      <c r="K5460">
        <v>0.77626145499999999</v>
      </c>
      <c r="L5460">
        <v>0.787601628</v>
      </c>
      <c r="M5460">
        <v>0.71285713900000003</v>
      </c>
      <c r="N5460">
        <v>0.80312856499999996</v>
      </c>
      <c r="O5460">
        <v>3.8943296100000002</v>
      </c>
      <c r="P5460">
        <v>0.39737782599999999</v>
      </c>
      <c r="Q5460">
        <v>0</v>
      </c>
      <c r="R5460">
        <v>0</v>
      </c>
      <c r="S5460">
        <v>37.496699999999997</v>
      </c>
      <c r="T5460">
        <v>126.82599999999999</v>
      </c>
      <c r="U5460">
        <v>50.931199999999997</v>
      </c>
      <c r="V5460">
        <v>0.41249999999999998</v>
      </c>
      <c r="W5460">
        <v>5387.1000979999999</v>
      </c>
      <c r="X5460">
        <v>32.5</v>
      </c>
      <c r="Y5460">
        <v>23.3</v>
      </c>
      <c r="Z5460">
        <f t="shared" si="170"/>
        <v>0.76996219674999988</v>
      </c>
      <c r="AA5460">
        <f t="shared" si="171"/>
        <v>1.0729268590000001</v>
      </c>
    </row>
    <row r="5461" spans="1:27" x14ac:dyDescent="0.35">
      <c r="A5461">
        <v>10</v>
      </c>
      <c r="B5461" s="1">
        <v>42583</v>
      </c>
      <c r="C5461">
        <v>30</v>
      </c>
      <c r="D5461">
        <v>24</v>
      </c>
      <c r="E5461">
        <v>66.996681210000006</v>
      </c>
      <c r="F5461">
        <v>95.048515320000007</v>
      </c>
      <c r="G5461">
        <v>26.293849699999999</v>
      </c>
      <c r="H5461">
        <v>23.365633809999999</v>
      </c>
      <c r="I5461">
        <v>4.8010017469999999</v>
      </c>
      <c r="J5461">
        <v>34.452792760000001</v>
      </c>
      <c r="K5461">
        <v>0.80881263999999997</v>
      </c>
      <c r="L5461">
        <v>0.79033347700000001</v>
      </c>
      <c r="M5461">
        <v>0.70780939799999998</v>
      </c>
      <c r="N5461">
        <v>0.78779027400000001</v>
      </c>
      <c r="O5461">
        <v>4.8338317079999999</v>
      </c>
      <c r="P5461">
        <v>2.626041179</v>
      </c>
      <c r="Q5461">
        <v>0</v>
      </c>
      <c r="R5461">
        <v>2.9888337000000001E-2</v>
      </c>
      <c r="S5461">
        <v>37.456200000000003</v>
      </c>
      <c r="T5461">
        <v>126.955</v>
      </c>
      <c r="U5461">
        <v>208.50700000000001</v>
      </c>
      <c r="V5461">
        <v>5.1782000000000004</v>
      </c>
      <c r="W5461">
        <v>5352.8227539999998</v>
      </c>
      <c r="X5461">
        <v>31.1</v>
      </c>
      <c r="Y5461">
        <v>22.2</v>
      </c>
      <c r="Z5461">
        <f t="shared" si="170"/>
        <v>0.77368644725000002</v>
      </c>
      <c r="AA5461">
        <f t="shared" si="171"/>
        <v>1.8724403059999999</v>
      </c>
    </row>
    <row r="5462" spans="1:27" x14ac:dyDescent="0.35">
      <c r="A5462">
        <v>11</v>
      </c>
      <c r="B5462" s="1">
        <v>42583</v>
      </c>
      <c r="C5462">
        <v>31.6</v>
      </c>
      <c r="D5462">
        <v>24.9</v>
      </c>
      <c r="E5462">
        <v>74.778991700000006</v>
      </c>
      <c r="F5462">
        <v>93.183814999999996</v>
      </c>
      <c r="G5462">
        <v>27.118443880000001</v>
      </c>
      <c r="H5462">
        <v>24.524773750000001</v>
      </c>
      <c r="I5462">
        <v>4.0459806220000001</v>
      </c>
      <c r="J5462">
        <v>43.514005500000003</v>
      </c>
      <c r="K5462">
        <v>0.80840210099999998</v>
      </c>
      <c r="L5462">
        <v>0.77946195500000004</v>
      </c>
      <c r="M5462">
        <v>0.72065257999999999</v>
      </c>
      <c r="N5462">
        <v>0.78780839400000002</v>
      </c>
      <c r="O5462">
        <v>1.7529141210000001</v>
      </c>
      <c r="P5462">
        <v>3.5548089310000002</v>
      </c>
      <c r="Q5462">
        <v>0</v>
      </c>
      <c r="R5462">
        <v>0</v>
      </c>
      <c r="S5462">
        <v>37.537199999999999</v>
      </c>
      <c r="T5462">
        <v>127.08499999999999</v>
      </c>
      <c r="U5462">
        <v>28.7</v>
      </c>
      <c r="V5462">
        <v>0.62329999999999997</v>
      </c>
      <c r="W5462">
        <v>5377.6757809999999</v>
      </c>
      <c r="X5462">
        <v>30.5</v>
      </c>
      <c r="Y5462">
        <v>24.4</v>
      </c>
      <c r="Z5462">
        <f t="shared" si="170"/>
        <v>0.77408125750000001</v>
      </c>
      <c r="AA5462">
        <f t="shared" si="171"/>
        <v>1.326930763</v>
      </c>
    </row>
    <row r="5463" spans="1:27" x14ac:dyDescent="0.35">
      <c r="A5463">
        <v>12</v>
      </c>
      <c r="B5463" s="1">
        <v>42583</v>
      </c>
      <c r="C5463">
        <v>32.200000000000003</v>
      </c>
      <c r="D5463">
        <v>24.6</v>
      </c>
      <c r="E5463">
        <v>68.508255000000005</v>
      </c>
      <c r="F5463">
        <v>89.935203549999997</v>
      </c>
      <c r="G5463">
        <v>26.782898119999999</v>
      </c>
      <c r="H5463">
        <v>24.069646030000001</v>
      </c>
      <c r="I5463">
        <v>5.6259613829999999</v>
      </c>
      <c r="J5463">
        <v>36.713857969999999</v>
      </c>
      <c r="K5463">
        <v>0.737510683</v>
      </c>
      <c r="L5463">
        <v>0.793064608</v>
      </c>
      <c r="M5463">
        <v>0.69715780100000002</v>
      </c>
      <c r="N5463">
        <v>0.79112357899999997</v>
      </c>
      <c r="O5463">
        <v>5.7060559729999998</v>
      </c>
      <c r="P5463">
        <v>1.1859469819999999</v>
      </c>
      <c r="Q5463">
        <v>0</v>
      </c>
      <c r="R5463">
        <v>0</v>
      </c>
      <c r="S5463">
        <v>37.550699999999999</v>
      </c>
      <c r="T5463">
        <v>126.988</v>
      </c>
      <c r="U5463">
        <v>132.11799999999999</v>
      </c>
      <c r="V5463">
        <v>0.59309999999999996</v>
      </c>
      <c r="W5463">
        <v>5428.5864259999998</v>
      </c>
      <c r="X5463">
        <v>30.8</v>
      </c>
      <c r="Y5463">
        <v>21.8</v>
      </c>
      <c r="Z5463">
        <f t="shared" si="170"/>
        <v>0.75471416775</v>
      </c>
      <c r="AA5463">
        <f t="shared" si="171"/>
        <v>1.7230007387499999</v>
      </c>
    </row>
    <row r="5464" spans="1:27" x14ac:dyDescent="0.35">
      <c r="A5464">
        <v>13</v>
      </c>
      <c r="B5464" s="1">
        <v>42583</v>
      </c>
      <c r="C5464">
        <v>32.5</v>
      </c>
      <c r="D5464">
        <v>25.5</v>
      </c>
      <c r="E5464">
        <v>72.680595400000001</v>
      </c>
      <c r="F5464">
        <v>94.328781129999996</v>
      </c>
      <c r="G5464">
        <v>27.101180639999999</v>
      </c>
      <c r="H5464">
        <v>24.171489990000001</v>
      </c>
      <c r="I5464">
        <v>3.6709468510000001</v>
      </c>
      <c r="J5464">
        <v>33.45606454</v>
      </c>
      <c r="K5464">
        <v>0.79254891800000005</v>
      </c>
      <c r="L5464">
        <v>0.82551361499999998</v>
      </c>
      <c r="M5464">
        <v>0.72735889799999998</v>
      </c>
      <c r="N5464">
        <v>0.81292117900000005</v>
      </c>
      <c r="O5464">
        <v>1.8978060510000001</v>
      </c>
      <c r="P5464">
        <v>1.6482174860000001</v>
      </c>
      <c r="Q5464">
        <v>0</v>
      </c>
      <c r="R5464">
        <v>0</v>
      </c>
      <c r="S5464">
        <v>37.577599999999997</v>
      </c>
      <c r="T5464">
        <v>127.083</v>
      </c>
      <c r="U5464">
        <v>59.8324</v>
      </c>
      <c r="V5464">
        <v>2.6865000000000001</v>
      </c>
      <c r="W5464">
        <v>5361.7226559999999</v>
      </c>
      <c r="X5464">
        <v>32.1</v>
      </c>
      <c r="Y5464">
        <v>25.4</v>
      </c>
      <c r="Z5464">
        <f t="shared" si="170"/>
        <v>0.78958565250000001</v>
      </c>
      <c r="AA5464">
        <f t="shared" si="171"/>
        <v>0.88650588424999999</v>
      </c>
    </row>
    <row r="5465" spans="1:27" x14ac:dyDescent="0.35">
      <c r="A5465">
        <v>14</v>
      </c>
      <c r="B5465" s="1">
        <v>42583</v>
      </c>
      <c r="C5465">
        <v>31.7</v>
      </c>
      <c r="D5465">
        <v>26.7</v>
      </c>
      <c r="E5465">
        <v>60.511161799999996</v>
      </c>
      <c r="F5465">
        <v>90.186553959999998</v>
      </c>
      <c r="G5465">
        <v>28.20739464</v>
      </c>
      <c r="H5465">
        <v>24.899389939999999</v>
      </c>
      <c r="I5465">
        <v>5.3812264010000002</v>
      </c>
      <c r="J5465">
        <v>22.439799390000001</v>
      </c>
      <c r="K5465">
        <v>0.81242659299999997</v>
      </c>
      <c r="L5465">
        <v>0.80509995999999995</v>
      </c>
      <c r="M5465">
        <v>0.70252841099999996</v>
      </c>
      <c r="N5465">
        <v>0.76973911299999997</v>
      </c>
      <c r="O5465">
        <v>4.0630365509999997</v>
      </c>
      <c r="P5465">
        <v>0.99323819400000002</v>
      </c>
      <c r="Q5465">
        <v>1.5891550000000001E-3</v>
      </c>
      <c r="R5465">
        <v>0</v>
      </c>
      <c r="S5465">
        <v>37.496699999999997</v>
      </c>
      <c r="T5465">
        <v>126.92700000000001</v>
      </c>
      <c r="U5465">
        <v>30.968</v>
      </c>
      <c r="V5465">
        <v>0.61799999999999999</v>
      </c>
      <c r="W5465">
        <v>5365.0327150000003</v>
      </c>
      <c r="X5465">
        <v>31.5</v>
      </c>
      <c r="Y5465">
        <v>22.4</v>
      </c>
      <c r="Z5465">
        <f t="shared" si="170"/>
        <v>0.77244851924999991</v>
      </c>
      <c r="AA5465">
        <f t="shared" si="171"/>
        <v>1.2644659749999998</v>
      </c>
    </row>
    <row r="5466" spans="1:27" x14ac:dyDescent="0.35">
      <c r="A5466">
        <v>15</v>
      </c>
      <c r="B5466" s="1">
        <v>42583</v>
      </c>
      <c r="C5466">
        <v>31.5</v>
      </c>
      <c r="D5466">
        <v>25.6</v>
      </c>
      <c r="E5466">
        <v>63.8338356</v>
      </c>
      <c r="F5466">
        <v>90.668678279999995</v>
      </c>
      <c r="G5466">
        <v>27.77246427</v>
      </c>
      <c r="H5466">
        <v>24.716103690000001</v>
      </c>
      <c r="I5466">
        <v>5.2147828939999998</v>
      </c>
      <c r="J5466">
        <v>37.76246476</v>
      </c>
      <c r="K5466">
        <v>0.75296348700000004</v>
      </c>
      <c r="L5466">
        <v>0.79728144000000001</v>
      </c>
      <c r="M5466">
        <v>0.67735105299999998</v>
      </c>
      <c r="N5466">
        <v>0.77648946200000002</v>
      </c>
      <c r="O5466">
        <v>5.2738055170000004</v>
      </c>
      <c r="P5466">
        <v>0.578744904</v>
      </c>
      <c r="Q5466">
        <v>0</v>
      </c>
      <c r="R5466">
        <v>9.2032060000000002E-3</v>
      </c>
      <c r="S5466">
        <v>37.550699999999999</v>
      </c>
      <c r="T5466">
        <v>126.937</v>
      </c>
      <c r="U5466">
        <v>30.046399999999998</v>
      </c>
      <c r="V5466">
        <v>0.85519999999999996</v>
      </c>
      <c r="W5466">
        <v>5380.8989259999998</v>
      </c>
      <c r="X5466">
        <v>31.4</v>
      </c>
      <c r="Y5466">
        <v>22.8</v>
      </c>
      <c r="Z5466">
        <f t="shared" si="170"/>
        <v>0.75102136050000001</v>
      </c>
      <c r="AA5466">
        <f t="shared" si="171"/>
        <v>1.4654384067499999</v>
      </c>
    </row>
    <row r="5467" spans="1:27" x14ac:dyDescent="0.35">
      <c r="A5467">
        <v>16</v>
      </c>
      <c r="B5467" s="1">
        <v>42583</v>
      </c>
      <c r="C5467">
        <v>29.9</v>
      </c>
      <c r="D5467">
        <v>24.3</v>
      </c>
      <c r="E5467">
        <v>74.335464479999999</v>
      </c>
      <c r="F5467">
        <v>92.532142640000004</v>
      </c>
      <c r="G5467">
        <v>26.619650629999999</v>
      </c>
      <c r="H5467">
        <v>24.089553739999999</v>
      </c>
      <c r="I5467">
        <v>4.6115454140000001</v>
      </c>
      <c r="J5467">
        <v>36.432658830000001</v>
      </c>
      <c r="K5467">
        <v>0.78847165100000005</v>
      </c>
      <c r="L5467">
        <v>0.79237284200000002</v>
      </c>
      <c r="M5467">
        <v>0.734363235</v>
      </c>
      <c r="N5467">
        <v>0.80639245900000001</v>
      </c>
      <c r="O5467">
        <v>3.5557402370000002</v>
      </c>
      <c r="P5467">
        <v>3.0798224219999999</v>
      </c>
      <c r="Q5467">
        <v>0</v>
      </c>
      <c r="R5467">
        <v>0</v>
      </c>
      <c r="S5467">
        <v>37.469700000000003</v>
      </c>
      <c r="T5467">
        <v>126.995</v>
      </c>
      <c r="U5467">
        <v>82.291200000000003</v>
      </c>
      <c r="V5467">
        <v>2.2578999999999998</v>
      </c>
      <c r="W5467">
        <v>5349.6630859999996</v>
      </c>
      <c r="X5467">
        <v>29.8</v>
      </c>
      <c r="Y5467">
        <v>22</v>
      </c>
      <c r="Z5467">
        <f t="shared" si="170"/>
        <v>0.78040004674999996</v>
      </c>
      <c r="AA5467">
        <f t="shared" si="171"/>
        <v>1.6588906647499999</v>
      </c>
    </row>
    <row r="5468" spans="1:27" x14ac:dyDescent="0.35">
      <c r="A5468">
        <v>17</v>
      </c>
      <c r="B5468" s="1">
        <v>42583</v>
      </c>
      <c r="C5468">
        <v>30.8</v>
      </c>
      <c r="D5468">
        <v>23.2</v>
      </c>
      <c r="E5468">
        <v>82.547149660000002</v>
      </c>
      <c r="F5468">
        <v>96.441268919999999</v>
      </c>
      <c r="G5468">
        <v>26.406662010000002</v>
      </c>
      <c r="H5468">
        <v>23.854680980000001</v>
      </c>
      <c r="I5468">
        <v>3.013141155</v>
      </c>
      <c r="J5468">
        <v>32.907521240000001</v>
      </c>
      <c r="K5468">
        <v>0.75825075799999997</v>
      </c>
      <c r="L5468">
        <v>0.82540266100000004</v>
      </c>
      <c r="M5468">
        <v>0.67759376299999996</v>
      </c>
      <c r="N5468">
        <v>0.77876169299999998</v>
      </c>
      <c r="O5468">
        <v>3.5875802829999999</v>
      </c>
      <c r="P5468">
        <v>1.220024848</v>
      </c>
      <c r="Q5468">
        <v>0</v>
      </c>
      <c r="R5468">
        <v>0</v>
      </c>
      <c r="S5468">
        <v>37.618099999999998</v>
      </c>
      <c r="T5468">
        <v>127.099</v>
      </c>
      <c r="U5468">
        <v>53.471200000000003</v>
      </c>
      <c r="V5468">
        <v>0.69699999999999995</v>
      </c>
      <c r="W5468">
        <v>5379.8447269999997</v>
      </c>
      <c r="X5468">
        <v>31.2</v>
      </c>
      <c r="Y5468">
        <v>23</v>
      </c>
      <c r="Z5468">
        <f t="shared" si="170"/>
        <v>0.76000221874999996</v>
      </c>
      <c r="AA5468">
        <f t="shared" si="171"/>
        <v>1.20190128275</v>
      </c>
    </row>
    <row r="5469" spans="1:27" x14ac:dyDescent="0.35">
      <c r="A5469">
        <v>18</v>
      </c>
      <c r="B5469" s="1">
        <v>42583</v>
      </c>
      <c r="C5469">
        <v>32.9</v>
      </c>
      <c r="D5469">
        <v>26.7</v>
      </c>
      <c r="E5469">
        <v>76.655464170000002</v>
      </c>
      <c r="F5469">
        <v>91.810485839999998</v>
      </c>
      <c r="G5469">
        <v>26.564036189999999</v>
      </c>
      <c r="H5469">
        <v>24.231054310000001</v>
      </c>
      <c r="I5469">
        <v>4.5625652069999996</v>
      </c>
      <c r="J5469">
        <v>39.334191160000003</v>
      </c>
      <c r="K5469">
        <v>0.78775786199999998</v>
      </c>
      <c r="L5469">
        <v>0.772507995</v>
      </c>
      <c r="M5469">
        <v>0.73098912999999999</v>
      </c>
      <c r="N5469">
        <v>0.79381027000000004</v>
      </c>
      <c r="O5469">
        <v>2.8580418079999999</v>
      </c>
      <c r="P5469">
        <v>3.9974859340000002</v>
      </c>
      <c r="Q5469">
        <v>0</v>
      </c>
      <c r="R5469">
        <v>0</v>
      </c>
      <c r="S5469">
        <v>37.483199999999997</v>
      </c>
      <c r="T5469">
        <v>127.024</v>
      </c>
      <c r="U5469">
        <v>56.444800000000001</v>
      </c>
      <c r="V5469">
        <v>1.2313000000000001</v>
      </c>
      <c r="W5469">
        <v>5364.6181640000004</v>
      </c>
      <c r="X5469">
        <v>33.799999999999997</v>
      </c>
      <c r="Y5469">
        <v>23.1</v>
      </c>
      <c r="Z5469">
        <f t="shared" si="170"/>
        <v>0.77126631425000003</v>
      </c>
      <c r="AA5469">
        <f t="shared" si="171"/>
        <v>1.7138819354999999</v>
      </c>
    </row>
    <row r="5470" spans="1:27" x14ac:dyDescent="0.35">
      <c r="A5470">
        <v>19</v>
      </c>
      <c r="B5470" s="1">
        <v>42583</v>
      </c>
      <c r="C5470">
        <v>32.5</v>
      </c>
      <c r="D5470">
        <v>24.9</v>
      </c>
      <c r="E5470">
        <v>65.300514219999997</v>
      </c>
      <c r="F5470">
        <v>89.231483460000007</v>
      </c>
      <c r="G5470">
        <v>27.392024580000001</v>
      </c>
      <c r="H5470">
        <v>24.562001609999999</v>
      </c>
      <c r="I5470">
        <v>5.1875342030000002</v>
      </c>
      <c r="J5470">
        <v>27.527484340000001</v>
      </c>
      <c r="K5470">
        <v>0.71843574300000002</v>
      </c>
      <c r="L5470">
        <v>0.835870534</v>
      </c>
      <c r="M5470">
        <v>0.67314899100000003</v>
      </c>
      <c r="N5470">
        <v>0.75183040999999995</v>
      </c>
      <c r="O5470">
        <v>5.48265519</v>
      </c>
      <c r="P5470">
        <v>0.44884918699999998</v>
      </c>
      <c r="Q5470">
        <v>0</v>
      </c>
      <c r="R5470">
        <v>1.8581845E-2</v>
      </c>
      <c r="S5470">
        <v>37.577599999999997</v>
      </c>
      <c r="T5470">
        <v>126.938</v>
      </c>
      <c r="U5470">
        <v>75.092399999999998</v>
      </c>
      <c r="V5470">
        <v>1.7678</v>
      </c>
      <c r="W5470">
        <v>5407.3666990000002</v>
      </c>
      <c r="X5470">
        <v>31.8</v>
      </c>
      <c r="Y5470">
        <v>22.4</v>
      </c>
      <c r="Z5470">
        <f t="shared" si="170"/>
        <v>0.74482141950000003</v>
      </c>
      <c r="AA5470">
        <f t="shared" si="171"/>
        <v>1.4875215554999999</v>
      </c>
    </row>
    <row r="5471" spans="1:27" x14ac:dyDescent="0.35">
      <c r="A5471">
        <v>20</v>
      </c>
      <c r="B5471" s="1">
        <v>42583</v>
      </c>
      <c r="C5471">
        <v>31.9</v>
      </c>
      <c r="D5471">
        <v>24.4</v>
      </c>
      <c r="E5471">
        <v>82.210624690000003</v>
      </c>
      <c r="F5471">
        <v>99.411308289999994</v>
      </c>
      <c r="G5471">
        <v>25.74794743</v>
      </c>
      <c r="H5471">
        <v>23.244656970000001</v>
      </c>
      <c r="I5471">
        <v>6.4567301070000003</v>
      </c>
      <c r="J5471">
        <v>49.217998979999997</v>
      </c>
      <c r="K5471">
        <v>0.74304428199999994</v>
      </c>
      <c r="L5471">
        <v>0.801780983</v>
      </c>
      <c r="M5471">
        <v>0.71290456700000004</v>
      </c>
      <c r="N5471">
        <v>0.76478471199999998</v>
      </c>
      <c r="O5471">
        <v>6.2323819660000002</v>
      </c>
      <c r="P5471">
        <v>1.1403146289999999</v>
      </c>
      <c r="Q5471">
        <v>0</v>
      </c>
      <c r="R5471">
        <v>4.2145280000000004E-3</v>
      </c>
      <c r="S5471">
        <v>37.618099999999998</v>
      </c>
      <c r="T5471">
        <v>127.004</v>
      </c>
      <c r="U5471">
        <v>146.554</v>
      </c>
      <c r="V5471">
        <v>4.7295999999999996</v>
      </c>
      <c r="W5471">
        <v>5455.5229490000002</v>
      </c>
      <c r="X5471">
        <v>31.3</v>
      </c>
      <c r="Y5471">
        <v>24.6</v>
      </c>
      <c r="Z5471">
        <f t="shared" si="170"/>
        <v>0.75562863599999996</v>
      </c>
      <c r="AA5471">
        <f t="shared" si="171"/>
        <v>1.84422778075</v>
      </c>
    </row>
    <row r="5472" spans="1:27" x14ac:dyDescent="0.35">
      <c r="A5472">
        <v>21</v>
      </c>
      <c r="B5472" s="1">
        <v>42583</v>
      </c>
      <c r="C5472">
        <v>32.1</v>
      </c>
      <c r="D5472">
        <v>25.6</v>
      </c>
      <c r="E5472">
        <v>68.706634519999994</v>
      </c>
      <c r="F5472">
        <v>89.752662659999999</v>
      </c>
      <c r="G5472">
        <v>27.55380375</v>
      </c>
      <c r="H5472">
        <v>24.640790330000002</v>
      </c>
      <c r="I5472">
        <v>4.7661389610000002</v>
      </c>
      <c r="J5472">
        <v>33.209636269999997</v>
      </c>
      <c r="K5472">
        <v>0.75393226999999996</v>
      </c>
      <c r="L5472">
        <v>0.79984602100000002</v>
      </c>
      <c r="M5472">
        <v>0.74012179600000005</v>
      </c>
      <c r="N5472">
        <v>0.79519821499999999</v>
      </c>
      <c r="O5472">
        <v>2.163094783</v>
      </c>
      <c r="P5472">
        <v>2.3090067159999998</v>
      </c>
      <c r="Q5472">
        <v>0</v>
      </c>
      <c r="R5472">
        <v>0</v>
      </c>
      <c r="S5472">
        <v>37.550699999999999</v>
      </c>
      <c r="T5472">
        <v>127.04</v>
      </c>
      <c r="U5472">
        <v>26.297999999999998</v>
      </c>
      <c r="V5472">
        <v>0.57210000000000005</v>
      </c>
      <c r="W5472">
        <v>5370.3706050000001</v>
      </c>
      <c r="X5472">
        <v>31.3</v>
      </c>
      <c r="Y5472">
        <v>23.9</v>
      </c>
      <c r="Z5472">
        <f t="shared" si="170"/>
        <v>0.7722745755</v>
      </c>
      <c r="AA5472">
        <f t="shared" si="171"/>
        <v>1.11802537475</v>
      </c>
    </row>
    <row r="5473" spans="1:27" x14ac:dyDescent="0.35">
      <c r="A5473">
        <v>22</v>
      </c>
      <c r="B5473" s="1">
        <v>42583</v>
      </c>
      <c r="C5473">
        <v>32.6</v>
      </c>
      <c r="D5473">
        <v>25.8</v>
      </c>
      <c r="E5473">
        <v>74.360488889999999</v>
      </c>
      <c r="F5473">
        <v>92.201850890000003</v>
      </c>
      <c r="G5473">
        <v>27.181508430000001</v>
      </c>
      <c r="H5473">
        <v>24.584228620000001</v>
      </c>
      <c r="I5473">
        <v>4.4267279410000002</v>
      </c>
      <c r="J5473">
        <v>52.196630800000001</v>
      </c>
      <c r="K5473">
        <v>0.79108617999999997</v>
      </c>
      <c r="L5473">
        <v>0.74109771300000005</v>
      </c>
      <c r="M5473">
        <v>0.71768088500000005</v>
      </c>
      <c r="N5473">
        <v>0.76687522200000002</v>
      </c>
      <c r="O5473">
        <v>3.828829941</v>
      </c>
      <c r="P5473">
        <v>3.1346764120000001</v>
      </c>
      <c r="Q5473">
        <v>1.3947530000000001E-3</v>
      </c>
      <c r="R5473">
        <v>0</v>
      </c>
      <c r="S5473">
        <v>37.510199999999998</v>
      </c>
      <c r="T5473">
        <v>127.086</v>
      </c>
      <c r="U5473">
        <v>21.966799999999999</v>
      </c>
      <c r="V5473">
        <v>0.13320000000000001</v>
      </c>
      <c r="W5473">
        <v>5360.4301759999998</v>
      </c>
      <c r="X5473">
        <v>32.1</v>
      </c>
      <c r="Y5473">
        <v>25</v>
      </c>
      <c r="Z5473">
        <f t="shared" si="170"/>
        <v>0.75418499999999999</v>
      </c>
      <c r="AA5473">
        <f t="shared" si="171"/>
        <v>1.7412252764999998</v>
      </c>
    </row>
    <row r="5474" spans="1:27" x14ac:dyDescent="0.35">
      <c r="A5474">
        <v>23</v>
      </c>
      <c r="B5474" s="1">
        <v>42583</v>
      </c>
      <c r="C5474">
        <v>32.799999999999997</v>
      </c>
      <c r="D5474">
        <v>26.6</v>
      </c>
      <c r="E5474">
        <v>67.299682619999999</v>
      </c>
      <c r="F5474">
        <v>92.875839229999997</v>
      </c>
      <c r="G5474">
        <v>27.780388309999999</v>
      </c>
      <c r="H5474">
        <v>24.711387599999998</v>
      </c>
      <c r="I5474">
        <v>5.1598114270000002</v>
      </c>
      <c r="J5474">
        <v>54.54142427</v>
      </c>
      <c r="K5474">
        <v>0.80263256000000005</v>
      </c>
      <c r="L5474">
        <v>0.79106215099999999</v>
      </c>
      <c r="M5474">
        <v>0.70204840300000004</v>
      </c>
      <c r="N5474">
        <v>0.77578909200000001</v>
      </c>
      <c r="O5474">
        <v>3.933508786</v>
      </c>
      <c r="P5474">
        <v>0.527369321</v>
      </c>
      <c r="Q5474">
        <v>2.856375E-3</v>
      </c>
      <c r="R5474">
        <v>9.7730699999999996E-4</v>
      </c>
      <c r="S5474">
        <v>37.537199999999999</v>
      </c>
      <c r="T5474">
        <v>126.89100000000001</v>
      </c>
      <c r="U5474">
        <v>15.5876</v>
      </c>
      <c r="V5474">
        <v>0.15540000000000001</v>
      </c>
      <c r="W5474">
        <v>5360.2265630000002</v>
      </c>
      <c r="X5474">
        <v>32</v>
      </c>
      <c r="Y5474">
        <v>23.9</v>
      </c>
      <c r="Z5474">
        <f t="shared" si="170"/>
        <v>0.76788305150000002</v>
      </c>
      <c r="AA5474">
        <f t="shared" si="171"/>
        <v>1.1161779472500002</v>
      </c>
    </row>
    <row r="5475" spans="1:27" x14ac:dyDescent="0.35">
      <c r="A5475">
        <v>24</v>
      </c>
      <c r="B5475" s="1">
        <v>42583</v>
      </c>
      <c r="C5475">
        <v>32.5</v>
      </c>
      <c r="D5475">
        <v>26.4</v>
      </c>
      <c r="E5475">
        <v>65.315910340000002</v>
      </c>
      <c r="F5475">
        <v>91.88700867</v>
      </c>
      <c r="G5475">
        <v>28.003291709999999</v>
      </c>
      <c r="H5475">
        <v>24.879997660000001</v>
      </c>
      <c r="I5475">
        <v>5.2734475139999999</v>
      </c>
      <c r="J5475">
        <v>38.868798179999999</v>
      </c>
      <c r="K5475">
        <v>0.82779781500000005</v>
      </c>
      <c r="L5475">
        <v>0.80073586100000005</v>
      </c>
      <c r="M5475">
        <v>0.694379886</v>
      </c>
      <c r="N5475">
        <v>0.76840217899999996</v>
      </c>
      <c r="O5475">
        <v>3.717137127</v>
      </c>
      <c r="P5475">
        <v>0.80158205199999999</v>
      </c>
      <c r="Q5475">
        <v>0</v>
      </c>
      <c r="R5475">
        <v>0</v>
      </c>
      <c r="S5475">
        <v>37.523699999999998</v>
      </c>
      <c r="T5475">
        <v>126.90900000000001</v>
      </c>
      <c r="U5475">
        <v>17.2956</v>
      </c>
      <c r="V5475">
        <v>0.2223</v>
      </c>
      <c r="W5475">
        <v>5357.4609380000002</v>
      </c>
      <c r="X5475">
        <v>32.1</v>
      </c>
      <c r="Y5475">
        <v>23.5</v>
      </c>
      <c r="Z5475">
        <f t="shared" si="170"/>
        <v>0.77282893524999996</v>
      </c>
      <c r="AA5475">
        <f t="shared" si="171"/>
        <v>1.1296797947499999</v>
      </c>
    </row>
    <row r="5476" spans="1:27" x14ac:dyDescent="0.35">
      <c r="A5476">
        <v>25</v>
      </c>
      <c r="B5476" s="1">
        <v>42583</v>
      </c>
      <c r="C5476">
        <v>32.4</v>
      </c>
      <c r="D5476">
        <v>26.6</v>
      </c>
      <c r="E5476">
        <v>65.413925169999999</v>
      </c>
      <c r="F5476">
        <v>88.569190980000002</v>
      </c>
      <c r="G5476">
        <v>27.82898986</v>
      </c>
      <c r="H5476">
        <v>24.990899679999998</v>
      </c>
      <c r="I5476">
        <v>5.1964926020000002</v>
      </c>
      <c r="J5476">
        <v>33.514908429999998</v>
      </c>
      <c r="K5476">
        <v>0.79070119100000003</v>
      </c>
      <c r="L5476">
        <v>0.79337288900000003</v>
      </c>
      <c r="M5476">
        <v>0.69449538399999999</v>
      </c>
      <c r="N5476">
        <v>0.79198400199999996</v>
      </c>
      <c r="O5476">
        <v>5.2477796620000001</v>
      </c>
      <c r="P5476">
        <v>2.6390180490000001</v>
      </c>
      <c r="Q5476">
        <v>0</v>
      </c>
      <c r="R5476">
        <v>0</v>
      </c>
      <c r="S5476">
        <v>37.523699999999998</v>
      </c>
      <c r="T5476">
        <v>126.97</v>
      </c>
      <c r="U5476">
        <v>19.584399999999999</v>
      </c>
      <c r="V5476">
        <v>0.27129999999999999</v>
      </c>
      <c r="W5476">
        <v>5365.8847660000001</v>
      </c>
      <c r="X5476">
        <v>32.299999999999997</v>
      </c>
      <c r="Y5476">
        <v>23</v>
      </c>
      <c r="Z5476">
        <f t="shared" si="170"/>
        <v>0.76763836650000006</v>
      </c>
      <c r="AA5476">
        <f t="shared" si="171"/>
        <v>1.97169942775</v>
      </c>
    </row>
    <row r="5477" spans="1:27" x14ac:dyDescent="0.35">
      <c r="A5477">
        <v>1</v>
      </c>
      <c r="B5477" s="1">
        <v>42584</v>
      </c>
      <c r="C5477">
        <v>28.2</v>
      </c>
      <c r="D5477">
        <v>22.4</v>
      </c>
      <c r="E5477">
        <v>56.860492710000003</v>
      </c>
      <c r="F5477">
        <v>94.794494630000003</v>
      </c>
      <c r="G5477">
        <v>31.180785950000001</v>
      </c>
      <c r="H5477">
        <v>22.875946370000001</v>
      </c>
      <c r="I5477">
        <v>6.0675916770000002</v>
      </c>
      <c r="J5477">
        <v>98.003623090000005</v>
      </c>
      <c r="K5477">
        <v>0.33009949399999999</v>
      </c>
      <c r="L5477">
        <v>6.5821748999999999E-2</v>
      </c>
      <c r="M5477">
        <v>0.25165932299999999</v>
      </c>
      <c r="N5477">
        <v>0.22246676600000001</v>
      </c>
      <c r="O5477">
        <v>0.115357419</v>
      </c>
      <c r="P5477">
        <v>0</v>
      </c>
      <c r="Q5477">
        <v>5.4222917000000002E-2</v>
      </c>
      <c r="R5477">
        <v>3.4606721999999999E-2</v>
      </c>
      <c r="S5477">
        <v>37.604599999999998</v>
      </c>
      <c r="T5477">
        <v>126.991</v>
      </c>
      <c r="U5477">
        <v>212.33500000000001</v>
      </c>
      <c r="V5477">
        <v>2.7850000000000001</v>
      </c>
      <c r="W5477">
        <v>5492.2553710000002</v>
      </c>
      <c r="X5477">
        <v>30.6</v>
      </c>
      <c r="Y5477">
        <v>22</v>
      </c>
      <c r="Z5477">
        <f t="shared" si="170"/>
        <v>0.21751183300000002</v>
      </c>
      <c r="AA5477">
        <f t="shared" si="171"/>
        <v>5.1046764500000001E-2</v>
      </c>
    </row>
    <row r="5478" spans="1:27" x14ac:dyDescent="0.35">
      <c r="A5478">
        <v>2</v>
      </c>
      <c r="B5478" s="1">
        <v>42584</v>
      </c>
      <c r="C5478">
        <v>30</v>
      </c>
      <c r="D5478">
        <v>23.8</v>
      </c>
      <c r="E5478">
        <v>51.724475859999998</v>
      </c>
      <c r="F5478">
        <v>95.836380000000005</v>
      </c>
      <c r="G5478">
        <v>32.797754179999998</v>
      </c>
      <c r="H5478">
        <v>23.741668969999999</v>
      </c>
      <c r="I5478">
        <v>5.3205319839999996</v>
      </c>
      <c r="J5478">
        <v>84.700326279999999</v>
      </c>
      <c r="K5478">
        <v>0.43412773500000001</v>
      </c>
      <c r="L5478">
        <v>0.20815175699999999</v>
      </c>
      <c r="M5478">
        <v>0.283155353</v>
      </c>
      <c r="N5478">
        <v>0.20980881400000001</v>
      </c>
      <c r="O5478">
        <v>6.1866168999999999E-2</v>
      </c>
      <c r="P5478">
        <v>0</v>
      </c>
      <c r="Q5478">
        <v>0.245370269</v>
      </c>
      <c r="R5478">
        <v>7.8227074999999993E-2</v>
      </c>
      <c r="S5478">
        <v>37.604599999999998</v>
      </c>
      <c r="T5478">
        <v>127.032</v>
      </c>
      <c r="U5478">
        <v>44.7624</v>
      </c>
      <c r="V5478">
        <v>0.5141</v>
      </c>
      <c r="W5478">
        <v>5354.4033200000003</v>
      </c>
      <c r="X5478">
        <v>33.6</v>
      </c>
      <c r="Y5478">
        <v>22.2</v>
      </c>
      <c r="Z5478">
        <f t="shared" si="170"/>
        <v>0.28381091475000003</v>
      </c>
      <c r="AA5478">
        <f t="shared" si="171"/>
        <v>9.6365878249999995E-2</v>
      </c>
    </row>
    <row r="5479" spans="1:27" x14ac:dyDescent="0.35">
      <c r="A5479">
        <v>3</v>
      </c>
      <c r="B5479" s="1">
        <v>42584</v>
      </c>
      <c r="C5479">
        <v>30.8</v>
      </c>
      <c r="D5479">
        <v>25.2</v>
      </c>
      <c r="E5479">
        <v>47.390811919999997</v>
      </c>
      <c r="F5479">
        <v>92.908233640000006</v>
      </c>
      <c r="G5479">
        <v>33.564936170000003</v>
      </c>
      <c r="H5479">
        <v>24.197968119999999</v>
      </c>
      <c r="I5479">
        <v>5.2810145520000003</v>
      </c>
      <c r="J5479">
        <v>68.499058640000001</v>
      </c>
      <c r="K5479">
        <v>0.41830488999999998</v>
      </c>
      <c r="L5479">
        <v>0.139525492</v>
      </c>
      <c r="M5479">
        <v>0.260346513</v>
      </c>
      <c r="N5479">
        <v>0.228497274</v>
      </c>
      <c r="O5479">
        <v>8.8776191000000004E-2</v>
      </c>
      <c r="P5479">
        <v>0</v>
      </c>
      <c r="Q5479">
        <v>0.41525300300000001</v>
      </c>
      <c r="R5479">
        <v>0.52487169499999997</v>
      </c>
      <c r="S5479">
        <v>37.577599999999997</v>
      </c>
      <c r="T5479">
        <v>127.05800000000001</v>
      </c>
      <c r="U5479">
        <v>33.306800000000003</v>
      </c>
      <c r="V5479">
        <v>0.2661</v>
      </c>
      <c r="W5479">
        <v>5348.9272460000002</v>
      </c>
      <c r="X5479">
        <v>34.1</v>
      </c>
      <c r="Y5479">
        <v>24.3</v>
      </c>
      <c r="Z5479">
        <f t="shared" si="170"/>
        <v>0.26166854225000002</v>
      </c>
      <c r="AA5479">
        <f t="shared" si="171"/>
        <v>0.25722522225</v>
      </c>
    </row>
    <row r="5480" spans="1:27" x14ac:dyDescent="0.35">
      <c r="A5480">
        <v>4</v>
      </c>
      <c r="B5480" s="1">
        <v>42584</v>
      </c>
      <c r="C5480">
        <v>31.7</v>
      </c>
      <c r="D5480">
        <v>25.6</v>
      </c>
      <c r="E5480">
        <v>59.150379180000002</v>
      </c>
      <c r="F5480">
        <v>99.354461670000006</v>
      </c>
      <c r="G5480">
        <v>31.99504232</v>
      </c>
      <c r="H5480">
        <v>23.272057279999999</v>
      </c>
      <c r="I5480">
        <v>6.6532212599999996</v>
      </c>
      <c r="J5480">
        <v>107.50574949999999</v>
      </c>
      <c r="K5480">
        <v>0.38626212500000001</v>
      </c>
      <c r="L5480">
        <v>0.20980447899999999</v>
      </c>
      <c r="M5480">
        <v>0.20282420000000001</v>
      </c>
      <c r="N5480">
        <v>0.12357391299999999</v>
      </c>
      <c r="O5480">
        <v>0.17182591799999999</v>
      </c>
      <c r="P5480">
        <v>0</v>
      </c>
      <c r="Q5480">
        <v>0.21011748299999999</v>
      </c>
      <c r="R5480">
        <v>1.3093751000000001E-2</v>
      </c>
      <c r="S5480">
        <v>37.645000000000003</v>
      </c>
      <c r="T5480">
        <v>127.02200000000001</v>
      </c>
      <c r="U5480">
        <v>45.716000000000001</v>
      </c>
      <c r="V5480">
        <v>2.5348000000000002</v>
      </c>
      <c r="W5480">
        <v>5340.6435549999997</v>
      </c>
      <c r="X5480">
        <v>34.700000000000003</v>
      </c>
      <c r="Y5480">
        <v>24.1</v>
      </c>
      <c r="Z5480">
        <f t="shared" si="170"/>
        <v>0.23061617925</v>
      </c>
      <c r="AA5480">
        <f t="shared" si="171"/>
        <v>9.8759288000000001E-2</v>
      </c>
    </row>
    <row r="5481" spans="1:27" x14ac:dyDescent="0.35">
      <c r="A5481">
        <v>5</v>
      </c>
      <c r="B5481" s="1">
        <v>42584</v>
      </c>
      <c r="C5481">
        <v>30.2</v>
      </c>
      <c r="D5481">
        <v>23.6</v>
      </c>
      <c r="E5481">
        <v>54.205738070000002</v>
      </c>
      <c r="F5481">
        <v>95.658195500000005</v>
      </c>
      <c r="G5481">
        <v>32.442941390000001</v>
      </c>
      <c r="H5481">
        <v>23.9613111</v>
      </c>
      <c r="I5481">
        <v>5.4498193160000001</v>
      </c>
      <c r="J5481">
        <v>112.4715714</v>
      </c>
      <c r="K5481">
        <v>0.35660275600000002</v>
      </c>
      <c r="L5481">
        <v>0.101986961</v>
      </c>
      <c r="M5481">
        <v>0.26025906100000001</v>
      </c>
      <c r="N5481">
        <v>0.21130312000000001</v>
      </c>
      <c r="O5481">
        <v>1.8478014000000001E-2</v>
      </c>
      <c r="P5481">
        <v>0</v>
      </c>
      <c r="Q5481">
        <v>5.3698197000000003E-2</v>
      </c>
      <c r="R5481">
        <v>0.355948125</v>
      </c>
      <c r="S5481">
        <v>37.550699999999999</v>
      </c>
      <c r="T5481">
        <v>127.13500000000001</v>
      </c>
      <c r="U5481">
        <v>35.037999999999997</v>
      </c>
      <c r="V5481">
        <v>0.50549999999999995</v>
      </c>
      <c r="W5481">
        <v>5340.6459960000002</v>
      </c>
      <c r="X5481">
        <v>33.799999999999997</v>
      </c>
      <c r="Y5481">
        <v>23.5</v>
      </c>
      <c r="Z5481">
        <f t="shared" si="170"/>
        <v>0.23253797450000002</v>
      </c>
      <c r="AA5481">
        <f t="shared" si="171"/>
        <v>0.107031084</v>
      </c>
    </row>
    <row r="5482" spans="1:27" x14ac:dyDescent="0.35">
      <c r="A5482">
        <v>6</v>
      </c>
      <c r="B5482" s="1">
        <v>42584</v>
      </c>
      <c r="C5482">
        <v>31.5</v>
      </c>
      <c r="D5482">
        <v>24.7</v>
      </c>
      <c r="E5482">
        <v>51.014389039999998</v>
      </c>
      <c r="F5482">
        <v>88.743263240000005</v>
      </c>
      <c r="G5482">
        <v>33.263375519999997</v>
      </c>
      <c r="H5482">
        <v>24.699710899999999</v>
      </c>
      <c r="I5482">
        <v>5.7284827429999998</v>
      </c>
      <c r="J5482">
        <v>57.841987930000002</v>
      </c>
      <c r="K5482">
        <v>0.37355720799999997</v>
      </c>
      <c r="L5482">
        <v>0.11571035</v>
      </c>
      <c r="M5482">
        <v>0.27148822500000003</v>
      </c>
      <c r="N5482">
        <v>0.32048252300000002</v>
      </c>
      <c r="O5482">
        <v>0</v>
      </c>
      <c r="P5482">
        <v>0</v>
      </c>
      <c r="Q5482">
        <v>0</v>
      </c>
      <c r="R5482">
        <v>0.28610928899999999</v>
      </c>
      <c r="S5482">
        <v>37.510199999999998</v>
      </c>
      <c r="T5482">
        <v>127.042</v>
      </c>
      <c r="U5482">
        <v>54.638399999999997</v>
      </c>
      <c r="V5482">
        <v>0.1457</v>
      </c>
      <c r="W5482">
        <v>5354.6938479999999</v>
      </c>
      <c r="X5482">
        <v>34.200000000000003</v>
      </c>
      <c r="Y5482">
        <v>24.8</v>
      </c>
      <c r="Z5482">
        <f t="shared" si="170"/>
        <v>0.27030957649999998</v>
      </c>
      <c r="AA5482">
        <f t="shared" si="171"/>
        <v>7.1527322249999997E-2</v>
      </c>
    </row>
    <row r="5483" spans="1:27" x14ac:dyDescent="0.35">
      <c r="A5483">
        <v>7</v>
      </c>
      <c r="B5483" s="1">
        <v>42584</v>
      </c>
      <c r="C5483">
        <v>31.6</v>
      </c>
      <c r="D5483">
        <v>24.9</v>
      </c>
      <c r="E5483">
        <v>59.558673859999999</v>
      </c>
      <c r="F5483">
        <v>96.027122500000004</v>
      </c>
      <c r="G5483">
        <v>31.787405110000002</v>
      </c>
      <c r="H5483">
        <v>24.190457940000002</v>
      </c>
      <c r="I5483">
        <v>4.9464337729999999</v>
      </c>
      <c r="J5483">
        <v>108.3063203</v>
      </c>
      <c r="K5483">
        <v>0.39322739499999998</v>
      </c>
      <c r="L5483">
        <v>7.8429521000000002E-2</v>
      </c>
      <c r="M5483">
        <v>0.238022706</v>
      </c>
      <c r="N5483">
        <v>0.32923653000000003</v>
      </c>
      <c r="O5483">
        <v>3.3194086999999997E-2</v>
      </c>
      <c r="P5483">
        <v>0</v>
      </c>
      <c r="Q5483" s="2">
        <v>3.7799999999999997E-5</v>
      </c>
      <c r="R5483">
        <v>9.7663299999999995E-2</v>
      </c>
      <c r="S5483">
        <v>37.577599999999997</v>
      </c>
      <c r="T5483">
        <v>126.83799999999999</v>
      </c>
      <c r="U5483">
        <v>12.37</v>
      </c>
      <c r="V5483">
        <v>9.8500000000000004E-2</v>
      </c>
      <c r="W5483">
        <v>5332.515625</v>
      </c>
      <c r="X5483">
        <v>34.200000000000003</v>
      </c>
      <c r="Y5483">
        <v>25.2</v>
      </c>
      <c r="Z5483">
        <f t="shared" si="170"/>
        <v>0.25972903800000002</v>
      </c>
      <c r="AA5483">
        <f t="shared" si="171"/>
        <v>3.2723796749999999E-2</v>
      </c>
    </row>
    <row r="5484" spans="1:27" x14ac:dyDescent="0.35">
      <c r="A5484">
        <v>8</v>
      </c>
      <c r="B5484" s="1">
        <v>42584</v>
      </c>
      <c r="C5484">
        <v>30.4</v>
      </c>
      <c r="D5484">
        <v>24.8</v>
      </c>
      <c r="E5484">
        <v>51.581417080000001</v>
      </c>
      <c r="F5484">
        <v>88.240715030000004</v>
      </c>
      <c r="G5484">
        <v>32.918118389999997</v>
      </c>
      <c r="H5484">
        <v>24.765149099999999</v>
      </c>
      <c r="I5484">
        <v>6.0333207150000003</v>
      </c>
      <c r="J5484">
        <v>53.821239550000001</v>
      </c>
      <c r="K5484">
        <v>0.380326946</v>
      </c>
      <c r="L5484">
        <v>8.3938457999999994E-2</v>
      </c>
      <c r="M5484">
        <v>0.24545302399999999</v>
      </c>
      <c r="N5484">
        <v>0.37100950100000002</v>
      </c>
      <c r="O5484">
        <v>5.8133254000000002E-2</v>
      </c>
      <c r="P5484">
        <v>0</v>
      </c>
      <c r="Q5484">
        <v>9.1618859999999993E-3</v>
      </c>
      <c r="R5484">
        <v>1.6515196999999999E-2</v>
      </c>
      <c r="S5484">
        <v>37.469700000000003</v>
      </c>
      <c r="T5484">
        <v>126.91</v>
      </c>
      <c r="U5484">
        <v>52.518000000000001</v>
      </c>
      <c r="V5484">
        <v>1.5629</v>
      </c>
      <c r="W5484">
        <v>5340.0112300000001</v>
      </c>
      <c r="X5484">
        <v>33.4</v>
      </c>
      <c r="Y5484">
        <v>25.3</v>
      </c>
      <c r="Z5484">
        <f t="shared" si="170"/>
        <v>0.27018198225000001</v>
      </c>
      <c r="AA5484">
        <f t="shared" si="171"/>
        <v>2.095258425E-2</v>
      </c>
    </row>
    <row r="5485" spans="1:27" x14ac:dyDescent="0.35">
      <c r="A5485">
        <v>9</v>
      </c>
      <c r="B5485" s="1">
        <v>42584</v>
      </c>
      <c r="C5485">
        <v>31.9</v>
      </c>
      <c r="D5485">
        <v>23.6</v>
      </c>
      <c r="E5485">
        <v>57.83483124</v>
      </c>
      <c r="F5485">
        <v>92.565353389999999</v>
      </c>
      <c r="G5485">
        <v>32.019795559999999</v>
      </c>
      <c r="H5485">
        <v>24.501521650000001</v>
      </c>
      <c r="I5485">
        <v>5.4992282689999996</v>
      </c>
      <c r="J5485">
        <v>99.261428929999994</v>
      </c>
      <c r="K5485">
        <v>0.37501132399999998</v>
      </c>
      <c r="L5485">
        <v>7.5411304999999998E-2</v>
      </c>
      <c r="M5485">
        <v>0.23473492000000001</v>
      </c>
      <c r="N5485">
        <v>0.422859769</v>
      </c>
      <c r="O5485">
        <v>0.11462907</v>
      </c>
      <c r="P5485">
        <v>0</v>
      </c>
      <c r="Q5485">
        <v>7.1431447999999995E-2</v>
      </c>
      <c r="R5485">
        <v>0.12827730800000001</v>
      </c>
      <c r="S5485">
        <v>37.496699999999997</v>
      </c>
      <c r="T5485">
        <v>126.82599999999999</v>
      </c>
      <c r="U5485">
        <v>50.931199999999997</v>
      </c>
      <c r="V5485">
        <v>0.41249999999999998</v>
      </c>
      <c r="W5485">
        <v>5361.9770509999998</v>
      </c>
      <c r="X5485">
        <v>33.299999999999997</v>
      </c>
      <c r="Y5485">
        <v>23.6</v>
      </c>
      <c r="Z5485">
        <f t="shared" si="170"/>
        <v>0.27700432949999998</v>
      </c>
      <c r="AA5485">
        <f t="shared" si="171"/>
        <v>7.8584456500000011E-2</v>
      </c>
    </row>
    <row r="5486" spans="1:27" x14ac:dyDescent="0.35">
      <c r="A5486">
        <v>10</v>
      </c>
      <c r="B5486" s="1">
        <v>42584</v>
      </c>
      <c r="C5486">
        <v>30</v>
      </c>
      <c r="D5486">
        <v>22.6</v>
      </c>
      <c r="E5486">
        <v>55.254325870000002</v>
      </c>
      <c r="F5486">
        <v>92.457725519999997</v>
      </c>
      <c r="G5486">
        <v>31.34513789</v>
      </c>
      <c r="H5486">
        <v>23.23485127</v>
      </c>
      <c r="I5486">
        <v>5.739333888</v>
      </c>
      <c r="J5486">
        <v>74.311452430000003</v>
      </c>
      <c r="K5486">
        <v>0.37282580399999998</v>
      </c>
      <c r="L5486">
        <v>8.2684400000000005E-2</v>
      </c>
      <c r="M5486">
        <v>0.19007622499999999</v>
      </c>
      <c r="N5486">
        <v>0.37546001800000001</v>
      </c>
      <c r="O5486">
        <v>1.8824685000000001E-2</v>
      </c>
      <c r="P5486">
        <v>0</v>
      </c>
      <c r="Q5486">
        <v>0</v>
      </c>
      <c r="R5486">
        <v>6.6555160000000002E-3</v>
      </c>
      <c r="S5486">
        <v>37.456200000000003</v>
      </c>
      <c r="T5486">
        <v>126.955</v>
      </c>
      <c r="U5486">
        <v>208.50700000000001</v>
      </c>
      <c r="V5486">
        <v>5.1782000000000004</v>
      </c>
      <c r="W5486">
        <v>5325.4257809999999</v>
      </c>
      <c r="X5486">
        <v>33.799999999999997</v>
      </c>
      <c r="Y5486">
        <v>22.1</v>
      </c>
      <c r="Z5486">
        <f t="shared" si="170"/>
        <v>0.25526161175000001</v>
      </c>
      <c r="AA5486">
        <f t="shared" si="171"/>
        <v>6.3700502500000002E-3</v>
      </c>
    </row>
    <row r="5487" spans="1:27" x14ac:dyDescent="0.35">
      <c r="A5487">
        <v>11</v>
      </c>
      <c r="B5487" s="1">
        <v>42584</v>
      </c>
      <c r="C5487">
        <v>30.4</v>
      </c>
      <c r="D5487">
        <v>24.5</v>
      </c>
      <c r="E5487">
        <v>49.696697239999999</v>
      </c>
      <c r="F5487">
        <v>89.834655760000004</v>
      </c>
      <c r="G5487">
        <v>33.078739509999998</v>
      </c>
      <c r="H5487">
        <v>24.574964139999999</v>
      </c>
      <c r="I5487">
        <v>4.9924713169999997</v>
      </c>
      <c r="J5487">
        <v>69.576537290000005</v>
      </c>
      <c r="K5487">
        <v>0.364001888</v>
      </c>
      <c r="L5487">
        <v>9.7071594999999997E-2</v>
      </c>
      <c r="M5487">
        <v>0.31315530499999999</v>
      </c>
      <c r="N5487">
        <v>0.24590314299999999</v>
      </c>
      <c r="O5487">
        <v>1.3271682999999999E-2</v>
      </c>
      <c r="P5487">
        <v>0</v>
      </c>
      <c r="Q5487">
        <v>0.70805986700000001</v>
      </c>
      <c r="R5487">
        <v>0.45043498999999998</v>
      </c>
      <c r="S5487">
        <v>37.537199999999999</v>
      </c>
      <c r="T5487">
        <v>127.08499999999999</v>
      </c>
      <c r="U5487">
        <v>28.7</v>
      </c>
      <c r="V5487">
        <v>0.62329999999999997</v>
      </c>
      <c r="W5487">
        <v>5352.7109380000002</v>
      </c>
      <c r="X5487">
        <v>33.799999999999997</v>
      </c>
      <c r="Y5487">
        <v>23.5</v>
      </c>
      <c r="Z5487">
        <f t="shared" si="170"/>
        <v>0.25503298275000003</v>
      </c>
      <c r="AA5487">
        <f t="shared" si="171"/>
        <v>0.29294163500000003</v>
      </c>
    </row>
    <row r="5488" spans="1:27" x14ac:dyDescent="0.35">
      <c r="A5488">
        <v>12</v>
      </c>
      <c r="B5488" s="1">
        <v>42584</v>
      </c>
      <c r="C5488">
        <v>30</v>
      </c>
      <c r="D5488">
        <v>23.7</v>
      </c>
      <c r="E5488">
        <v>46.629306790000001</v>
      </c>
      <c r="F5488">
        <v>92.082252499999996</v>
      </c>
      <c r="G5488">
        <v>32.876082500000003</v>
      </c>
      <c r="H5488">
        <v>23.758509910000001</v>
      </c>
      <c r="I5488">
        <v>6.401680271</v>
      </c>
      <c r="J5488">
        <v>65.90461938</v>
      </c>
      <c r="K5488">
        <v>0.381581487</v>
      </c>
      <c r="L5488">
        <v>9.6339475999999993E-2</v>
      </c>
      <c r="M5488">
        <v>0.260056446</v>
      </c>
      <c r="N5488">
        <v>0.24554796100000001</v>
      </c>
      <c r="O5488">
        <v>7.0273340000000004E-2</v>
      </c>
      <c r="P5488">
        <v>0</v>
      </c>
      <c r="Q5488">
        <v>0</v>
      </c>
      <c r="R5488">
        <v>1.900646442</v>
      </c>
      <c r="S5488">
        <v>37.550699999999999</v>
      </c>
      <c r="T5488">
        <v>126.988</v>
      </c>
      <c r="U5488">
        <v>132.11799999999999</v>
      </c>
      <c r="V5488">
        <v>0.59309999999999996</v>
      </c>
      <c r="W5488">
        <v>5403.1801759999998</v>
      </c>
      <c r="X5488">
        <v>33.799999999999997</v>
      </c>
      <c r="Y5488">
        <v>23.4</v>
      </c>
      <c r="Z5488">
        <f t="shared" si="170"/>
        <v>0.24588134249999999</v>
      </c>
      <c r="AA5488">
        <f t="shared" si="171"/>
        <v>0.49272994549999999</v>
      </c>
    </row>
    <row r="5489" spans="1:27" x14ac:dyDescent="0.35">
      <c r="A5489">
        <v>13</v>
      </c>
      <c r="B5489" s="1">
        <v>42584</v>
      </c>
      <c r="C5489">
        <v>31.4</v>
      </c>
      <c r="D5489">
        <v>25.5</v>
      </c>
      <c r="E5489">
        <v>49.04533386</v>
      </c>
      <c r="F5489">
        <v>93.935676569999998</v>
      </c>
      <c r="G5489">
        <v>33.18331783</v>
      </c>
      <c r="H5489">
        <v>23.916166629999999</v>
      </c>
      <c r="I5489">
        <v>5.0408083100000001</v>
      </c>
      <c r="J5489">
        <v>80.144164720000006</v>
      </c>
      <c r="K5489">
        <v>0.39001776199999999</v>
      </c>
      <c r="L5489">
        <v>0.13007628099999999</v>
      </c>
      <c r="M5489">
        <v>0.29127047900000003</v>
      </c>
      <c r="N5489">
        <v>0.20163288500000001</v>
      </c>
      <c r="O5489">
        <v>6.7054207000000005E-2</v>
      </c>
      <c r="P5489">
        <v>0</v>
      </c>
      <c r="Q5489">
        <v>0.45607238500000002</v>
      </c>
      <c r="R5489">
        <v>0.45892158900000002</v>
      </c>
      <c r="S5489">
        <v>37.577599999999997</v>
      </c>
      <c r="T5489">
        <v>127.083</v>
      </c>
      <c r="U5489">
        <v>59.8324</v>
      </c>
      <c r="V5489">
        <v>2.6865000000000001</v>
      </c>
      <c r="W5489">
        <v>5336.1782229999999</v>
      </c>
      <c r="X5489">
        <v>34.6</v>
      </c>
      <c r="Y5489">
        <v>24.8</v>
      </c>
      <c r="Z5489">
        <f t="shared" si="170"/>
        <v>0.25324935175000002</v>
      </c>
      <c r="AA5489">
        <f t="shared" si="171"/>
        <v>0.24551204525000001</v>
      </c>
    </row>
    <row r="5490" spans="1:27" x14ac:dyDescent="0.35">
      <c r="A5490">
        <v>14</v>
      </c>
      <c r="B5490" s="1">
        <v>42584</v>
      </c>
      <c r="C5490">
        <v>31.2</v>
      </c>
      <c r="D5490">
        <v>23</v>
      </c>
      <c r="E5490">
        <v>48.403579710000002</v>
      </c>
      <c r="F5490">
        <v>85.679267879999998</v>
      </c>
      <c r="G5490">
        <v>33.704436430000001</v>
      </c>
      <c r="H5490">
        <v>25.363662890000001</v>
      </c>
      <c r="I5490">
        <v>6.1697783570000002</v>
      </c>
      <c r="J5490">
        <v>27.70652278</v>
      </c>
      <c r="K5490">
        <v>0.391586516</v>
      </c>
      <c r="L5490">
        <v>9.1300530000000005E-2</v>
      </c>
      <c r="M5490">
        <v>0.22065048000000001</v>
      </c>
      <c r="N5490">
        <v>0.39932368800000001</v>
      </c>
      <c r="O5490">
        <v>2.1195516000000001E-2</v>
      </c>
      <c r="P5490">
        <v>0</v>
      </c>
      <c r="Q5490">
        <v>0</v>
      </c>
      <c r="R5490">
        <v>0.42410799100000002</v>
      </c>
      <c r="S5490">
        <v>37.496699999999997</v>
      </c>
      <c r="T5490">
        <v>126.92700000000001</v>
      </c>
      <c r="U5490">
        <v>30.968</v>
      </c>
      <c r="V5490">
        <v>0.61799999999999999</v>
      </c>
      <c r="W5490">
        <v>5339.7763670000004</v>
      </c>
      <c r="X5490">
        <v>33.4</v>
      </c>
      <c r="Y5490">
        <v>24.5</v>
      </c>
      <c r="Z5490">
        <f t="shared" si="170"/>
        <v>0.27571530350000001</v>
      </c>
      <c r="AA5490">
        <f t="shared" si="171"/>
        <v>0.11132587675000001</v>
      </c>
    </row>
    <row r="5491" spans="1:27" x14ac:dyDescent="0.35">
      <c r="A5491">
        <v>15</v>
      </c>
      <c r="B5491" s="1">
        <v>42584</v>
      </c>
      <c r="C5491">
        <v>31.3</v>
      </c>
      <c r="D5491">
        <v>23.3</v>
      </c>
      <c r="E5491">
        <v>44.965583799999997</v>
      </c>
      <c r="F5491">
        <v>88.848731990000005</v>
      </c>
      <c r="G5491">
        <v>33.768217909999997</v>
      </c>
      <c r="H5491">
        <v>24.732761180000001</v>
      </c>
      <c r="I5491">
        <v>6.1393220819999996</v>
      </c>
      <c r="J5491">
        <v>59.952641329999999</v>
      </c>
      <c r="K5491">
        <v>0.34228628300000002</v>
      </c>
      <c r="L5491">
        <v>9.0199060999999997E-2</v>
      </c>
      <c r="M5491">
        <v>0.20826941600000001</v>
      </c>
      <c r="N5491">
        <v>0.38555266700000002</v>
      </c>
      <c r="O5491">
        <v>4.7199234E-2</v>
      </c>
      <c r="P5491">
        <v>0</v>
      </c>
      <c r="Q5491">
        <v>0</v>
      </c>
      <c r="R5491">
        <v>0.53797563800000003</v>
      </c>
      <c r="S5491">
        <v>37.550699999999999</v>
      </c>
      <c r="T5491">
        <v>126.937</v>
      </c>
      <c r="U5491">
        <v>30.046399999999998</v>
      </c>
      <c r="V5491">
        <v>0.85519999999999996</v>
      </c>
      <c r="W5491">
        <v>5355.9580079999996</v>
      </c>
      <c r="X5491">
        <v>33.799999999999997</v>
      </c>
      <c r="Y5491">
        <v>24.8</v>
      </c>
      <c r="Z5491">
        <f t="shared" si="170"/>
        <v>0.25657685675000003</v>
      </c>
      <c r="AA5491">
        <f t="shared" si="171"/>
        <v>0.14629371800000002</v>
      </c>
    </row>
    <row r="5492" spans="1:27" x14ac:dyDescent="0.35">
      <c r="A5492">
        <v>16</v>
      </c>
      <c r="B5492" s="1">
        <v>42584</v>
      </c>
      <c r="C5492">
        <v>29.4</v>
      </c>
      <c r="D5492">
        <v>22.5</v>
      </c>
      <c r="E5492">
        <v>57.074867249999997</v>
      </c>
      <c r="F5492">
        <v>94.133987430000005</v>
      </c>
      <c r="G5492">
        <v>32.067648429999998</v>
      </c>
      <c r="H5492">
        <v>23.77874714</v>
      </c>
      <c r="I5492">
        <v>5.4655046260000004</v>
      </c>
      <c r="J5492">
        <v>90.204694869999997</v>
      </c>
      <c r="K5492">
        <v>0.381712043</v>
      </c>
      <c r="L5492">
        <v>0.11241778600000001</v>
      </c>
      <c r="M5492">
        <v>0.20622660900000001</v>
      </c>
      <c r="N5492">
        <v>0.36520417199999999</v>
      </c>
      <c r="O5492">
        <v>9.14827E-4</v>
      </c>
      <c r="P5492">
        <v>0</v>
      </c>
      <c r="Q5492">
        <v>0</v>
      </c>
      <c r="R5492">
        <v>2.7658024999999999E-2</v>
      </c>
      <c r="S5492">
        <v>37.469700000000003</v>
      </c>
      <c r="T5492">
        <v>126.995</v>
      </c>
      <c r="U5492">
        <v>82.291200000000003</v>
      </c>
      <c r="V5492">
        <v>2.2578999999999998</v>
      </c>
      <c r="W5492">
        <v>5323.5727539999998</v>
      </c>
      <c r="X5492">
        <v>32.700000000000003</v>
      </c>
      <c r="Y5492">
        <v>22.5</v>
      </c>
      <c r="Z5492">
        <f t="shared" si="170"/>
        <v>0.26639015249999998</v>
      </c>
      <c r="AA5492">
        <f t="shared" si="171"/>
        <v>7.1432129999999998E-3</v>
      </c>
    </row>
    <row r="5493" spans="1:27" x14ac:dyDescent="0.35">
      <c r="A5493">
        <v>17</v>
      </c>
      <c r="B5493" s="1">
        <v>42584</v>
      </c>
      <c r="C5493">
        <v>30.1</v>
      </c>
      <c r="D5493">
        <v>23.1</v>
      </c>
      <c r="E5493">
        <v>55.772144320000002</v>
      </c>
      <c r="F5493">
        <v>97.472770690000004</v>
      </c>
      <c r="G5493">
        <v>32.247293769999999</v>
      </c>
      <c r="H5493">
        <v>23.422322980000001</v>
      </c>
      <c r="I5493">
        <v>4.6179820989999998</v>
      </c>
      <c r="J5493">
        <v>120.09968720000001</v>
      </c>
      <c r="K5493">
        <v>0.39176498900000001</v>
      </c>
      <c r="L5493">
        <v>0.16472186799999999</v>
      </c>
      <c r="M5493">
        <v>0.289992943</v>
      </c>
      <c r="N5493">
        <v>0.17704719899999999</v>
      </c>
      <c r="O5493">
        <v>1.0138299E-2</v>
      </c>
      <c r="P5493">
        <v>0</v>
      </c>
      <c r="Q5493">
        <v>0.58802562999999997</v>
      </c>
      <c r="R5493">
        <v>8.6604379999999995E-2</v>
      </c>
      <c r="S5493">
        <v>37.618099999999998</v>
      </c>
      <c r="T5493">
        <v>127.099</v>
      </c>
      <c r="U5493">
        <v>53.471200000000003</v>
      </c>
      <c r="V5493">
        <v>0.69699999999999995</v>
      </c>
      <c r="W5493">
        <v>5354.6000979999999</v>
      </c>
      <c r="X5493">
        <v>33</v>
      </c>
      <c r="Y5493">
        <v>21.9</v>
      </c>
      <c r="Z5493">
        <f t="shared" si="170"/>
        <v>0.25588174975</v>
      </c>
      <c r="AA5493">
        <f t="shared" si="171"/>
        <v>0.17119207724999999</v>
      </c>
    </row>
    <row r="5494" spans="1:27" x14ac:dyDescent="0.35">
      <c r="A5494">
        <v>18</v>
      </c>
      <c r="B5494" s="1">
        <v>42584</v>
      </c>
      <c r="C5494">
        <v>32</v>
      </c>
      <c r="D5494">
        <v>23.8</v>
      </c>
      <c r="E5494">
        <v>55.956024169999999</v>
      </c>
      <c r="F5494">
        <v>93.595390320000007</v>
      </c>
      <c r="G5494">
        <v>32.42625254</v>
      </c>
      <c r="H5494">
        <v>24.134043399999999</v>
      </c>
      <c r="I5494">
        <v>5.2455128130000004</v>
      </c>
      <c r="J5494">
        <v>96.237508649999995</v>
      </c>
      <c r="K5494">
        <v>0.38482851000000001</v>
      </c>
      <c r="L5494">
        <v>0.12492689999999999</v>
      </c>
      <c r="M5494">
        <v>0.22461605200000001</v>
      </c>
      <c r="N5494">
        <v>0.354310446</v>
      </c>
      <c r="O5494">
        <v>6.6933400000000005E-4</v>
      </c>
      <c r="P5494">
        <v>0</v>
      </c>
      <c r="Q5494">
        <v>0</v>
      </c>
      <c r="R5494">
        <v>0.33887953599999998</v>
      </c>
      <c r="S5494">
        <v>37.483199999999997</v>
      </c>
      <c r="T5494">
        <v>127.024</v>
      </c>
      <c r="U5494">
        <v>56.444800000000001</v>
      </c>
      <c r="V5494">
        <v>1.2313000000000001</v>
      </c>
      <c r="W5494">
        <v>5339.0322269999997</v>
      </c>
      <c r="X5494">
        <v>36</v>
      </c>
      <c r="Y5494">
        <v>25</v>
      </c>
      <c r="Z5494">
        <f t="shared" si="170"/>
        <v>0.27217047700000002</v>
      </c>
      <c r="AA5494">
        <f t="shared" si="171"/>
        <v>8.4887217500000001E-2</v>
      </c>
    </row>
    <row r="5495" spans="1:27" x14ac:dyDescent="0.35">
      <c r="A5495">
        <v>19</v>
      </c>
      <c r="B5495" s="1">
        <v>42584</v>
      </c>
      <c r="C5495">
        <v>31</v>
      </c>
      <c r="D5495">
        <v>22.9</v>
      </c>
      <c r="E5495">
        <v>47.131572720000001</v>
      </c>
      <c r="F5495">
        <v>86.901802059999994</v>
      </c>
      <c r="G5495">
        <v>33.261105749999999</v>
      </c>
      <c r="H5495">
        <v>24.550621110000002</v>
      </c>
      <c r="I5495">
        <v>5.9615602389999998</v>
      </c>
      <c r="J5495">
        <v>51.284702860000003</v>
      </c>
      <c r="K5495">
        <v>0.36197216199999999</v>
      </c>
      <c r="L5495">
        <v>8.2413085999999997E-2</v>
      </c>
      <c r="M5495">
        <v>0.239857392</v>
      </c>
      <c r="N5495">
        <v>0.29873151399999998</v>
      </c>
      <c r="O5495">
        <v>7.6007723999999999E-2</v>
      </c>
      <c r="P5495">
        <v>0</v>
      </c>
      <c r="Q5495">
        <v>0</v>
      </c>
      <c r="R5495">
        <v>0.41611262399999999</v>
      </c>
      <c r="S5495">
        <v>37.577599999999997</v>
      </c>
      <c r="T5495">
        <v>126.938</v>
      </c>
      <c r="U5495">
        <v>75.092399999999998</v>
      </c>
      <c r="V5495">
        <v>1.7678</v>
      </c>
      <c r="W5495">
        <v>5382.3940430000002</v>
      </c>
      <c r="X5495">
        <v>33.700000000000003</v>
      </c>
      <c r="Y5495">
        <v>23.2</v>
      </c>
      <c r="Z5495">
        <f t="shared" si="170"/>
        <v>0.2457435385</v>
      </c>
      <c r="AA5495">
        <f t="shared" si="171"/>
        <v>0.123030087</v>
      </c>
    </row>
    <row r="5496" spans="1:27" x14ac:dyDescent="0.35">
      <c r="A5496">
        <v>20</v>
      </c>
      <c r="B5496" s="1">
        <v>42584</v>
      </c>
      <c r="C5496">
        <v>30.4</v>
      </c>
      <c r="D5496">
        <v>24.6</v>
      </c>
      <c r="E5496">
        <v>59.890918730000003</v>
      </c>
      <c r="F5496">
        <v>98.379447940000006</v>
      </c>
      <c r="G5496">
        <v>31.18617759</v>
      </c>
      <c r="H5496">
        <v>22.984196709999999</v>
      </c>
      <c r="I5496">
        <v>7.26718245</v>
      </c>
      <c r="J5496">
        <v>102.2928948</v>
      </c>
      <c r="K5496">
        <v>0.33152812700000001</v>
      </c>
      <c r="L5496">
        <v>0.101004052</v>
      </c>
      <c r="M5496">
        <v>0.25115369900000001</v>
      </c>
      <c r="N5496">
        <v>0.18612424799999999</v>
      </c>
      <c r="O5496">
        <v>0.13105185499999999</v>
      </c>
      <c r="P5496">
        <v>0</v>
      </c>
      <c r="Q5496">
        <v>9.3189136000000006E-2</v>
      </c>
      <c r="R5496">
        <v>2.3766415999999999E-2</v>
      </c>
      <c r="S5496">
        <v>37.618099999999998</v>
      </c>
      <c r="T5496">
        <v>127.004</v>
      </c>
      <c r="U5496">
        <v>146.554</v>
      </c>
      <c r="V5496">
        <v>4.7295999999999996</v>
      </c>
      <c r="W5496">
        <v>5430.9921880000002</v>
      </c>
      <c r="X5496">
        <v>33.9</v>
      </c>
      <c r="Y5496">
        <v>23.1</v>
      </c>
      <c r="Z5496">
        <f t="shared" si="170"/>
        <v>0.21745253149999999</v>
      </c>
      <c r="AA5496">
        <f t="shared" si="171"/>
        <v>6.2001851750000003E-2</v>
      </c>
    </row>
    <row r="5497" spans="1:27" x14ac:dyDescent="0.35">
      <c r="A5497">
        <v>21</v>
      </c>
      <c r="B5497" s="1">
        <v>42584</v>
      </c>
      <c r="C5497">
        <v>30.5</v>
      </c>
      <c r="D5497">
        <v>24.7</v>
      </c>
      <c r="E5497">
        <v>47.784381869999997</v>
      </c>
      <c r="F5497">
        <v>91.508560180000003</v>
      </c>
      <c r="G5497">
        <v>33.649808389999997</v>
      </c>
      <c r="H5497">
        <v>24.469364089999999</v>
      </c>
      <c r="I5497">
        <v>5.9463866550000004</v>
      </c>
      <c r="J5497">
        <v>61.639370479999997</v>
      </c>
      <c r="K5497">
        <v>0.39142774899999999</v>
      </c>
      <c r="L5497">
        <v>0.105339841</v>
      </c>
      <c r="M5497">
        <v>0.34085815000000003</v>
      </c>
      <c r="N5497">
        <v>0.217693315</v>
      </c>
      <c r="O5497">
        <v>7.7982599999999999E-2</v>
      </c>
      <c r="P5497">
        <v>0</v>
      </c>
      <c r="Q5497">
        <v>0.391717871</v>
      </c>
      <c r="R5497">
        <v>3.627209584</v>
      </c>
      <c r="S5497">
        <v>37.550699999999999</v>
      </c>
      <c r="T5497">
        <v>127.04</v>
      </c>
      <c r="U5497">
        <v>26.297999999999998</v>
      </c>
      <c r="V5497">
        <v>0.57210000000000005</v>
      </c>
      <c r="W5497">
        <v>5345.2919920000004</v>
      </c>
      <c r="X5497">
        <v>33.700000000000003</v>
      </c>
      <c r="Y5497">
        <v>24.7</v>
      </c>
      <c r="Z5497">
        <f t="shared" si="170"/>
        <v>0.26382976375</v>
      </c>
      <c r="AA5497">
        <f t="shared" si="171"/>
        <v>1.0242275137500001</v>
      </c>
    </row>
    <row r="5498" spans="1:27" x14ac:dyDescent="0.35">
      <c r="A5498">
        <v>22</v>
      </c>
      <c r="B5498" s="1">
        <v>42584</v>
      </c>
      <c r="C5498">
        <v>31.5</v>
      </c>
      <c r="D5498">
        <v>25.1</v>
      </c>
      <c r="E5498">
        <v>52.773960109999997</v>
      </c>
      <c r="F5498">
        <v>91.878173829999994</v>
      </c>
      <c r="G5498">
        <v>32.846527760000001</v>
      </c>
      <c r="H5498">
        <v>24.68883615</v>
      </c>
      <c r="I5498">
        <v>5.1228404340000004</v>
      </c>
      <c r="J5498">
        <v>71.425563650000001</v>
      </c>
      <c r="K5498">
        <v>0.40333359800000002</v>
      </c>
      <c r="L5498">
        <v>0.121541605</v>
      </c>
      <c r="M5498">
        <v>0.25431515599999999</v>
      </c>
      <c r="N5498">
        <v>0.32030502</v>
      </c>
      <c r="O5498">
        <v>0</v>
      </c>
      <c r="P5498">
        <v>0</v>
      </c>
      <c r="Q5498">
        <v>0</v>
      </c>
      <c r="R5498">
        <v>0.116122313</v>
      </c>
      <c r="S5498">
        <v>37.510199999999998</v>
      </c>
      <c r="T5498">
        <v>127.086</v>
      </c>
      <c r="U5498">
        <v>21.966799999999999</v>
      </c>
      <c r="V5498">
        <v>0.13320000000000001</v>
      </c>
      <c r="W5498">
        <v>5335.1962890000004</v>
      </c>
      <c r="X5498">
        <v>35.4</v>
      </c>
      <c r="Y5498">
        <v>24.7</v>
      </c>
      <c r="Z5498">
        <f t="shared" si="170"/>
        <v>0.27487384474999998</v>
      </c>
      <c r="AA5498">
        <f t="shared" si="171"/>
        <v>2.9030578250000001E-2</v>
      </c>
    </row>
    <row r="5499" spans="1:27" x14ac:dyDescent="0.35">
      <c r="A5499">
        <v>23</v>
      </c>
      <c r="B5499" s="1">
        <v>42584</v>
      </c>
      <c r="C5499">
        <v>31.9</v>
      </c>
      <c r="D5499">
        <v>24.4</v>
      </c>
      <c r="E5499">
        <v>49.926895139999999</v>
      </c>
      <c r="F5499">
        <v>87.927719120000006</v>
      </c>
      <c r="G5499">
        <v>33.063067539999999</v>
      </c>
      <c r="H5499">
        <v>25.010864489999999</v>
      </c>
      <c r="I5499">
        <v>5.8186846870000002</v>
      </c>
      <c r="J5499">
        <v>84.030846440000005</v>
      </c>
      <c r="K5499">
        <v>0.38353778799999999</v>
      </c>
      <c r="L5499">
        <v>8.7894312000000002E-2</v>
      </c>
      <c r="M5499">
        <v>0.24064231799999999</v>
      </c>
      <c r="N5499">
        <v>0.52437402799999999</v>
      </c>
      <c r="O5499">
        <v>2.2595146999999999E-2</v>
      </c>
      <c r="P5499">
        <v>0</v>
      </c>
      <c r="Q5499">
        <v>0.106277764</v>
      </c>
      <c r="R5499">
        <v>1.601571283</v>
      </c>
      <c r="S5499">
        <v>37.537199999999999</v>
      </c>
      <c r="T5499">
        <v>126.89100000000001</v>
      </c>
      <c r="U5499">
        <v>15.5876</v>
      </c>
      <c r="V5499">
        <v>0.15540000000000001</v>
      </c>
      <c r="W5499">
        <v>5335.0522460000002</v>
      </c>
      <c r="X5499">
        <v>35.299999999999997</v>
      </c>
      <c r="Y5499">
        <v>25.4</v>
      </c>
      <c r="Z5499">
        <f t="shared" si="170"/>
        <v>0.30911211150000001</v>
      </c>
      <c r="AA5499">
        <f t="shared" si="171"/>
        <v>0.43261104849999998</v>
      </c>
    </row>
    <row r="5500" spans="1:27" x14ac:dyDescent="0.35">
      <c r="A5500">
        <v>24</v>
      </c>
      <c r="B5500" s="1">
        <v>42584</v>
      </c>
      <c r="C5500">
        <v>31.6</v>
      </c>
      <c r="D5500">
        <v>23.8</v>
      </c>
      <c r="E5500">
        <v>46.93665695</v>
      </c>
      <c r="F5500">
        <v>86.25496674</v>
      </c>
      <c r="G5500">
        <v>33.424823080000003</v>
      </c>
      <c r="H5500">
        <v>25.18456196</v>
      </c>
      <c r="I5500">
        <v>6.0770846409999999</v>
      </c>
      <c r="J5500">
        <v>57.158884839999999</v>
      </c>
      <c r="K5500">
        <v>0.38694240400000002</v>
      </c>
      <c r="L5500">
        <v>9.3081136999999994E-2</v>
      </c>
      <c r="M5500">
        <v>0.23269938400000001</v>
      </c>
      <c r="N5500">
        <v>0.47755060999999999</v>
      </c>
      <c r="O5500">
        <v>1.9540433999999999E-2</v>
      </c>
      <c r="P5500">
        <v>0</v>
      </c>
      <c r="Q5500">
        <v>4.5077055999999997E-2</v>
      </c>
      <c r="R5500">
        <v>0.76335592600000002</v>
      </c>
      <c r="S5500">
        <v>37.523699999999998</v>
      </c>
      <c r="T5500">
        <v>126.90900000000001</v>
      </c>
      <c r="U5500">
        <v>17.2956</v>
      </c>
      <c r="V5500">
        <v>0.2223</v>
      </c>
      <c r="W5500">
        <v>5332.2089839999999</v>
      </c>
      <c r="X5500">
        <v>34.700000000000003</v>
      </c>
      <c r="Y5500">
        <v>25.7</v>
      </c>
      <c r="Z5500">
        <f t="shared" si="170"/>
        <v>0.29756838375</v>
      </c>
      <c r="AA5500">
        <f t="shared" si="171"/>
        <v>0.20699335400000002</v>
      </c>
    </row>
    <row r="5501" spans="1:27" x14ac:dyDescent="0.35">
      <c r="A5501">
        <v>25</v>
      </c>
      <c r="B5501" s="1">
        <v>42584</v>
      </c>
      <c r="C5501">
        <v>31.7</v>
      </c>
      <c r="D5501">
        <v>23</v>
      </c>
      <c r="E5501">
        <v>47.944564819999997</v>
      </c>
      <c r="F5501">
        <v>86.321388240000005</v>
      </c>
      <c r="G5501">
        <v>33.895339569999997</v>
      </c>
      <c r="H5501">
        <v>25.115678819999999</v>
      </c>
      <c r="I5501">
        <v>6.2093805470000003</v>
      </c>
      <c r="J5501">
        <v>33.863699199999999</v>
      </c>
      <c r="K5501">
        <v>0.36089729399999998</v>
      </c>
      <c r="L5501">
        <v>9.3364155000000004E-2</v>
      </c>
      <c r="M5501">
        <v>0.190319507</v>
      </c>
      <c r="N5501">
        <v>0.288827259</v>
      </c>
      <c r="O5501">
        <v>2.235641E-3</v>
      </c>
      <c r="P5501">
        <v>0</v>
      </c>
      <c r="Q5501">
        <v>0</v>
      </c>
      <c r="R5501">
        <v>0.103245457</v>
      </c>
      <c r="S5501">
        <v>37.523699999999998</v>
      </c>
      <c r="T5501">
        <v>126.97</v>
      </c>
      <c r="U5501">
        <v>19.584399999999999</v>
      </c>
      <c r="V5501">
        <v>0.27129999999999999</v>
      </c>
      <c r="W5501">
        <v>5340.794922</v>
      </c>
      <c r="X5501">
        <v>34.700000000000003</v>
      </c>
      <c r="Y5501">
        <v>24.7</v>
      </c>
      <c r="Z5501">
        <f t="shared" si="170"/>
        <v>0.23335205375000001</v>
      </c>
      <c r="AA5501">
        <f t="shared" si="171"/>
        <v>2.6370274499999999E-2</v>
      </c>
    </row>
    <row r="5502" spans="1:27" x14ac:dyDescent="0.35">
      <c r="A5502">
        <v>1</v>
      </c>
      <c r="B5502" s="1">
        <v>42585</v>
      </c>
      <c r="C5502">
        <v>29.9</v>
      </c>
      <c r="D5502">
        <v>22.2</v>
      </c>
      <c r="E5502">
        <v>51.956237790000003</v>
      </c>
      <c r="F5502">
        <v>87.975761410000004</v>
      </c>
      <c r="G5502">
        <v>32.839331989999998</v>
      </c>
      <c r="H5502">
        <v>24.971648859999998</v>
      </c>
      <c r="I5502">
        <v>5.5370805059999997</v>
      </c>
      <c r="J5502">
        <v>114.6081635</v>
      </c>
      <c r="K5502">
        <v>0.36168678799999998</v>
      </c>
      <c r="L5502">
        <v>3.9633499000000003E-2</v>
      </c>
      <c r="M5502">
        <v>6.8956688000000002E-2</v>
      </c>
      <c r="N5502">
        <v>6.1021809000000003E-2</v>
      </c>
      <c r="O5502">
        <v>2.90141E-4</v>
      </c>
      <c r="P5502">
        <v>0</v>
      </c>
      <c r="Q5502">
        <v>0</v>
      </c>
      <c r="R5502">
        <v>0</v>
      </c>
      <c r="S5502">
        <v>37.604599999999998</v>
      </c>
      <c r="T5502">
        <v>126.991</v>
      </c>
      <c r="U5502">
        <v>212.33500000000001</v>
      </c>
      <c r="V5502">
        <v>2.7850000000000001</v>
      </c>
      <c r="W5502">
        <v>5467.1142579999996</v>
      </c>
      <c r="X5502">
        <v>32.5</v>
      </c>
      <c r="Y5502">
        <v>23.6</v>
      </c>
      <c r="Z5502">
        <f t="shared" si="170"/>
        <v>0.13282469599999999</v>
      </c>
      <c r="AA5502">
        <f t="shared" si="171"/>
        <v>7.253525E-5</v>
      </c>
    </row>
    <row r="5503" spans="1:27" x14ac:dyDescent="0.35">
      <c r="A5503">
        <v>2</v>
      </c>
      <c r="B5503" s="1">
        <v>42585</v>
      </c>
      <c r="C5503">
        <v>33.1</v>
      </c>
      <c r="D5503">
        <v>22.4</v>
      </c>
      <c r="E5503">
        <v>47.364612579999999</v>
      </c>
      <c r="F5503">
        <v>90.513229370000005</v>
      </c>
      <c r="G5503">
        <v>34.830899479999999</v>
      </c>
      <c r="H5503">
        <v>26.026597249999998</v>
      </c>
      <c r="I5503">
        <v>5.2559852300000003</v>
      </c>
      <c r="J5503">
        <v>85.962881800000005</v>
      </c>
      <c r="K5503">
        <v>0.37227195299999999</v>
      </c>
      <c r="L5503">
        <v>0.10455735100000001</v>
      </c>
      <c r="M5503">
        <v>7.6609732E-2</v>
      </c>
      <c r="N5503">
        <v>6.3141465999999993E-2</v>
      </c>
      <c r="O5503">
        <v>7.3058008999999993E-2</v>
      </c>
      <c r="P5503">
        <v>0</v>
      </c>
      <c r="Q5503">
        <v>0</v>
      </c>
      <c r="R5503">
        <v>0</v>
      </c>
      <c r="S5503">
        <v>37.604599999999998</v>
      </c>
      <c r="T5503">
        <v>127.032</v>
      </c>
      <c r="U5503">
        <v>44.7624</v>
      </c>
      <c r="V5503">
        <v>0.5141</v>
      </c>
      <c r="W5503">
        <v>5328.6801759999998</v>
      </c>
      <c r="X5503">
        <v>35</v>
      </c>
      <c r="Y5503">
        <v>24.5</v>
      </c>
      <c r="Z5503">
        <f t="shared" si="170"/>
        <v>0.15414512550000001</v>
      </c>
      <c r="AA5503">
        <f t="shared" si="171"/>
        <v>1.8264502249999998E-2</v>
      </c>
    </row>
    <row r="5504" spans="1:27" x14ac:dyDescent="0.35">
      <c r="A5504">
        <v>3</v>
      </c>
      <c r="B5504" s="1">
        <v>42585</v>
      </c>
      <c r="C5504">
        <v>33.700000000000003</v>
      </c>
      <c r="D5504">
        <v>24.3</v>
      </c>
      <c r="E5504">
        <v>40.25653458</v>
      </c>
      <c r="F5504">
        <v>82.513069150000007</v>
      </c>
      <c r="G5504">
        <v>36.013489819999997</v>
      </c>
      <c r="H5504">
        <v>26.845434149999999</v>
      </c>
      <c r="I5504">
        <v>5.3839243449999996</v>
      </c>
      <c r="J5504">
        <v>19.097265480000001</v>
      </c>
      <c r="K5504">
        <v>0.35592317899999998</v>
      </c>
      <c r="L5504">
        <v>7.4959075999999999E-2</v>
      </c>
      <c r="M5504">
        <v>0.101605373</v>
      </c>
      <c r="N5504">
        <v>6.8676784000000005E-2</v>
      </c>
      <c r="O5504">
        <v>7.3324590000000004E-3</v>
      </c>
      <c r="P5504">
        <v>0</v>
      </c>
      <c r="Q5504">
        <v>0</v>
      </c>
      <c r="R5504">
        <v>0</v>
      </c>
      <c r="S5504">
        <v>37.577599999999997</v>
      </c>
      <c r="T5504">
        <v>127.05800000000001</v>
      </c>
      <c r="U5504">
        <v>33.306800000000003</v>
      </c>
      <c r="V5504">
        <v>0.2661</v>
      </c>
      <c r="W5504">
        <v>5323.2314450000003</v>
      </c>
      <c r="X5504">
        <v>35.700000000000003</v>
      </c>
      <c r="Y5504">
        <v>26.2</v>
      </c>
      <c r="Z5504">
        <f t="shared" si="170"/>
        <v>0.15029110299999998</v>
      </c>
      <c r="AA5504">
        <f t="shared" si="171"/>
        <v>1.8331147500000001E-3</v>
      </c>
    </row>
    <row r="5505" spans="1:27" x14ac:dyDescent="0.35">
      <c r="A5505">
        <v>4</v>
      </c>
      <c r="B5505" s="1">
        <v>42585</v>
      </c>
      <c r="C5505">
        <v>33.9</v>
      </c>
      <c r="D5505">
        <v>24.5</v>
      </c>
      <c r="E5505">
        <v>55.949279789999999</v>
      </c>
      <c r="F5505">
        <v>94.748771669999996</v>
      </c>
      <c r="G5505">
        <v>33.191412509999999</v>
      </c>
      <c r="H5505">
        <v>25.226158340000001</v>
      </c>
      <c r="I5505">
        <v>5.8673601350000002</v>
      </c>
      <c r="J5505">
        <v>128.05309639999999</v>
      </c>
      <c r="K5505">
        <v>0.43040004900000001</v>
      </c>
      <c r="L5505">
        <v>6.2482005E-2</v>
      </c>
      <c r="M5505">
        <v>2.9133783E-2</v>
      </c>
      <c r="N5505">
        <v>3.4542370000000002E-3</v>
      </c>
      <c r="O5505">
        <v>3.8178667999999999E-2</v>
      </c>
      <c r="P5505">
        <v>0</v>
      </c>
      <c r="Q5505">
        <v>0</v>
      </c>
      <c r="R5505">
        <v>0</v>
      </c>
      <c r="S5505">
        <v>37.645000000000003</v>
      </c>
      <c r="T5505">
        <v>127.02200000000001</v>
      </c>
      <c r="U5505">
        <v>45.716000000000001</v>
      </c>
      <c r="V5505">
        <v>2.5348000000000002</v>
      </c>
      <c r="W5505">
        <v>5314.9101559999999</v>
      </c>
      <c r="X5505">
        <v>37</v>
      </c>
      <c r="Y5505">
        <v>26.4</v>
      </c>
      <c r="Z5505">
        <f t="shared" si="170"/>
        <v>0.1313675185</v>
      </c>
      <c r="AA5505">
        <f t="shared" si="171"/>
        <v>9.5446669999999997E-3</v>
      </c>
    </row>
    <row r="5506" spans="1:27" x14ac:dyDescent="0.35">
      <c r="A5506">
        <v>5</v>
      </c>
      <c r="B5506" s="1">
        <v>42585</v>
      </c>
      <c r="C5506">
        <v>33.5</v>
      </c>
      <c r="D5506">
        <v>23.6</v>
      </c>
      <c r="E5506">
        <v>49.904434199999997</v>
      </c>
      <c r="F5506">
        <v>95.195907590000004</v>
      </c>
      <c r="G5506">
        <v>33.692108439999998</v>
      </c>
      <c r="H5506">
        <v>25.48844171</v>
      </c>
      <c r="I5506">
        <v>4.4789350030000001</v>
      </c>
      <c r="J5506">
        <v>127.7637119</v>
      </c>
      <c r="K5506">
        <v>0.3323217</v>
      </c>
      <c r="L5506">
        <v>7.2517890000000002E-2</v>
      </c>
      <c r="M5506">
        <v>9.3610059999999995E-2</v>
      </c>
      <c r="N5506">
        <v>3.6097145999999997E-2</v>
      </c>
      <c r="O5506">
        <v>0</v>
      </c>
      <c r="P5506">
        <v>0</v>
      </c>
      <c r="Q5506">
        <v>0</v>
      </c>
      <c r="R5506">
        <v>0</v>
      </c>
      <c r="S5506">
        <v>37.550699999999999</v>
      </c>
      <c r="T5506">
        <v>127.13500000000001</v>
      </c>
      <c r="U5506">
        <v>35.037999999999997</v>
      </c>
      <c r="V5506">
        <v>0.50549999999999995</v>
      </c>
      <c r="W5506">
        <v>5314.7670900000003</v>
      </c>
      <c r="X5506">
        <v>34.4</v>
      </c>
      <c r="Y5506">
        <v>25.1</v>
      </c>
      <c r="Z5506">
        <f t="shared" si="170"/>
        <v>0.133636699</v>
      </c>
      <c r="AA5506">
        <f t="shared" si="171"/>
        <v>0</v>
      </c>
    </row>
    <row r="5507" spans="1:27" x14ac:dyDescent="0.35">
      <c r="A5507">
        <v>6</v>
      </c>
      <c r="B5507" s="1">
        <v>42585</v>
      </c>
      <c r="C5507">
        <v>33.799999999999997</v>
      </c>
      <c r="D5507">
        <v>24.9</v>
      </c>
      <c r="E5507">
        <v>40.814708709999998</v>
      </c>
      <c r="F5507">
        <v>83.266593929999999</v>
      </c>
      <c r="G5507">
        <v>35.278242589999998</v>
      </c>
      <c r="H5507">
        <v>26.58717553</v>
      </c>
      <c r="I5507">
        <v>5.3523753190000001</v>
      </c>
      <c r="J5507">
        <v>52.845978899999999</v>
      </c>
      <c r="K5507">
        <v>0.28494341000000001</v>
      </c>
      <c r="L5507">
        <v>6.5605753000000003E-2</v>
      </c>
      <c r="M5507">
        <v>8.3579702000000006E-2</v>
      </c>
      <c r="N5507">
        <v>6.3233365E-2</v>
      </c>
      <c r="O5507">
        <v>0</v>
      </c>
      <c r="P5507">
        <v>0</v>
      </c>
      <c r="Q5507">
        <v>0</v>
      </c>
      <c r="R5507">
        <v>0</v>
      </c>
      <c r="S5507">
        <v>37.510199999999998</v>
      </c>
      <c r="T5507">
        <v>127.042</v>
      </c>
      <c r="U5507">
        <v>54.638399999999997</v>
      </c>
      <c r="V5507">
        <v>0.1457</v>
      </c>
      <c r="W5507">
        <v>5328.8017579999996</v>
      </c>
      <c r="X5507">
        <v>35.5</v>
      </c>
      <c r="Y5507">
        <v>26.5</v>
      </c>
      <c r="Z5507">
        <f t="shared" ref="Z5507:Z5570" si="172">AVERAGE(K5507:N5507)</f>
        <v>0.1243405575</v>
      </c>
      <c r="AA5507">
        <f t="shared" ref="AA5507:AA5570" si="173">AVERAGE(O5507:R5507)</f>
        <v>0</v>
      </c>
    </row>
    <row r="5508" spans="1:27" x14ac:dyDescent="0.35">
      <c r="A5508">
        <v>7</v>
      </c>
      <c r="B5508" s="1">
        <v>42585</v>
      </c>
      <c r="C5508">
        <v>34.200000000000003</v>
      </c>
      <c r="D5508">
        <v>25.4</v>
      </c>
      <c r="E5508">
        <v>46.79362106</v>
      </c>
      <c r="F5508">
        <v>92.044372559999999</v>
      </c>
      <c r="G5508">
        <v>34.127499829999998</v>
      </c>
      <c r="H5508">
        <v>26.01407493</v>
      </c>
      <c r="I5508">
        <v>4.3412121529999999</v>
      </c>
      <c r="J5508">
        <v>130.2329733</v>
      </c>
      <c r="K5508">
        <v>0.27685289000000002</v>
      </c>
      <c r="L5508">
        <v>5.5009671000000003E-2</v>
      </c>
      <c r="M5508">
        <v>7.2954216000000002E-2</v>
      </c>
      <c r="N5508">
        <v>5.6090366000000003E-2</v>
      </c>
      <c r="O5508">
        <v>0</v>
      </c>
      <c r="P5508">
        <v>0</v>
      </c>
      <c r="Q5508">
        <v>0</v>
      </c>
      <c r="R5508">
        <v>0</v>
      </c>
      <c r="S5508">
        <v>37.577599999999997</v>
      </c>
      <c r="T5508">
        <v>126.83799999999999</v>
      </c>
      <c r="U5508">
        <v>12.37</v>
      </c>
      <c r="V5508">
        <v>9.8500000000000004E-2</v>
      </c>
      <c r="W5508">
        <v>5306.7348629999997</v>
      </c>
      <c r="X5508">
        <v>35.700000000000003</v>
      </c>
      <c r="Y5508">
        <v>26.3</v>
      </c>
      <c r="Z5508">
        <f t="shared" si="172"/>
        <v>0.11522678575</v>
      </c>
      <c r="AA5508">
        <f t="shared" si="173"/>
        <v>0</v>
      </c>
    </row>
    <row r="5509" spans="1:27" x14ac:dyDescent="0.35">
      <c r="A5509">
        <v>8</v>
      </c>
      <c r="B5509" s="1">
        <v>42585</v>
      </c>
      <c r="C5509">
        <v>32.700000000000003</v>
      </c>
      <c r="D5509">
        <v>25.4</v>
      </c>
      <c r="E5509">
        <v>38.966182709999998</v>
      </c>
      <c r="F5509">
        <v>85.70080566</v>
      </c>
      <c r="G5509">
        <v>35.429249239999997</v>
      </c>
      <c r="H5509">
        <v>26.3938503</v>
      </c>
      <c r="I5509">
        <v>5.2586975000000002</v>
      </c>
      <c r="J5509">
        <v>59.13517221</v>
      </c>
      <c r="K5509">
        <v>0.20938837799999999</v>
      </c>
      <c r="L5509">
        <v>7.1957891999999996E-2</v>
      </c>
      <c r="M5509">
        <v>9.7053884000000007E-2</v>
      </c>
      <c r="N5509">
        <v>8.8342984999999999E-2</v>
      </c>
      <c r="O5509">
        <v>0</v>
      </c>
      <c r="P5509">
        <v>0</v>
      </c>
      <c r="Q5509">
        <v>0</v>
      </c>
      <c r="R5509">
        <v>0</v>
      </c>
      <c r="S5509">
        <v>37.469700000000003</v>
      </c>
      <c r="T5509">
        <v>126.91</v>
      </c>
      <c r="U5509">
        <v>52.518000000000001</v>
      </c>
      <c r="V5509">
        <v>1.5629</v>
      </c>
      <c r="W5509">
        <v>5313.9116210000002</v>
      </c>
      <c r="X5509">
        <v>36.6</v>
      </c>
      <c r="Y5509">
        <v>26.2</v>
      </c>
      <c r="Z5509">
        <f t="shared" si="172"/>
        <v>0.11668578475000001</v>
      </c>
      <c r="AA5509">
        <f t="shared" si="173"/>
        <v>0</v>
      </c>
    </row>
    <row r="5510" spans="1:27" x14ac:dyDescent="0.35">
      <c r="A5510">
        <v>9</v>
      </c>
      <c r="B5510" s="1">
        <v>42585</v>
      </c>
      <c r="C5510">
        <v>33</v>
      </c>
      <c r="D5510">
        <v>23.8</v>
      </c>
      <c r="E5510">
        <v>44.365787509999997</v>
      </c>
      <c r="F5510">
        <v>89.663780209999999</v>
      </c>
      <c r="G5510">
        <v>34.489862180000003</v>
      </c>
      <c r="H5510">
        <v>26.112334130000001</v>
      </c>
      <c r="I5510">
        <v>4.7025972410000003</v>
      </c>
      <c r="J5510">
        <v>116.5707759</v>
      </c>
      <c r="K5510">
        <v>0.23820202100000001</v>
      </c>
      <c r="L5510">
        <v>5.0922412E-2</v>
      </c>
      <c r="M5510">
        <v>0.107452439</v>
      </c>
      <c r="N5510">
        <v>6.5693910999999994E-2</v>
      </c>
      <c r="O5510">
        <v>0</v>
      </c>
      <c r="P5510">
        <v>0</v>
      </c>
      <c r="Q5510">
        <v>0</v>
      </c>
      <c r="R5510">
        <v>0</v>
      </c>
      <c r="S5510">
        <v>37.496699999999997</v>
      </c>
      <c r="T5510">
        <v>126.82599999999999</v>
      </c>
      <c r="U5510">
        <v>50.931199999999997</v>
      </c>
      <c r="V5510">
        <v>0.41249999999999998</v>
      </c>
      <c r="W5510">
        <v>5336.2631840000004</v>
      </c>
      <c r="X5510">
        <v>35.799999999999997</v>
      </c>
      <c r="Y5510">
        <v>24.7</v>
      </c>
      <c r="Z5510">
        <f t="shared" si="172"/>
        <v>0.11556769575</v>
      </c>
      <c r="AA5510">
        <f t="shared" si="173"/>
        <v>0</v>
      </c>
    </row>
    <row r="5511" spans="1:27" x14ac:dyDescent="0.35">
      <c r="A5511">
        <v>10</v>
      </c>
      <c r="B5511" s="1">
        <v>42585</v>
      </c>
      <c r="C5511">
        <v>32.799999999999997</v>
      </c>
      <c r="D5511">
        <v>22.2</v>
      </c>
      <c r="E5511">
        <v>44.001270290000001</v>
      </c>
      <c r="F5511">
        <v>85.175552370000005</v>
      </c>
      <c r="G5511">
        <v>33.359370830000003</v>
      </c>
      <c r="H5511">
        <v>25.780667229999999</v>
      </c>
      <c r="I5511">
        <v>4.9673362369999996</v>
      </c>
      <c r="J5511">
        <v>82.816879990000004</v>
      </c>
      <c r="K5511">
        <v>0.20677884799999999</v>
      </c>
      <c r="L5511">
        <v>7.9482978999999995E-2</v>
      </c>
      <c r="M5511">
        <v>7.8173881000000001E-2</v>
      </c>
      <c r="N5511">
        <v>9.6231267999999995E-2</v>
      </c>
      <c r="O5511">
        <v>0</v>
      </c>
      <c r="P5511">
        <v>0</v>
      </c>
      <c r="Q5511">
        <v>0</v>
      </c>
      <c r="R5511">
        <v>0</v>
      </c>
      <c r="S5511">
        <v>37.456200000000003</v>
      </c>
      <c r="T5511">
        <v>126.955</v>
      </c>
      <c r="U5511">
        <v>208.50700000000001</v>
      </c>
      <c r="V5511">
        <v>5.1782000000000004</v>
      </c>
      <c r="W5511">
        <v>5297.4179690000001</v>
      </c>
      <c r="X5511">
        <v>35.700000000000003</v>
      </c>
      <c r="Y5511">
        <v>23.6</v>
      </c>
      <c r="Z5511">
        <f t="shared" si="172"/>
        <v>0.11516674399999999</v>
      </c>
      <c r="AA5511">
        <f t="shared" si="173"/>
        <v>0</v>
      </c>
    </row>
    <row r="5512" spans="1:27" x14ac:dyDescent="0.35">
      <c r="A5512">
        <v>11</v>
      </c>
      <c r="B5512" s="1">
        <v>42585</v>
      </c>
      <c r="C5512">
        <v>33.5</v>
      </c>
      <c r="D5512">
        <v>23.8</v>
      </c>
      <c r="E5512">
        <v>43.336521150000003</v>
      </c>
      <c r="F5512">
        <v>86.264961240000005</v>
      </c>
      <c r="G5512">
        <v>35.128817140000002</v>
      </c>
      <c r="H5512">
        <v>26.486692430000002</v>
      </c>
      <c r="I5512">
        <v>4.6638653379999999</v>
      </c>
      <c r="J5512">
        <v>60.351632199999997</v>
      </c>
      <c r="K5512">
        <v>0.309482172</v>
      </c>
      <c r="L5512">
        <v>6.0080936000000001E-2</v>
      </c>
      <c r="M5512">
        <v>7.4863382000000006E-2</v>
      </c>
      <c r="N5512">
        <v>5.7480889E-2</v>
      </c>
      <c r="O5512">
        <v>0</v>
      </c>
      <c r="P5512">
        <v>0</v>
      </c>
      <c r="Q5512">
        <v>0</v>
      </c>
      <c r="R5512">
        <v>0</v>
      </c>
      <c r="S5512">
        <v>37.537199999999999</v>
      </c>
      <c r="T5512">
        <v>127.08499999999999</v>
      </c>
      <c r="U5512">
        <v>28.7</v>
      </c>
      <c r="V5512">
        <v>0.62329999999999997</v>
      </c>
      <c r="W5512">
        <v>5327.1577150000003</v>
      </c>
      <c r="X5512">
        <v>35</v>
      </c>
      <c r="Y5512">
        <v>25.1</v>
      </c>
      <c r="Z5512">
        <f t="shared" si="172"/>
        <v>0.12547684475000001</v>
      </c>
      <c r="AA5512">
        <f t="shared" si="173"/>
        <v>0</v>
      </c>
    </row>
    <row r="5513" spans="1:27" x14ac:dyDescent="0.35">
      <c r="A5513">
        <v>12</v>
      </c>
      <c r="B5513" s="1">
        <v>42585</v>
      </c>
      <c r="C5513">
        <v>33.5</v>
      </c>
      <c r="D5513">
        <v>23.5</v>
      </c>
      <c r="E5513">
        <v>39.380344389999998</v>
      </c>
      <c r="F5513">
        <v>79.968910219999998</v>
      </c>
      <c r="G5513">
        <v>35.403527429999997</v>
      </c>
      <c r="H5513">
        <v>26.60564377</v>
      </c>
      <c r="I5513">
        <v>6.1867229940000001</v>
      </c>
      <c r="J5513">
        <v>35.670090039999998</v>
      </c>
      <c r="K5513">
        <v>0.30398302199999999</v>
      </c>
      <c r="L5513">
        <v>4.7560582999999997E-2</v>
      </c>
      <c r="M5513">
        <v>7.6778141999999994E-2</v>
      </c>
      <c r="N5513">
        <v>7.7079202999999999E-2</v>
      </c>
      <c r="O5513">
        <v>4.5453799999999999E-4</v>
      </c>
      <c r="P5513">
        <v>0</v>
      </c>
      <c r="Q5513">
        <v>0</v>
      </c>
      <c r="R5513">
        <v>0</v>
      </c>
      <c r="S5513">
        <v>37.550699999999999</v>
      </c>
      <c r="T5513">
        <v>126.988</v>
      </c>
      <c r="U5513">
        <v>132.11799999999999</v>
      </c>
      <c r="V5513">
        <v>0.59309999999999996</v>
      </c>
      <c r="W5513">
        <v>5377.1791990000002</v>
      </c>
      <c r="X5513">
        <v>34.700000000000003</v>
      </c>
      <c r="Y5513">
        <v>25.2</v>
      </c>
      <c r="Z5513">
        <f t="shared" si="172"/>
        <v>0.12635023749999999</v>
      </c>
      <c r="AA5513">
        <f t="shared" si="173"/>
        <v>1.136345E-4</v>
      </c>
    </row>
    <row r="5514" spans="1:27" x14ac:dyDescent="0.35">
      <c r="A5514">
        <v>13</v>
      </c>
      <c r="B5514" s="1">
        <v>42585</v>
      </c>
      <c r="C5514">
        <v>34.1</v>
      </c>
      <c r="D5514">
        <v>25</v>
      </c>
      <c r="E5514">
        <v>42.451827999999999</v>
      </c>
      <c r="F5514">
        <v>83.155700679999995</v>
      </c>
      <c r="G5514">
        <v>35.28736378</v>
      </c>
      <c r="H5514">
        <v>26.4398196</v>
      </c>
      <c r="I5514">
        <v>4.8533016440000001</v>
      </c>
      <c r="J5514">
        <v>41.00839345</v>
      </c>
      <c r="K5514">
        <v>0.329650426</v>
      </c>
      <c r="L5514">
        <v>6.5887223999999994E-2</v>
      </c>
      <c r="M5514">
        <v>0.106380108</v>
      </c>
      <c r="N5514">
        <v>4.8281838000000001E-2</v>
      </c>
      <c r="O5514">
        <v>5.1206079999999996E-3</v>
      </c>
      <c r="P5514">
        <v>0</v>
      </c>
      <c r="Q5514">
        <v>0</v>
      </c>
      <c r="R5514">
        <v>0</v>
      </c>
      <c r="S5514">
        <v>37.577599999999997</v>
      </c>
      <c r="T5514">
        <v>127.083</v>
      </c>
      <c r="U5514">
        <v>59.8324</v>
      </c>
      <c r="V5514">
        <v>2.6865000000000001</v>
      </c>
      <c r="W5514">
        <v>5310.0419920000004</v>
      </c>
      <c r="X5514">
        <v>36.1</v>
      </c>
      <c r="Y5514">
        <v>26.5</v>
      </c>
      <c r="Z5514">
        <f t="shared" si="172"/>
        <v>0.13754989899999998</v>
      </c>
      <c r="AA5514">
        <f t="shared" si="173"/>
        <v>1.2801519999999999E-3</v>
      </c>
    </row>
    <row r="5515" spans="1:27" x14ac:dyDescent="0.35">
      <c r="A5515">
        <v>14</v>
      </c>
      <c r="B5515" s="1">
        <v>42585</v>
      </c>
      <c r="C5515">
        <v>33.299999999999997</v>
      </c>
      <c r="D5515">
        <v>24.7</v>
      </c>
      <c r="E5515">
        <v>36.603702550000001</v>
      </c>
      <c r="F5515">
        <v>74.732238769999995</v>
      </c>
      <c r="G5515">
        <v>36.388335939999997</v>
      </c>
      <c r="H5515">
        <v>27.803117530000002</v>
      </c>
      <c r="I5515">
        <v>5.9028441110000003</v>
      </c>
      <c r="J5515">
        <v>17.731949050000001</v>
      </c>
      <c r="K5515">
        <v>0.25006001900000002</v>
      </c>
      <c r="L5515">
        <v>5.2724108999999998E-2</v>
      </c>
      <c r="M5515">
        <v>7.9226422000000005E-2</v>
      </c>
      <c r="N5515">
        <v>0.11071629500000001</v>
      </c>
      <c r="O5515">
        <v>0</v>
      </c>
      <c r="P5515">
        <v>0</v>
      </c>
      <c r="Q5515">
        <v>0</v>
      </c>
      <c r="R5515">
        <v>0</v>
      </c>
      <c r="S5515">
        <v>37.496699999999997</v>
      </c>
      <c r="T5515">
        <v>126.92700000000001</v>
      </c>
      <c r="U5515">
        <v>30.968</v>
      </c>
      <c r="V5515">
        <v>0.61799999999999999</v>
      </c>
      <c r="W5515">
        <v>5313.9291990000002</v>
      </c>
      <c r="X5515">
        <v>35.700000000000003</v>
      </c>
      <c r="Y5515">
        <v>26.2</v>
      </c>
      <c r="Z5515">
        <f t="shared" si="172"/>
        <v>0.12318171125000002</v>
      </c>
      <c r="AA5515">
        <f t="shared" si="173"/>
        <v>0</v>
      </c>
    </row>
    <row r="5516" spans="1:27" x14ac:dyDescent="0.35">
      <c r="A5516">
        <v>15</v>
      </c>
      <c r="B5516" s="1">
        <v>42585</v>
      </c>
      <c r="C5516">
        <v>33.4</v>
      </c>
      <c r="D5516">
        <v>25.1</v>
      </c>
      <c r="E5516">
        <v>37.922809600000001</v>
      </c>
      <c r="F5516">
        <v>77.177024840000001</v>
      </c>
      <c r="G5516">
        <v>36.358087429999998</v>
      </c>
      <c r="H5516">
        <v>27.61715371</v>
      </c>
      <c r="I5516">
        <v>5.7713250819999997</v>
      </c>
      <c r="J5516">
        <v>37.164539660000003</v>
      </c>
      <c r="K5516">
        <v>0.27367434299999999</v>
      </c>
      <c r="L5516">
        <v>4.9077847000000001E-2</v>
      </c>
      <c r="M5516">
        <v>7.1005894E-2</v>
      </c>
      <c r="N5516">
        <v>9.2992366000000007E-2</v>
      </c>
      <c r="O5516">
        <v>0</v>
      </c>
      <c r="P5516">
        <v>0</v>
      </c>
      <c r="Q5516">
        <v>0</v>
      </c>
      <c r="R5516">
        <v>0</v>
      </c>
      <c r="S5516">
        <v>37.550699999999999</v>
      </c>
      <c r="T5516">
        <v>126.937</v>
      </c>
      <c r="U5516">
        <v>30.046399999999998</v>
      </c>
      <c r="V5516">
        <v>0.85519999999999996</v>
      </c>
      <c r="W5516">
        <v>5330.4282229999999</v>
      </c>
      <c r="X5516">
        <v>34.6</v>
      </c>
      <c r="Y5516">
        <v>26</v>
      </c>
      <c r="Z5516">
        <f t="shared" si="172"/>
        <v>0.1216876125</v>
      </c>
      <c r="AA5516">
        <f t="shared" si="173"/>
        <v>0</v>
      </c>
    </row>
    <row r="5517" spans="1:27" x14ac:dyDescent="0.35">
      <c r="A5517">
        <v>16</v>
      </c>
      <c r="B5517" s="1">
        <v>42585</v>
      </c>
      <c r="C5517">
        <v>32.1</v>
      </c>
      <c r="D5517">
        <v>22.5</v>
      </c>
      <c r="E5517">
        <v>45.71641159</v>
      </c>
      <c r="F5517">
        <v>88.136825560000005</v>
      </c>
      <c r="G5517">
        <v>33.947591000000003</v>
      </c>
      <c r="H5517">
        <v>26.030923359999999</v>
      </c>
      <c r="I5517">
        <v>4.9323153399999997</v>
      </c>
      <c r="J5517">
        <v>106.3402067</v>
      </c>
      <c r="K5517">
        <v>0.22158511</v>
      </c>
      <c r="L5517">
        <v>7.9653784000000005E-2</v>
      </c>
      <c r="M5517">
        <v>8.5320567E-2</v>
      </c>
      <c r="N5517">
        <v>0.11232913</v>
      </c>
      <c r="O5517">
        <v>0</v>
      </c>
      <c r="P5517">
        <v>0</v>
      </c>
      <c r="Q5517">
        <v>0</v>
      </c>
      <c r="R5517">
        <v>0</v>
      </c>
      <c r="S5517">
        <v>37.469700000000003</v>
      </c>
      <c r="T5517">
        <v>126.995</v>
      </c>
      <c r="U5517">
        <v>82.291200000000003</v>
      </c>
      <c r="V5517">
        <v>2.2578999999999998</v>
      </c>
      <c r="W5517">
        <v>5296.8833009999998</v>
      </c>
      <c r="X5517">
        <v>34.1</v>
      </c>
      <c r="Y5517">
        <v>24</v>
      </c>
      <c r="Z5517">
        <f t="shared" si="172"/>
        <v>0.12472214775000001</v>
      </c>
      <c r="AA5517">
        <f t="shared" si="173"/>
        <v>0</v>
      </c>
    </row>
    <row r="5518" spans="1:27" x14ac:dyDescent="0.35">
      <c r="A5518">
        <v>17</v>
      </c>
      <c r="B5518" s="1">
        <v>42585</v>
      </c>
      <c r="C5518">
        <v>32.6</v>
      </c>
      <c r="D5518">
        <v>22</v>
      </c>
      <c r="E5518">
        <v>51.912006380000001</v>
      </c>
      <c r="F5518">
        <v>92.477653500000002</v>
      </c>
      <c r="G5518">
        <v>33.819613969999999</v>
      </c>
      <c r="H5518">
        <v>24.937896569999999</v>
      </c>
      <c r="I5518">
        <v>4.1164732129999999</v>
      </c>
      <c r="J5518">
        <v>152.09473990000001</v>
      </c>
      <c r="K5518">
        <v>0.37724765500000002</v>
      </c>
      <c r="L5518">
        <v>0.100570031</v>
      </c>
      <c r="M5518">
        <v>7.9492696000000002E-2</v>
      </c>
      <c r="N5518">
        <v>2.1200034E-2</v>
      </c>
      <c r="O5518">
        <v>0.26774407099999997</v>
      </c>
      <c r="P5518">
        <v>0</v>
      </c>
      <c r="Q5518">
        <v>0</v>
      </c>
      <c r="R5518">
        <v>0</v>
      </c>
      <c r="S5518">
        <v>37.618099999999998</v>
      </c>
      <c r="T5518">
        <v>127.099</v>
      </c>
      <c r="U5518">
        <v>53.471200000000003</v>
      </c>
      <c r="V5518">
        <v>0.69699999999999995</v>
      </c>
      <c r="W5518">
        <v>5328.7641599999997</v>
      </c>
      <c r="X5518">
        <v>34.700000000000003</v>
      </c>
      <c r="Y5518">
        <v>23.2</v>
      </c>
      <c r="Z5518">
        <f t="shared" si="172"/>
        <v>0.14462760400000002</v>
      </c>
      <c r="AA5518">
        <f t="shared" si="173"/>
        <v>6.6936017749999993E-2</v>
      </c>
    </row>
    <row r="5519" spans="1:27" x14ac:dyDescent="0.35">
      <c r="A5519">
        <v>18</v>
      </c>
      <c r="B5519" s="1">
        <v>42585</v>
      </c>
      <c r="C5519">
        <v>35.1</v>
      </c>
      <c r="D5519">
        <v>25.2</v>
      </c>
      <c r="E5519">
        <v>45.116577149999998</v>
      </c>
      <c r="F5519">
        <v>88.021255490000001</v>
      </c>
      <c r="G5519">
        <v>34.312148839999999</v>
      </c>
      <c r="H5519">
        <v>25.969060710000001</v>
      </c>
      <c r="I5519">
        <v>4.8929348990000001</v>
      </c>
      <c r="J5519">
        <v>111.39946930000001</v>
      </c>
      <c r="K5519">
        <v>0.236948149</v>
      </c>
      <c r="L5519">
        <v>7.5545009999999996E-2</v>
      </c>
      <c r="M5519">
        <v>8.5195662000000005E-2</v>
      </c>
      <c r="N5519">
        <v>0.105239966</v>
      </c>
      <c r="O5519">
        <v>0</v>
      </c>
      <c r="P5519">
        <v>0</v>
      </c>
      <c r="Q5519">
        <v>0</v>
      </c>
      <c r="R5519">
        <v>0</v>
      </c>
      <c r="S5519">
        <v>37.483199999999997</v>
      </c>
      <c r="T5519">
        <v>127.024</v>
      </c>
      <c r="U5519">
        <v>56.444800000000001</v>
      </c>
      <c r="V5519">
        <v>1.2313000000000001</v>
      </c>
      <c r="W5519">
        <v>5312.8515630000002</v>
      </c>
      <c r="X5519">
        <v>38.299999999999997</v>
      </c>
      <c r="Y5519">
        <v>26.7</v>
      </c>
      <c r="Z5519">
        <f t="shared" si="172"/>
        <v>0.12573219675</v>
      </c>
      <c r="AA5519">
        <f t="shared" si="173"/>
        <v>0</v>
      </c>
    </row>
    <row r="5520" spans="1:27" x14ac:dyDescent="0.35">
      <c r="A5520">
        <v>19</v>
      </c>
      <c r="B5520" s="1">
        <v>42585</v>
      </c>
      <c r="C5520">
        <v>33.299999999999997</v>
      </c>
      <c r="D5520">
        <v>23.4</v>
      </c>
      <c r="E5520">
        <v>40.608715060000002</v>
      </c>
      <c r="F5520">
        <v>79.089378359999998</v>
      </c>
      <c r="G5520">
        <v>35.7109041</v>
      </c>
      <c r="H5520">
        <v>27.066910249999999</v>
      </c>
      <c r="I5520">
        <v>5.5510205729999997</v>
      </c>
      <c r="J5520">
        <v>58.890959979999998</v>
      </c>
      <c r="K5520">
        <v>0.27028519600000001</v>
      </c>
      <c r="L5520">
        <v>4.9116921000000001E-2</v>
      </c>
      <c r="M5520">
        <v>0.102673625</v>
      </c>
      <c r="N5520">
        <v>9.4920069999999995E-2</v>
      </c>
      <c r="O5520" s="2">
        <v>9.7200000000000004E-5</v>
      </c>
      <c r="P5520">
        <v>0</v>
      </c>
      <c r="Q5520">
        <v>0</v>
      </c>
      <c r="R5520">
        <v>0</v>
      </c>
      <c r="S5520">
        <v>37.577599999999997</v>
      </c>
      <c r="T5520">
        <v>126.938</v>
      </c>
      <c r="U5520">
        <v>75.092399999999998</v>
      </c>
      <c r="V5520">
        <v>1.7678</v>
      </c>
      <c r="W5520">
        <v>5356.8325199999999</v>
      </c>
      <c r="X5520">
        <v>36</v>
      </c>
      <c r="Y5520">
        <v>25.2</v>
      </c>
      <c r="Z5520">
        <f t="shared" si="172"/>
        <v>0.129248953</v>
      </c>
      <c r="AA5520">
        <f t="shared" si="173"/>
        <v>2.4300000000000001E-5</v>
      </c>
    </row>
    <row r="5521" spans="1:27" x14ac:dyDescent="0.35">
      <c r="A5521">
        <v>20</v>
      </c>
      <c r="B5521" s="1">
        <v>42585</v>
      </c>
      <c r="C5521">
        <v>33.5</v>
      </c>
      <c r="D5521">
        <v>23.6</v>
      </c>
      <c r="E5521">
        <v>55.686141970000001</v>
      </c>
      <c r="F5521">
        <v>90.792953490000002</v>
      </c>
      <c r="G5521">
        <v>32.631534700000003</v>
      </c>
      <c r="H5521">
        <v>25.108376570000001</v>
      </c>
      <c r="I5521">
        <v>6.082719773</v>
      </c>
      <c r="J5521">
        <v>118.3462418</v>
      </c>
      <c r="K5521">
        <v>0.39990526799999998</v>
      </c>
      <c r="L5521">
        <v>3.5266053999999998E-2</v>
      </c>
      <c r="M5521">
        <v>3.8992102000000001E-2</v>
      </c>
      <c r="N5521">
        <v>2.7018431999999998E-2</v>
      </c>
      <c r="O5521">
        <v>1.168538E-3</v>
      </c>
      <c r="P5521">
        <v>0</v>
      </c>
      <c r="Q5521">
        <v>0</v>
      </c>
      <c r="R5521">
        <v>0</v>
      </c>
      <c r="S5521">
        <v>37.618099999999998</v>
      </c>
      <c r="T5521">
        <v>127.004</v>
      </c>
      <c r="U5521">
        <v>146.554</v>
      </c>
      <c r="V5521">
        <v>4.7295999999999996</v>
      </c>
      <c r="W5521">
        <v>5405.8671880000002</v>
      </c>
      <c r="X5521">
        <v>35.1</v>
      </c>
      <c r="Y5521">
        <v>25.1</v>
      </c>
      <c r="Z5521">
        <f t="shared" si="172"/>
        <v>0.125295464</v>
      </c>
      <c r="AA5521">
        <f t="shared" si="173"/>
        <v>2.921345E-4</v>
      </c>
    </row>
    <row r="5522" spans="1:27" x14ac:dyDescent="0.35">
      <c r="A5522">
        <v>21</v>
      </c>
      <c r="B5522" s="1">
        <v>42585</v>
      </c>
      <c r="C5522">
        <v>33.4</v>
      </c>
      <c r="D5522">
        <v>24.8</v>
      </c>
      <c r="E5522">
        <v>39.89103317</v>
      </c>
      <c r="F5522">
        <v>80.933090210000003</v>
      </c>
      <c r="G5522">
        <v>36.160945040000001</v>
      </c>
      <c r="H5522">
        <v>27.016817459999999</v>
      </c>
      <c r="I5522">
        <v>5.853715072</v>
      </c>
      <c r="J5522">
        <v>19.370511090000001</v>
      </c>
      <c r="K5522">
        <v>0.33548259200000002</v>
      </c>
      <c r="L5522">
        <v>5.3958084000000003E-2</v>
      </c>
      <c r="M5522">
        <v>7.5164460000000002E-2</v>
      </c>
      <c r="N5522">
        <v>6.1545664999999999E-2</v>
      </c>
      <c r="O5522">
        <v>2.176337E-3</v>
      </c>
      <c r="P5522">
        <v>0</v>
      </c>
      <c r="Q5522">
        <v>0</v>
      </c>
      <c r="R5522">
        <v>0</v>
      </c>
      <c r="S5522">
        <v>37.550699999999999</v>
      </c>
      <c r="T5522">
        <v>127.04</v>
      </c>
      <c r="U5522">
        <v>26.297999999999998</v>
      </c>
      <c r="V5522">
        <v>0.57210000000000005</v>
      </c>
      <c r="W5522">
        <v>5319.6235349999997</v>
      </c>
      <c r="X5522">
        <v>35.6</v>
      </c>
      <c r="Y5522">
        <v>26.6</v>
      </c>
      <c r="Z5522">
        <f t="shared" si="172"/>
        <v>0.13153770025</v>
      </c>
      <c r="AA5522">
        <f t="shared" si="173"/>
        <v>5.4408424999999999E-4</v>
      </c>
    </row>
    <row r="5523" spans="1:27" x14ac:dyDescent="0.35">
      <c r="A5523">
        <v>22</v>
      </c>
      <c r="B5523" s="1">
        <v>42585</v>
      </c>
      <c r="C5523">
        <v>34.9</v>
      </c>
      <c r="D5523">
        <v>25.1</v>
      </c>
      <c r="E5523">
        <v>44.435516360000001</v>
      </c>
      <c r="F5523">
        <v>85.331672670000003</v>
      </c>
      <c r="G5523">
        <v>34.85239748</v>
      </c>
      <c r="H5523">
        <v>26.346389330000001</v>
      </c>
      <c r="I5523">
        <v>4.5731432439999997</v>
      </c>
      <c r="J5523">
        <v>79.876976729999996</v>
      </c>
      <c r="K5523">
        <v>0.26114280600000001</v>
      </c>
      <c r="L5523">
        <v>6.3791284000000004E-2</v>
      </c>
      <c r="M5523">
        <v>8.3547493E-2</v>
      </c>
      <c r="N5523">
        <v>8.3837287999999996E-2</v>
      </c>
      <c r="O5523">
        <v>0</v>
      </c>
      <c r="P5523">
        <v>0</v>
      </c>
      <c r="Q5523">
        <v>0</v>
      </c>
      <c r="R5523">
        <v>0</v>
      </c>
      <c r="S5523">
        <v>37.510199999999998</v>
      </c>
      <c r="T5523">
        <v>127.086</v>
      </c>
      <c r="U5523">
        <v>21.966799999999999</v>
      </c>
      <c r="V5523">
        <v>0.13320000000000001</v>
      </c>
      <c r="W5523">
        <v>5309.3720700000003</v>
      </c>
      <c r="X5523">
        <v>35.9</v>
      </c>
      <c r="Y5523">
        <v>26.6</v>
      </c>
      <c r="Z5523">
        <f t="shared" si="172"/>
        <v>0.12307971775000001</v>
      </c>
      <c r="AA5523">
        <f t="shared" si="173"/>
        <v>0</v>
      </c>
    </row>
    <row r="5524" spans="1:27" x14ac:dyDescent="0.35">
      <c r="A5524">
        <v>23</v>
      </c>
      <c r="B5524" s="1">
        <v>42585</v>
      </c>
      <c r="C5524">
        <v>34.299999999999997</v>
      </c>
      <c r="D5524">
        <v>25.5</v>
      </c>
      <c r="E5524">
        <v>41.12540817</v>
      </c>
      <c r="F5524">
        <v>82.675857539999996</v>
      </c>
      <c r="G5524">
        <v>35.639997770000001</v>
      </c>
      <c r="H5524">
        <v>27.585093919999998</v>
      </c>
      <c r="I5524">
        <v>5.3214634949999997</v>
      </c>
      <c r="J5524">
        <v>86.419410940000006</v>
      </c>
      <c r="K5524">
        <v>0.26456791000000002</v>
      </c>
      <c r="L5524">
        <v>4.9673895000000003E-2</v>
      </c>
      <c r="M5524">
        <v>5.8162323000000002E-2</v>
      </c>
      <c r="N5524">
        <v>0.108797511</v>
      </c>
      <c r="O5524">
        <v>0</v>
      </c>
      <c r="P5524">
        <v>0</v>
      </c>
      <c r="Q5524">
        <v>0</v>
      </c>
      <c r="R5524">
        <v>0</v>
      </c>
      <c r="S5524">
        <v>37.537199999999999</v>
      </c>
      <c r="T5524">
        <v>126.89100000000001</v>
      </c>
      <c r="U5524">
        <v>15.5876</v>
      </c>
      <c r="V5524">
        <v>0.15540000000000001</v>
      </c>
      <c r="W5524">
        <v>5309.2871089999999</v>
      </c>
      <c r="X5524">
        <v>37.1</v>
      </c>
      <c r="Y5524">
        <v>26.7</v>
      </c>
      <c r="Z5524">
        <f t="shared" si="172"/>
        <v>0.12030040975000002</v>
      </c>
      <c r="AA5524">
        <f t="shared" si="173"/>
        <v>0</v>
      </c>
    </row>
    <row r="5525" spans="1:27" x14ac:dyDescent="0.35">
      <c r="A5525">
        <v>24</v>
      </c>
      <c r="B5525" s="1">
        <v>42585</v>
      </c>
      <c r="C5525">
        <v>34.700000000000003</v>
      </c>
      <c r="D5525">
        <v>25.8</v>
      </c>
      <c r="E5525">
        <v>37.94610977</v>
      </c>
      <c r="F5525">
        <v>76.218887330000001</v>
      </c>
      <c r="G5525">
        <v>36.25892151</v>
      </c>
      <c r="H5525">
        <v>27.762593880000001</v>
      </c>
      <c r="I5525">
        <v>5.7400959130000002</v>
      </c>
      <c r="J5525">
        <v>49.782788910000001</v>
      </c>
      <c r="K5525">
        <v>0.27028782699999998</v>
      </c>
      <c r="L5525">
        <v>4.7234230000000002E-2</v>
      </c>
      <c r="M5525">
        <v>6.8445764000000006E-2</v>
      </c>
      <c r="N5525">
        <v>0.11496136</v>
      </c>
      <c r="O5525">
        <v>0</v>
      </c>
      <c r="P5525">
        <v>0</v>
      </c>
      <c r="Q5525">
        <v>0</v>
      </c>
      <c r="R5525">
        <v>0</v>
      </c>
      <c r="S5525">
        <v>37.523699999999998</v>
      </c>
      <c r="T5525">
        <v>126.90900000000001</v>
      </c>
      <c r="U5525">
        <v>17.2956</v>
      </c>
      <c r="V5525">
        <v>0.2223</v>
      </c>
      <c r="W5525">
        <v>5306.3662109999996</v>
      </c>
      <c r="X5525">
        <v>36.799999999999997</v>
      </c>
      <c r="Y5525">
        <v>27.2</v>
      </c>
      <c r="Z5525">
        <f t="shared" si="172"/>
        <v>0.12523229524999999</v>
      </c>
      <c r="AA5525">
        <f t="shared" si="173"/>
        <v>0</v>
      </c>
    </row>
    <row r="5526" spans="1:27" x14ac:dyDescent="0.35">
      <c r="A5526">
        <v>25</v>
      </c>
      <c r="B5526" s="1">
        <v>42585</v>
      </c>
      <c r="C5526">
        <v>34.700000000000003</v>
      </c>
      <c r="D5526">
        <v>25</v>
      </c>
      <c r="E5526">
        <v>37.750980380000001</v>
      </c>
      <c r="F5526">
        <v>78.438652039999994</v>
      </c>
      <c r="G5526">
        <v>36.296924410000003</v>
      </c>
      <c r="H5526">
        <v>27.440101420000001</v>
      </c>
      <c r="I5526">
        <v>6.0058892970000004</v>
      </c>
      <c r="J5526">
        <v>22.662953649999999</v>
      </c>
      <c r="K5526">
        <v>0.27235378500000001</v>
      </c>
      <c r="L5526">
        <v>4.8306293E-2</v>
      </c>
      <c r="M5526">
        <v>6.0263063999999998E-2</v>
      </c>
      <c r="N5526">
        <v>7.8827388999999998E-2</v>
      </c>
      <c r="O5526">
        <v>0</v>
      </c>
      <c r="P5526">
        <v>0</v>
      </c>
      <c r="Q5526">
        <v>0</v>
      </c>
      <c r="R5526">
        <v>0</v>
      </c>
      <c r="S5526">
        <v>37.523699999999998</v>
      </c>
      <c r="T5526">
        <v>126.97</v>
      </c>
      <c r="U5526">
        <v>19.584399999999999</v>
      </c>
      <c r="V5526">
        <v>0.27129999999999999</v>
      </c>
      <c r="W5526">
        <v>5315.1157229999999</v>
      </c>
      <c r="X5526">
        <v>36.799999999999997</v>
      </c>
      <c r="Y5526">
        <v>26.8</v>
      </c>
      <c r="Z5526">
        <f t="shared" si="172"/>
        <v>0.11493763274999999</v>
      </c>
      <c r="AA5526">
        <f t="shared" si="173"/>
        <v>0</v>
      </c>
    </row>
    <row r="5527" spans="1:27" x14ac:dyDescent="0.35">
      <c r="A5527">
        <v>1</v>
      </c>
      <c r="B5527" s="1">
        <v>42586</v>
      </c>
      <c r="C5527">
        <v>31.9</v>
      </c>
      <c r="D5527">
        <v>24</v>
      </c>
      <c r="E5527">
        <v>54.94856644</v>
      </c>
      <c r="F5527">
        <v>84.377876279999995</v>
      </c>
      <c r="G5527">
        <v>32.849627169999998</v>
      </c>
      <c r="H5527">
        <v>25.333938060000001</v>
      </c>
      <c r="I5527">
        <v>6.5477640030000002</v>
      </c>
      <c r="J5527">
        <v>113.73618159999999</v>
      </c>
      <c r="K5527">
        <v>0.31165240900000002</v>
      </c>
      <c r="L5527">
        <v>0.13875744600000001</v>
      </c>
      <c r="M5527">
        <v>0.119103404</v>
      </c>
      <c r="N5527">
        <v>1.3136098000000001E-2</v>
      </c>
      <c r="O5527">
        <v>9.7304102000000003E-2</v>
      </c>
      <c r="P5527">
        <v>1.2363604E-2</v>
      </c>
      <c r="Q5527">
        <v>1.5268009999999999E-3</v>
      </c>
      <c r="R5527">
        <v>0</v>
      </c>
      <c r="S5527">
        <v>37.604599999999998</v>
      </c>
      <c r="T5527">
        <v>126.991</v>
      </c>
      <c r="U5527">
        <v>212.33500000000001</v>
      </c>
      <c r="V5527">
        <v>2.7850000000000001</v>
      </c>
      <c r="W5527">
        <v>5441.3930659999996</v>
      </c>
      <c r="X5527">
        <v>32.9</v>
      </c>
      <c r="Y5527">
        <v>23.9</v>
      </c>
      <c r="Z5527">
        <f t="shared" si="172"/>
        <v>0.14566233925000002</v>
      </c>
      <c r="AA5527">
        <f t="shared" si="173"/>
        <v>2.7798626749999999E-2</v>
      </c>
    </row>
    <row r="5528" spans="1:27" x14ac:dyDescent="0.35">
      <c r="A5528">
        <v>2</v>
      </c>
      <c r="B5528" s="1">
        <v>42586</v>
      </c>
      <c r="C5528">
        <v>34.5</v>
      </c>
      <c r="D5528">
        <v>24.6</v>
      </c>
      <c r="E5528">
        <v>43.562030790000001</v>
      </c>
      <c r="F5528">
        <v>85.215187069999999</v>
      </c>
      <c r="G5528">
        <v>35.967717499999999</v>
      </c>
      <c r="H5528">
        <v>25.979636370000001</v>
      </c>
      <c r="I5528">
        <v>5.1916168330000003</v>
      </c>
      <c r="J5528">
        <v>89.191850029999998</v>
      </c>
      <c r="K5528">
        <v>0.30675059599999999</v>
      </c>
      <c r="L5528">
        <v>9.0558385000000005E-2</v>
      </c>
      <c r="M5528">
        <v>5.7746846999999997E-2</v>
      </c>
      <c r="N5528">
        <v>4.8340235000000002E-2</v>
      </c>
      <c r="O5528">
        <v>6.6274373999999997E-2</v>
      </c>
      <c r="P5528">
        <v>1.674513E-2</v>
      </c>
      <c r="Q5528">
        <v>0</v>
      </c>
      <c r="R5528">
        <v>0</v>
      </c>
      <c r="S5528">
        <v>37.604599999999998</v>
      </c>
      <c r="T5528">
        <v>127.032</v>
      </c>
      <c r="U5528">
        <v>44.7624</v>
      </c>
      <c r="V5528">
        <v>0.5141</v>
      </c>
      <c r="W5528">
        <v>5302.3833009999998</v>
      </c>
      <c r="X5528">
        <v>35.5</v>
      </c>
      <c r="Y5528">
        <v>24</v>
      </c>
      <c r="Z5528">
        <f t="shared" si="172"/>
        <v>0.12584901574999999</v>
      </c>
      <c r="AA5528">
        <f t="shared" si="173"/>
        <v>2.0754875999999998E-2</v>
      </c>
    </row>
    <row r="5529" spans="1:27" x14ac:dyDescent="0.35">
      <c r="A5529">
        <v>3</v>
      </c>
      <c r="B5529" s="1">
        <v>42586</v>
      </c>
      <c r="C5529">
        <v>35.299999999999997</v>
      </c>
      <c r="D5529">
        <v>26.2</v>
      </c>
      <c r="E5529">
        <v>36.4262619</v>
      </c>
      <c r="F5529">
        <v>77.57518005</v>
      </c>
      <c r="G5529">
        <v>37.050300589999999</v>
      </c>
      <c r="H5529">
        <v>26.761608769999999</v>
      </c>
      <c r="I5529">
        <v>5.8247290349999998</v>
      </c>
      <c r="J5529">
        <v>25.346951520000001</v>
      </c>
      <c r="K5529">
        <v>0.287813506</v>
      </c>
      <c r="L5529">
        <v>7.4661481000000002E-2</v>
      </c>
      <c r="M5529">
        <v>4.2919578E-2</v>
      </c>
      <c r="N5529">
        <v>2.3768068999999999E-2</v>
      </c>
      <c r="O5529">
        <v>8.1247309999999996E-3</v>
      </c>
      <c r="P5529">
        <v>3.1139894000000001E-2</v>
      </c>
      <c r="Q5529">
        <v>0</v>
      </c>
      <c r="R5529">
        <v>0</v>
      </c>
      <c r="S5529">
        <v>37.577599999999997</v>
      </c>
      <c r="T5529">
        <v>127.05800000000001</v>
      </c>
      <c r="U5529">
        <v>33.306800000000003</v>
      </c>
      <c r="V5529">
        <v>0.2661</v>
      </c>
      <c r="W5529">
        <v>5296.9545900000003</v>
      </c>
      <c r="X5529">
        <v>36.6</v>
      </c>
      <c r="Y5529">
        <v>26.4</v>
      </c>
      <c r="Z5529">
        <f t="shared" si="172"/>
        <v>0.10729065850000001</v>
      </c>
      <c r="AA5529">
        <f t="shared" si="173"/>
        <v>9.8161562499999994E-3</v>
      </c>
    </row>
    <row r="5530" spans="1:27" x14ac:dyDescent="0.35">
      <c r="A5530">
        <v>4</v>
      </c>
      <c r="B5530" s="1">
        <v>42586</v>
      </c>
      <c r="C5530">
        <v>35.5</v>
      </c>
      <c r="D5530">
        <v>26.5</v>
      </c>
      <c r="E5530">
        <v>56.88439941</v>
      </c>
      <c r="F5530">
        <v>93.428741459999998</v>
      </c>
      <c r="G5530">
        <v>33.474138320000002</v>
      </c>
      <c r="H5530">
        <v>25.22588644</v>
      </c>
      <c r="I5530">
        <v>6.3281652130000001</v>
      </c>
      <c r="J5530">
        <v>129.77625760000001</v>
      </c>
      <c r="K5530">
        <v>0.33259995799999997</v>
      </c>
      <c r="L5530">
        <v>9.9908316999999996E-2</v>
      </c>
      <c r="M5530">
        <v>0.103809234</v>
      </c>
      <c r="N5530">
        <v>4.4156780000000001E-3</v>
      </c>
      <c r="O5530">
        <v>0.31150529799999999</v>
      </c>
      <c r="P5530">
        <v>1.9297800000000001E-4</v>
      </c>
      <c r="Q5530">
        <v>1.1746258000000001E-2</v>
      </c>
      <c r="R5530">
        <v>0</v>
      </c>
      <c r="S5530">
        <v>37.645000000000003</v>
      </c>
      <c r="T5530">
        <v>127.02200000000001</v>
      </c>
      <c r="U5530">
        <v>45.716000000000001</v>
      </c>
      <c r="V5530">
        <v>2.5348000000000002</v>
      </c>
      <c r="W5530">
        <v>5288.5874020000001</v>
      </c>
      <c r="X5530">
        <v>36.6</v>
      </c>
      <c r="Y5530">
        <v>26.2</v>
      </c>
      <c r="Z5530">
        <f t="shared" si="172"/>
        <v>0.13518329674999999</v>
      </c>
      <c r="AA5530">
        <f t="shared" si="173"/>
        <v>8.0861133500000001E-2</v>
      </c>
    </row>
    <row r="5531" spans="1:27" x14ac:dyDescent="0.35">
      <c r="A5531">
        <v>5</v>
      </c>
      <c r="B5531" s="1">
        <v>42586</v>
      </c>
      <c r="C5531">
        <v>34</v>
      </c>
      <c r="D5531">
        <v>25.2</v>
      </c>
      <c r="E5531">
        <v>51.146308900000001</v>
      </c>
      <c r="F5531">
        <v>91.292518619999996</v>
      </c>
      <c r="G5531">
        <v>33.868004599999999</v>
      </c>
      <c r="H5531">
        <v>25.21760673</v>
      </c>
      <c r="I5531">
        <v>5.4663347199999999</v>
      </c>
      <c r="J5531">
        <v>152.36721739999999</v>
      </c>
      <c r="K5531">
        <v>0.314544508</v>
      </c>
      <c r="L5531">
        <v>0.13675641999999999</v>
      </c>
      <c r="M5531">
        <v>3.1826788000000002E-2</v>
      </c>
      <c r="N5531">
        <v>2.2318957E-2</v>
      </c>
      <c r="O5531">
        <v>3.0164936999999999E-2</v>
      </c>
      <c r="P5531">
        <v>6.7986595999999996E-2</v>
      </c>
      <c r="Q5531">
        <v>0</v>
      </c>
      <c r="R5531">
        <v>0</v>
      </c>
      <c r="S5531">
        <v>37.550699999999999</v>
      </c>
      <c r="T5531">
        <v>127.13500000000001</v>
      </c>
      <c r="U5531">
        <v>35.037999999999997</v>
      </c>
      <c r="V5531">
        <v>0.50549999999999995</v>
      </c>
      <c r="W5531">
        <v>5288.3066410000001</v>
      </c>
      <c r="X5531">
        <v>35.5</v>
      </c>
      <c r="Y5531">
        <v>24.8</v>
      </c>
      <c r="Z5531">
        <f t="shared" si="172"/>
        <v>0.12636166825</v>
      </c>
      <c r="AA5531">
        <f t="shared" si="173"/>
        <v>2.453788325E-2</v>
      </c>
    </row>
    <row r="5532" spans="1:27" x14ac:dyDescent="0.35">
      <c r="A5532">
        <v>6</v>
      </c>
      <c r="B5532" s="1">
        <v>42586</v>
      </c>
      <c r="C5532">
        <v>35.1</v>
      </c>
      <c r="D5532">
        <v>26.6</v>
      </c>
      <c r="E5532">
        <v>38.426544190000001</v>
      </c>
      <c r="F5532">
        <v>79.870826719999997</v>
      </c>
      <c r="G5532">
        <v>35.752884709999996</v>
      </c>
      <c r="H5532">
        <v>26.868365619999999</v>
      </c>
      <c r="I5532">
        <v>6.2033425070000003</v>
      </c>
      <c r="J5532">
        <v>66.362195490000005</v>
      </c>
      <c r="K5532">
        <v>0.24692081399999999</v>
      </c>
      <c r="L5532">
        <v>0.114060622</v>
      </c>
      <c r="M5532">
        <v>1.7610341000000002E-2</v>
      </c>
      <c r="N5532">
        <v>1.7487206000000002E-2</v>
      </c>
      <c r="O5532">
        <v>0</v>
      </c>
      <c r="P5532">
        <v>2.1819132000000001E-2</v>
      </c>
      <c r="Q5532">
        <v>0</v>
      </c>
      <c r="R5532">
        <v>0</v>
      </c>
      <c r="S5532">
        <v>37.510199999999998</v>
      </c>
      <c r="T5532">
        <v>127.042</v>
      </c>
      <c r="U5532">
        <v>54.638399999999997</v>
      </c>
      <c r="V5532">
        <v>0.1457</v>
      </c>
      <c r="W5532">
        <v>5302.3276370000003</v>
      </c>
      <c r="X5532">
        <v>36.4</v>
      </c>
      <c r="Y5532">
        <v>26.5</v>
      </c>
      <c r="Z5532">
        <f t="shared" si="172"/>
        <v>9.9019745749999999E-2</v>
      </c>
      <c r="AA5532">
        <f t="shared" si="173"/>
        <v>5.4547830000000004E-3</v>
      </c>
    </row>
    <row r="5533" spans="1:27" x14ac:dyDescent="0.35">
      <c r="A5533">
        <v>7</v>
      </c>
      <c r="B5533" s="1">
        <v>42586</v>
      </c>
      <c r="C5533">
        <v>35.6</v>
      </c>
      <c r="D5533">
        <v>26.4</v>
      </c>
      <c r="E5533">
        <v>59.615219119999999</v>
      </c>
      <c r="F5533">
        <v>90.037391659999997</v>
      </c>
      <c r="G5533">
        <v>32.942295989999998</v>
      </c>
      <c r="H5533">
        <v>25.825822800000001</v>
      </c>
      <c r="I5533">
        <v>4.805076251</v>
      </c>
      <c r="J5533">
        <v>143.25422159999999</v>
      </c>
      <c r="K5533">
        <v>0.21521144</v>
      </c>
      <c r="L5533">
        <v>4.1435369E-2</v>
      </c>
      <c r="M5533">
        <v>6.8072409E-2</v>
      </c>
      <c r="N5533">
        <v>1.0407871000000001E-2</v>
      </c>
      <c r="O5533">
        <v>9.2851538999999997E-2</v>
      </c>
      <c r="P5533">
        <v>7.5001119999999998E-3</v>
      </c>
      <c r="Q5533">
        <v>0</v>
      </c>
      <c r="R5533">
        <v>0</v>
      </c>
      <c r="S5533">
        <v>37.577599999999997</v>
      </c>
      <c r="T5533">
        <v>126.83799999999999</v>
      </c>
      <c r="U5533">
        <v>12.37</v>
      </c>
      <c r="V5533">
        <v>9.8500000000000004E-2</v>
      </c>
      <c r="W5533">
        <v>5280.3735349999997</v>
      </c>
      <c r="X5533">
        <v>36.6</v>
      </c>
      <c r="Y5533">
        <v>27.1</v>
      </c>
      <c r="Z5533">
        <f t="shared" si="172"/>
        <v>8.3781772250000011E-2</v>
      </c>
      <c r="AA5533">
        <f t="shared" si="173"/>
        <v>2.508791275E-2</v>
      </c>
    </row>
    <row r="5534" spans="1:27" x14ac:dyDescent="0.35">
      <c r="A5534">
        <v>8</v>
      </c>
      <c r="B5534" s="1">
        <v>42586</v>
      </c>
      <c r="C5534">
        <v>36</v>
      </c>
      <c r="D5534">
        <v>26.4</v>
      </c>
      <c r="E5534">
        <v>46.455993650000003</v>
      </c>
      <c r="F5534">
        <v>79.073898319999998</v>
      </c>
      <c r="G5534">
        <v>35.171028870000001</v>
      </c>
      <c r="H5534">
        <v>27.21894902</v>
      </c>
      <c r="I5534">
        <v>5.9032257499999998</v>
      </c>
      <c r="J5534">
        <v>64.637214420000006</v>
      </c>
      <c r="K5534">
        <v>0.25536434499999999</v>
      </c>
      <c r="L5534">
        <v>7.9534610000000006E-2</v>
      </c>
      <c r="M5534">
        <v>7.1956655999999994E-2</v>
      </c>
      <c r="N5534">
        <v>1.7916818000000001E-2</v>
      </c>
      <c r="O5534">
        <v>5.4311140000000001E-2</v>
      </c>
      <c r="P5534">
        <v>4.6715480000000002E-3</v>
      </c>
      <c r="Q5534">
        <v>0</v>
      </c>
      <c r="R5534">
        <v>0</v>
      </c>
      <c r="S5534">
        <v>37.469700000000003</v>
      </c>
      <c r="T5534">
        <v>126.91</v>
      </c>
      <c r="U5534">
        <v>52.518000000000001</v>
      </c>
      <c r="V5534">
        <v>1.5629</v>
      </c>
      <c r="W5534">
        <v>5287.2294920000004</v>
      </c>
      <c r="X5534">
        <v>36.700000000000003</v>
      </c>
      <c r="Y5534">
        <v>27.2</v>
      </c>
      <c r="Z5534">
        <f t="shared" si="172"/>
        <v>0.10619310725</v>
      </c>
      <c r="AA5534">
        <f t="shared" si="173"/>
        <v>1.4745672E-2</v>
      </c>
    </row>
    <row r="5535" spans="1:27" x14ac:dyDescent="0.35">
      <c r="A5535">
        <v>9</v>
      </c>
      <c r="B5535" s="1">
        <v>42586</v>
      </c>
      <c r="C5535">
        <v>35.700000000000003</v>
      </c>
      <c r="D5535">
        <v>24.7</v>
      </c>
      <c r="E5535">
        <v>54.083927150000001</v>
      </c>
      <c r="F5535">
        <v>90.21315002</v>
      </c>
      <c r="G5535">
        <v>33.503750439999997</v>
      </c>
      <c r="H5535">
        <v>26.269770390000001</v>
      </c>
      <c r="I5535">
        <v>5.0005726570000002</v>
      </c>
      <c r="J5535">
        <v>114.1643266</v>
      </c>
      <c r="K5535">
        <v>0.23786202400000001</v>
      </c>
      <c r="L5535">
        <v>0.10591853599999999</v>
      </c>
      <c r="M5535">
        <v>7.3942666000000004E-2</v>
      </c>
      <c r="N5535">
        <v>2.0617831999999999E-2</v>
      </c>
      <c r="O5535">
        <v>4.1027526000000002E-2</v>
      </c>
      <c r="P5535">
        <v>2.7183709999999998E-3</v>
      </c>
      <c r="Q5535">
        <v>0</v>
      </c>
      <c r="R5535">
        <v>0</v>
      </c>
      <c r="S5535">
        <v>37.496699999999997</v>
      </c>
      <c r="T5535">
        <v>126.82599999999999</v>
      </c>
      <c r="U5535">
        <v>50.931199999999997</v>
      </c>
      <c r="V5535">
        <v>0.41249999999999998</v>
      </c>
      <c r="W5535">
        <v>5309.9677730000003</v>
      </c>
      <c r="X5535">
        <v>35.700000000000003</v>
      </c>
      <c r="Y5535">
        <v>25.9</v>
      </c>
      <c r="Z5535">
        <f t="shared" si="172"/>
        <v>0.1095852645</v>
      </c>
      <c r="AA5535">
        <f t="shared" si="173"/>
        <v>1.093647425E-2</v>
      </c>
    </row>
    <row r="5536" spans="1:27" x14ac:dyDescent="0.35">
      <c r="A5536">
        <v>10</v>
      </c>
      <c r="B5536" s="1">
        <v>42586</v>
      </c>
      <c r="C5536">
        <v>35</v>
      </c>
      <c r="D5536">
        <v>23.7</v>
      </c>
      <c r="E5536">
        <v>45.852325440000001</v>
      </c>
      <c r="F5536">
        <v>85.693107609999998</v>
      </c>
      <c r="G5536">
        <v>33.753752849999998</v>
      </c>
      <c r="H5536">
        <v>25.403075619999999</v>
      </c>
      <c r="I5536">
        <v>5.9785219329999997</v>
      </c>
      <c r="J5536">
        <v>90.553476410000002</v>
      </c>
      <c r="K5536">
        <v>0.26126797299999999</v>
      </c>
      <c r="L5536">
        <v>8.7196379000000004E-2</v>
      </c>
      <c r="M5536">
        <v>2.2259859999999999E-2</v>
      </c>
      <c r="N5536">
        <v>8.1375709999999997E-3</v>
      </c>
      <c r="O5536">
        <v>5.6839840000000003E-2</v>
      </c>
      <c r="P5536">
        <v>4.2257359999999999E-3</v>
      </c>
      <c r="Q5536">
        <v>0</v>
      </c>
      <c r="R5536">
        <v>0</v>
      </c>
      <c r="S5536">
        <v>37.456200000000003</v>
      </c>
      <c r="T5536">
        <v>126.955</v>
      </c>
      <c r="U5536">
        <v>208.50700000000001</v>
      </c>
      <c r="V5536">
        <v>5.1782000000000004</v>
      </c>
      <c r="W5536">
        <v>5268.8134769999997</v>
      </c>
      <c r="X5536">
        <v>35.6</v>
      </c>
      <c r="Y5536">
        <v>24.5</v>
      </c>
      <c r="Z5536">
        <f t="shared" si="172"/>
        <v>9.4715445750000002E-2</v>
      </c>
      <c r="AA5536">
        <f t="shared" si="173"/>
        <v>1.5266394000000001E-2</v>
      </c>
    </row>
    <row r="5537" spans="1:27" x14ac:dyDescent="0.35">
      <c r="A5537">
        <v>11</v>
      </c>
      <c r="B5537" s="1">
        <v>42586</v>
      </c>
      <c r="C5537">
        <v>34.6</v>
      </c>
      <c r="D5537">
        <v>25.3</v>
      </c>
      <c r="E5537">
        <v>42.21935654</v>
      </c>
      <c r="F5537">
        <v>82.19361877</v>
      </c>
      <c r="G5537">
        <v>35.694640970000002</v>
      </c>
      <c r="H5537">
        <v>26.630533549999999</v>
      </c>
      <c r="I5537">
        <v>5.7086178060000003</v>
      </c>
      <c r="J5537">
        <v>77.805532769999999</v>
      </c>
      <c r="K5537">
        <v>0.29114426500000001</v>
      </c>
      <c r="L5537">
        <v>0.130616442</v>
      </c>
      <c r="M5537">
        <v>2.4742610000000002E-2</v>
      </c>
      <c r="N5537">
        <v>3.1233673999999999E-2</v>
      </c>
      <c r="O5537">
        <v>3.7010430000000002E-3</v>
      </c>
      <c r="P5537">
        <v>6.1764825000000002E-2</v>
      </c>
      <c r="Q5537">
        <v>0</v>
      </c>
      <c r="R5537">
        <v>0</v>
      </c>
      <c r="S5537">
        <v>37.537199999999999</v>
      </c>
      <c r="T5537">
        <v>127.08499999999999</v>
      </c>
      <c r="U5537">
        <v>28.7</v>
      </c>
      <c r="V5537">
        <v>0.62329999999999997</v>
      </c>
      <c r="W5537">
        <v>5301.0253910000001</v>
      </c>
      <c r="X5537">
        <v>36.1</v>
      </c>
      <c r="Y5537">
        <v>25.5</v>
      </c>
      <c r="Z5537">
        <f t="shared" si="172"/>
        <v>0.11943424775</v>
      </c>
      <c r="AA5537">
        <f t="shared" si="173"/>
        <v>1.6366466999999999E-2</v>
      </c>
    </row>
    <row r="5538" spans="1:27" x14ac:dyDescent="0.35">
      <c r="A5538">
        <v>12</v>
      </c>
      <c r="B5538" s="1">
        <v>42586</v>
      </c>
      <c r="C5538">
        <v>34.6</v>
      </c>
      <c r="D5538">
        <v>25.3</v>
      </c>
      <c r="E5538">
        <v>43.656124120000001</v>
      </c>
      <c r="F5538">
        <v>76.933868410000002</v>
      </c>
      <c r="G5538">
        <v>35.348203130000002</v>
      </c>
      <c r="H5538">
        <v>26.553796670000001</v>
      </c>
      <c r="I5538">
        <v>6.8304200870000003</v>
      </c>
      <c r="J5538">
        <v>39.600973369999998</v>
      </c>
      <c r="K5538">
        <v>0.28080643999999999</v>
      </c>
      <c r="L5538">
        <v>6.7318773999999998E-2</v>
      </c>
      <c r="M5538">
        <v>5.2658523999999998E-2</v>
      </c>
      <c r="N5538">
        <v>3.3006755999999998E-2</v>
      </c>
      <c r="O5538">
        <v>0</v>
      </c>
      <c r="P5538">
        <v>1.5872872E-2</v>
      </c>
      <c r="Q5538">
        <v>0</v>
      </c>
      <c r="R5538">
        <v>0</v>
      </c>
      <c r="S5538">
        <v>37.550699999999999</v>
      </c>
      <c r="T5538">
        <v>126.988</v>
      </c>
      <c r="U5538">
        <v>132.11799999999999</v>
      </c>
      <c r="V5538">
        <v>0.59309999999999996</v>
      </c>
      <c r="W5538">
        <v>5350.5942379999997</v>
      </c>
      <c r="X5538">
        <v>35.700000000000003</v>
      </c>
      <c r="Y5538">
        <v>25.7</v>
      </c>
      <c r="Z5538">
        <f t="shared" si="172"/>
        <v>0.10844762349999998</v>
      </c>
      <c r="AA5538">
        <f t="shared" si="173"/>
        <v>3.9682179999999999E-3</v>
      </c>
    </row>
    <row r="5539" spans="1:27" x14ac:dyDescent="0.35">
      <c r="A5539">
        <v>13</v>
      </c>
      <c r="B5539" s="1">
        <v>42586</v>
      </c>
      <c r="C5539">
        <v>35.299999999999997</v>
      </c>
      <c r="D5539">
        <v>26.6</v>
      </c>
      <c r="E5539">
        <v>39.849666599999999</v>
      </c>
      <c r="F5539">
        <v>81.023933409999998</v>
      </c>
      <c r="G5539">
        <v>36.298571809999999</v>
      </c>
      <c r="H5539">
        <v>26.233751430000002</v>
      </c>
      <c r="I5539">
        <v>5.4197978869999996</v>
      </c>
      <c r="J5539">
        <v>51.55428354</v>
      </c>
      <c r="K5539">
        <v>0.31202764999999999</v>
      </c>
      <c r="L5539">
        <v>0.100875194</v>
      </c>
      <c r="M5539">
        <v>4.0686905000000002E-2</v>
      </c>
      <c r="N5539">
        <v>2.3929254E-2</v>
      </c>
      <c r="O5539">
        <v>1.6127789E-2</v>
      </c>
      <c r="P5539">
        <v>4.2484168000000003E-2</v>
      </c>
      <c r="Q5539">
        <v>0</v>
      </c>
      <c r="R5539">
        <v>0</v>
      </c>
      <c r="S5539">
        <v>37.577599999999997</v>
      </c>
      <c r="T5539">
        <v>127.083</v>
      </c>
      <c r="U5539">
        <v>59.8324</v>
      </c>
      <c r="V5539">
        <v>2.6865000000000001</v>
      </c>
      <c r="W5539">
        <v>5283.3242190000001</v>
      </c>
      <c r="X5539">
        <v>37.4</v>
      </c>
      <c r="Y5539">
        <v>26.6</v>
      </c>
      <c r="Z5539">
        <f t="shared" si="172"/>
        <v>0.11937975075</v>
      </c>
      <c r="AA5539">
        <f t="shared" si="173"/>
        <v>1.4652989250000002E-2</v>
      </c>
    </row>
    <row r="5540" spans="1:27" x14ac:dyDescent="0.35">
      <c r="A5540">
        <v>14</v>
      </c>
      <c r="B5540" s="1">
        <v>42586</v>
      </c>
      <c r="C5540">
        <v>35.5</v>
      </c>
      <c r="D5540">
        <v>26.2</v>
      </c>
      <c r="E5540">
        <v>45.466346739999999</v>
      </c>
      <c r="F5540">
        <v>75.429847719999998</v>
      </c>
      <c r="G5540">
        <v>35.821623410000001</v>
      </c>
      <c r="H5540">
        <v>27.930095170000001</v>
      </c>
      <c r="I5540">
        <v>6.235337039</v>
      </c>
      <c r="J5540">
        <v>24.122173870000001</v>
      </c>
      <c r="K5540">
        <v>0.241846335</v>
      </c>
      <c r="L5540">
        <v>8.4985701999999996E-2</v>
      </c>
      <c r="M5540">
        <v>8.2275727000000007E-2</v>
      </c>
      <c r="N5540">
        <v>3.1370928999999999E-2</v>
      </c>
      <c r="O5540">
        <v>6.9682640000000004E-2</v>
      </c>
      <c r="P5540">
        <v>1.5687870999999999E-2</v>
      </c>
      <c r="Q5540">
        <v>0</v>
      </c>
      <c r="R5540">
        <v>0</v>
      </c>
      <c r="S5540">
        <v>37.496699999999997</v>
      </c>
      <c r="T5540">
        <v>126.92700000000001</v>
      </c>
      <c r="U5540">
        <v>30.968</v>
      </c>
      <c r="V5540">
        <v>0.61799999999999999</v>
      </c>
      <c r="W5540">
        <v>5287.5009769999997</v>
      </c>
      <c r="X5540">
        <v>36.200000000000003</v>
      </c>
      <c r="Y5540">
        <v>27.1</v>
      </c>
      <c r="Z5540">
        <f t="shared" si="172"/>
        <v>0.11011967324999999</v>
      </c>
      <c r="AA5540">
        <f t="shared" si="173"/>
        <v>2.1342627750000003E-2</v>
      </c>
    </row>
    <row r="5541" spans="1:27" x14ac:dyDescent="0.35">
      <c r="A5541">
        <v>15</v>
      </c>
      <c r="B5541" s="1">
        <v>42586</v>
      </c>
      <c r="C5541">
        <v>34.200000000000003</v>
      </c>
      <c r="D5541">
        <v>26.7</v>
      </c>
      <c r="E5541">
        <v>48.098735810000001</v>
      </c>
      <c r="F5541">
        <v>74.539749150000006</v>
      </c>
      <c r="G5541">
        <v>35.261921389999998</v>
      </c>
      <c r="H5541">
        <v>27.527850600000001</v>
      </c>
      <c r="I5541">
        <v>6.1287540199999997</v>
      </c>
      <c r="J5541">
        <v>49.705426449999997</v>
      </c>
      <c r="K5541">
        <v>0.28941397899999999</v>
      </c>
      <c r="L5541">
        <v>5.2999788999999999E-2</v>
      </c>
      <c r="M5541">
        <v>0.128395023</v>
      </c>
      <c r="N5541">
        <v>2.9991995E-2</v>
      </c>
      <c r="O5541">
        <v>0.12053241100000001</v>
      </c>
      <c r="P5541">
        <v>8.7231180000000002E-3</v>
      </c>
      <c r="Q5541">
        <v>0</v>
      </c>
      <c r="R5541">
        <v>0</v>
      </c>
      <c r="S5541">
        <v>37.550699999999999</v>
      </c>
      <c r="T5541">
        <v>126.937</v>
      </c>
      <c r="U5541">
        <v>30.046399999999998</v>
      </c>
      <c r="V5541">
        <v>0.85519999999999996</v>
      </c>
      <c r="W5541">
        <v>5304.3203130000002</v>
      </c>
      <c r="X5541">
        <v>35.700000000000003</v>
      </c>
      <c r="Y5541">
        <v>26.9</v>
      </c>
      <c r="Z5541">
        <f t="shared" si="172"/>
        <v>0.1252001965</v>
      </c>
      <c r="AA5541">
        <f t="shared" si="173"/>
        <v>3.2313882250000002E-2</v>
      </c>
    </row>
    <row r="5542" spans="1:27" x14ac:dyDescent="0.35">
      <c r="A5542">
        <v>16</v>
      </c>
      <c r="B5542" s="1">
        <v>42586</v>
      </c>
      <c r="C5542">
        <v>33.6</v>
      </c>
      <c r="D5542">
        <v>24</v>
      </c>
      <c r="E5542">
        <v>41.67098618</v>
      </c>
      <c r="F5542">
        <v>87.035057069999993</v>
      </c>
      <c r="G5542">
        <v>34.53541809</v>
      </c>
      <c r="H5542">
        <v>25.951184949999998</v>
      </c>
      <c r="I5542">
        <v>5.6949701509999997</v>
      </c>
      <c r="J5542">
        <v>117.6423832</v>
      </c>
      <c r="K5542">
        <v>0.25363019399999998</v>
      </c>
      <c r="L5542">
        <v>0.11241079599999999</v>
      </c>
      <c r="M5542">
        <v>1.2491230000000001E-2</v>
      </c>
      <c r="N5542">
        <v>8.75336E-3</v>
      </c>
      <c r="O5542">
        <v>4.1344407999999999E-2</v>
      </c>
      <c r="P5542">
        <v>7.149603E-3</v>
      </c>
      <c r="Q5542">
        <v>0</v>
      </c>
      <c r="R5542">
        <v>0</v>
      </c>
      <c r="S5542">
        <v>37.469700000000003</v>
      </c>
      <c r="T5542">
        <v>126.995</v>
      </c>
      <c r="U5542">
        <v>82.291200000000003</v>
      </c>
      <c r="V5542">
        <v>2.2578999999999998</v>
      </c>
      <c r="W5542">
        <v>5269.6049800000001</v>
      </c>
      <c r="X5542">
        <v>34.700000000000003</v>
      </c>
      <c r="Y5542">
        <v>24.2</v>
      </c>
      <c r="Z5542">
        <f t="shared" si="172"/>
        <v>9.6821394999999991E-2</v>
      </c>
      <c r="AA5542">
        <f t="shared" si="173"/>
        <v>1.2123502749999999E-2</v>
      </c>
    </row>
    <row r="5543" spans="1:27" x14ac:dyDescent="0.35">
      <c r="A5543">
        <v>17</v>
      </c>
      <c r="B5543" s="1">
        <v>42586</v>
      </c>
      <c r="C5543">
        <v>34.200000000000003</v>
      </c>
      <c r="D5543">
        <v>23.3</v>
      </c>
      <c r="E5543">
        <v>47.432449339999998</v>
      </c>
      <c r="F5543">
        <v>90.950981139999996</v>
      </c>
      <c r="G5543">
        <v>34.637111169999997</v>
      </c>
      <c r="H5543">
        <v>24.978245009999998</v>
      </c>
      <c r="I5543">
        <v>4.4375473110000003</v>
      </c>
      <c r="J5543">
        <v>156.8460843</v>
      </c>
      <c r="K5543">
        <v>0.31730047500000003</v>
      </c>
      <c r="L5543">
        <v>7.9735734000000003E-2</v>
      </c>
      <c r="M5543">
        <v>3.8789801999999998E-2</v>
      </c>
      <c r="N5543">
        <v>2.6893264E-2</v>
      </c>
      <c r="O5543">
        <v>9.5077934000000003E-2</v>
      </c>
      <c r="P5543">
        <v>5.103565E-3</v>
      </c>
      <c r="Q5543">
        <v>0</v>
      </c>
      <c r="R5543">
        <v>0</v>
      </c>
      <c r="S5543">
        <v>37.618099999999998</v>
      </c>
      <c r="T5543">
        <v>127.099</v>
      </c>
      <c r="U5543">
        <v>53.471200000000003</v>
      </c>
      <c r="V5543">
        <v>0.69699999999999995</v>
      </c>
      <c r="W5543">
        <v>5302.3471680000002</v>
      </c>
      <c r="X5543">
        <v>35.700000000000003</v>
      </c>
      <c r="Y5543">
        <v>22.8</v>
      </c>
      <c r="Z5543">
        <f t="shared" si="172"/>
        <v>0.11567981875</v>
      </c>
      <c r="AA5543">
        <f t="shared" si="173"/>
        <v>2.5045374750000002E-2</v>
      </c>
    </row>
    <row r="5544" spans="1:27" x14ac:dyDescent="0.35">
      <c r="A5544">
        <v>18</v>
      </c>
      <c r="B5544" s="1">
        <v>42586</v>
      </c>
      <c r="C5544">
        <v>37.200000000000003</v>
      </c>
      <c r="D5544">
        <v>26.8</v>
      </c>
      <c r="E5544">
        <v>42.619945530000003</v>
      </c>
      <c r="F5544">
        <v>84.129722599999994</v>
      </c>
      <c r="G5544">
        <v>34.595870230000003</v>
      </c>
      <c r="H5544">
        <v>26.43324981</v>
      </c>
      <c r="I5544">
        <v>5.7672444980000002</v>
      </c>
      <c r="J5544">
        <v>123.0109022</v>
      </c>
      <c r="K5544">
        <v>0.23968287999999999</v>
      </c>
      <c r="L5544">
        <v>0.11828569999999999</v>
      </c>
      <c r="M5544">
        <v>8.511579E-3</v>
      </c>
      <c r="N5544">
        <v>7.7953240000000002E-3</v>
      </c>
      <c r="O5544">
        <v>1.2107019999999999E-3</v>
      </c>
      <c r="P5544">
        <v>9.7958790000000004E-3</v>
      </c>
      <c r="Q5544">
        <v>0</v>
      </c>
      <c r="R5544">
        <v>0</v>
      </c>
      <c r="S5544">
        <v>37.483199999999997</v>
      </c>
      <c r="T5544">
        <v>127.024</v>
      </c>
      <c r="U5544">
        <v>56.444800000000001</v>
      </c>
      <c r="V5544">
        <v>1.2313000000000001</v>
      </c>
      <c r="W5544">
        <v>5286.0859380000002</v>
      </c>
      <c r="X5544">
        <v>38.700000000000003</v>
      </c>
      <c r="Y5544">
        <v>27.6</v>
      </c>
      <c r="Z5544">
        <f t="shared" si="172"/>
        <v>9.3568870749999991E-2</v>
      </c>
      <c r="AA5544">
        <f t="shared" si="173"/>
        <v>2.7516452499999999E-3</v>
      </c>
    </row>
    <row r="5545" spans="1:27" x14ac:dyDescent="0.35">
      <c r="A5545">
        <v>19</v>
      </c>
      <c r="B5545" s="1">
        <v>42586</v>
      </c>
      <c r="C5545">
        <v>35.200000000000003</v>
      </c>
      <c r="D5545">
        <v>25.4</v>
      </c>
      <c r="E5545">
        <v>49.067596440000003</v>
      </c>
      <c r="F5545">
        <v>75.480834959999996</v>
      </c>
      <c r="G5545">
        <v>34.681696330000001</v>
      </c>
      <c r="H5545">
        <v>27.159025790000001</v>
      </c>
      <c r="I5545">
        <v>5.9891620870000004</v>
      </c>
      <c r="J5545">
        <v>59.334158739999999</v>
      </c>
      <c r="K5545">
        <v>0.27753107799999999</v>
      </c>
      <c r="L5545">
        <v>5.0168592999999997E-2</v>
      </c>
      <c r="M5545">
        <v>0.13271037499999999</v>
      </c>
      <c r="N5545">
        <v>2.9845888000000001E-2</v>
      </c>
      <c r="O5545">
        <v>6.8292494999999995E-2</v>
      </c>
      <c r="P5545">
        <v>9.718015E-3</v>
      </c>
      <c r="Q5545">
        <v>0</v>
      </c>
      <c r="R5545">
        <v>0</v>
      </c>
      <c r="S5545">
        <v>37.577599999999997</v>
      </c>
      <c r="T5545">
        <v>126.938</v>
      </c>
      <c r="U5545">
        <v>75.092399999999998</v>
      </c>
      <c r="V5545">
        <v>1.7678</v>
      </c>
      <c r="W5545">
        <v>5330.6923829999996</v>
      </c>
      <c r="X5545">
        <v>35.700000000000003</v>
      </c>
      <c r="Y5545">
        <v>26.4</v>
      </c>
      <c r="Z5545">
        <f t="shared" si="172"/>
        <v>0.12256398349999999</v>
      </c>
      <c r="AA5545">
        <f t="shared" si="173"/>
        <v>1.9502627499999998E-2</v>
      </c>
    </row>
    <row r="5546" spans="1:27" x14ac:dyDescent="0.35">
      <c r="A5546">
        <v>20</v>
      </c>
      <c r="B5546" s="1">
        <v>42586</v>
      </c>
      <c r="C5546">
        <v>34.9</v>
      </c>
      <c r="D5546">
        <v>25.1</v>
      </c>
      <c r="E5546">
        <v>56.896930689999998</v>
      </c>
      <c r="F5546">
        <v>84.720123290000004</v>
      </c>
      <c r="G5546">
        <v>32.828223919999999</v>
      </c>
      <c r="H5546">
        <v>25.583047279999999</v>
      </c>
      <c r="I5546">
        <v>6.9100798570000004</v>
      </c>
      <c r="J5546">
        <v>124.4912082</v>
      </c>
      <c r="K5546">
        <v>0.33326404100000001</v>
      </c>
      <c r="L5546">
        <v>0.11965564099999999</v>
      </c>
      <c r="M5546">
        <v>0.119074098</v>
      </c>
      <c r="N5546">
        <v>5.6126750000000001E-3</v>
      </c>
      <c r="O5546">
        <v>0.12443663000000001</v>
      </c>
      <c r="P5546">
        <v>9.0773409999999992E-3</v>
      </c>
      <c r="Q5546">
        <v>3.2777542E-2</v>
      </c>
      <c r="R5546">
        <v>0</v>
      </c>
      <c r="S5546">
        <v>37.618099999999998</v>
      </c>
      <c r="T5546">
        <v>127.004</v>
      </c>
      <c r="U5546">
        <v>146.554</v>
      </c>
      <c r="V5546">
        <v>4.7295999999999996</v>
      </c>
      <c r="W5546">
        <v>5380.1586909999996</v>
      </c>
      <c r="X5546">
        <v>35.799999999999997</v>
      </c>
      <c r="Y5546">
        <v>25.7</v>
      </c>
      <c r="Z5546">
        <f t="shared" si="172"/>
        <v>0.14440161374999999</v>
      </c>
      <c r="AA5546">
        <f t="shared" si="173"/>
        <v>4.157287825E-2</v>
      </c>
    </row>
    <row r="5547" spans="1:27" x14ac:dyDescent="0.35">
      <c r="A5547">
        <v>21</v>
      </c>
      <c r="B5547" s="1">
        <v>42586</v>
      </c>
      <c r="C5547">
        <v>35.299999999999997</v>
      </c>
      <c r="D5547">
        <v>26.9</v>
      </c>
      <c r="E5547">
        <v>36.183868410000002</v>
      </c>
      <c r="F5547">
        <v>77.527305600000005</v>
      </c>
      <c r="G5547">
        <v>36.959192760000001</v>
      </c>
      <c r="H5547">
        <v>27.094521279999999</v>
      </c>
      <c r="I5547">
        <v>6.5099301829999998</v>
      </c>
      <c r="J5547">
        <v>24.982827109999999</v>
      </c>
      <c r="K5547">
        <v>0.253485297</v>
      </c>
      <c r="L5547">
        <v>7.2973984000000006E-2</v>
      </c>
      <c r="M5547">
        <v>3.8448244999999999E-2</v>
      </c>
      <c r="N5547">
        <v>2.0649582E-2</v>
      </c>
      <c r="O5547">
        <v>8.7870400000000001E-4</v>
      </c>
      <c r="P5547">
        <v>2.9037084000000001E-2</v>
      </c>
      <c r="Q5547">
        <v>0</v>
      </c>
      <c r="R5547">
        <v>0</v>
      </c>
      <c r="S5547">
        <v>37.550699999999999</v>
      </c>
      <c r="T5547">
        <v>127.04</v>
      </c>
      <c r="U5547">
        <v>26.297999999999998</v>
      </c>
      <c r="V5547">
        <v>0.57210000000000005</v>
      </c>
      <c r="W5547">
        <v>5293.375</v>
      </c>
      <c r="X5547">
        <v>36.799999999999997</v>
      </c>
      <c r="Y5547">
        <v>26.8</v>
      </c>
      <c r="Z5547">
        <f t="shared" si="172"/>
        <v>9.6389276999999995E-2</v>
      </c>
      <c r="AA5547">
        <f t="shared" si="173"/>
        <v>7.4789470000000005E-3</v>
      </c>
    </row>
    <row r="5548" spans="1:27" x14ac:dyDescent="0.35">
      <c r="A5548">
        <v>22</v>
      </c>
      <c r="B5548" s="1">
        <v>42586</v>
      </c>
      <c r="C5548">
        <v>35.299999999999997</v>
      </c>
      <c r="D5548">
        <v>26.7</v>
      </c>
      <c r="E5548">
        <v>44.260898589999996</v>
      </c>
      <c r="F5548">
        <v>84.794815060000005</v>
      </c>
      <c r="G5548">
        <v>34.928243469999998</v>
      </c>
      <c r="H5548">
        <v>26.458682580000001</v>
      </c>
      <c r="I5548">
        <v>5.3878644900000001</v>
      </c>
      <c r="J5548">
        <v>105.6721541</v>
      </c>
      <c r="K5548">
        <v>0.27299621600000001</v>
      </c>
      <c r="L5548">
        <v>0.16832567900000001</v>
      </c>
      <c r="M5548">
        <v>4.5874449999999999E-3</v>
      </c>
      <c r="N5548">
        <v>3.2598960000000003E-2</v>
      </c>
      <c r="O5548">
        <v>0</v>
      </c>
      <c r="P5548">
        <v>3.8008166000000003E-2</v>
      </c>
      <c r="Q5548">
        <v>0</v>
      </c>
      <c r="R5548">
        <v>0</v>
      </c>
      <c r="S5548">
        <v>37.510199999999998</v>
      </c>
      <c r="T5548">
        <v>127.086</v>
      </c>
      <c r="U5548">
        <v>21.966799999999999</v>
      </c>
      <c r="V5548">
        <v>0.13320000000000001</v>
      </c>
      <c r="W5548">
        <v>5282.9663090000004</v>
      </c>
      <c r="X5548">
        <v>37.5</v>
      </c>
      <c r="Y5548">
        <v>26.3</v>
      </c>
      <c r="Z5548">
        <f t="shared" si="172"/>
        <v>0.11962707500000001</v>
      </c>
      <c r="AA5548">
        <f t="shared" si="173"/>
        <v>9.5020415000000007E-3</v>
      </c>
    </row>
    <row r="5549" spans="1:27" x14ac:dyDescent="0.35">
      <c r="A5549">
        <v>23</v>
      </c>
      <c r="B5549" s="1">
        <v>42586</v>
      </c>
      <c r="C5549">
        <v>36</v>
      </c>
      <c r="D5549">
        <v>26.8</v>
      </c>
      <c r="E5549">
        <v>53.875576019999997</v>
      </c>
      <c r="F5549">
        <v>77.317771910000005</v>
      </c>
      <c r="G5549">
        <v>33.930765289999997</v>
      </c>
      <c r="H5549">
        <v>27.671624690000002</v>
      </c>
      <c r="I5549">
        <v>5.5355239909999998</v>
      </c>
      <c r="J5549">
        <v>102.37247290000001</v>
      </c>
      <c r="K5549">
        <v>0.22250072700000001</v>
      </c>
      <c r="L5549">
        <v>5.4895309000000003E-2</v>
      </c>
      <c r="M5549">
        <v>8.6781224000000004E-2</v>
      </c>
      <c r="N5549">
        <v>2.0628025000000001E-2</v>
      </c>
      <c r="O5549">
        <v>0.11283349600000001</v>
      </c>
      <c r="P5549">
        <v>1.0831172E-2</v>
      </c>
      <c r="Q5549">
        <v>0</v>
      </c>
      <c r="R5549">
        <v>0</v>
      </c>
      <c r="S5549">
        <v>37.537199999999999</v>
      </c>
      <c r="T5549">
        <v>126.89100000000001</v>
      </c>
      <c r="U5549">
        <v>15.5876</v>
      </c>
      <c r="V5549">
        <v>0.15540000000000001</v>
      </c>
      <c r="W5549">
        <v>5282.9414059999999</v>
      </c>
      <c r="X5549">
        <v>37.200000000000003</v>
      </c>
      <c r="Y5549">
        <v>27.9</v>
      </c>
      <c r="Z5549">
        <f t="shared" si="172"/>
        <v>9.6201321249999999E-2</v>
      </c>
      <c r="AA5549">
        <f t="shared" si="173"/>
        <v>3.0916167000000001E-2</v>
      </c>
    </row>
    <row r="5550" spans="1:27" x14ac:dyDescent="0.35">
      <c r="A5550">
        <v>24</v>
      </c>
      <c r="B5550" s="1">
        <v>42586</v>
      </c>
      <c r="C5550">
        <v>36.6</v>
      </c>
      <c r="D5550">
        <v>27.4</v>
      </c>
      <c r="E5550">
        <v>49.973590850000001</v>
      </c>
      <c r="F5550">
        <v>74.911529540000004</v>
      </c>
      <c r="G5550">
        <v>34.923433680000002</v>
      </c>
      <c r="H5550">
        <v>27.923541660000001</v>
      </c>
      <c r="I5550">
        <v>5.9198624390000001</v>
      </c>
      <c r="J5550">
        <v>61.778149450000001</v>
      </c>
      <c r="K5550">
        <v>0.21540830899999999</v>
      </c>
      <c r="L5550">
        <v>6.7650285000000004E-2</v>
      </c>
      <c r="M5550">
        <v>8.0928251000000007E-2</v>
      </c>
      <c r="N5550">
        <v>2.8854794E-2</v>
      </c>
      <c r="O5550">
        <v>0.10954726300000001</v>
      </c>
      <c r="P5550">
        <v>1.7203990999999998E-2</v>
      </c>
      <c r="Q5550">
        <v>0</v>
      </c>
      <c r="R5550">
        <v>0</v>
      </c>
      <c r="S5550">
        <v>37.523699999999998</v>
      </c>
      <c r="T5550">
        <v>126.90900000000001</v>
      </c>
      <c r="U5550">
        <v>17.2956</v>
      </c>
      <c r="V5550">
        <v>0.2223</v>
      </c>
      <c r="W5550">
        <v>5279.9423829999996</v>
      </c>
      <c r="X5550">
        <v>37.200000000000003</v>
      </c>
      <c r="Y5550">
        <v>28.4</v>
      </c>
      <c r="Z5550">
        <f t="shared" si="172"/>
        <v>9.8210409750000005E-2</v>
      </c>
      <c r="AA5550">
        <f t="shared" si="173"/>
        <v>3.1687813500000002E-2</v>
      </c>
    </row>
    <row r="5551" spans="1:27" x14ac:dyDescent="0.35">
      <c r="A5551">
        <v>25</v>
      </c>
      <c r="B5551" s="1">
        <v>42586</v>
      </c>
      <c r="C5551">
        <v>35.9</v>
      </c>
      <c r="D5551">
        <v>26.8</v>
      </c>
      <c r="E5551">
        <v>40.781383509999998</v>
      </c>
      <c r="F5551">
        <v>75.219772340000006</v>
      </c>
      <c r="G5551">
        <v>36.56774085</v>
      </c>
      <c r="H5551">
        <v>27.809473870000001</v>
      </c>
      <c r="I5551">
        <v>6.3019704919999997</v>
      </c>
      <c r="J5551">
        <v>32.983428000000004</v>
      </c>
      <c r="K5551">
        <v>0.28760515199999998</v>
      </c>
      <c r="L5551">
        <v>7.7629449000000003E-2</v>
      </c>
      <c r="M5551">
        <v>4.4429265000000003E-2</v>
      </c>
      <c r="N5551">
        <v>3.0798967E-2</v>
      </c>
      <c r="O5551">
        <v>3.6746806E-2</v>
      </c>
      <c r="P5551">
        <v>2.8558936E-2</v>
      </c>
      <c r="Q5551">
        <v>0</v>
      </c>
      <c r="R5551">
        <v>0</v>
      </c>
      <c r="S5551">
        <v>37.523699999999998</v>
      </c>
      <c r="T5551">
        <v>126.97</v>
      </c>
      <c r="U5551">
        <v>19.584399999999999</v>
      </c>
      <c r="V5551">
        <v>0.27129999999999999</v>
      </c>
      <c r="W5551">
        <v>5288.8564450000003</v>
      </c>
      <c r="X5551">
        <v>36.9</v>
      </c>
      <c r="Y5551">
        <v>27.7</v>
      </c>
      <c r="Z5551">
        <f t="shared" si="172"/>
        <v>0.11011570825</v>
      </c>
      <c r="AA5551">
        <f t="shared" si="173"/>
        <v>1.63264355E-2</v>
      </c>
    </row>
    <row r="5552" spans="1:27" x14ac:dyDescent="0.35">
      <c r="A5552">
        <v>1</v>
      </c>
      <c r="B5552" s="1">
        <v>42587</v>
      </c>
      <c r="C5552">
        <v>32.4</v>
      </c>
      <c r="D5552">
        <v>24.2</v>
      </c>
      <c r="E5552">
        <v>56.997241969999997</v>
      </c>
      <c r="F5552">
        <v>90.308151249999995</v>
      </c>
      <c r="G5552">
        <v>32.32800512</v>
      </c>
      <c r="H5552">
        <v>24.801589570000001</v>
      </c>
      <c r="I5552">
        <v>6.8897737169999997</v>
      </c>
      <c r="J5552">
        <v>111.3344292</v>
      </c>
      <c r="K5552">
        <v>3.2662544000000002E-2</v>
      </c>
      <c r="L5552">
        <v>1.5461730000000001E-3</v>
      </c>
      <c r="M5552">
        <v>0.103598013</v>
      </c>
      <c r="N5552">
        <v>5.1630503000000001E-2</v>
      </c>
      <c r="O5552">
        <v>0</v>
      </c>
      <c r="P5552">
        <v>5.5814319999999999E-3</v>
      </c>
      <c r="Q5552">
        <v>5.8627810000000001E-3</v>
      </c>
      <c r="R5552">
        <v>0</v>
      </c>
      <c r="S5552">
        <v>37.604599999999998</v>
      </c>
      <c r="T5552">
        <v>126.991</v>
      </c>
      <c r="U5552">
        <v>212.33500000000001</v>
      </c>
      <c r="V5552">
        <v>2.7850000000000001</v>
      </c>
      <c r="W5552">
        <v>5415.0576170000004</v>
      </c>
      <c r="X5552">
        <v>32.200000000000003</v>
      </c>
      <c r="Y5552">
        <v>24.3</v>
      </c>
      <c r="Z5552">
        <f t="shared" si="172"/>
        <v>4.7359308249999996E-2</v>
      </c>
      <c r="AA5552">
        <f t="shared" si="173"/>
        <v>2.86105325E-3</v>
      </c>
    </row>
    <row r="5553" spans="1:27" x14ac:dyDescent="0.35">
      <c r="A5553">
        <v>2</v>
      </c>
      <c r="B5553" s="1">
        <v>42587</v>
      </c>
      <c r="C5553">
        <v>35</v>
      </c>
      <c r="D5553">
        <v>24.4</v>
      </c>
      <c r="E5553">
        <v>51.014575960000002</v>
      </c>
      <c r="F5553">
        <v>86.699295039999996</v>
      </c>
      <c r="G5553">
        <v>34.423693659999998</v>
      </c>
      <c r="H5553">
        <v>26.625963290000001</v>
      </c>
      <c r="I5553">
        <v>5.3078937829999999</v>
      </c>
      <c r="J5553">
        <v>80.011848850000007</v>
      </c>
      <c r="K5553">
        <v>2.2992149999999999E-2</v>
      </c>
      <c r="L5553">
        <v>0</v>
      </c>
      <c r="M5553">
        <v>9.6708358999999994E-2</v>
      </c>
      <c r="N5553">
        <v>6.0331427999999999E-2</v>
      </c>
      <c r="O5553">
        <v>0</v>
      </c>
      <c r="P5553">
        <v>6.2699950000000004E-3</v>
      </c>
      <c r="Q5553">
        <v>0</v>
      </c>
      <c r="R5553">
        <v>0</v>
      </c>
      <c r="S5553">
        <v>37.604599999999998</v>
      </c>
      <c r="T5553">
        <v>127.032</v>
      </c>
      <c r="U5553">
        <v>44.7624</v>
      </c>
      <c r="V5553">
        <v>0.5141</v>
      </c>
      <c r="W5553">
        <v>5275.4858400000003</v>
      </c>
      <c r="X5553">
        <v>34.4</v>
      </c>
      <c r="Y5553">
        <v>24.5</v>
      </c>
      <c r="Z5553">
        <f t="shared" si="172"/>
        <v>4.5007984250000001E-2</v>
      </c>
      <c r="AA5553">
        <f t="shared" si="173"/>
        <v>1.5674987500000001E-3</v>
      </c>
    </row>
    <row r="5554" spans="1:27" x14ac:dyDescent="0.35">
      <c r="A5554">
        <v>3</v>
      </c>
      <c r="B5554" s="1">
        <v>42587</v>
      </c>
      <c r="C5554">
        <v>35.700000000000003</v>
      </c>
      <c r="D5554">
        <v>26.5</v>
      </c>
      <c r="E5554">
        <v>45.320301059999998</v>
      </c>
      <c r="F5554">
        <v>83.630172729999998</v>
      </c>
      <c r="G5554">
        <v>35.617018950000002</v>
      </c>
      <c r="H5554">
        <v>27.163533000000001</v>
      </c>
      <c r="I5554">
        <v>5.9136813679999998</v>
      </c>
      <c r="J5554">
        <v>19.881570279999998</v>
      </c>
      <c r="K5554">
        <v>1.3732071E-2</v>
      </c>
      <c r="L5554">
        <v>0</v>
      </c>
      <c r="M5554">
        <v>0.103116799</v>
      </c>
      <c r="N5554">
        <v>8.9016149000000003E-2</v>
      </c>
      <c r="O5554">
        <v>0</v>
      </c>
      <c r="P5554">
        <v>4.38033E-4</v>
      </c>
      <c r="Q5554">
        <v>0</v>
      </c>
      <c r="R5554">
        <v>0</v>
      </c>
      <c r="S5554">
        <v>37.577599999999997</v>
      </c>
      <c r="T5554">
        <v>127.05800000000001</v>
      </c>
      <c r="U5554">
        <v>33.306800000000003</v>
      </c>
      <c r="V5554">
        <v>0.2661</v>
      </c>
      <c r="W5554">
        <v>5270.0649409999996</v>
      </c>
      <c r="X5554">
        <v>35.9</v>
      </c>
      <c r="Y5554">
        <v>26.7</v>
      </c>
      <c r="Z5554">
        <f t="shared" si="172"/>
        <v>5.1466254749999996E-2</v>
      </c>
      <c r="AA5554">
        <f t="shared" si="173"/>
        <v>1.0950825E-4</v>
      </c>
    </row>
    <row r="5555" spans="1:27" x14ac:dyDescent="0.35">
      <c r="A5555">
        <v>4</v>
      </c>
      <c r="B5555" s="1">
        <v>42587</v>
      </c>
      <c r="C5555">
        <v>36</v>
      </c>
      <c r="D5555">
        <v>26.9</v>
      </c>
      <c r="E5555">
        <v>59.2713623</v>
      </c>
      <c r="F5555">
        <v>91.231857300000001</v>
      </c>
      <c r="G5555">
        <v>33.270530610000002</v>
      </c>
      <c r="H5555">
        <v>25.712922339999999</v>
      </c>
      <c r="I5555">
        <v>6.3909566099999999</v>
      </c>
      <c r="J5555">
        <v>124.7320067</v>
      </c>
      <c r="K5555">
        <v>3.0822867E-2</v>
      </c>
      <c r="L5555">
        <v>1.3453288000000001E-2</v>
      </c>
      <c r="M5555">
        <v>9.6608863000000003E-2</v>
      </c>
      <c r="N5555">
        <v>6.4737602000000005E-2</v>
      </c>
      <c r="O5555">
        <v>0</v>
      </c>
      <c r="P5555">
        <v>6.560583E-3</v>
      </c>
      <c r="Q5555">
        <v>3.8947053000000002E-2</v>
      </c>
      <c r="R5555">
        <v>0</v>
      </c>
      <c r="S5555">
        <v>37.645000000000003</v>
      </c>
      <c r="T5555">
        <v>127.02200000000001</v>
      </c>
      <c r="U5555">
        <v>45.716000000000001</v>
      </c>
      <c r="V5555">
        <v>2.5348000000000002</v>
      </c>
      <c r="W5555">
        <v>5261.4433589999999</v>
      </c>
      <c r="X5555">
        <v>35.200000000000003</v>
      </c>
      <c r="Y5555">
        <v>26.5</v>
      </c>
      <c r="Z5555">
        <f t="shared" si="172"/>
        <v>5.1405655000000001E-2</v>
      </c>
      <c r="AA5555">
        <f t="shared" si="173"/>
        <v>1.1376909000000001E-2</v>
      </c>
    </row>
    <row r="5556" spans="1:27" x14ac:dyDescent="0.35">
      <c r="A5556">
        <v>5</v>
      </c>
      <c r="B5556" s="1">
        <v>42587</v>
      </c>
      <c r="C5556">
        <v>35.4</v>
      </c>
      <c r="D5556">
        <v>25.1</v>
      </c>
      <c r="E5556">
        <v>53.161956789999998</v>
      </c>
      <c r="F5556">
        <v>91.493957519999995</v>
      </c>
      <c r="G5556">
        <v>34.446734929999998</v>
      </c>
      <c r="H5556">
        <v>25.9077783</v>
      </c>
      <c r="I5556">
        <v>5.2596294090000004</v>
      </c>
      <c r="J5556">
        <v>149.39665729999999</v>
      </c>
      <c r="K5556">
        <v>2.8340916000000001E-2</v>
      </c>
      <c r="L5556">
        <v>1.4268500000000001E-4</v>
      </c>
      <c r="M5556">
        <v>9.0618341000000005E-2</v>
      </c>
      <c r="N5556">
        <v>0.111846472</v>
      </c>
      <c r="O5556">
        <v>0</v>
      </c>
      <c r="P5556">
        <v>3.5792419999999998E-3</v>
      </c>
      <c r="Q5556">
        <v>0</v>
      </c>
      <c r="R5556">
        <v>0</v>
      </c>
      <c r="S5556">
        <v>37.550699999999999</v>
      </c>
      <c r="T5556">
        <v>127.13500000000001</v>
      </c>
      <c r="U5556">
        <v>35.037999999999997</v>
      </c>
      <c r="V5556">
        <v>0.50549999999999995</v>
      </c>
      <c r="W5556">
        <v>5261.2314450000003</v>
      </c>
      <c r="X5556">
        <v>34.4</v>
      </c>
      <c r="Y5556">
        <v>24.8</v>
      </c>
      <c r="Z5556">
        <f t="shared" si="172"/>
        <v>5.7737103499999998E-2</v>
      </c>
      <c r="AA5556">
        <f t="shared" si="173"/>
        <v>8.9481049999999996E-4</v>
      </c>
    </row>
    <row r="5557" spans="1:27" x14ac:dyDescent="0.35">
      <c r="A5557">
        <v>6</v>
      </c>
      <c r="B5557" s="1">
        <v>42587</v>
      </c>
      <c r="C5557">
        <v>35.799999999999997</v>
      </c>
      <c r="D5557">
        <v>26.8</v>
      </c>
      <c r="E5557">
        <v>45.01111221</v>
      </c>
      <c r="F5557">
        <v>84.099594120000006</v>
      </c>
      <c r="G5557">
        <v>35.265609499999997</v>
      </c>
      <c r="H5557">
        <v>26.6860119</v>
      </c>
      <c r="I5557">
        <v>6.0699436860000002</v>
      </c>
      <c r="J5557">
        <v>66.546971159999998</v>
      </c>
      <c r="K5557">
        <v>4.8656181E-2</v>
      </c>
      <c r="L5557">
        <v>3.1589180000000001E-3</v>
      </c>
      <c r="M5557">
        <v>0.105657271</v>
      </c>
      <c r="N5557">
        <v>8.5967082E-2</v>
      </c>
      <c r="O5557">
        <v>0</v>
      </c>
      <c r="P5557">
        <v>1.0318032E-2</v>
      </c>
      <c r="Q5557">
        <v>1.6198199999999999E-3</v>
      </c>
      <c r="R5557">
        <v>0</v>
      </c>
      <c r="S5557">
        <v>37.510199999999998</v>
      </c>
      <c r="T5557">
        <v>127.042</v>
      </c>
      <c r="U5557">
        <v>54.638399999999997</v>
      </c>
      <c r="V5557">
        <v>0.1457</v>
      </c>
      <c r="W5557">
        <v>5275.2382809999999</v>
      </c>
      <c r="X5557">
        <v>35.200000000000003</v>
      </c>
      <c r="Y5557">
        <v>26.8</v>
      </c>
      <c r="Z5557">
        <f t="shared" si="172"/>
        <v>6.0859863E-2</v>
      </c>
      <c r="AA5557">
        <f t="shared" si="173"/>
        <v>2.9844629999999997E-3</v>
      </c>
    </row>
    <row r="5558" spans="1:27" x14ac:dyDescent="0.35">
      <c r="A5558">
        <v>7</v>
      </c>
      <c r="B5558" s="1">
        <v>42587</v>
      </c>
      <c r="C5558">
        <v>35.9</v>
      </c>
      <c r="D5558">
        <v>27.2</v>
      </c>
      <c r="E5558">
        <v>57.185409550000003</v>
      </c>
      <c r="F5558">
        <v>87.649925229999994</v>
      </c>
      <c r="G5558">
        <v>33.051465290000003</v>
      </c>
      <c r="H5558">
        <v>26.322204240000001</v>
      </c>
      <c r="I5558">
        <v>4.8610812230000002</v>
      </c>
      <c r="J5558">
        <v>151.3766061</v>
      </c>
      <c r="K5558">
        <v>6.9087791999999995E-2</v>
      </c>
      <c r="L5558">
        <v>4.8096290000000002E-3</v>
      </c>
      <c r="M5558">
        <v>7.6247123E-2</v>
      </c>
      <c r="N5558">
        <v>4.1054197000000001E-2</v>
      </c>
      <c r="O5558">
        <v>0</v>
      </c>
      <c r="P5558">
        <v>2.2607859999999999E-3</v>
      </c>
      <c r="Q5558">
        <v>0</v>
      </c>
      <c r="R5558">
        <v>0</v>
      </c>
      <c r="S5558">
        <v>37.577599999999997</v>
      </c>
      <c r="T5558">
        <v>126.83799999999999</v>
      </c>
      <c r="U5558">
        <v>12.37</v>
      </c>
      <c r="V5558">
        <v>9.8500000000000004E-2</v>
      </c>
      <c r="W5558">
        <v>5253.3994140000004</v>
      </c>
      <c r="X5558">
        <v>34.700000000000003</v>
      </c>
      <c r="Y5558">
        <v>27.6</v>
      </c>
      <c r="Z5558">
        <f t="shared" si="172"/>
        <v>4.7799685250000001E-2</v>
      </c>
      <c r="AA5558">
        <f t="shared" si="173"/>
        <v>5.6519649999999997E-4</v>
      </c>
    </row>
    <row r="5559" spans="1:27" x14ac:dyDescent="0.35">
      <c r="A5559">
        <v>8</v>
      </c>
      <c r="B5559" s="1">
        <v>42587</v>
      </c>
      <c r="C5559">
        <v>36.700000000000003</v>
      </c>
      <c r="D5559">
        <v>27.2</v>
      </c>
      <c r="E5559">
        <v>48.020244599999998</v>
      </c>
      <c r="F5559">
        <v>82.516212460000006</v>
      </c>
      <c r="G5559">
        <v>34.555901820000003</v>
      </c>
      <c r="H5559">
        <v>26.339322240000001</v>
      </c>
      <c r="I5559">
        <v>6.1524426739999996</v>
      </c>
      <c r="J5559">
        <v>57.3540864</v>
      </c>
      <c r="K5559">
        <v>5.9016898999999998E-2</v>
      </c>
      <c r="L5559">
        <v>2.8674158000000002E-2</v>
      </c>
      <c r="M5559">
        <v>0.17690798899999999</v>
      </c>
      <c r="N5559">
        <v>9.5237402999999998E-2</v>
      </c>
      <c r="O5559">
        <v>0</v>
      </c>
      <c r="P5559">
        <v>1.0869594999999999E-2</v>
      </c>
      <c r="Q5559">
        <v>0</v>
      </c>
      <c r="R5559">
        <v>0</v>
      </c>
      <c r="S5559">
        <v>37.469700000000003</v>
      </c>
      <c r="T5559">
        <v>126.91</v>
      </c>
      <c r="U5559">
        <v>52.518000000000001</v>
      </c>
      <c r="V5559">
        <v>1.5629</v>
      </c>
      <c r="W5559">
        <v>5259.9296880000002</v>
      </c>
      <c r="X5559">
        <v>34.9</v>
      </c>
      <c r="Y5559">
        <v>27.6</v>
      </c>
      <c r="Z5559">
        <f t="shared" si="172"/>
        <v>8.9959112250000001E-2</v>
      </c>
      <c r="AA5559">
        <f t="shared" si="173"/>
        <v>2.7173987499999998E-3</v>
      </c>
    </row>
    <row r="5560" spans="1:27" x14ac:dyDescent="0.35">
      <c r="A5560">
        <v>9</v>
      </c>
      <c r="B5560" s="1">
        <v>42587</v>
      </c>
      <c r="C5560">
        <v>35.5</v>
      </c>
      <c r="D5560">
        <v>26.1</v>
      </c>
      <c r="E5560">
        <v>52.812198639999998</v>
      </c>
      <c r="F5560">
        <v>87.425056459999993</v>
      </c>
      <c r="G5560">
        <v>33.491300150000001</v>
      </c>
      <c r="H5560">
        <v>26.121169290000001</v>
      </c>
      <c r="I5560">
        <v>5.3999361300000004</v>
      </c>
      <c r="J5560">
        <v>115.77434959999999</v>
      </c>
      <c r="K5560">
        <v>7.7651331000000004E-2</v>
      </c>
      <c r="L5560">
        <v>1.2533004E-2</v>
      </c>
      <c r="M5560">
        <v>9.3250654000000002E-2</v>
      </c>
      <c r="N5560">
        <v>6.1264014999999998E-2</v>
      </c>
      <c r="O5560">
        <v>0</v>
      </c>
      <c r="P5560">
        <v>9.7536840000000003E-3</v>
      </c>
      <c r="Q5560">
        <v>0</v>
      </c>
      <c r="R5560">
        <v>0</v>
      </c>
      <c r="S5560">
        <v>37.496699999999997</v>
      </c>
      <c r="T5560">
        <v>126.82599999999999</v>
      </c>
      <c r="U5560">
        <v>50.931199999999997</v>
      </c>
      <c r="V5560">
        <v>0.41249999999999998</v>
      </c>
      <c r="W5560">
        <v>5283.0590819999998</v>
      </c>
      <c r="X5560">
        <v>34.700000000000003</v>
      </c>
      <c r="Y5560">
        <v>26</v>
      </c>
      <c r="Z5560">
        <f t="shared" si="172"/>
        <v>6.1174750999999999E-2</v>
      </c>
      <c r="AA5560">
        <f t="shared" si="173"/>
        <v>2.4384210000000001E-3</v>
      </c>
    </row>
    <row r="5561" spans="1:27" x14ac:dyDescent="0.35">
      <c r="A5561">
        <v>10</v>
      </c>
      <c r="B5561" s="1">
        <v>42587</v>
      </c>
      <c r="C5561">
        <v>34.5</v>
      </c>
      <c r="D5561">
        <v>24.9</v>
      </c>
      <c r="E5561">
        <v>52.058273319999998</v>
      </c>
      <c r="F5561">
        <v>88.242340089999999</v>
      </c>
      <c r="G5561">
        <v>33.107323010000002</v>
      </c>
      <c r="H5561">
        <v>25.341090170000001</v>
      </c>
      <c r="I5561">
        <v>6.4528712229999998</v>
      </c>
      <c r="J5561">
        <v>77.416651569999999</v>
      </c>
      <c r="K5561">
        <v>4.0688809999999999E-2</v>
      </c>
      <c r="L5561">
        <v>4.753309E-2</v>
      </c>
      <c r="M5561">
        <v>0.198087134</v>
      </c>
      <c r="N5561">
        <v>0.123731592</v>
      </c>
      <c r="O5561">
        <v>0</v>
      </c>
      <c r="P5561">
        <v>1.7868612999999998E-2</v>
      </c>
      <c r="Q5561">
        <v>1.6785420000000001E-3</v>
      </c>
      <c r="R5561">
        <v>0</v>
      </c>
      <c r="S5561">
        <v>37.456200000000003</v>
      </c>
      <c r="T5561">
        <v>126.955</v>
      </c>
      <c r="U5561">
        <v>208.50700000000001</v>
      </c>
      <c r="V5561">
        <v>5.1782000000000004</v>
      </c>
      <c r="W5561">
        <v>5239.5717770000001</v>
      </c>
      <c r="X5561">
        <v>34</v>
      </c>
      <c r="Y5561">
        <v>24.4</v>
      </c>
      <c r="Z5561">
        <f t="shared" si="172"/>
        <v>0.10251015649999999</v>
      </c>
      <c r="AA5561">
        <f t="shared" si="173"/>
        <v>4.88678875E-3</v>
      </c>
    </row>
    <row r="5562" spans="1:27" x14ac:dyDescent="0.35">
      <c r="A5562">
        <v>11</v>
      </c>
      <c r="B5562" s="1">
        <v>42587</v>
      </c>
      <c r="C5562">
        <v>35.5</v>
      </c>
      <c r="D5562">
        <v>26.1</v>
      </c>
      <c r="E5562">
        <v>46.161525730000001</v>
      </c>
      <c r="F5562">
        <v>82.805732730000003</v>
      </c>
      <c r="G5562">
        <v>35.599330960000003</v>
      </c>
      <c r="H5562">
        <v>26.611437469999998</v>
      </c>
      <c r="I5562">
        <v>5.647787084</v>
      </c>
      <c r="J5562">
        <v>74.654542609999993</v>
      </c>
      <c r="K5562">
        <v>2.6720556999999999E-2</v>
      </c>
      <c r="L5562">
        <v>0</v>
      </c>
      <c r="M5562">
        <v>9.8447928000000004E-2</v>
      </c>
      <c r="N5562">
        <v>0.101253236</v>
      </c>
      <c r="O5562">
        <v>0</v>
      </c>
      <c r="P5562">
        <v>7.5128900000000004E-3</v>
      </c>
      <c r="Q5562">
        <v>0</v>
      </c>
      <c r="R5562">
        <v>0</v>
      </c>
      <c r="S5562">
        <v>37.537199999999999</v>
      </c>
      <c r="T5562">
        <v>127.08499999999999</v>
      </c>
      <c r="U5562">
        <v>28.7</v>
      </c>
      <c r="V5562">
        <v>0.62329999999999997</v>
      </c>
      <c r="W5562">
        <v>5274.2807620000003</v>
      </c>
      <c r="X5562">
        <v>35.299999999999997</v>
      </c>
      <c r="Y5562">
        <v>25.9</v>
      </c>
      <c r="Z5562">
        <f t="shared" si="172"/>
        <v>5.6605430249999998E-2</v>
      </c>
      <c r="AA5562">
        <f t="shared" si="173"/>
        <v>1.8782225000000001E-3</v>
      </c>
    </row>
    <row r="5563" spans="1:27" x14ac:dyDescent="0.35">
      <c r="A5563">
        <v>12</v>
      </c>
      <c r="B5563" s="1">
        <v>42587</v>
      </c>
      <c r="C5563">
        <v>33.799999999999997</v>
      </c>
      <c r="D5563">
        <v>25.8</v>
      </c>
      <c r="E5563">
        <v>46.029136659999999</v>
      </c>
      <c r="F5563">
        <v>81.448364260000005</v>
      </c>
      <c r="G5563">
        <v>34.526911589999997</v>
      </c>
      <c r="H5563">
        <v>26.22085804</v>
      </c>
      <c r="I5563">
        <v>7.0950487649999996</v>
      </c>
      <c r="J5563">
        <v>39.015018580000003</v>
      </c>
      <c r="K5563">
        <v>2.6348126999999999E-2</v>
      </c>
      <c r="L5563">
        <v>1.272193E-3</v>
      </c>
      <c r="M5563">
        <v>0.116049346</v>
      </c>
      <c r="N5563">
        <v>0.10053252999999999</v>
      </c>
      <c r="O5563">
        <v>0</v>
      </c>
      <c r="P5563">
        <v>8.894117E-3</v>
      </c>
      <c r="Q5563">
        <v>2.7318529000000001E-2</v>
      </c>
      <c r="R5563">
        <v>0</v>
      </c>
      <c r="S5563">
        <v>37.550699999999999</v>
      </c>
      <c r="T5563">
        <v>126.988</v>
      </c>
      <c r="U5563">
        <v>132.11799999999999</v>
      </c>
      <c r="V5563">
        <v>0.59309999999999996</v>
      </c>
      <c r="W5563">
        <v>5323.3901370000003</v>
      </c>
      <c r="X5563">
        <v>34.1</v>
      </c>
      <c r="Y5563">
        <v>26</v>
      </c>
      <c r="Z5563">
        <f t="shared" si="172"/>
        <v>6.1050548999999996E-2</v>
      </c>
      <c r="AA5563">
        <f t="shared" si="173"/>
        <v>9.0531615000000003E-3</v>
      </c>
    </row>
    <row r="5564" spans="1:27" x14ac:dyDescent="0.35">
      <c r="A5564">
        <v>13</v>
      </c>
      <c r="B5564" s="1">
        <v>42587</v>
      </c>
      <c r="C5564">
        <v>36.799999999999997</v>
      </c>
      <c r="D5564">
        <v>26.9</v>
      </c>
      <c r="E5564">
        <v>46.139556880000001</v>
      </c>
      <c r="F5564">
        <v>78.941665650000004</v>
      </c>
      <c r="G5564">
        <v>35.730430060000003</v>
      </c>
      <c r="H5564">
        <v>26.646991660000001</v>
      </c>
      <c r="I5564">
        <v>5.4736632609999996</v>
      </c>
      <c r="J5564">
        <v>43.526051520000003</v>
      </c>
      <c r="K5564">
        <v>1.9516332000000001E-2</v>
      </c>
      <c r="L5564" s="2">
        <v>1.4700000000000001E-7</v>
      </c>
      <c r="M5564">
        <v>0.141065313</v>
      </c>
      <c r="N5564">
        <v>0.13447905900000001</v>
      </c>
      <c r="O5564">
        <v>0</v>
      </c>
      <c r="P5564">
        <v>0</v>
      </c>
      <c r="Q5564">
        <v>0</v>
      </c>
      <c r="R5564">
        <v>0</v>
      </c>
      <c r="S5564">
        <v>37.577599999999997</v>
      </c>
      <c r="T5564">
        <v>127.083</v>
      </c>
      <c r="U5564">
        <v>59.8324</v>
      </c>
      <c r="V5564">
        <v>2.6865000000000001</v>
      </c>
      <c r="W5564">
        <v>5255.9877930000002</v>
      </c>
      <c r="X5564">
        <v>35.5</v>
      </c>
      <c r="Y5564">
        <v>27.2</v>
      </c>
      <c r="Z5564">
        <f t="shared" si="172"/>
        <v>7.3765212750000003E-2</v>
      </c>
      <c r="AA5564">
        <f t="shared" si="173"/>
        <v>0</v>
      </c>
    </row>
    <row r="5565" spans="1:27" x14ac:dyDescent="0.35">
      <c r="A5565">
        <v>14</v>
      </c>
      <c r="B5565" s="1">
        <v>42587</v>
      </c>
      <c r="C5565">
        <v>35.5</v>
      </c>
      <c r="D5565">
        <v>27.1</v>
      </c>
      <c r="E5565">
        <v>44.876895900000001</v>
      </c>
      <c r="F5565">
        <v>78.85218811</v>
      </c>
      <c r="G5565">
        <v>35.253199909999999</v>
      </c>
      <c r="H5565">
        <v>26.861996940000001</v>
      </c>
      <c r="I5565">
        <v>6.4419408540000003</v>
      </c>
      <c r="J5565">
        <v>19.629786490000001</v>
      </c>
      <c r="K5565">
        <v>5.2887618999999997E-2</v>
      </c>
      <c r="L5565">
        <v>1.3346145E-2</v>
      </c>
      <c r="M5565">
        <v>0.192732353</v>
      </c>
      <c r="N5565">
        <v>9.2465061000000001E-2</v>
      </c>
      <c r="O5565">
        <v>0</v>
      </c>
      <c r="P5565">
        <v>1.0683288000000001E-2</v>
      </c>
      <c r="Q5565">
        <v>0</v>
      </c>
      <c r="R5565">
        <v>0</v>
      </c>
      <c r="S5565">
        <v>37.496699999999997</v>
      </c>
      <c r="T5565">
        <v>126.92700000000001</v>
      </c>
      <c r="U5565">
        <v>30.968</v>
      </c>
      <c r="V5565">
        <v>0.61799999999999999</v>
      </c>
      <c r="W5565">
        <v>5260.4584960000002</v>
      </c>
      <c r="X5565">
        <v>34.4</v>
      </c>
      <c r="Y5565">
        <v>27.2</v>
      </c>
      <c r="Z5565">
        <f t="shared" si="172"/>
        <v>8.7857794500000003E-2</v>
      </c>
      <c r="AA5565">
        <f t="shared" si="173"/>
        <v>2.6708220000000002E-3</v>
      </c>
    </row>
    <row r="5566" spans="1:27" x14ac:dyDescent="0.35">
      <c r="A5566">
        <v>15</v>
      </c>
      <c r="B5566" s="1">
        <v>42587</v>
      </c>
      <c r="C5566">
        <v>35.1</v>
      </c>
      <c r="D5566">
        <v>27.2</v>
      </c>
      <c r="E5566">
        <v>47.244327550000001</v>
      </c>
      <c r="F5566">
        <v>79.851776119999997</v>
      </c>
      <c r="G5566">
        <v>34.798323230000001</v>
      </c>
      <c r="H5566">
        <v>26.777260299999998</v>
      </c>
      <c r="I5566">
        <v>6.3674380179999996</v>
      </c>
      <c r="J5566">
        <v>56.889776070000003</v>
      </c>
      <c r="K5566">
        <v>4.2698772000000003E-2</v>
      </c>
      <c r="L5566">
        <v>3.3204380000000002E-3</v>
      </c>
      <c r="M5566">
        <v>0.18037034099999999</v>
      </c>
      <c r="N5566">
        <v>8.1833799999999998E-2</v>
      </c>
      <c r="O5566">
        <v>0</v>
      </c>
      <c r="P5566">
        <v>1.1721291999999999E-2</v>
      </c>
      <c r="Q5566">
        <v>0.27586791900000002</v>
      </c>
      <c r="R5566">
        <v>0</v>
      </c>
      <c r="S5566">
        <v>37.550699999999999</v>
      </c>
      <c r="T5566">
        <v>126.937</v>
      </c>
      <c r="U5566">
        <v>30.046399999999998</v>
      </c>
      <c r="V5566">
        <v>0.85519999999999996</v>
      </c>
      <c r="W5566">
        <v>5277.6005859999996</v>
      </c>
      <c r="X5566">
        <v>35.1</v>
      </c>
      <c r="Y5566">
        <v>27.4</v>
      </c>
      <c r="Z5566">
        <f t="shared" si="172"/>
        <v>7.7055837749999995E-2</v>
      </c>
      <c r="AA5566">
        <f t="shared" si="173"/>
        <v>7.1897302750000003E-2</v>
      </c>
    </row>
    <row r="5567" spans="1:27" x14ac:dyDescent="0.35">
      <c r="A5567">
        <v>16</v>
      </c>
      <c r="B5567" s="1">
        <v>42587</v>
      </c>
      <c r="C5567">
        <v>33.9</v>
      </c>
      <c r="D5567">
        <v>24.6</v>
      </c>
      <c r="E5567">
        <v>52.100170140000003</v>
      </c>
      <c r="F5567">
        <v>88.400627139999997</v>
      </c>
      <c r="G5567">
        <v>33.881300379999999</v>
      </c>
      <c r="H5567">
        <v>26.365215500000001</v>
      </c>
      <c r="I5567">
        <v>6.0785283049999999</v>
      </c>
      <c r="J5567">
        <v>104.0028009</v>
      </c>
      <c r="K5567">
        <v>3.7591553999999999E-2</v>
      </c>
      <c r="L5567">
        <v>2.2853979999999999E-2</v>
      </c>
      <c r="M5567">
        <v>0.159815343</v>
      </c>
      <c r="N5567">
        <v>0.112275268</v>
      </c>
      <c r="O5567">
        <v>0</v>
      </c>
      <c r="P5567">
        <v>9.5351470000000008E-3</v>
      </c>
      <c r="Q5567">
        <v>5.9866878999999998E-2</v>
      </c>
      <c r="R5567">
        <v>0</v>
      </c>
      <c r="S5567">
        <v>37.469700000000003</v>
      </c>
      <c r="T5567">
        <v>126.995</v>
      </c>
      <c r="U5567">
        <v>82.291200000000003</v>
      </c>
      <c r="V5567">
        <v>2.2578999999999998</v>
      </c>
      <c r="W5567">
        <v>5241.7055659999996</v>
      </c>
      <c r="X5567">
        <v>33.5</v>
      </c>
      <c r="Y5567">
        <v>24.9</v>
      </c>
      <c r="Z5567">
        <f t="shared" si="172"/>
        <v>8.3134036250000001E-2</v>
      </c>
      <c r="AA5567">
        <f t="shared" si="173"/>
        <v>1.7350506500000001E-2</v>
      </c>
    </row>
    <row r="5568" spans="1:27" x14ac:dyDescent="0.35">
      <c r="A5568">
        <v>17</v>
      </c>
      <c r="B5568" s="1">
        <v>42587</v>
      </c>
      <c r="C5568">
        <v>35.299999999999997</v>
      </c>
      <c r="D5568">
        <v>23</v>
      </c>
      <c r="E5568">
        <v>48.806484220000002</v>
      </c>
      <c r="F5568">
        <v>87.873954769999997</v>
      </c>
      <c r="G5568">
        <v>34.629808359999998</v>
      </c>
      <c r="H5568">
        <v>25.506045319999998</v>
      </c>
      <c r="I5568">
        <v>4.5804084639999996</v>
      </c>
      <c r="J5568">
        <v>147.86221430000001</v>
      </c>
      <c r="K5568">
        <v>1.3724650999999999E-2</v>
      </c>
      <c r="L5568">
        <v>1.81762E-4</v>
      </c>
      <c r="M5568">
        <v>0.100783083</v>
      </c>
      <c r="N5568">
        <v>9.7700726000000002E-2</v>
      </c>
      <c r="O5568">
        <v>0</v>
      </c>
      <c r="P5568">
        <v>7.045979E-3</v>
      </c>
      <c r="Q5568">
        <v>0</v>
      </c>
      <c r="R5568">
        <v>0</v>
      </c>
      <c r="S5568">
        <v>37.618099999999998</v>
      </c>
      <c r="T5568">
        <v>127.099</v>
      </c>
      <c r="U5568">
        <v>53.471200000000003</v>
      </c>
      <c r="V5568">
        <v>0.69699999999999995</v>
      </c>
      <c r="W5568">
        <v>5275.3149409999996</v>
      </c>
      <c r="X5568">
        <v>34.200000000000003</v>
      </c>
      <c r="Y5568">
        <v>23.4</v>
      </c>
      <c r="Z5568">
        <f t="shared" si="172"/>
        <v>5.3097555500000004E-2</v>
      </c>
      <c r="AA5568">
        <f t="shared" si="173"/>
        <v>1.76149475E-3</v>
      </c>
    </row>
    <row r="5569" spans="1:27" x14ac:dyDescent="0.35">
      <c r="A5569">
        <v>18</v>
      </c>
      <c r="B5569" s="1">
        <v>42587</v>
      </c>
      <c r="C5569">
        <v>37.1</v>
      </c>
      <c r="D5569">
        <v>27.7</v>
      </c>
      <c r="E5569">
        <v>51.543735499999997</v>
      </c>
      <c r="F5569">
        <v>86.637756350000004</v>
      </c>
      <c r="G5569">
        <v>34.148571130000001</v>
      </c>
      <c r="H5569">
        <v>26.416472769999999</v>
      </c>
      <c r="I5569">
        <v>5.9291800459999999</v>
      </c>
      <c r="J5569">
        <v>115.2630374</v>
      </c>
      <c r="K5569">
        <v>3.7795504000000001E-2</v>
      </c>
      <c r="L5569">
        <v>1.8670183E-2</v>
      </c>
      <c r="M5569">
        <v>0.11536365799999999</v>
      </c>
      <c r="N5569">
        <v>8.9709615000000006E-2</v>
      </c>
      <c r="O5569">
        <v>0</v>
      </c>
      <c r="P5569">
        <v>3.1897119999999999E-3</v>
      </c>
      <c r="Q5569">
        <v>5.1292395999999997E-2</v>
      </c>
      <c r="R5569">
        <v>0</v>
      </c>
      <c r="S5569">
        <v>37.483199999999997</v>
      </c>
      <c r="T5569">
        <v>127.024</v>
      </c>
      <c r="U5569">
        <v>56.444800000000001</v>
      </c>
      <c r="V5569">
        <v>1.2313000000000001</v>
      </c>
      <c r="W5569">
        <v>5258.7036129999997</v>
      </c>
      <c r="X5569">
        <v>36.4</v>
      </c>
      <c r="Y5569">
        <v>27.5</v>
      </c>
      <c r="Z5569">
        <f t="shared" si="172"/>
        <v>6.5384739999999997E-2</v>
      </c>
      <c r="AA5569">
        <f t="shared" si="173"/>
        <v>1.3620526999999999E-2</v>
      </c>
    </row>
    <row r="5570" spans="1:27" x14ac:dyDescent="0.35">
      <c r="A5570">
        <v>19</v>
      </c>
      <c r="B5570" s="1">
        <v>42587</v>
      </c>
      <c r="C5570">
        <v>34.700000000000003</v>
      </c>
      <c r="D5570">
        <v>26.5</v>
      </c>
      <c r="E5570">
        <v>49.202514649999998</v>
      </c>
      <c r="F5570">
        <v>81.669891359999994</v>
      </c>
      <c r="G5570">
        <v>34.273671270000001</v>
      </c>
      <c r="H5570">
        <v>26.445925240000001</v>
      </c>
      <c r="I5570">
        <v>6.2243445120000001</v>
      </c>
      <c r="J5570">
        <v>57.928172109999998</v>
      </c>
      <c r="K5570">
        <v>4.9038996000000001E-2</v>
      </c>
      <c r="L5570">
        <v>5.15844E-4</v>
      </c>
      <c r="M5570">
        <v>0.17564851100000001</v>
      </c>
      <c r="N5570">
        <v>7.8832125000000003E-2</v>
      </c>
      <c r="O5570">
        <v>0</v>
      </c>
      <c r="P5570">
        <v>6.3496129999999996E-3</v>
      </c>
      <c r="Q5570">
        <v>0.139057711</v>
      </c>
      <c r="R5570">
        <v>0</v>
      </c>
      <c r="S5570">
        <v>37.577599999999997</v>
      </c>
      <c r="T5570">
        <v>126.938</v>
      </c>
      <c r="U5570">
        <v>75.092399999999998</v>
      </c>
      <c r="V5570">
        <v>1.7678</v>
      </c>
      <c r="W5570">
        <v>5303.9375</v>
      </c>
      <c r="X5570">
        <v>34.5</v>
      </c>
      <c r="Y5570">
        <v>26.3</v>
      </c>
      <c r="Z5570">
        <f t="shared" si="172"/>
        <v>7.6008869000000007E-2</v>
      </c>
      <c r="AA5570">
        <f t="shared" si="173"/>
        <v>3.6351831000000001E-2</v>
      </c>
    </row>
    <row r="5571" spans="1:27" x14ac:dyDescent="0.35">
      <c r="A5571">
        <v>20</v>
      </c>
      <c r="B5571" s="1">
        <v>42587</v>
      </c>
      <c r="C5571">
        <v>35</v>
      </c>
      <c r="D5571">
        <v>26</v>
      </c>
      <c r="E5571">
        <v>60.376888280000003</v>
      </c>
      <c r="F5571">
        <v>93.686317439999996</v>
      </c>
      <c r="G5571">
        <v>32.235172069999997</v>
      </c>
      <c r="H5571">
        <v>24.721471659999999</v>
      </c>
      <c r="I5571">
        <v>7.2174851100000001</v>
      </c>
      <c r="J5571">
        <v>116.6317354</v>
      </c>
      <c r="K5571">
        <v>3.1695652999999997E-2</v>
      </c>
      <c r="L5571">
        <v>1.3769085E-2</v>
      </c>
      <c r="M5571">
        <v>9.2786972999999995E-2</v>
      </c>
      <c r="N5571">
        <v>3.8637067999999997E-2</v>
      </c>
      <c r="O5571">
        <v>0</v>
      </c>
      <c r="P5571">
        <v>5.8997219999999996E-3</v>
      </c>
      <c r="Q5571">
        <v>2.8113449999999998E-3</v>
      </c>
      <c r="R5571">
        <v>0</v>
      </c>
      <c r="S5571">
        <v>37.618099999999998</v>
      </c>
      <c r="T5571">
        <v>127.004</v>
      </c>
      <c r="U5571">
        <v>146.554</v>
      </c>
      <c r="V5571">
        <v>4.7295999999999996</v>
      </c>
      <c r="W5571">
        <v>5353.8471680000002</v>
      </c>
      <c r="X5571">
        <v>34.700000000000003</v>
      </c>
      <c r="Y5571">
        <v>25.6</v>
      </c>
      <c r="Z5571">
        <f t="shared" ref="Z5571:Z5634" si="174">AVERAGE(K5571:N5571)</f>
        <v>4.4222194749999999E-2</v>
      </c>
      <c r="AA5571">
        <f t="shared" ref="AA5571:AA5634" si="175">AVERAGE(O5571:R5571)</f>
        <v>2.1777667499999999E-3</v>
      </c>
    </row>
    <row r="5572" spans="1:27" x14ac:dyDescent="0.35">
      <c r="A5572">
        <v>21</v>
      </c>
      <c r="B5572" s="1">
        <v>42587</v>
      </c>
      <c r="C5572">
        <v>36.5</v>
      </c>
      <c r="D5572">
        <v>27</v>
      </c>
      <c r="E5572">
        <v>44.609317779999998</v>
      </c>
      <c r="F5572">
        <v>84.524337770000002</v>
      </c>
      <c r="G5572">
        <v>35.639522560000003</v>
      </c>
      <c r="H5572">
        <v>27.123312940000002</v>
      </c>
      <c r="I5572">
        <v>6.5087388060000002</v>
      </c>
      <c r="J5572">
        <v>21.500755869999999</v>
      </c>
      <c r="K5572">
        <v>2.1809188E-2</v>
      </c>
      <c r="L5572">
        <v>0</v>
      </c>
      <c r="M5572">
        <v>0.12584726600000001</v>
      </c>
      <c r="N5572">
        <v>0.100851602</v>
      </c>
      <c r="O5572">
        <v>0</v>
      </c>
      <c r="P5572">
        <v>5.4655179999999999E-3</v>
      </c>
      <c r="Q5572">
        <v>0</v>
      </c>
      <c r="R5572">
        <v>0</v>
      </c>
      <c r="S5572">
        <v>37.550699999999999</v>
      </c>
      <c r="T5572">
        <v>127.04</v>
      </c>
      <c r="U5572">
        <v>26.297999999999998</v>
      </c>
      <c r="V5572">
        <v>0.57210000000000005</v>
      </c>
      <c r="W5572">
        <v>5266.5141599999997</v>
      </c>
      <c r="X5572">
        <v>35</v>
      </c>
      <c r="Y5572">
        <v>26.8</v>
      </c>
      <c r="Z5572">
        <f t="shared" si="174"/>
        <v>6.2127014000000008E-2</v>
      </c>
      <c r="AA5572">
        <f t="shared" si="175"/>
        <v>1.3663795E-3</v>
      </c>
    </row>
    <row r="5573" spans="1:27" x14ac:dyDescent="0.35">
      <c r="A5573">
        <v>22</v>
      </c>
      <c r="B5573" s="1">
        <v>42587</v>
      </c>
      <c r="C5573">
        <v>37.200000000000003</v>
      </c>
      <c r="D5573">
        <v>26.4</v>
      </c>
      <c r="E5573">
        <v>47.592658999999998</v>
      </c>
      <c r="F5573">
        <v>84.278457639999999</v>
      </c>
      <c r="G5573">
        <v>35.110351049999998</v>
      </c>
      <c r="H5573">
        <v>26.55898007</v>
      </c>
      <c r="I5573">
        <v>5.3949817820000003</v>
      </c>
      <c r="J5573">
        <v>108.44494709999999</v>
      </c>
      <c r="K5573">
        <v>3.0398284000000001E-2</v>
      </c>
      <c r="L5573" s="2">
        <v>4.9699999999999998E-6</v>
      </c>
      <c r="M5573">
        <v>9.3278731000000004E-2</v>
      </c>
      <c r="N5573">
        <v>8.9959918E-2</v>
      </c>
      <c r="O5573">
        <v>0</v>
      </c>
      <c r="P5573">
        <v>4.5353329999999999E-3</v>
      </c>
      <c r="Q5573">
        <v>0</v>
      </c>
      <c r="R5573">
        <v>0</v>
      </c>
      <c r="S5573">
        <v>37.510199999999998</v>
      </c>
      <c r="T5573">
        <v>127.086</v>
      </c>
      <c r="U5573">
        <v>21.966799999999999</v>
      </c>
      <c r="V5573">
        <v>0.13320000000000001</v>
      </c>
      <c r="W5573">
        <v>5255.9472660000001</v>
      </c>
      <c r="X5573">
        <v>35.5</v>
      </c>
      <c r="Y5573">
        <v>26.8</v>
      </c>
      <c r="Z5573">
        <f t="shared" si="174"/>
        <v>5.3410475750000005E-2</v>
      </c>
      <c r="AA5573">
        <f t="shared" si="175"/>
        <v>1.13383325E-3</v>
      </c>
    </row>
    <row r="5574" spans="1:27" x14ac:dyDescent="0.35">
      <c r="A5574">
        <v>23</v>
      </c>
      <c r="B5574" s="1">
        <v>42587</v>
      </c>
      <c r="C5574">
        <v>36.5</v>
      </c>
      <c r="D5574">
        <v>28.2</v>
      </c>
      <c r="E5574">
        <v>52.482093810000002</v>
      </c>
      <c r="F5574">
        <v>82.888793949999993</v>
      </c>
      <c r="G5574">
        <v>33.877447859999997</v>
      </c>
      <c r="H5574">
        <v>26.58338406</v>
      </c>
      <c r="I5574">
        <v>5.8388471900000001</v>
      </c>
      <c r="J5574">
        <v>103.9679639</v>
      </c>
      <c r="K5574">
        <v>6.5665393000000002E-2</v>
      </c>
      <c r="L5574">
        <v>7.5323279999999996E-3</v>
      </c>
      <c r="M5574">
        <v>9.9330356999999994E-2</v>
      </c>
      <c r="N5574">
        <v>8.6422579999999999E-2</v>
      </c>
      <c r="O5574">
        <v>0</v>
      </c>
      <c r="P5574">
        <v>1.3755708E-2</v>
      </c>
      <c r="Q5574">
        <v>0</v>
      </c>
      <c r="R5574">
        <v>0</v>
      </c>
      <c r="S5574">
        <v>37.537199999999999</v>
      </c>
      <c r="T5574">
        <v>126.89100000000001</v>
      </c>
      <c r="U5574">
        <v>15.5876</v>
      </c>
      <c r="V5574">
        <v>0.15540000000000001</v>
      </c>
      <c r="W5574">
        <v>5255.9833980000003</v>
      </c>
      <c r="X5574">
        <v>35.9</v>
      </c>
      <c r="Y5574">
        <v>28</v>
      </c>
      <c r="Z5574">
        <f t="shared" si="174"/>
        <v>6.47376645E-2</v>
      </c>
      <c r="AA5574">
        <f t="shared" si="175"/>
        <v>3.438927E-3</v>
      </c>
    </row>
    <row r="5575" spans="1:27" x14ac:dyDescent="0.35">
      <c r="A5575">
        <v>24</v>
      </c>
      <c r="B5575" s="1">
        <v>42587</v>
      </c>
      <c r="C5575">
        <v>36.5</v>
      </c>
      <c r="D5575">
        <v>28.5</v>
      </c>
      <c r="E5575">
        <v>48.577312470000003</v>
      </c>
      <c r="F5575">
        <v>79.951652530000004</v>
      </c>
      <c r="G5575">
        <v>34.652490409999999</v>
      </c>
      <c r="H5575">
        <v>26.77986259</v>
      </c>
      <c r="I5575">
        <v>6.1768081390000003</v>
      </c>
      <c r="J5575">
        <v>57.556006189999998</v>
      </c>
      <c r="K5575">
        <v>5.4466362999999997E-2</v>
      </c>
      <c r="L5575">
        <v>8.2906760000000003E-3</v>
      </c>
      <c r="M5575">
        <v>0.12930528899999999</v>
      </c>
      <c r="N5575">
        <v>8.7058036000000005E-2</v>
      </c>
      <c r="O5575">
        <v>0</v>
      </c>
      <c r="P5575">
        <v>1.4326283E-2</v>
      </c>
      <c r="Q5575">
        <v>0</v>
      </c>
      <c r="R5575">
        <v>0</v>
      </c>
      <c r="S5575">
        <v>37.523699999999998</v>
      </c>
      <c r="T5575">
        <v>126.90900000000001</v>
      </c>
      <c r="U5575">
        <v>17.2956</v>
      </c>
      <c r="V5575">
        <v>0.2223</v>
      </c>
      <c r="W5575">
        <v>5252.9052730000003</v>
      </c>
      <c r="X5575">
        <v>35.200000000000003</v>
      </c>
      <c r="Y5575">
        <v>28.7</v>
      </c>
      <c r="Z5575">
        <f t="shared" si="174"/>
        <v>6.9780091000000002E-2</v>
      </c>
      <c r="AA5575">
        <f t="shared" si="175"/>
        <v>3.5815707500000001E-3</v>
      </c>
    </row>
    <row r="5576" spans="1:27" x14ac:dyDescent="0.35">
      <c r="A5576">
        <v>25</v>
      </c>
      <c r="B5576" s="1">
        <v>42587</v>
      </c>
      <c r="C5576">
        <v>36.799999999999997</v>
      </c>
      <c r="D5576">
        <v>27.8</v>
      </c>
      <c r="E5576">
        <v>44.909637449999998</v>
      </c>
      <c r="F5576">
        <v>78.696945189999994</v>
      </c>
      <c r="G5576">
        <v>35.48476634</v>
      </c>
      <c r="H5576">
        <v>27.083384809999998</v>
      </c>
      <c r="I5576">
        <v>6.4963557219999997</v>
      </c>
      <c r="J5576">
        <v>43.68617837</v>
      </c>
      <c r="K5576">
        <v>3.4886898999999999E-2</v>
      </c>
      <c r="L5576">
        <v>4.5306499999999998E-3</v>
      </c>
      <c r="M5576">
        <v>0.18964875</v>
      </c>
      <c r="N5576">
        <v>9.3208962000000006E-2</v>
      </c>
      <c r="O5576">
        <v>0</v>
      </c>
      <c r="P5576">
        <v>1.6539806000000001E-2</v>
      </c>
      <c r="Q5576">
        <v>0.30836797500000002</v>
      </c>
      <c r="R5576">
        <v>0</v>
      </c>
      <c r="S5576">
        <v>37.523699999999998</v>
      </c>
      <c r="T5576">
        <v>126.97</v>
      </c>
      <c r="U5576">
        <v>19.584399999999999</v>
      </c>
      <c r="V5576">
        <v>0.27129999999999999</v>
      </c>
      <c r="W5576">
        <v>5261.9853519999997</v>
      </c>
      <c r="X5576">
        <v>35.9</v>
      </c>
      <c r="Y5576">
        <v>28</v>
      </c>
      <c r="Z5576">
        <f t="shared" si="174"/>
        <v>8.0568815250000009E-2</v>
      </c>
      <c r="AA5576">
        <f t="shared" si="175"/>
        <v>8.1226945250000002E-2</v>
      </c>
    </row>
    <row r="5577" spans="1:27" x14ac:dyDescent="0.35">
      <c r="A5577">
        <v>1</v>
      </c>
      <c r="B5577" s="1">
        <v>42588</v>
      </c>
      <c r="C5577">
        <v>31.6</v>
      </c>
      <c r="D5577">
        <v>24.5</v>
      </c>
      <c r="E5577">
        <v>60.317264559999998</v>
      </c>
      <c r="F5577">
        <v>94.794456479999994</v>
      </c>
      <c r="G5577">
        <v>31.445212290000001</v>
      </c>
      <c r="H5577">
        <v>26.218017669999998</v>
      </c>
      <c r="I5577">
        <v>7.0300324160000001</v>
      </c>
      <c r="J5577">
        <v>100.07187639999999</v>
      </c>
      <c r="K5577">
        <v>0.32313826800000001</v>
      </c>
      <c r="L5577">
        <v>0.192252916</v>
      </c>
      <c r="M5577">
        <v>0.248119865</v>
      </c>
      <c r="N5577">
        <v>8.4443147999999996E-2</v>
      </c>
      <c r="O5577">
        <v>0.66316881500000002</v>
      </c>
      <c r="P5577">
        <v>0</v>
      </c>
      <c r="Q5577">
        <v>0</v>
      </c>
      <c r="R5577">
        <v>0</v>
      </c>
      <c r="S5577">
        <v>37.604599999999998</v>
      </c>
      <c r="T5577">
        <v>126.991</v>
      </c>
      <c r="U5577">
        <v>212.33500000000001</v>
      </c>
      <c r="V5577">
        <v>2.7850000000000001</v>
      </c>
      <c r="W5577">
        <v>5388.1401370000003</v>
      </c>
      <c r="X5577">
        <v>32.200000000000003</v>
      </c>
      <c r="Y5577">
        <v>24</v>
      </c>
      <c r="Z5577">
        <f t="shared" si="174"/>
        <v>0.21198854925000002</v>
      </c>
      <c r="AA5577">
        <f t="shared" si="175"/>
        <v>0.16579220375000001</v>
      </c>
    </row>
    <row r="5578" spans="1:27" x14ac:dyDescent="0.35">
      <c r="A5578">
        <v>2</v>
      </c>
      <c r="B5578" s="1">
        <v>42588</v>
      </c>
      <c r="C5578">
        <v>33.200000000000003</v>
      </c>
      <c r="D5578">
        <v>24.7</v>
      </c>
      <c r="E5578">
        <v>49.911876679999999</v>
      </c>
      <c r="F5578">
        <v>89.242279049999993</v>
      </c>
      <c r="G5578">
        <v>33.386603409999999</v>
      </c>
      <c r="H5578">
        <v>27.867494489999999</v>
      </c>
      <c r="I5578">
        <v>5.7462149460000003</v>
      </c>
      <c r="J5578">
        <v>74.567475799999997</v>
      </c>
      <c r="K5578">
        <v>0.367224834</v>
      </c>
      <c r="L5578">
        <v>0.15042634699999999</v>
      </c>
      <c r="M5578">
        <v>0.25206572700000002</v>
      </c>
      <c r="N5578">
        <v>0.329300439</v>
      </c>
      <c r="O5578">
        <v>8.2359869000000002E-2</v>
      </c>
      <c r="P5578">
        <v>1.3956299999999999E-4</v>
      </c>
      <c r="Q5578">
        <v>0</v>
      </c>
      <c r="R5578">
        <v>3.41565E-4</v>
      </c>
      <c r="S5578">
        <v>37.604599999999998</v>
      </c>
      <c r="T5578">
        <v>127.032</v>
      </c>
      <c r="U5578">
        <v>44.7624</v>
      </c>
      <c r="V5578">
        <v>0.5141</v>
      </c>
      <c r="W5578">
        <v>5247.9965819999998</v>
      </c>
      <c r="X5578">
        <v>34.299999999999997</v>
      </c>
      <c r="Y5578">
        <v>25.4</v>
      </c>
      <c r="Z5578">
        <f t="shared" si="174"/>
        <v>0.27475433674999999</v>
      </c>
      <c r="AA5578">
        <f t="shared" si="175"/>
        <v>2.071024925E-2</v>
      </c>
    </row>
    <row r="5579" spans="1:27" x14ac:dyDescent="0.35">
      <c r="A5579">
        <v>3</v>
      </c>
      <c r="B5579" s="1">
        <v>42588</v>
      </c>
      <c r="C5579">
        <v>34.700000000000003</v>
      </c>
      <c r="D5579">
        <v>26.8</v>
      </c>
      <c r="E5579">
        <v>47.33162308</v>
      </c>
      <c r="F5579">
        <v>83.287040709999999</v>
      </c>
      <c r="G5579">
        <v>34.275504060000003</v>
      </c>
      <c r="H5579">
        <v>28.61492754</v>
      </c>
      <c r="I5579">
        <v>6.3591667709999999</v>
      </c>
      <c r="J5579">
        <v>46.679729600000002</v>
      </c>
      <c r="K5579">
        <v>0.343215877</v>
      </c>
      <c r="L5579">
        <v>0.143247393</v>
      </c>
      <c r="M5579">
        <v>0.24098221</v>
      </c>
      <c r="N5579">
        <v>0.43753210999999997</v>
      </c>
      <c r="O5579">
        <v>8.7811130000000001E-3</v>
      </c>
      <c r="P5579">
        <v>0</v>
      </c>
      <c r="Q5579">
        <v>0</v>
      </c>
      <c r="R5579">
        <v>1.0258855069999999</v>
      </c>
      <c r="S5579">
        <v>37.577599999999997</v>
      </c>
      <c r="T5579">
        <v>127.05800000000001</v>
      </c>
      <c r="U5579">
        <v>33.306800000000003</v>
      </c>
      <c r="V5579">
        <v>0.2661</v>
      </c>
      <c r="W5579">
        <v>5242.5942379999997</v>
      </c>
      <c r="X5579">
        <v>35.1</v>
      </c>
      <c r="Y5579">
        <v>27.8</v>
      </c>
      <c r="Z5579">
        <f t="shared" si="174"/>
        <v>0.29124439749999997</v>
      </c>
      <c r="AA5579">
        <f t="shared" si="175"/>
        <v>0.25866665499999997</v>
      </c>
    </row>
    <row r="5580" spans="1:27" x14ac:dyDescent="0.35">
      <c r="A5580">
        <v>4</v>
      </c>
      <c r="B5580" s="1">
        <v>42588</v>
      </c>
      <c r="C5580">
        <v>34.200000000000003</v>
      </c>
      <c r="D5580">
        <v>26.9</v>
      </c>
      <c r="E5580">
        <v>57.183799739999998</v>
      </c>
      <c r="F5580">
        <v>99.591804499999995</v>
      </c>
      <c r="G5580">
        <v>32.607509649999997</v>
      </c>
      <c r="H5580">
        <v>26.601267350000001</v>
      </c>
      <c r="I5580">
        <v>5.7815508250000001</v>
      </c>
      <c r="J5580">
        <v>104.74317809999999</v>
      </c>
      <c r="K5580">
        <v>0.32570535099999998</v>
      </c>
      <c r="L5580">
        <v>0.28667072500000002</v>
      </c>
      <c r="M5580">
        <v>0.21813147499999999</v>
      </c>
      <c r="N5580">
        <v>0.13313971699999999</v>
      </c>
      <c r="O5580">
        <v>0.43973508700000002</v>
      </c>
      <c r="P5580">
        <v>0.132425665</v>
      </c>
      <c r="Q5580">
        <v>3.823304E-3</v>
      </c>
      <c r="R5580">
        <v>0</v>
      </c>
      <c r="S5580">
        <v>37.645000000000003</v>
      </c>
      <c r="T5580">
        <v>127.02200000000001</v>
      </c>
      <c r="U5580">
        <v>45.716000000000001</v>
      </c>
      <c r="V5580">
        <v>2.5348000000000002</v>
      </c>
      <c r="W5580">
        <v>5233.7890630000002</v>
      </c>
      <c r="X5580">
        <v>35.4</v>
      </c>
      <c r="Y5580">
        <v>27.5</v>
      </c>
      <c r="Z5580">
        <f t="shared" si="174"/>
        <v>0.24091181699999997</v>
      </c>
      <c r="AA5580">
        <f t="shared" si="175"/>
        <v>0.14399601400000001</v>
      </c>
    </row>
    <row r="5581" spans="1:27" x14ac:dyDescent="0.35">
      <c r="A5581">
        <v>5</v>
      </c>
      <c r="B5581" s="1">
        <v>42588</v>
      </c>
      <c r="C5581">
        <v>33.700000000000003</v>
      </c>
      <c r="D5581">
        <v>25.1</v>
      </c>
      <c r="E5581">
        <v>59.009704589999998</v>
      </c>
      <c r="F5581">
        <v>90.153755189999998</v>
      </c>
      <c r="G5581">
        <v>32.247635670000001</v>
      </c>
      <c r="H5581">
        <v>27.430324840000001</v>
      </c>
      <c r="I5581">
        <v>5.4580204290000003</v>
      </c>
      <c r="J5581">
        <v>130.94966690000001</v>
      </c>
      <c r="K5581">
        <v>0.30124453800000001</v>
      </c>
      <c r="L5581">
        <v>0.13361856999999999</v>
      </c>
      <c r="M5581">
        <v>0.51318303700000001</v>
      </c>
      <c r="N5581">
        <v>0.31445348899999997</v>
      </c>
      <c r="O5581">
        <v>0</v>
      </c>
      <c r="P5581">
        <v>0</v>
      </c>
      <c r="Q5581">
        <v>0.46937677300000002</v>
      </c>
      <c r="R5581">
        <v>0.23393779000000001</v>
      </c>
      <c r="S5581">
        <v>37.550699999999999</v>
      </c>
      <c r="T5581">
        <v>127.13500000000001</v>
      </c>
      <c r="U5581">
        <v>35.037999999999997</v>
      </c>
      <c r="V5581">
        <v>0.50549999999999995</v>
      </c>
      <c r="W5581">
        <v>5233.5742190000001</v>
      </c>
      <c r="X5581">
        <v>34.9</v>
      </c>
      <c r="Y5581">
        <v>26</v>
      </c>
      <c r="Z5581">
        <f t="shared" si="174"/>
        <v>0.31562490849999997</v>
      </c>
      <c r="AA5581">
        <f t="shared" si="175"/>
        <v>0.17582864075000001</v>
      </c>
    </row>
    <row r="5582" spans="1:27" x14ac:dyDescent="0.35">
      <c r="A5582">
        <v>6</v>
      </c>
      <c r="B5582" s="1">
        <v>42588</v>
      </c>
      <c r="C5582">
        <v>34.700000000000003</v>
      </c>
      <c r="D5582">
        <v>26.9</v>
      </c>
      <c r="E5582">
        <v>51.719154359999997</v>
      </c>
      <c r="F5582">
        <v>86.497474670000003</v>
      </c>
      <c r="G5582">
        <v>33.75840255</v>
      </c>
      <c r="H5582">
        <v>27.920546510000001</v>
      </c>
      <c r="I5582">
        <v>6.07677873</v>
      </c>
      <c r="J5582">
        <v>79.152802390000005</v>
      </c>
      <c r="K5582">
        <v>0.32372240699999999</v>
      </c>
      <c r="L5582">
        <v>0.11335919799999999</v>
      </c>
      <c r="M5582">
        <v>0.40337151100000002</v>
      </c>
      <c r="N5582">
        <v>0.37198442100000001</v>
      </c>
      <c r="O5582">
        <v>1.6816650999999998E-2</v>
      </c>
      <c r="P5582">
        <v>0</v>
      </c>
      <c r="Q5582">
        <v>0</v>
      </c>
      <c r="R5582">
        <v>4.6457487000000004</v>
      </c>
      <c r="S5582">
        <v>37.510199999999998</v>
      </c>
      <c r="T5582">
        <v>127.042</v>
      </c>
      <c r="U5582">
        <v>54.638399999999997</v>
      </c>
      <c r="V5582">
        <v>0.1457</v>
      </c>
      <c r="W5582">
        <v>5247.5664059999999</v>
      </c>
      <c r="X5582">
        <v>35.1</v>
      </c>
      <c r="Y5582">
        <v>28.1</v>
      </c>
      <c r="Z5582">
        <f t="shared" si="174"/>
        <v>0.30310938425</v>
      </c>
      <c r="AA5582">
        <f t="shared" si="175"/>
        <v>1.1656413377500001</v>
      </c>
    </row>
    <row r="5583" spans="1:27" x14ac:dyDescent="0.35">
      <c r="A5583">
        <v>7</v>
      </c>
      <c r="B5583" s="1">
        <v>42588</v>
      </c>
      <c r="C5583">
        <v>33.700000000000003</v>
      </c>
      <c r="D5583">
        <v>27.9</v>
      </c>
      <c r="E5583">
        <v>66.434944150000007</v>
      </c>
      <c r="F5583">
        <v>87.709602360000005</v>
      </c>
      <c r="G5583">
        <v>31.541006360000001</v>
      </c>
      <c r="H5583">
        <v>27.567428240000002</v>
      </c>
      <c r="I5583">
        <v>5.1052357160000001</v>
      </c>
      <c r="J5583">
        <v>125.0176388</v>
      </c>
      <c r="K5583">
        <v>0.240088201</v>
      </c>
      <c r="L5583">
        <v>0.223666586</v>
      </c>
      <c r="M5583">
        <v>0.30269007399999998</v>
      </c>
      <c r="N5583">
        <v>8.9452145999999996E-2</v>
      </c>
      <c r="O5583">
        <v>1.1881070000000001E-3</v>
      </c>
      <c r="P5583">
        <v>0</v>
      </c>
      <c r="Q5583">
        <v>8.1229509999999998E-3</v>
      </c>
      <c r="R5583">
        <v>0</v>
      </c>
      <c r="S5583">
        <v>37.577599999999997</v>
      </c>
      <c r="T5583">
        <v>126.83799999999999</v>
      </c>
      <c r="U5583">
        <v>12.37</v>
      </c>
      <c r="V5583">
        <v>9.8500000000000004E-2</v>
      </c>
      <c r="W5583">
        <v>5225.8442379999997</v>
      </c>
      <c r="X5583">
        <v>34.6</v>
      </c>
      <c r="Y5583">
        <v>27.3</v>
      </c>
      <c r="Z5583">
        <f t="shared" si="174"/>
        <v>0.21397425174999998</v>
      </c>
      <c r="AA5583">
        <f t="shared" si="175"/>
        <v>2.3277645000000001E-3</v>
      </c>
    </row>
    <row r="5584" spans="1:27" x14ac:dyDescent="0.35">
      <c r="A5584">
        <v>8</v>
      </c>
      <c r="B5584" s="1">
        <v>42588</v>
      </c>
      <c r="C5584">
        <v>34.299999999999997</v>
      </c>
      <c r="D5584">
        <v>27.7</v>
      </c>
      <c r="E5584">
        <v>52.545227050000001</v>
      </c>
      <c r="F5584">
        <v>90.104690550000001</v>
      </c>
      <c r="G5584">
        <v>33.080297000000002</v>
      </c>
      <c r="H5584">
        <v>27.066340839999999</v>
      </c>
      <c r="I5584">
        <v>5.9736609060000001</v>
      </c>
      <c r="J5584">
        <v>59.497550959999998</v>
      </c>
      <c r="K5584">
        <v>0.31063723900000001</v>
      </c>
      <c r="L5584">
        <v>0.17363239799999999</v>
      </c>
      <c r="M5584">
        <v>0.24429588799999999</v>
      </c>
      <c r="N5584">
        <v>6.7803445000000004E-2</v>
      </c>
      <c r="O5584">
        <v>0.73227769300000001</v>
      </c>
      <c r="P5584">
        <v>0</v>
      </c>
      <c r="Q5584">
        <v>0</v>
      </c>
      <c r="R5584">
        <v>0</v>
      </c>
      <c r="S5584">
        <v>37.469700000000003</v>
      </c>
      <c r="T5584">
        <v>126.91</v>
      </c>
      <c r="U5584">
        <v>52.518000000000001</v>
      </c>
      <c r="V5584">
        <v>1.5629</v>
      </c>
      <c r="W5584">
        <v>5232.0478519999997</v>
      </c>
      <c r="X5584">
        <v>35</v>
      </c>
      <c r="Y5584">
        <v>27.2</v>
      </c>
      <c r="Z5584">
        <f t="shared" si="174"/>
        <v>0.19909224250000002</v>
      </c>
      <c r="AA5584">
        <f t="shared" si="175"/>
        <v>0.18306942325</v>
      </c>
    </row>
    <row r="5585" spans="1:27" x14ac:dyDescent="0.35">
      <c r="A5585">
        <v>9</v>
      </c>
      <c r="B5585" s="1">
        <v>42588</v>
      </c>
      <c r="C5585" t="s">
        <v>25</v>
      </c>
      <c r="D5585" t="s">
        <v>25</v>
      </c>
      <c r="E5585">
        <v>62.010936739999998</v>
      </c>
      <c r="F5585">
        <v>86.066207890000001</v>
      </c>
      <c r="G5585">
        <v>31.821407520000001</v>
      </c>
      <c r="H5585">
        <v>27.087032560000001</v>
      </c>
      <c r="I5585">
        <v>5.8167166359999998</v>
      </c>
      <c r="J5585">
        <v>97.124567970000001</v>
      </c>
      <c r="K5585">
        <v>0.25152528499999999</v>
      </c>
      <c r="L5585">
        <v>0.213114898</v>
      </c>
      <c r="M5585">
        <v>0.25882861400000001</v>
      </c>
      <c r="N5585">
        <v>0.10812759600000001</v>
      </c>
      <c r="O5585">
        <v>3.9624210999999999E-2</v>
      </c>
      <c r="P5585">
        <v>0</v>
      </c>
      <c r="Q5585">
        <v>4.40643E-4</v>
      </c>
      <c r="R5585">
        <v>0</v>
      </c>
      <c r="S5585">
        <v>37.496699999999997</v>
      </c>
      <c r="T5585">
        <v>126.82599999999999</v>
      </c>
      <c r="U5585">
        <v>50.931199999999997</v>
      </c>
      <c r="V5585">
        <v>0.41249999999999998</v>
      </c>
      <c r="W5585">
        <v>5255.5688479999999</v>
      </c>
      <c r="X5585">
        <v>35.200000000000003</v>
      </c>
      <c r="Y5585">
        <v>25.8</v>
      </c>
      <c r="Z5585">
        <f t="shared" si="174"/>
        <v>0.20789909825</v>
      </c>
      <c r="AA5585">
        <f t="shared" si="175"/>
        <v>1.0016213499999999E-2</v>
      </c>
    </row>
    <row r="5586" spans="1:27" x14ac:dyDescent="0.35">
      <c r="A5586">
        <v>10</v>
      </c>
      <c r="B5586" s="1">
        <v>42588</v>
      </c>
      <c r="C5586">
        <v>33.5</v>
      </c>
      <c r="D5586">
        <v>24.5</v>
      </c>
      <c r="E5586">
        <v>56.123611449999999</v>
      </c>
      <c r="F5586">
        <v>88.970870969999993</v>
      </c>
      <c r="G5586">
        <v>31.815007810000001</v>
      </c>
      <c r="H5586">
        <v>26.654006599999999</v>
      </c>
      <c r="I5586">
        <v>6.2975323950000002</v>
      </c>
      <c r="J5586">
        <v>77.661427739999993</v>
      </c>
      <c r="K5586">
        <v>0.31073152599999998</v>
      </c>
      <c r="L5586">
        <v>0.12292362</v>
      </c>
      <c r="M5586">
        <v>0.29672670899999998</v>
      </c>
      <c r="N5586">
        <v>6.3044581000000002E-2</v>
      </c>
      <c r="O5586">
        <v>0.19360840300000001</v>
      </c>
      <c r="P5586">
        <v>0</v>
      </c>
      <c r="Q5586">
        <v>0</v>
      </c>
      <c r="R5586">
        <v>0</v>
      </c>
      <c r="S5586">
        <v>37.456200000000003</v>
      </c>
      <c r="T5586">
        <v>126.955</v>
      </c>
      <c r="U5586">
        <v>208.50700000000001</v>
      </c>
      <c r="V5586">
        <v>5.1782000000000004</v>
      </c>
      <c r="W5586">
        <v>5209.7353519999997</v>
      </c>
      <c r="X5586">
        <v>34.200000000000003</v>
      </c>
      <c r="Y5586">
        <v>24.1</v>
      </c>
      <c r="Z5586">
        <f t="shared" si="174"/>
        <v>0.19835660899999999</v>
      </c>
      <c r="AA5586">
        <f t="shared" si="175"/>
        <v>4.8402100750000003E-2</v>
      </c>
    </row>
    <row r="5587" spans="1:27" x14ac:dyDescent="0.35">
      <c r="A5587">
        <v>11</v>
      </c>
      <c r="B5587" s="1">
        <v>42588</v>
      </c>
      <c r="C5587">
        <v>34.200000000000003</v>
      </c>
      <c r="D5587">
        <v>26.2</v>
      </c>
      <c r="E5587">
        <v>51.340358729999998</v>
      </c>
      <c r="F5587">
        <v>86.357048030000001</v>
      </c>
      <c r="G5587">
        <v>33.964591059999997</v>
      </c>
      <c r="H5587">
        <v>28.176199839999999</v>
      </c>
      <c r="I5587">
        <v>5.8692167700000004</v>
      </c>
      <c r="J5587">
        <v>98.651768840000003</v>
      </c>
      <c r="K5587">
        <v>0.23007128399999999</v>
      </c>
      <c r="L5587">
        <v>0.14061483899999999</v>
      </c>
      <c r="M5587">
        <v>0.40228028700000001</v>
      </c>
      <c r="N5587">
        <v>0.37197147699999999</v>
      </c>
      <c r="O5587">
        <v>4.5871799999999999E-4</v>
      </c>
      <c r="P5587">
        <v>0</v>
      </c>
      <c r="Q5587">
        <v>0.31332371599999997</v>
      </c>
      <c r="R5587">
        <v>4.3580634839999997</v>
      </c>
      <c r="S5587">
        <v>37.537199999999999</v>
      </c>
      <c r="T5587">
        <v>127.08499999999999</v>
      </c>
      <c r="U5587">
        <v>28.7</v>
      </c>
      <c r="V5587">
        <v>0.62329999999999997</v>
      </c>
      <c r="W5587">
        <v>5246.9570309999999</v>
      </c>
      <c r="X5587">
        <v>35.299999999999997</v>
      </c>
      <c r="Y5587">
        <v>26.6</v>
      </c>
      <c r="Z5587">
        <f t="shared" si="174"/>
        <v>0.28623447175</v>
      </c>
      <c r="AA5587">
        <f t="shared" si="175"/>
        <v>1.1679614795</v>
      </c>
    </row>
    <row r="5588" spans="1:27" x14ac:dyDescent="0.35">
      <c r="A5588">
        <v>12</v>
      </c>
      <c r="B5588" s="1">
        <v>42588</v>
      </c>
      <c r="C5588">
        <v>32.700000000000003</v>
      </c>
      <c r="D5588">
        <v>26.2</v>
      </c>
      <c r="E5588">
        <v>51.471054080000002</v>
      </c>
      <c r="F5588">
        <v>82.588386540000002</v>
      </c>
      <c r="G5588">
        <v>33.197372790000003</v>
      </c>
      <c r="H5588">
        <v>28.24577446</v>
      </c>
      <c r="I5588">
        <v>6.727016807</v>
      </c>
      <c r="J5588">
        <v>39.507661179999999</v>
      </c>
      <c r="K5588">
        <v>0.37694706300000003</v>
      </c>
      <c r="L5588">
        <v>0.190488136</v>
      </c>
      <c r="M5588">
        <v>0.25359601199999998</v>
      </c>
      <c r="N5588">
        <v>0.12261064200000001</v>
      </c>
      <c r="O5588">
        <v>0.100235609</v>
      </c>
      <c r="P5588">
        <v>0</v>
      </c>
      <c r="Q5588">
        <v>2.1028179999999998E-3</v>
      </c>
      <c r="R5588">
        <v>0</v>
      </c>
      <c r="S5588">
        <v>37.550699999999999</v>
      </c>
      <c r="T5588">
        <v>126.988</v>
      </c>
      <c r="U5588">
        <v>132.11799999999999</v>
      </c>
      <c r="V5588">
        <v>0.59309999999999996</v>
      </c>
      <c r="W5588">
        <v>5295.6010740000002</v>
      </c>
      <c r="X5588">
        <v>34.5</v>
      </c>
      <c r="Y5588">
        <v>26</v>
      </c>
      <c r="Z5588">
        <f t="shared" si="174"/>
        <v>0.23591046325000001</v>
      </c>
      <c r="AA5588">
        <f t="shared" si="175"/>
        <v>2.5584606750000002E-2</v>
      </c>
    </row>
    <row r="5589" spans="1:27" x14ac:dyDescent="0.35">
      <c r="A5589">
        <v>13</v>
      </c>
      <c r="B5589" s="1">
        <v>42588</v>
      </c>
      <c r="C5589">
        <v>34.799999999999997</v>
      </c>
      <c r="D5589">
        <v>27.3</v>
      </c>
      <c r="E5589">
        <v>48.48357773</v>
      </c>
      <c r="F5589">
        <v>88.588470459999996</v>
      </c>
      <c r="G5589">
        <v>33.975088810000003</v>
      </c>
      <c r="H5589">
        <v>27.688024209999998</v>
      </c>
      <c r="I5589">
        <v>5.7784146270000001</v>
      </c>
      <c r="J5589">
        <v>77.691941299999996</v>
      </c>
      <c r="K5589">
        <v>0.264509983</v>
      </c>
      <c r="L5589">
        <v>0.13347145499999999</v>
      </c>
      <c r="M5589">
        <v>0.328107127</v>
      </c>
      <c r="N5589">
        <v>0.39625725899999997</v>
      </c>
      <c r="O5589">
        <v>3.552524E-3</v>
      </c>
      <c r="P5589">
        <v>0</v>
      </c>
      <c r="Q5589">
        <v>2.1808830000000002E-3</v>
      </c>
      <c r="R5589">
        <v>2.3171943800000001</v>
      </c>
      <c r="S5589">
        <v>37.577599999999997</v>
      </c>
      <c r="T5589">
        <v>127.083</v>
      </c>
      <c r="U5589">
        <v>59.8324</v>
      </c>
      <c r="V5589">
        <v>2.6865000000000001</v>
      </c>
      <c r="W5589">
        <v>5228.0698240000002</v>
      </c>
      <c r="X5589">
        <v>35.9</v>
      </c>
      <c r="Y5589">
        <v>28.2</v>
      </c>
      <c r="Z5589">
        <f t="shared" si="174"/>
        <v>0.28058645599999998</v>
      </c>
      <c r="AA5589">
        <f t="shared" si="175"/>
        <v>0.58073194675000006</v>
      </c>
    </row>
    <row r="5590" spans="1:27" x14ac:dyDescent="0.35">
      <c r="A5590">
        <v>14</v>
      </c>
      <c r="B5590" s="1">
        <v>42588</v>
      </c>
      <c r="C5590">
        <v>34</v>
      </c>
      <c r="D5590">
        <v>27.5</v>
      </c>
      <c r="E5590">
        <v>49.280765529999996</v>
      </c>
      <c r="F5590">
        <v>84.853057860000007</v>
      </c>
      <c r="G5590">
        <v>33.666951840000003</v>
      </c>
      <c r="H5590">
        <v>27.897498389999999</v>
      </c>
      <c r="I5590">
        <v>6.2883645890000004</v>
      </c>
      <c r="J5590">
        <v>25.192480410000002</v>
      </c>
      <c r="K5590">
        <v>0.35495911299999999</v>
      </c>
      <c r="L5590">
        <v>0.17391363900000001</v>
      </c>
      <c r="M5590">
        <v>0.23417232199999999</v>
      </c>
      <c r="N5590">
        <v>7.0213561999999993E-2</v>
      </c>
      <c r="O5590">
        <v>1.0029911549999999</v>
      </c>
      <c r="P5590">
        <v>0</v>
      </c>
      <c r="Q5590">
        <v>0</v>
      </c>
      <c r="R5590">
        <v>0</v>
      </c>
      <c r="S5590">
        <v>37.496699999999997</v>
      </c>
      <c r="T5590">
        <v>126.92700000000001</v>
      </c>
      <c r="U5590">
        <v>30.968</v>
      </c>
      <c r="V5590">
        <v>0.61799999999999999</v>
      </c>
      <c r="W5590">
        <v>5232.8349609999996</v>
      </c>
      <c r="X5590">
        <v>34.9</v>
      </c>
      <c r="Y5590">
        <v>26.8</v>
      </c>
      <c r="Z5590">
        <f t="shared" si="174"/>
        <v>0.20831465900000001</v>
      </c>
      <c r="AA5590">
        <f t="shared" si="175"/>
        <v>0.25074778874999998</v>
      </c>
    </row>
    <row r="5591" spans="1:27" x14ac:dyDescent="0.35">
      <c r="A5591">
        <v>15</v>
      </c>
      <c r="B5591" s="1">
        <v>42588</v>
      </c>
      <c r="C5591">
        <v>35</v>
      </c>
      <c r="D5591">
        <v>27.7</v>
      </c>
      <c r="E5591">
        <v>54.924999239999998</v>
      </c>
      <c r="F5591">
        <v>84.651298519999997</v>
      </c>
      <c r="G5591">
        <v>33.081062430000003</v>
      </c>
      <c r="H5591">
        <v>28.355098399999999</v>
      </c>
      <c r="I5591">
        <v>6.2792015269999997</v>
      </c>
      <c r="J5591">
        <v>51.998694100000002</v>
      </c>
      <c r="K5591">
        <v>0.37933002399999999</v>
      </c>
      <c r="L5591">
        <v>0.198560454</v>
      </c>
      <c r="M5591">
        <v>0.18196864900000001</v>
      </c>
      <c r="N5591">
        <v>6.0962355000000003E-2</v>
      </c>
      <c r="O5591">
        <v>1.7739481050000001</v>
      </c>
      <c r="P5591">
        <v>0</v>
      </c>
      <c r="Q5591">
        <v>3.9080699999999996E-3</v>
      </c>
      <c r="R5591">
        <v>0</v>
      </c>
      <c r="S5591">
        <v>37.550699999999999</v>
      </c>
      <c r="T5591">
        <v>126.937</v>
      </c>
      <c r="U5591">
        <v>30.046399999999998</v>
      </c>
      <c r="V5591">
        <v>0.85519999999999996</v>
      </c>
      <c r="W5591">
        <v>5250.3007809999999</v>
      </c>
      <c r="X5591">
        <v>34.9</v>
      </c>
      <c r="Y5591">
        <v>27</v>
      </c>
      <c r="Z5591">
        <f t="shared" si="174"/>
        <v>0.20520537050000001</v>
      </c>
      <c r="AA5591">
        <f t="shared" si="175"/>
        <v>0.44446404375000004</v>
      </c>
    </row>
    <row r="5592" spans="1:27" x14ac:dyDescent="0.35">
      <c r="A5592">
        <v>16</v>
      </c>
      <c r="B5592" s="1">
        <v>42588</v>
      </c>
      <c r="C5592">
        <v>33.4</v>
      </c>
      <c r="D5592">
        <v>24.9</v>
      </c>
      <c r="E5592">
        <v>56.398109439999999</v>
      </c>
      <c r="F5592">
        <v>87.206039430000004</v>
      </c>
      <c r="G5592">
        <v>32.561165369999998</v>
      </c>
      <c r="H5592">
        <v>27.665165900000002</v>
      </c>
      <c r="I5592">
        <v>6.0539117850000004</v>
      </c>
      <c r="J5592">
        <v>103.4510384</v>
      </c>
      <c r="K5592">
        <v>0.31760631499999997</v>
      </c>
      <c r="L5592">
        <v>9.9134930999999996E-2</v>
      </c>
      <c r="M5592">
        <v>0.322073989</v>
      </c>
      <c r="N5592">
        <v>7.915896E-2</v>
      </c>
      <c r="O5592">
        <v>7.0356246999999997E-2</v>
      </c>
      <c r="P5592">
        <v>0</v>
      </c>
      <c r="Q5592">
        <v>0</v>
      </c>
      <c r="R5592">
        <v>0</v>
      </c>
      <c r="S5592">
        <v>37.469700000000003</v>
      </c>
      <c r="T5592">
        <v>126.995</v>
      </c>
      <c r="U5592">
        <v>82.291200000000003</v>
      </c>
      <c r="V5592">
        <v>2.2578999999999998</v>
      </c>
      <c r="W5592">
        <v>5213.21875</v>
      </c>
      <c r="X5592">
        <v>33.9</v>
      </c>
      <c r="Y5592">
        <v>24.4</v>
      </c>
      <c r="Z5592">
        <f t="shared" si="174"/>
        <v>0.20449354874999998</v>
      </c>
      <c r="AA5592">
        <f t="shared" si="175"/>
        <v>1.7589061749999999E-2</v>
      </c>
    </row>
    <row r="5593" spans="1:27" x14ac:dyDescent="0.35">
      <c r="A5593">
        <v>17</v>
      </c>
      <c r="B5593" s="1">
        <v>42588</v>
      </c>
      <c r="C5593">
        <v>33.700000000000003</v>
      </c>
      <c r="D5593">
        <v>23.7</v>
      </c>
      <c r="E5593">
        <v>57.314075469999999</v>
      </c>
      <c r="F5593">
        <v>94.878532410000005</v>
      </c>
      <c r="G5593">
        <v>32.596289290000001</v>
      </c>
      <c r="H5593">
        <v>26.69869619</v>
      </c>
      <c r="I5593">
        <v>5.2542780240000004</v>
      </c>
      <c r="J5593">
        <v>132.86601010000001</v>
      </c>
      <c r="K5593">
        <v>0.31265118800000002</v>
      </c>
      <c r="L5593">
        <v>0.13213503800000001</v>
      </c>
      <c r="M5593">
        <v>0.281263818</v>
      </c>
      <c r="N5593">
        <v>0.33896773400000002</v>
      </c>
      <c r="O5593">
        <v>1.2450940000000001E-2</v>
      </c>
      <c r="P5593">
        <v>1.84866E-4</v>
      </c>
      <c r="Q5593">
        <v>0</v>
      </c>
      <c r="R5593">
        <v>0.55525210999999997</v>
      </c>
      <c r="S5593">
        <v>37.618099999999998</v>
      </c>
      <c r="T5593">
        <v>127.099</v>
      </c>
      <c r="U5593">
        <v>53.471200000000003</v>
      </c>
      <c r="V5593">
        <v>0.69699999999999995</v>
      </c>
      <c r="W5593">
        <v>5247.6962890000004</v>
      </c>
      <c r="X5593">
        <v>35</v>
      </c>
      <c r="Y5593">
        <v>24.3</v>
      </c>
      <c r="Z5593">
        <f t="shared" si="174"/>
        <v>0.26625444450000002</v>
      </c>
      <c r="AA5593">
        <f t="shared" si="175"/>
        <v>0.141971979</v>
      </c>
    </row>
    <row r="5594" spans="1:27" x14ac:dyDescent="0.35">
      <c r="A5594">
        <v>18</v>
      </c>
      <c r="B5594" s="1">
        <v>42588</v>
      </c>
      <c r="C5594">
        <v>36</v>
      </c>
      <c r="D5594">
        <v>27.6</v>
      </c>
      <c r="E5594">
        <v>55.15559769</v>
      </c>
      <c r="F5594">
        <v>89.346527100000003</v>
      </c>
      <c r="G5594">
        <v>32.940191380000002</v>
      </c>
      <c r="H5594">
        <v>27.461301630000001</v>
      </c>
      <c r="I5594">
        <v>6.040788074</v>
      </c>
      <c r="J5594">
        <v>108.9976259</v>
      </c>
      <c r="K5594">
        <v>0.36198928499999999</v>
      </c>
      <c r="L5594">
        <v>9.1441559000000006E-2</v>
      </c>
      <c r="M5594">
        <v>0.312619121</v>
      </c>
      <c r="N5594">
        <v>0.14194039999999999</v>
      </c>
      <c r="O5594">
        <v>2.9654547E-2</v>
      </c>
      <c r="P5594">
        <v>0</v>
      </c>
      <c r="Q5594">
        <v>0</v>
      </c>
      <c r="R5594">
        <v>0.78880977600000002</v>
      </c>
      <c r="S5594">
        <v>37.483199999999997</v>
      </c>
      <c r="T5594">
        <v>127.024</v>
      </c>
      <c r="U5594">
        <v>56.444800000000001</v>
      </c>
      <c r="V5594">
        <v>1.2313000000000001</v>
      </c>
      <c r="W5594">
        <v>5230.7368159999996</v>
      </c>
      <c r="X5594">
        <v>37.1</v>
      </c>
      <c r="Y5594">
        <v>28</v>
      </c>
      <c r="Z5594">
        <f t="shared" si="174"/>
        <v>0.22699759124999999</v>
      </c>
      <c r="AA5594">
        <f t="shared" si="175"/>
        <v>0.20461608075000001</v>
      </c>
    </row>
    <row r="5595" spans="1:27" x14ac:dyDescent="0.35">
      <c r="A5595">
        <v>19</v>
      </c>
      <c r="B5595" s="1">
        <v>42588</v>
      </c>
      <c r="C5595">
        <v>34.5</v>
      </c>
      <c r="D5595">
        <v>26.3</v>
      </c>
      <c r="E5595">
        <v>53.142314910000003</v>
      </c>
      <c r="F5595">
        <v>83.11984253</v>
      </c>
      <c r="G5595">
        <v>32.844708169999997</v>
      </c>
      <c r="H5595">
        <v>27.903408200000001</v>
      </c>
      <c r="I5595">
        <v>6.010213276</v>
      </c>
      <c r="J5595">
        <v>54.37052894</v>
      </c>
      <c r="K5595">
        <v>0.37375745999999999</v>
      </c>
      <c r="L5595">
        <v>0.20314512800000001</v>
      </c>
      <c r="M5595">
        <v>0.23476026699999999</v>
      </c>
      <c r="N5595">
        <v>5.7461828999999999E-2</v>
      </c>
      <c r="O5595">
        <v>1.2203887449999999</v>
      </c>
      <c r="P5595">
        <v>0</v>
      </c>
      <c r="Q5595">
        <v>2.6154295000000001E-2</v>
      </c>
      <c r="R5595">
        <v>0</v>
      </c>
      <c r="S5595">
        <v>37.577599999999997</v>
      </c>
      <c r="T5595">
        <v>126.938</v>
      </c>
      <c r="U5595">
        <v>75.092399999999998</v>
      </c>
      <c r="V5595">
        <v>1.7678</v>
      </c>
      <c r="W5595">
        <v>5276.6025390000004</v>
      </c>
      <c r="X5595">
        <v>34.9</v>
      </c>
      <c r="Y5595">
        <v>25.2</v>
      </c>
      <c r="Z5595">
        <f t="shared" si="174"/>
        <v>0.217281171</v>
      </c>
      <c r="AA5595">
        <f t="shared" si="175"/>
        <v>0.31163575999999998</v>
      </c>
    </row>
    <row r="5596" spans="1:27" x14ac:dyDescent="0.35">
      <c r="A5596">
        <v>20</v>
      </c>
      <c r="B5596" s="1">
        <v>42588</v>
      </c>
      <c r="C5596">
        <v>34.6</v>
      </c>
      <c r="D5596">
        <v>25.9</v>
      </c>
      <c r="E5596">
        <v>59.21243286</v>
      </c>
      <c r="F5596">
        <v>97.163734439999999</v>
      </c>
      <c r="G5596">
        <v>31.396907779999999</v>
      </c>
      <c r="H5596">
        <v>26.397489889999999</v>
      </c>
      <c r="I5596">
        <v>6.9277621610000004</v>
      </c>
      <c r="J5596">
        <v>102.6585211</v>
      </c>
      <c r="K5596">
        <v>0.31611756099999999</v>
      </c>
      <c r="L5596">
        <v>0.19139824</v>
      </c>
      <c r="M5596">
        <v>0.221925183</v>
      </c>
      <c r="N5596">
        <v>0.14835632500000001</v>
      </c>
      <c r="O5596">
        <v>0.61688647799999996</v>
      </c>
      <c r="P5596">
        <v>0</v>
      </c>
      <c r="Q5596">
        <v>0</v>
      </c>
      <c r="R5596">
        <v>0</v>
      </c>
      <c r="S5596">
        <v>37.618099999999998</v>
      </c>
      <c r="T5596">
        <v>127.004</v>
      </c>
      <c r="U5596">
        <v>146.554</v>
      </c>
      <c r="V5596">
        <v>4.7295999999999996</v>
      </c>
      <c r="W5596">
        <v>5326.9497069999998</v>
      </c>
      <c r="X5596">
        <v>35</v>
      </c>
      <c r="Y5596">
        <v>26.2</v>
      </c>
      <c r="Z5596">
        <f t="shared" si="174"/>
        <v>0.21944932724999999</v>
      </c>
      <c r="AA5596">
        <f t="shared" si="175"/>
        <v>0.15422161949999999</v>
      </c>
    </row>
    <row r="5597" spans="1:27" x14ac:dyDescent="0.35">
      <c r="A5597">
        <v>21</v>
      </c>
      <c r="B5597" s="1">
        <v>42588</v>
      </c>
      <c r="C5597">
        <v>34.299999999999997</v>
      </c>
      <c r="D5597">
        <v>27</v>
      </c>
      <c r="E5597">
        <v>49.254436490000003</v>
      </c>
      <c r="F5597">
        <v>81.66545868</v>
      </c>
      <c r="G5597">
        <v>34.601043619999999</v>
      </c>
      <c r="H5597">
        <v>28.818493950000001</v>
      </c>
      <c r="I5597">
        <v>6.4843478000000001</v>
      </c>
      <c r="J5597">
        <v>33.410750110000002</v>
      </c>
      <c r="K5597">
        <v>0.33804747499999999</v>
      </c>
      <c r="L5597">
        <v>0.124472132</v>
      </c>
      <c r="M5597">
        <v>0.32429488000000001</v>
      </c>
      <c r="N5597">
        <v>0.36939152400000003</v>
      </c>
      <c r="O5597">
        <v>8.1473180000000006E-3</v>
      </c>
      <c r="P5597">
        <v>0</v>
      </c>
      <c r="Q5597">
        <v>1.1306431E-2</v>
      </c>
      <c r="R5597">
        <v>1.2149208389999999</v>
      </c>
      <c r="S5597">
        <v>37.550699999999999</v>
      </c>
      <c r="T5597">
        <v>127.04</v>
      </c>
      <c r="U5597">
        <v>26.297999999999998</v>
      </c>
      <c r="V5597">
        <v>0.57210000000000005</v>
      </c>
      <c r="W5597">
        <v>5239.0722660000001</v>
      </c>
      <c r="X5597">
        <v>34.9</v>
      </c>
      <c r="Y5597">
        <v>27.9</v>
      </c>
      <c r="Z5597">
        <f t="shared" si="174"/>
        <v>0.28905150275000002</v>
      </c>
      <c r="AA5597">
        <f t="shared" si="175"/>
        <v>0.30859364699999997</v>
      </c>
    </row>
    <row r="5598" spans="1:27" x14ac:dyDescent="0.35">
      <c r="A5598">
        <v>22</v>
      </c>
      <c r="B5598" s="1">
        <v>42588</v>
      </c>
      <c r="C5598">
        <v>34.5</v>
      </c>
      <c r="D5598">
        <v>27</v>
      </c>
      <c r="E5598">
        <v>55.68298721</v>
      </c>
      <c r="F5598">
        <v>86.729713439999998</v>
      </c>
      <c r="G5598">
        <v>33.436500870000003</v>
      </c>
      <c r="H5598">
        <v>27.729679269999998</v>
      </c>
      <c r="I5598">
        <v>5.8907418949999997</v>
      </c>
      <c r="J5598">
        <v>124.0266584</v>
      </c>
      <c r="K5598">
        <v>0.24175977900000001</v>
      </c>
      <c r="L5598">
        <v>0.151188776</v>
      </c>
      <c r="M5598">
        <v>0.39845362200000001</v>
      </c>
      <c r="N5598">
        <v>0.31557085699999998</v>
      </c>
      <c r="O5598">
        <v>0</v>
      </c>
      <c r="P5598">
        <v>5.5250689999999996E-3</v>
      </c>
      <c r="Q5598">
        <v>3.5675137860000001</v>
      </c>
      <c r="R5598">
        <v>0.95282398499999998</v>
      </c>
      <c r="S5598">
        <v>37.510199999999998</v>
      </c>
      <c r="T5598">
        <v>127.086</v>
      </c>
      <c r="U5598">
        <v>21.966799999999999</v>
      </c>
      <c r="V5598">
        <v>0.13320000000000001</v>
      </c>
      <c r="W5598">
        <v>5228.3466799999997</v>
      </c>
      <c r="X5598">
        <v>35.9</v>
      </c>
      <c r="Y5598">
        <v>27.7</v>
      </c>
      <c r="Z5598">
        <f t="shared" si="174"/>
        <v>0.27674325850000003</v>
      </c>
      <c r="AA5598">
        <f t="shared" si="175"/>
        <v>1.1314657100000001</v>
      </c>
    </row>
    <row r="5599" spans="1:27" x14ac:dyDescent="0.35">
      <c r="A5599">
        <v>23</v>
      </c>
      <c r="B5599" s="1">
        <v>42588</v>
      </c>
      <c r="C5599">
        <v>35</v>
      </c>
      <c r="D5599">
        <v>28</v>
      </c>
      <c r="E5599">
        <v>63.308525090000003</v>
      </c>
      <c r="F5599">
        <v>84.527557369999997</v>
      </c>
      <c r="G5599">
        <v>31.884128830000002</v>
      </c>
      <c r="H5599">
        <v>27.795744320000001</v>
      </c>
      <c r="I5599">
        <v>5.5849130349999996</v>
      </c>
      <c r="J5599">
        <v>100.422219</v>
      </c>
      <c r="K5599">
        <v>0.36339526100000002</v>
      </c>
      <c r="L5599">
        <v>0.191067763</v>
      </c>
      <c r="M5599">
        <v>0.173911555</v>
      </c>
      <c r="N5599">
        <v>6.7231579999999999E-2</v>
      </c>
      <c r="O5599">
        <v>0.97515443499999999</v>
      </c>
      <c r="P5599">
        <v>0</v>
      </c>
      <c r="Q5599">
        <v>2.0730799999999999E-4</v>
      </c>
      <c r="R5599">
        <v>0</v>
      </c>
      <c r="S5599">
        <v>37.537199999999999</v>
      </c>
      <c r="T5599">
        <v>126.89100000000001</v>
      </c>
      <c r="U5599">
        <v>15.5876</v>
      </c>
      <c r="V5599">
        <v>0.15540000000000001</v>
      </c>
      <c r="W5599">
        <v>5228.4438479999999</v>
      </c>
      <c r="X5599">
        <v>35.9</v>
      </c>
      <c r="Y5599">
        <v>27.5</v>
      </c>
      <c r="Z5599">
        <f t="shared" si="174"/>
        <v>0.19890153974999999</v>
      </c>
      <c r="AA5599">
        <f t="shared" si="175"/>
        <v>0.24384043575</v>
      </c>
    </row>
    <row r="5600" spans="1:27" x14ac:dyDescent="0.35">
      <c r="A5600">
        <v>24</v>
      </c>
      <c r="B5600" s="1">
        <v>42588</v>
      </c>
      <c r="C5600">
        <v>34.700000000000003</v>
      </c>
      <c r="D5600">
        <v>28.8</v>
      </c>
      <c r="E5600">
        <v>56.86762238</v>
      </c>
      <c r="F5600">
        <v>83.80873871</v>
      </c>
      <c r="G5600">
        <v>32.763138820000002</v>
      </c>
      <c r="H5600">
        <v>27.922804209999999</v>
      </c>
      <c r="I5600">
        <v>5.896025946</v>
      </c>
      <c r="J5600">
        <v>61.184910459999998</v>
      </c>
      <c r="K5600">
        <v>0.38906496899999998</v>
      </c>
      <c r="L5600">
        <v>0.18149383799999999</v>
      </c>
      <c r="M5600">
        <v>0.179198149</v>
      </c>
      <c r="N5600">
        <v>7.1339772999999995E-2</v>
      </c>
      <c r="O5600">
        <v>1.5671155000000001</v>
      </c>
      <c r="P5600">
        <v>0</v>
      </c>
      <c r="Q5600">
        <v>0</v>
      </c>
      <c r="R5600">
        <v>0</v>
      </c>
      <c r="S5600">
        <v>37.523699999999998</v>
      </c>
      <c r="T5600">
        <v>126.90900000000001</v>
      </c>
      <c r="U5600">
        <v>17.2956</v>
      </c>
      <c r="V5600">
        <v>0.2223</v>
      </c>
      <c r="W5600">
        <v>5225.2866210000002</v>
      </c>
      <c r="X5600">
        <v>35.799999999999997</v>
      </c>
      <c r="Y5600">
        <v>27.9</v>
      </c>
      <c r="Z5600">
        <f t="shared" si="174"/>
        <v>0.20527418224999999</v>
      </c>
      <c r="AA5600">
        <f t="shared" si="175"/>
        <v>0.39177887500000003</v>
      </c>
    </row>
    <row r="5601" spans="1:27" x14ac:dyDescent="0.35">
      <c r="A5601">
        <v>25</v>
      </c>
      <c r="B5601" s="1">
        <v>42588</v>
      </c>
      <c r="C5601">
        <v>35</v>
      </c>
      <c r="D5601">
        <v>28</v>
      </c>
      <c r="E5601">
        <v>49.311687470000003</v>
      </c>
      <c r="F5601">
        <v>81.668792719999999</v>
      </c>
      <c r="G5601">
        <v>33.96303984</v>
      </c>
      <c r="H5601">
        <v>28.805169190000001</v>
      </c>
      <c r="I5601">
        <v>6.5545884069999998</v>
      </c>
      <c r="J5601">
        <v>32.72222678</v>
      </c>
      <c r="K5601">
        <v>0.38139754399999998</v>
      </c>
      <c r="L5601">
        <v>0.179670195</v>
      </c>
      <c r="M5601">
        <v>0.24987822900000001</v>
      </c>
      <c r="N5601">
        <v>9.3420558000000001E-2</v>
      </c>
      <c r="O5601">
        <v>0.12962607000000001</v>
      </c>
      <c r="P5601">
        <v>0</v>
      </c>
      <c r="Q5601">
        <v>0</v>
      </c>
      <c r="R5601">
        <v>0</v>
      </c>
      <c r="S5601">
        <v>37.523699999999998</v>
      </c>
      <c r="T5601">
        <v>126.97</v>
      </c>
      <c r="U5601">
        <v>19.584399999999999</v>
      </c>
      <c r="V5601">
        <v>0.27129999999999999</v>
      </c>
      <c r="W5601">
        <v>5234.533203</v>
      </c>
      <c r="X5601">
        <v>35.6</v>
      </c>
      <c r="Y5601">
        <v>28.4</v>
      </c>
      <c r="Z5601">
        <f t="shared" si="174"/>
        <v>0.2260916315</v>
      </c>
      <c r="AA5601">
        <f t="shared" si="175"/>
        <v>3.2406517500000002E-2</v>
      </c>
    </row>
    <row r="5602" spans="1:27" x14ac:dyDescent="0.35">
      <c r="A5602">
        <v>1</v>
      </c>
      <c r="B5602" s="1">
        <v>42589</v>
      </c>
      <c r="C5602">
        <v>32</v>
      </c>
      <c r="D5602">
        <v>24.1</v>
      </c>
      <c r="E5602">
        <v>49.405433649999999</v>
      </c>
      <c r="F5602">
        <v>85.64983368</v>
      </c>
      <c r="G5602">
        <v>33.132340630000002</v>
      </c>
      <c r="H5602">
        <v>25.100342699999999</v>
      </c>
      <c r="I5602">
        <v>6.3870123129999996</v>
      </c>
      <c r="J5602">
        <v>103.8225102</v>
      </c>
      <c r="K5602">
        <v>8.2475235999999993E-2</v>
      </c>
      <c r="L5602">
        <v>1.090115E-2</v>
      </c>
      <c r="M5602">
        <v>0.16340207200000001</v>
      </c>
      <c r="N5602">
        <v>0.40281596800000002</v>
      </c>
      <c r="O5602">
        <v>0</v>
      </c>
      <c r="P5602">
        <v>0</v>
      </c>
      <c r="Q5602">
        <v>0</v>
      </c>
      <c r="R5602">
        <v>0</v>
      </c>
      <c r="S5602">
        <v>37.604599999999998</v>
      </c>
      <c r="T5602">
        <v>126.991</v>
      </c>
      <c r="U5602">
        <v>212.33500000000001</v>
      </c>
      <c r="V5602">
        <v>2.7850000000000001</v>
      </c>
      <c r="W5602">
        <v>5360.6372069999998</v>
      </c>
      <c r="X5602">
        <v>31.6</v>
      </c>
      <c r="Y5602">
        <v>23.9</v>
      </c>
      <c r="Z5602">
        <f t="shared" si="174"/>
        <v>0.16489860649999999</v>
      </c>
      <c r="AA5602">
        <f t="shared" si="175"/>
        <v>0</v>
      </c>
    </row>
    <row r="5603" spans="1:27" x14ac:dyDescent="0.35">
      <c r="A5603">
        <v>2</v>
      </c>
      <c r="B5603" s="1">
        <v>42589</v>
      </c>
      <c r="C5603">
        <v>33.9</v>
      </c>
      <c r="D5603">
        <v>25.5</v>
      </c>
      <c r="E5603">
        <v>42.991519930000003</v>
      </c>
      <c r="F5603">
        <v>89.158065800000003</v>
      </c>
      <c r="G5603">
        <v>35.211855249999999</v>
      </c>
      <c r="H5603">
        <v>26.151220899999998</v>
      </c>
      <c r="I5603">
        <v>6.4447412589999997</v>
      </c>
      <c r="J5603">
        <v>78.687561549999998</v>
      </c>
      <c r="K5603">
        <v>7.8649952999999995E-2</v>
      </c>
      <c r="L5603">
        <v>9.7682289999999998E-3</v>
      </c>
      <c r="M5603">
        <v>0.197363346</v>
      </c>
      <c r="N5603">
        <v>0.354207202</v>
      </c>
      <c r="O5603">
        <v>0</v>
      </c>
      <c r="P5603">
        <v>0</v>
      </c>
      <c r="Q5603">
        <v>0</v>
      </c>
      <c r="R5603">
        <v>0</v>
      </c>
      <c r="S5603">
        <v>37.604599999999998</v>
      </c>
      <c r="T5603">
        <v>127.032</v>
      </c>
      <c r="U5603">
        <v>44.7624</v>
      </c>
      <c r="V5603">
        <v>0.5141</v>
      </c>
      <c r="W5603">
        <v>5219.9321289999998</v>
      </c>
      <c r="X5603">
        <v>34.6</v>
      </c>
      <c r="Y5603">
        <v>24.8</v>
      </c>
      <c r="Z5603">
        <f t="shared" si="174"/>
        <v>0.1599971825</v>
      </c>
      <c r="AA5603">
        <f t="shared" si="175"/>
        <v>0</v>
      </c>
    </row>
    <row r="5604" spans="1:27" x14ac:dyDescent="0.35">
      <c r="A5604">
        <v>3</v>
      </c>
      <c r="B5604" s="1">
        <v>42589</v>
      </c>
      <c r="C5604">
        <v>34.799999999999997</v>
      </c>
      <c r="D5604">
        <v>27.9</v>
      </c>
      <c r="E5604">
        <v>39.605781559999997</v>
      </c>
      <c r="F5604">
        <v>81.314682009999999</v>
      </c>
      <c r="G5604">
        <v>36.286742310000001</v>
      </c>
      <c r="H5604">
        <v>26.970131989999999</v>
      </c>
      <c r="I5604">
        <v>6.6903333759999999</v>
      </c>
      <c r="J5604">
        <v>17.88314956</v>
      </c>
      <c r="K5604">
        <v>7.7485996000000001E-2</v>
      </c>
      <c r="L5604">
        <v>1.3272344E-2</v>
      </c>
      <c r="M5604">
        <v>0.183971943</v>
      </c>
      <c r="N5604">
        <v>0.32755045399999999</v>
      </c>
      <c r="O5604">
        <v>0</v>
      </c>
      <c r="P5604">
        <v>0</v>
      </c>
      <c r="Q5604">
        <v>0</v>
      </c>
      <c r="R5604">
        <v>0</v>
      </c>
      <c r="S5604">
        <v>37.577599999999997</v>
      </c>
      <c r="T5604">
        <v>127.05800000000001</v>
      </c>
      <c r="U5604">
        <v>33.306800000000003</v>
      </c>
      <c r="V5604">
        <v>0.2661</v>
      </c>
      <c r="W5604">
        <v>5214.5410160000001</v>
      </c>
      <c r="X5604">
        <v>35.9</v>
      </c>
      <c r="Y5604">
        <v>26.5</v>
      </c>
      <c r="Z5604">
        <f t="shared" si="174"/>
        <v>0.15057018425000002</v>
      </c>
      <c r="AA5604">
        <f t="shared" si="175"/>
        <v>0</v>
      </c>
    </row>
    <row r="5605" spans="1:27" x14ac:dyDescent="0.35">
      <c r="A5605">
        <v>4</v>
      </c>
      <c r="B5605" s="1">
        <v>42589</v>
      </c>
      <c r="C5605">
        <v>35</v>
      </c>
      <c r="D5605">
        <v>27.6</v>
      </c>
      <c r="E5605">
        <v>48.543682099999998</v>
      </c>
      <c r="F5605">
        <v>92.047477720000003</v>
      </c>
      <c r="G5605">
        <v>34.242281300000002</v>
      </c>
      <c r="H5605">
        <v>25.13356654</v>
      </c>
      <c r="I5605">
        <v>7.1695443990000003</v>
      </c>
      <c r="J5605">
        <v>117.3381045</v>
      </c>
      <c r="K5605">
        <v>6.7272761E-2</v>
      </c>
      <c r="L5605">
        <v>1.0058838000000001E-2</v>
      </c>
      <c r="M5605">
        <v>0.15676567899999999</v>
      </c>
      <c r="N5605">
        <v>0.41621729400000002</v>
      </c>
      <c r="O5605">
        <v>0</v>
      </c>
      <c r="P5605">
        <v>0</v>
      </c>
      <c r="Q5605">
        <v>0</v>
      </c>
      <c r="R5605">
        <v>2.4680470000000001E-3</v>
      </c>
      <c r="S5605">
        <v>37.645000000000003</v>
      </c>
      <c r="T5605">
        <v>127.02200000000001</v>
      </c>
      <c r="U5605">
        <v>45.716000000000001</v>
      </c>
      <c r="V5605">
        <v>2.5348000000000002</v>
      </c>
      <c r="W5605">
        <v>5205.5825199999999</v>
      </c>
      <c r="X5605">
        <v>36.1</v>
      </c>
      <c r="Y5605">
        <v>26.3</v>
      </c>
      <c r="Z5605">
        <f t="shared" si="174"/>
        <v>0.16257864299999999</v>
      </c>
      <c r="AA5605">
        <f t="shared" si="175"/>
        <v>6.1701175000000003E-4</v>
      </c>
    </row>
    <row r="5606" spans="1:27" x14ac:dyDescent="0.35">
      <c r="A5606">
        <v>5</v>
      </c>
      <c r="B5606" s="1">
        <v>42589</v>
      </c>
      <c r="C5606">
        <v>34.5</v>
      </c>
      <c r="D5606">
        <v>26.1</v>
      </c>
      <c r="E5606">
        <v>44.879470830000002</v>
      </c>
      <c r="F5606">
        <v>90.301017759999993</v>
      </c>
      <c r="G5606">
        <v>34.992112169999999</v>
      </c>
      <c r="H5606">
        <v>26.031004360000001</v>
      </c>
      <c r="I5606">
        <v>6.1839606270000003</v>
      </c>
      <c r="J5606">
        <v>157.96520749999999</v>
      </c>
      <c r="K5606">
        <v>8.3169141000000002E-2</v>
      </c>
      <c r="L5606">
        <v>1.0330234000000001E-2</v>
      </c>
      <c r="M5606">
        <v>7.1477275000000007E-2</v>
      </c>
      <c r="N5606">
        <v>0.32285923900000002</v>
      </c>
      <c r="O5606">
        <v>0</v>
      </c>
      <c r="P5606">
        <v>0</v>
      </c>
      <c r="Q5606">
        <v>0</v>
      </c>
      <c r="R5606">
        <v>0</v>
      </c>
      <c r="S5606">
        <v>37.550699999999999</v>
      </c>
      <c r="T5606">
        <v>127.13500000000001</v>
      </c>
      <c r="U5606">
        <v>35.037999999999997</v>
      </c>
      <c r="V5606">
        <v>0.50549999999999995</v>
      </c>
      <c r="W5606">
        <v>5205.3339839999999</v>
      </c>
      <c r="X5606">
        <v>34.700000000000003</v>
      </c>
      <c r="Y5606">
        <v>25.1</v>
      </c>
      <c r="Z5606">
        <f t="shared" si="174"/>
        <v>0.12195897225000001</v>
      </c>
      <c r="AA5606">
        <f t="shared" si="175"/>
        <v>0</v>
      </c>
    </row>
    <row r="5607" spans="1:27" x14ac:dyDescent="0.35">
      <c r="A5607">
        <v>6</v>
      </c>
      <c r="B5607" s="1">
        <v>42589</v>
      </c>
      <c r="C5607">
        <v>35</v>
      </c>
      <c r="D5607">
        <v>28.3</v>
      </c>
      <c r="E5607">
        <v>41.33550262</v>
      </c>
      <c r="F5607">
        <v>77.093933109999995</v>
      </c>
      <c r="G5607">
        <v>35.683259229999997</v>
      </c>
      <c r="H5607">
        <v>27.578713879999999</v>
      </c>
      <c r="I5607">
        <v>6.5038084879999998</v>
      </c>
      <c r="J5607">
        <v>69.009624479999999</v>
      </c>
      <c r="K5607">
        <v>7.5718467999999997E-2</v>
      </c>
      <c r="L5607">
        <v>1.7959729000000001E-2</v>
      </c>
      <c r="M5607">
        <v>0.24804546099999999</v>
      </c>
      <c r="N5607">
        <v>0.32630582600000002</v>
      </c>
      <c r="O5607">
        <v>0</v>
      </c>
      <c r="P5607">
        <v>0</v>
      </c>
      <c r="Q5607">
        <v>0</v>
      </c>
      <c r="R5607">
        <v>5.543386E-3</v>
      </c>
      <c r="S5607">
        <v>37.510199999999998</v>
      </c>
      <c r="T5607">
        <v>127.042</v>
      </c>
      <c r="U5607">
        <v>54.638399999999997</v>
      </c>
      <c r="V5607">
        <v>0.1457</v>
      </c>
      <c r="W5607">
        <v>5219.3100590000004</v>
      </c>
      <c r="X5607">
        <v>35</v>
      </c>
      <c r="Y5607">
        <v>27.2</v>
      </c>
      <c r="Z5607">
        <f t="shared" si="174"/>
        <v>0.16700737100000002</v>
      </c>
      <c r="AA5607">
        <f t="shared" si="175"/>
        <v>1.3858465E-3</v>
      </c>
    </row>
    <row r="5608" spans="1:27" x14ac:dyDescent="0.35">
      <c r="A5608">
        <v>7</v>
      </c>
      <c r="B5608" s="1">
        <v>42589</v>
      </c>
      <c r="C5608">
        <v>34</v>
      </c>
      <c r="D5608">
        <v>27.3</v>
      </c>
      <c r="E5608">
        <v>52.098663330000001</v>
      </c>
      <c r="F5608">
        <v>89.018737790000003</v>
      </c>
      <c r="G5608">
        <v>33.615783800000003</v>
      </c>
      <c r="H5608">
        <v>25.92447086</v>
      </c>
      <c r="I5608">
        <v>6.3623174330000003</v>
      </c>
      <c r="J5608">
        <v>165.22969090000001</v>
      </c>
      <c r="K5608">
        <v>4.8436038000000001E-2</v>
      </c>
      <c r="L5608">
        <v>1.0469809E-2</v>
      </c>
      <c r="M5608">
        <v>0.123795639</v>
      </c>
      <c r="N5608">
        <v>0.40879765000000001</v>
      </c>
      <c r="O5608">
        <v>0</v>
      </c>
      <c r="P5608">
        <v>0</v>
      </c>
      <c r="Q5608">
        <v>0</v>
      </c>
      <c r="R5608">
        <v>2.2871559999999998E-3</v>
      </c>
      <c r="S5608">
        <v>37.577599999999997</v>
      </c>
      <c r="T5608">
        <v>126.83799999999999</v>
      </c>
      <c r="U5608">
        <v>12.37</v>
      </c>
      <c r="V5608">
        <v>9.8500000000000004E-2</v>
      </c>
      <c r="W5608">
        <v>5197.7060549999997</v>
      </c>
      <c r="X5608">
        <v>35.6</v>
      </c>
      <c r="Y5608">
        <v>26.5</v>
      </c>
      <c r="Z5608">
        <f t="shared" si="174"/>
        <v>0.14787478400000001</v>
      </c>
      <c r="AA5608">
        <f t="shared" si="175"/>
        <v>5.7178899999999996E-4</v>
      </c>
    </row>
    <row r="5609" spans="1:27" x14ac:dyDescent="0.35">
      <c r="A5609">
        <v>8</v>
      </c>
      <c r="B5609" s="1">
        <v>42589</v>
      </c>
      <c r="C5609">
        <v>35</v>
      </c>
      <c r="D5609">
        <v>27.3</v>
      </c>
      <c r="E5609">
        <v>43.764217379999998</v>
      </c>
      <c r="F5609">
        <v>86.759246829999995</v>
      </c>
      <c r="G5609">
        <v>34.81516723</v>
      </c>
      <c r="H5609">
        <v>26.360545609999999</v>
      </c>
      <c r="I5609">
        <v>7.041791151</v>
      </c>
      <c r="J5609">
        <v>60.375253600000001</v>
      </c>
      <c r="K5609">
        <v>6.0543726999999999E-2</v>
      </c>
      <c r="L5609">
        <v>1.3912579E-2</v>
      </c>
      <c r="M5609">
        <v>9.5654471000000005E-2</v>
      </c>
      <c r="N5609">
        <v>0.36930838500000002</v>
      </c>
      <c r="O5609">
        <v>0</v>
      </c>
      <c r="P5609">
        <v>0</v>
      </c>
      <c r="Q5609">
        <v>0</v>
      </c>
      <c r="R5609">
        <v>4.4708439999999999E-3</v>
      </c>
      <c r="S5609">
        <v>37.469700000000003</v>
      </c>
      <c r="T5609">
        <v>126.91</v>
      </c>
      <c r="U5609">
        <v>52.518000000000001</v>
      </c>
      <c r="V5609">
        <v>1.5629</v>
      </c>
      <c r="W5609">
        <v>5203.5810549999997</v>
      </c>
      <c r="X5609">
        <v>35.700000000000003</v>
      </c>
      <c r="Y5609">
        <v>27</v>
      </c>
      <c r="Z5609">
        <f t="shared" si="174"/>
        <v>0.13485479049999999</v>
      </c>
      <c r="AA5609">
        <f t="shared" si="175"/>
        <v>1.117711E-3</v>
      </c>
    </row>
    <row r="5610" spans="1:27" x14ac:dyDescent="0.35">
      <c r="A5610">
        <v>9</v>
      </c>
      <c r="B5610" s="1">
        <v>42589</v>
      </c>
      <c r="C5610">
        <v>34.6</v>
      </c>
      <c r="D5610">
        <v>25.9</v>
      </c>
      <c r="E5610">
        <v>51.118732450000003</v>
      </c>
      <c r="F5610">
        <v>92.639236449999999</v>
      </c>
      <c r="G5610">
        <v>33.290520020000002</v>
      </c>
      <c r="H5610">
        <v>25.830629250000001</v>
      </c>
      <c r="I5610">
        <v>6.5709413889999997</v>
      </c>
      <c r="J5610">
        <v>110.6709366</v>
      </c>
      <c r="K5610">
        <v>5.1974746000000002E-2</v>
      </c>
      <c r="L5610">
        <v>1.3825282E-2</v>
      </c>
      <c r="M5610">
        <v>0.117450859</v>
      </c>
      <c r="N5610">
        <v>0.31300104499999998</v>
      </c>
      <c r="O5610">
        <v>0</v>
      </c>
      <c r="P5610">
        <v>0</v>
      </c>
      <c r="Q5610">
        <v>0</v>
      </c>
      <c r="R5610">
        <v>7.1235259999999998E-3</v>
      </c>
      <c r="S5610">
        <v>37.496699999999997</v>
      </c>
      <c r="T5610">
        <v>126.82599999999999</v>
      </c>
      <c r="U5610">
        <v>50.931199999999997</v>
      </c>
      <c r="V5610">
        <v>0.41249999999999998</v>
      </c>
      <c r="W5610">
        <v>5227.4946289999998</v>
      </c>
      <c r="X5610">
        <v>35.1</v>
      </c>
      <c r="Y5610">
        <v>25.2</v>
      </c>
      <c r="Z5610">
        <f t="shared" si="174"/>
        <v>0.12406298299999999</v>
      </c>
      <c r="AA5610">
        <f t="shared" si="175"/>
        <v>1.7808815E-3</v>
      </c>
    </row>
    <row r="5611" spans="1:27" x14ac:dyDescent="0.35">
      <c r="A5611">
        <v>10</v>
      </c>
      <c r="B5611" s="1">
        <v>42589</v>
      </c>
      <c r="C5611">
        <v>33.799999999999997</v>
      </c>
      <c r="D5611">
        <v>24.2</v>
      </c>
      <c r="E5611">
        <v>44.784790039999997</v>
      </c>
      <c r="F5611">
        <v>84.772789000000003</v>
      </c>
      <c r="G5611">
        <v>33.850469109999999</v>
      </c>
      <c r="H5611">
        <v>25.877530539999999</v>
      </c>
      <c r="I5611">
        <v>6.9877341189999997</v>
      </c>
      <c r="J5611">
        <v>82.318065129999994</v>
      </c>
      <c r="K5611">
        <v>6.3162794999999994E-2</v>
      </c>
      <c r="L5611">
        <v>1.3800646999999999E-2</v>
      </c>
      <c r="M5611">
        <v>0.122573843</v>
      </c>
      <c r="N5611">
        <v>0.37291835600000001</v>
      </c>
      <c r="O5611">
        <v>0</v>
      </c>
      <c r="P5611">
        <v>0</v>
      </c>
      <c r="Q5611">
        <v>0</v>
      </c>
      <c r="R5611">
        <v>7.0304700000000005E-4</v>
      </c>
      <c r="S5611">
        <v>37.456200000000003</v>
      </c>
      <c r="T5611">
        <v>126.955</v>
      </c>
      <c r="U5611">
        <v>208.50700000000001</v>
      </c>
      <c r="V5611">
        <v>5.1782000000000004</v>
      </c>
      <c r="W5611">
        <v>5179.3032229999999</v>
      </c>
      <c r="X5611">
        <v>34.4</v>
      </c>
      <c r="Y5611">
        <v>23.2</v>
      </c>
      <c r="Z5611">
        <f t="shared" si="174"/>
        <v>0.14311391025</v>
      </c>
      <c r="AA5611">
        <f t="shared" si="175"/>
        <v>1.7576175000000001E-4</v>
      </c>
    </row>
    <row r="5612" spans="1:27" x14ac:dyDescent="0.35">
      <c r="A5612">
        <v>11</v>
      </c>
      <c r="B5612" s="1">
        <v>42589</v>
      </c>
      <c r="C5612">
        <v>34.700000000000003</v>
      </c>
      <c r="D5612">
        <v>26.6</v>
      </c>
      <c r="E5612">
        <v>40.269107820000002</v>
      </c>
      <c r="F5612">
        <v>80.528274539999998</v>
      </c>
      <c r="G5612">
        <v>36.06080687</v>
      </c>
      <c r="H5612">
        <v>27.140464000000001</v>
      </c>
      <c r="I5612">
        <v>6.1832220949999996</v>
      </c>
      <c r="J5612">
        <v>72.823464790000003</v>
      </c>
      <c r="K5612">
        <v>7.4339012999999995E-2</v>
      </c>
      <c r="L5612">
        <v>1.1710513000000001E-2</v>
      </c>
      <c r="M5612">
        <v>0.24025659299999999</v>
      </c>
      <c r="N5612">
        <v>0.26308209599999999</v>
      </c>
      <c r="O5612">
        <v>0</v>
      </c>
      <c r="P5612">
        <v>0</v>
      </c>
      <c r="Q5612">
        <v>0</v>
      </c>
      <c r="R5612">
        <v>0</v>
      </c>
      <c r="S5612">
        <v>37.537199999999999</v>
      </c>
      <c r="T5612">
        <v>127.08499999999999</v>
      </c>
      <c r="U5612">
        <v>28.7</v>
      </c>
      <c r="V5612">
        <v>0.62329999999999997</v>
      </c>
      <c r="W5612">
        <v>5219.0507809999999</v>
      </c>
      <c r="X5612">
        <v>35.1</v>
      </c>
      <c r="Y5612">
        <v>25.4</v>
      </c>
      <c r="Z5612">
        <f t="shared" si="174"/>
        <v>0.14734705375000001</v>
      </c>
      <c r="AA5612">
        <f t="shared" si="175"/>
        <v>0</v>
      </c>
    </row>
    <row r="5613" spans="1:27" x14ac:dyDescent="0.35">
      <c r="A5613">
        <v>12</v>
      </c>
      <c r="B5613" s="1">
        <v>42589</v>
      </c>
      <c r="C5613">
        <v>33.299999999999997</v>
      </c>
      <c r="D5613">
        <v>26.1</v>
      </c>
      <c r="E5613">
        <v>41.902839659999998</v>
      </c>
      <c r="F5613">
        <v>77.897796630000002</v>
      </c>
      <c r="G5613">
        <v>35.131711009999997</v>
      </c>
      <c r="H5613">
        <v>26.852514490000001</v>
      </c>
      <c r="I5613">
        <v>6.7031651930000002</v>
      </c>
      <c r="J5613">
        <v>34.593276860000003</v>
      </c>
      <c r="K5613">
        <v>8.7053691000000002E-2</v>
      </c>
      <c r="L5613">
        <v>1.4434099000000001E-2</v>
      </c>
      <c r="M5613">
        <v>0.15672324800000001</v>
      </c>
      <c r="N5613">
        <v>0.34465233000000001</v>
      </c>
      <c r="O5613">
        <v>0</v>
      </c>
      <c r="P5613">
        <v>0</v>
      </c>
      <c r="Q5613">
        <v>0</v>
      </c>
      <c r="R5613">
        <v>0</v>
      </c>
      <c r="S5613">
        <v>37.550699999999999</v>
      </c>
      <c r="T5613">
        <v>126.988</v>
      </c>
      <c r="U5613">
        <v>132.11799999999999</v>
      </c>
      <c r="V5613">
        <v>0.59309999999999996</v>
      </c>
      <c r="W5613">
        <v>5267.2255859999996</v>
      </c>
      <c r="X5613">
        <v>34.1</v>
      </c>
      <c r="Y5613">
        <v>25.8</v>
      </c>
      <c r="Z5613">
        <f t="shared" si="174"/>
        <v>0.15071584199999999</v>
      </c>
      <c r="AA5613">
        <f t="shared" si="175"/>
        <v>0</v>
      </c>
    </row>
    <row r="5614" spans="1:27" x14ac:dyDescent="0.35">
      <c r="A5614">
        <v>13</v>
      </c>
      <c r="B5614" s="1">
        <v>42589</v>
      </c>
      <c r="C5614">
        <v>35.700000000000003</v>
      </c>
      <c r="D5614">
        <v>28.6</v>
      </c>
      <c r="E5614">
        <v>39.742336270000003</v>
      </c>
      <c r="F5614">
        <v>83.330062870000006</v>
      </c>
      <c r="G5614">
        <v>36.191940780000003</v>
      </c>
      <c r="H5614">
        <v>26.46964208</v>
      </c>
      <c r="I5614">
        <v>6.3281429210000004</v>
      </c>
      <c r="J5614">
        <v>41.161290690000001</v>
      </c>
      <c r="K5614">
        <v>7.9040573000000003E-2</v>
      </c>
      <c r="L5614">
        <v>1.0551677000000001E-2</v>
      </c>
      <c r="M5614">
        <v>0.14037360900000001</v>
      </c>
      <c r="N5614">
        <v>0.28576956399999998</v>
      </c>
      <c r="O5614">
        <v>0</v>
      </c>
      <c r="P5614">
        <v>0</v>
      </c>
      <c r="Q5614">
        <v>0</v>
      </c>
      <c r="R5614">
        <v>0</v>
      </c>
      <c r="S5614">
        <v>37.577599999999997</v>
      </c>
      <c r="T5614">
        <v>127.083</v>
      </c>
      <c r="U5614">
        <v>59.8324</v>
      </c>
      <c r="V5614">
        <v>2.6865000000000001</v>
      </c>
      <c r="W5614">
        <v>5199.5673829999996</v>
      </c>
      <c r="X5614">
        <v>36.1</v>
      </c>
      <c r="Y5614">
        <v>26.7</v>
      </c>
      <c r="Z5614">
        <f t="shared" si="174"/>
        <v>0.12893385574999999</v>
      </c>
      <c r="AA5614">
        <f t="shared" si="175"/>
        <v>0</v>
      </c>
    </row>
    <row r="5615" spans="1:27" x14ac:dyDescent="0.35">
      <c r="A5615">
        <v>14</v>
      </c>
      <c r="B5615" s="1">
        <v>42589</v>
      </c>
      <c r="C5615">
        <v>34.799999999999997</v>
      </c>
      <c r="D5615">
        <v>27.1</v>
      </c>
      <c r="E5615">
        <v>42.105571750000003</v>
      </c>
      <c r="F5615">
        <v>77.657249449999995</v>
      </c>
      <c r="G5615">
        <v>35.574628199999999</v>
      </c>
      <c r="H5615">
        <v>27.561532400000001</v>
      </c>
      <c r="I5615">
        <v>7.0979691349999996</v>
      </c>
      <c r="J5615">
        <v>21.23864738</v>
      </c>
      <c r="K5615">
        <v>7.1668247000000004E-2</v>
      </c>
      <c r="L5615">
        <v>1.4657959999999999E-2</v>
      </c>
      <c r="M5615">
        <v>0.108490952</v>
      </c>
      <c r="N5615">
        <v>0.33721361500000002</v>
      </c>
      <c r="O5615">
        <v>0</v>
      </c>
      <c r="P5615">
        <v>0</v>
      </c>
      <c r="Q5615">
        <v>0</v>
      </c>
      <c r="R5615">
        <v>7.4166600000000003E-3</v>
      </c>
      <c r="S5615">
        <v>37.496699999999997</v>
      </c>
      <c r="T5615">
        <v>126.92700000000001</v>
      </c>
      <c r="U5615">
        <v>30.968</v>
      </c>
      <c r="V5615">
        <v>0.61799999999999999</v>
      </c>
      <c r="W5615">
        <v>5204.6274409999996</v>
      </c>
      <c r="X5615">
        <v>35.4</v>
      </c>
      <c r="Y5615">
        <v>26.2</v>
      </c>
      <c r="Z5615">
        <f t="shared" si="174"/>
        <v>0.13300769350000002</v>
      </c>
      <c r="AA5615">
        <f t="shared" si="175"/>
        <v>1.8541650000000001E-3</v>
      </c>
    </row>
    <row r="5616" spans="1:27" x14ac:dyDescent="0.35">
      <c r="A5616">
        <v>15</v>
      </c>
      <c r="B5616" s="1">
        <v>42589</v>
      </c>
      <c r="C5616">
        <v>34.200000000000003</v>
      </c>
      <c r="D5616">
        <v>27.4</v>
      </c>
      <c r="E5616">
        <v>43.313556669999997</v>
      </c>
      <c r="F5616">
        <v>73.380432130000003</v>
      </c>
      <c r="G5616">
        <v>35.516877170000001</v>
      </c>
      <c r="H5616">
        <v>27.941235509999998</v>
      </c>
      <c r="I5616">
        <v>6.9028119539999997</v>
      </c>
      <c r="J5616">
        <v>41.32379882</v>
      </c>
      <c r="K5616">
        <v>8.1608059999999996E-2</v>
      </c>
      <c r="L5616">
        <v>1.134811E-2</v>
      </c>
      <c r="M5616">
        <v>0.13074834900000001</v>
      </c>
      <c r="N5616">
        <v>0.33576506</v>
      </c>
      <c r="O5616">
        <v>0</v>
      </c>
      <c r="P5616">
        <v>0</v>
      </c>
      <c r="Q5616">
        <v>0</v>
      </c>
      <c r="R5616">
        <v>0</v>
      </c>
      <c r="S5616">
        <v>37.550699999999999</v>
      </c>
      <c r="T5616">
        <v>126.937</v>
      </c>
      <c r="U5616">
        <v>30.046399999999998</v>
      </c>
      <c r="V5616">
        <v>0.85519999999999996</v>
      </c>
      <c r="W5616">
        <v>5222.4194340000004</v>
      </c>
      <c r="X5616">
        <v>34.700000000000003</v>
      </c>
      <c r="Y5616">
        <v>26.6</v>
      </c>
      <c r="Z5616">
        <f t="shared" si="174"/>
        <v>0.13986739474999998</v>
      </c>
      <c r="AA5616">
        <f t="shared" si="175"/>
        <v>0</v>
      </c>
    </row>
    <row r="5617" spans="1:27" x14ac:dyDescent="0.35">
      <c r="A5617">
        <v>16</v>
      </c>
      <c r="B5617" s="1">
        <v>42589</v>
      </c>
      <c r="C5617">
        <v>33.9</v>
      </c>
      <c r="D5617">
        <v>24.5</v>
      </c>
      <c r="E5617">
        <v>45.707153320000003</v>
      </c>
      <c r="F5617">
        <v>85.596267699999999</v>
      </c>
      <c r="G5617">
        <v>34.595093439999999</v>
      </c>
      <c r="H5617">
        <v>26.522331340000001</v>
      </c>
      <c r="I5617">
        <v>5.9584223129999998</v>
      </c>
      <c r="J5617">
        <v>110.5667583</v>
      </c>
      <c r="K5617">
        <v>6.5692649000000006E-2</v>
      </c>
      <c r="L5617">
        <v>1.5377945000000001E-2</v>
      </c>
      <c r="M5617">
        <v>0.13348258800000001</v>
      </c>
      <c r="N5617">
        <v>0.37746712199999999</v>
      </c>
      <c r="O5617">
        <v>0</v>
      </c>
      <c r="P5617">
        <v>0</v>
      </c>
      <c r="Q5617">
        <v>0</v>
      </c>
      <c r="R5617">
        <v>1.1048950000000001E-3</v>
      </c>
      <c r="S5617">
        <v>37.469700000000003</v>
      </c>
      <c r="T5617">
        <v>126.995</v>
      </c>
      <c r="U5617">
        <v>82.291200000000003</v>
      </c>
      <c r="V5617">
        <v>2.2578999999999998</v>
      </c>
      <c r="W5617">
        <v>5184.1435549999997</v>
      </c>
      <c r="X5617">
        <v>33.799999999999997</v>
      </c>
      <c r="Y5617">
        <v>24.1</v>
      </c>
      <c r="Z5617">
        <f t="shared" si="174"/>
        <v>0.14800507600000001</v>
      </c>
      <c r="AA5617">
        <f t="shared" si="175"/>
        <v>2.7622375000000001E-4</v>
      </c>
    </row>
    <row r="5618" spans="1:27" x14ac:dyDescent="0.35">
      <c r="A5618">
        <v>17</v>
      </c>
      <c r="B5618" s="1">
        <v>42589</v>
      </c>
      <c r="C5618">
        <v>34.6</v>
      </c>
      <c r="D5618">
        <v>24.6</v>
      </c>
      <c r="E5618">
        <v>43.456653600000003</v>
      </c>
      <c r="F5618">
        <v>93.790367130000007</v>
      </c>
      <c r="G5618">
        <v>35.050561330000001</v>
      </c>
      <c r="H5618">
        <v>25.039992789999999</v>
      </c>
      <c r="I5618">
        <v>5.6833177560000001</v>
      </c>
      <c r="J5618">
        <v>140.81684000000001</v>
      </c>
      <c r="K5618">
        <v>8.3062170000000005E-2</v>
      </c>
      <c r="L5618">
        <v>6.8727750000000002E-3</v>
      </c>
      <c r="M5618">
        <v>7.3885521999999995E-2</v>
      </c>
      <c r="N5618">
        <v>0.29774088700000001</v>
      </c>
      <c r="O5618">
        <v>0</v>
      </c>
      <c r="P5618">
        <v>0</v>
      </c>
      <c r="Q5618">
        <v>0</v>
      </c>
      <c r="R5618">
        <v>0</v>
      </c>
      <c r="S5618">
        <v>37.618099999999998</v>
      </c>
      <c r="T5618">
        <v>127.099</v>
      </c>
      <c r="U5618">
        <v>53.471200000000003</v>
      </c>
      <c r="V5618">
        <v>0.69699999999999995</v>
      </c>
      <c r="W5618">
        <v>5219.4975590000004</v>
      </c>
      <c r="X5618">
        <v>34.6</v>
      </c>
      <c r="Y5618">
        <v>23</v>
      </c>
      <c r="Z5618">
        <f t="shared" si="174"/>
        <v>0.11539033849999999</v>
      </c>
      <c r="AA5618">
        <f t="shared" si="175"/>
        <v>0</v>
      </c>
    </row>
    <row r="5619" spans="1:27" x14ac:dyDescent="0.35">
      <c r="A5619">
        <v>18</v>
      </c>
      <c r="B5619" s="1">
        <v>42589</v>
      </c>
      <c r="C5619">
        <v>36.200000000000003</v>
      </c>
      <c r="D5619">
        <v>28.2</v>
      </c>
      <c r="E5619">
        <v>45.019355769999997</v>
      </c>
      <c r="F5619">
        <v>87.283195500000005</v>
      </c>
      <c r="G5619">
        <v>34.931515519999998</v>
      </c>
      <c r="H5619">
        <v>26.05351521</v>
      </c>
      <c r="I5619">
        <v>6.1514897550000001</v>
      </c>
      <c r="J5619">
        <v>115.51186250000001</v>
      </c>
      <c r="K5619">
        <v>6.8420429000000005E-2</v>
      </c>
      <c r="L5619">
        <v>1.5079373E-2</v>
      </c>
      <c r="M5619">
        <v>0.17823919099999999</v>
      </c>
      <c r="N5619">
        <v>0.34965278799999999</v>
      </c>
      <c r="O5619">
        <v>0</v>
      </c>
      <c r="P5619">
        <v>0</v>
      </c>
      <c r="Q5619">
        <v>0</v>
      </c>
      <c r="R5619">
        <v>5.0678260000000001E-3</v>
      </c>
      <c r="S5619">
        <v>37.483199999999997</v>
      </c>
      <c r="T5619">
        <v>127.024</v>
      </c>
      <c r="U5619">
        <v>56.444800000000001</v>
      </c>
      <c r="V5619">
        <v>1.2313000000000001</v>
      </c>
      <c r="W5619">
        <v>5202.1840819999998</v>
      </c>
      <c r="X5619">
        <v>37.6</v>
      </c>
      <c r="Y5619">
        <v>27.2</v>
      </c>
      <c r="Z5619">
        <f t="shared" si="174"/>
        <v>0.15284794525000001</v>
      </c>
      <c r="AA5619">
        <f t="shared" si="175"/>
        <v>1.2669565E-3</v>
      </c>
    </row>
    <row r="5620" spans="1:27" x14ac:dyDescent="0.35">
      <c r="A5620">
        <v>19</v>
      </c>
      <c r="B5620" s="1">
        <v>42589</v>
      </c>
      <c r="C5620">
        <v>34.299999999999997</v>
      </c>
      <c r="D5620">
        <v>25.3</v>
      </c>
      <c r="E5620">
        <v>44.474624630000001</v>
      </c>
      <c r="F5620">
        <v>76.891746519999998</v>
      </c>
      <c r="G5620">
        <v>35.02172925</v>
      </c>
      <c r="H5620">
        <v>27.05387459</v>
      </c>
      <c r="I5620">
        <v>6.4597674109999996</v>
      </c>
      <c r="J5620">
        <v>55.78415064</v>
      </c>
      <c r="K5620">
        <v>7.8267342000000004E-2</v>
      </c>
      <c r="L5620">
        <v>9.4319850000000004E-3</v>
      </c>
      <c r="M5620">
        <v>0.11867509699999999</v>
      </c>
      <c r="N5620">
        <v>0.33198343299999999</v>
      </c>
      <c r="O5620">
        <v>0</v>
      </c>
      <c r="P5620">
        <v>0</v>
      </c>
      <c r="Q5620">
        <v>0</v>
      </c>
      <c r="R5620">
        <v>0</v>
      </c>
      <c r="S5620">
        <v>37.577599999999997</v>
      </c>
      <c r="T5620">
        <v>126.938</v>
      </c>
      <c r="U5620">
        <v>75.092399999999998</v>
      </c>
      <c r="V5620">
        <v>1.7678</v>
      </c>
      <c r="W5620">
        <v>5248.685547</v>
      </c>
      <c r="X5620">
        <v>34.9</v>
      </c>
      <c r="Y5620">
        <v>25</v>
      </c>
      <c r="Z5620">
        <f t="shared" si="174"/>
        <v>0.13458946425000001</v>
      </c>
      <c r="AA5620">
        <f t="shared" si="175"/>
        <v>0</v>
      </c>
    </row>
    <row r="5621" spans="1:27" x14ac:dyDescent="0.35">
      <c r="A5621">
        <v>20</v>
      </c>
      <c r="B5621" s="1">
        <v>42589</v>
      </c>
      <c r="C5621">
        <v>34.799999999999997</v>
      </c>
      <c r="D5621">
        <v>27</v>
      </c>
      <c r="E5621">
        <v>51.152667999999998</v>
      </c>
      <c r="F5621">
        <v>85.767967220000003</v>
      </c>
      <c r="G5621">
        <v>33.135303399999998</v>
      </c>
      <c r="H5621">
        <v>25.238756819999999</v>
      </c>
      <c r="I5621">
        <v>7.4129439689999996</v>
      </c>
      <c r="J5621">
        <v>109.0366088</v>
      </c>
      <c r="K5621">
        <v>8.0997193999999995E-2</v>
      </c>
      <c r="L5621">
        <v>1.0127366E-2</v>
      </c>
      <c r="M5621">
        <v>0.15266379099999999</v>
      </c>
      <c r="N5621">
        <v>0.412884906</v>
      </c>
      <c r="O5621">
        <v>0</v>
      </c>
      <c r="P5621">
        <v>0</v>
      </c>
      <c r="Q5621">
        <v>0</v>
      </c>
      <c r="R5621">
        <v>0</v>
      </c>
      <c r="S5621">
        <v>37.618099999999998</v>
      </c>
      <c r="T5621">
        <v>127.004</v>
      </c>
      <c r="U5621">
        <v>146.554</v>
      </c>
      <c r="V5621">
        <v>4.7295999999999996</v>
      </c>
      <c r="W5621">
        <v>5299.466797</v>
      </c>
      <c r="X5621">
        <v>34.9</v>
      </c>
      <c r="Y5621">
        <v>25.2</v>
      </c>
      <c r="Z5621">
        <f t="shared" si="174"/>
        <v>0.16416831425</v>
      </c>
      <c r="AA5621">
        <f t="shared" si="175"/>
        <v>0</v>
      </c>
    </row>
    <row r="5622" spans="1:27" x14ac:dyDescent="0.35">
      <c r="A5622">
        <v>21</v>
      </c>
      <c r="B5622" s="1">
        <v>42589</v>
      </c>
      <c r="C5622">
        <v>34.799999999999997</v>
      </c>
      <c r="D5622">
        <v>28</v>
      </c>
      <c r="E5622">
        <v>40.116374970000003</v>
      </c>
      <c r="F5622">
        <v>79.130798339999998</v>
      </c>
      <c r="G5622">
        <v>36.299200569999996</v>
      </c>
      <c r="H5622">
        <v>27.360026439999999</v>
      </c>
      <c r="I5622">
        <v>7.0080874560000002</v>
      </c>
      <c r="J5622">
        <v>18.79481131</v>
      </c>
      <c r="K5622">
        <v>7.9171301999999999E-2</v>
      </c>
      <c r="L5622">
        <v>1.3966739000000001E-2</v>
      </c>
      <c r="M5622">
        <v>0.18434033499999999</v>
      </c>
      <c r="N5622">
        <v>0.310580087</v>
      </c>
      <c r="O5622">
        <v>0</v>
      </c>
      <c r="P5622">
        <v>0</v>
      </c>
      <c r="Q5622">
        <v>0</v>
      </c>
      <c r="R5622">
        <v>0</v>
      </c>
      <c r="S5622">
        <v>37.550699999999999</v>
      </c>
      <c r="T5622">
        <v>127.04</v>
      </c>
      <c r="U5622">
        <v>26.297999999999998</v>
      </c>
      <c r="V5622">
        <v>0.57210000000000005</v>
      </c>
      <c r="W5622">
        <v>5211.0478519999997</v>
      </c>
      <c r="X5622">
        <v>34.799999999999997</v>
      </c>
      <c r="Y5622">
        <v>26.7</v>
      </c>
      <c r="Z5622">
        <f t="shared" si="174"/>
        <v>0.14701461575000002</v>
      </c>
      <c r="AA5622">
        <f t="shared" si="175"/>
        <v>0</v>
      </c>
    </row>
    <row r="5623" spans="1:27" x14ac:dyDescent="0.35">
      <c r="A5623">
        <v>22</v>
      </c>
      <c r="B5623" s="1">
        <v>42589</v>
      </c>
      <c r="C5623">
        <v>34.700000000000003</v>
      </c>
      <c r="D5623">
        <v>27.9</v>
      </c>
      <c r="E5623">
        <v>42.369739529999997</v>
      </c>
      <c r="F5623">
        <v>83.037651060000002</v>
      </c>
      <c r="G5623">
        <v>35.515060779999999</v>
      </c>
      <c r="H5623">
        <v>27.245957180000001</v>
      </c>
      <c r="I5623">
        <v>6.1102082229999999</v>
      </c>
      <c r="J5623">
        <v>114.64117400000001</v>
      </c>
      <c r="K5623">
        <v>7.2365867E-2</v>
      </c>
      <c r="L5623">
        <v>2.0154496000000001E-2</v>
      </c>
      <c r="M5623">
        <v>0.26704588800000001</v>
      </c>
      <c r="N5623">
        <v>0.28668528900000001</v>
      </c>
      <c r="O5623">
        <v>0</v>
      </c>
      <c r="P5623">
        <v>0</v>
      </c>
      <c r="Q5623">
        <v>0</v>
      </c>
      <c r="R5623">
        <v>2.2038750000000001E-3</v>
      </c>
      <c r="S5623">
        <v>37.510199999999998</v>
      </c>
      <c r="T5623">
        <v>127.086</v>
      </c>
      <c r="U5623">
        <v>21.966799999999999</v>
      </c>
      <c r="V5623">
        <v>0.13320000000000001</v>
      </c>
      <c r="W5623">
        <v>5200.1625979999999</v>
      </c>
      <c r="X5623">
        <v>35.700000000000003</v>
      </c>
      <c r="Y5623">
        <v>27</v>
      </c>
      <c r="Z5623">
        <f t="shared" si="174"/>
        <v>0.16156288499999999</v>
      </c>
      <c r="AA5623">
        <f t="shared" si="175"/>
        <v>5.5096875000000003E-4</v>
      </c>
    </row>
    <row r="5624" spans="1:27" x14ac:dyDescent="0.35">
      <c r="A5624">
        <v>23</v>
      </c>
      <c r="B5624" s="1">
        <v>42589</v>
      </c>
      <c r="C5624">
        <v>35.299999999999997</v>
      </c>
      <c r="D5624">
        <v>27.5</v>
      </c>
      <c r="E5624">
        <v>48.820804600000002</v>
      </c>
      <c r="F5624">
        <v>80.763336179999996</v>
      </c>
      <c r="G5624">
        <v>34.209658400000002</v>
      </c>
      <c r="H5624">
        <v>27.024495290000001</v>
      </c>
      <c r="I5624">
        <v>6.8627637229999996</v>
      </c>
      <c r="J5624">
        <v>115.5766608</v>
      </c>
      <c r="K5624">
        <v>6.6954927999999997E-2</v>
      </c>
      <c r="L5624">
        <v>1.0907796000000001E-2</v>
      </c>
      <c r="M5624">
        <v>0.106494176</v>
      </c>
      <c r="N5624">
        <v>0.35313634500000002</v>
      </c>
      <c r="O5624">
        <v>0</v>
      </c>
      <c r="P5624">
        <v>0</v>
      </c>
      <c r="Q5624">
        <v>0</v>
      </c>
      <c r="R5624">
        <v>0</v>
      </c>
      <c r="S5624">
        <v>37.537199999999999</v>
      </c>
      <c r="T5624">
        <v>126.89100000000001</v>
      </c>
      <c r="U5624">
        <v>15.5876</v>
      </c>
      <c r="V5624">
        <v>0.15540000000000001</v>
      </c>
      <c r="W5624">
        <v>5200.3217770000001</v>
      </c>
      <c r="X5624">
        <v>36.4</v>
      </c>
      <c r="Y5624">
        <v>27.3</v>
      </c>
      <c r="Z5624">
        <f t="shared" si="174"/>
        <v>0.13437331125000002</v>
      </c>
      <c r="AA5624">
        <f t="shared" si="175"/>
        <v>0</v>
      </c>
    </row>
    <row r="5625" spans="1:27" x14ac:dyDescent="0.35">
      <c r="A5625">
        <v>24</v>
      </c>
      <c r="B5625" s="1">
        <v>42589</v>
      </c>
      <c r="C5625">
        <v>34.9</v>
      </c>
      <c r="D5625">
        <v>28</v>
      </c>
      <c r="E5625">
        <v>45.343368529999999</v>
      </c>
      <c r="F5625">
        <v>75.654891969999994</v>
      </c>
      <c r="G5625">
        <v>34.950966049999998</v>
      </c>
      <c r="H5625">
        <v>27.581309409999999</v>
      </c>
      <c r="I5625">
        <v>7.0658155479999998</v>
      </c>
      <c r="J5625">
        <v>63.55982908</v>
      </c>
      <c r="K5625">
        <v>7.2029237999999995E-2</v>
      </c>
      <c r="L5625">
        <v>1.1419465E-2</v>
      </c>
      <c r="M5625">
        <v>0.106905757</v>
      </c>
      <c r="N5625">
        <v>0.33003168399999999</v>
      </c>
      <c r="O5625">
        <v>0</v>
      </c>
      <c r="P5625">
        <v>0</v>
      </c>
      <c r="Q5625">
        <v>0</v>
      </c>
      <c r="R5625">
        <v>0</v>
      </c>
      <c r="S5625">
        <v>37.523699999999998</v>
      </c>
      <c r="T5625">
        <v>126.90900000000001</v>
      </c>
      <c r="U5625">
        <v>17.2956</v>
      </c>
      <c r="V5625">
        <v>0.2223</v>
      </c>
      <c r="W5625">
        <v>5197.0844729999999</v>
      </c>
      <c r="X5625">
        <v>36.4</v>
      </c>
      <c r="Y5625">
        <v>27.5</v>
      </c>
      <c r="Z5625">
        <f t="shared" si="174"/>
        <v>0.13009653599999998</v>
      </c>
      <c r="AA5625">
        <f t="shared" si="175"/>
        <v>0</v>
      </c>
    </row>
    <row r="5626" spans="1:27" x14ac:dyDescent="0.35">
      <c r="A5626">
        <v>25</v>
      </c>
      <c r="B5626" s="1">
        <v>42589</v>
      </c>
      <c r="C5626">
        <v>35.4</v>
      </c>
      <c r="D5626">
        <v>28.5</v>
      </c>
      <c r="E5626">
        <v>40.684528350000001</v>
      </c>
      <c r="F5626">
        <v>72.967254639999993</v>
      </c>
      <c r="G5626">
        <v>36.005277309999997</v>
      </c>
      <c r="H5626">
        <v>28.208103399999999</v>
      </c>
      <c r="I5626">
        <v>6.5439516009999998</v>
      </c>
      <c r="J5626">
        <v>27.39791087</v>
      </c>
      <c r="K5626">
        <v>8.3311363999999999E-2</v>
      </c>
      <c r="L5626">
        <v>1.5933309E-2</v>
      </c>
      <c r="M5626">
        <v>0.141132484</v>
      </c>
      <c r="N5626">
        <v>0.34279697399999998</v>
      </c>
      <c r="O5626">
        <v>0</v>
      </c>
      <c r="P5626">
        <v>0</v>
      </c>
      <c r="Q5626">
        <v>0</v>
      </c>
      <c r="R5626">
        <v>4.0983579999999999E-3</v>
      </c>
      <c r="S5626">
        <v>37.523699999999998</v>
      </c>
      <c r="T5626">
        <v>126.97</v>
      </c>
      <c r="U5626">
        <v>19.584399999999999</v>
      </c>
      <c r="V5626">
        <v>0.27129999999999999</v>
      </c>
      <c r="W5626">
        <v>5206.4990230000003</v>
      </c>
      <c r="X5626">
        <v>36.799999999999997</v>
      </c>
      <c r="Y5626">
        <v>27.6</v>
      </c>
      <c r="Z5626">
        <f t="shared" si="174"/>
        <v>0.14579353275000001</v>
      </c>
      <c r="AA5626">
        <f t="shared" si="175"/>
        <v>1.0245895E-3</v>
      </c>
    </row>
    <row r="5627" spans="1:27" x14ac:dyDescent="0.35">
      <c r="A5627">
        <v>1</v>
      </c>
      <c r="B5627" s="1">
        <v>42590</v>
      </c>
      <c r="C5627">
        <v>31.4</v>
      </c>
      <c r="D5627">
        <v>24.1</v>
      </c>
      <c r="E5627">
        <v>56.573947910000001</v>
      </c>
      <c r="F5627">
        <v>82.71889496</v>
      </c>
      <c r="G5627">
        <v>31.372484</v>
      </c>
      <c r="H5627">
        <v>24.961473560000002</v>
      </c>
      <c r="I5627">
        <v>7.7362166639999996</v>
      </c>
      <c r="J5627">
        <v>101.22827169999999</v>
      </c>
      <c r="K5627">
        <v>0.33694349499999998</v>
      </c>
      <c r="L5627">
        <v>0.15915342900000001</v>
      </c>
      <c r="M5627">
        <v>0.22073594699999999</v>
      </c>
      <c r="N5627">
        <v>4.8694589000000003E-2</v>
      </c>
      <c r="O5627">
        <v>0</v>
      </c>
      <c r="P5627">
        <v>0</v>
      </c>
      <c r="Q5627">
        <v>0</v>
      </c>
      <c r="R5627">
        <v>0</v>
      </c>
      <c r="S5627">
        <v>37.604599999999998</v>
      </c>
      <c r="T5627">
        <v>126.991</v>
      </c>
      <c r="U5627">
        <v>212.33500000000001</v>
      </c>
      <c r="V5627">
        <v>2.7850000000000001</v>
      </c>
      <c r="W5627">
        <v>5332.5336909999996</v>
      </c>
      <c r="X5627">
        <v>30.3</v>
      </c>
      <c r="Y5627">
        <v>23.8</v>
      </c>
      <c r="Z5627">
        <f t="shared" si="174"/>
        <v>0.19138186500000001</v>
      </c>
      <c r="AA5627">
        <f t="shared" si="175"/>
        <v>0</v>
      </c>
    </row>
    <row r="5628" spans="1:27" x14ac:dyDescent="0.35">
      <c r="A5628">
        <v>2</v>
      </c>
      <c r="B5628" s="1">
        <v>42590</v>
      </c>
      <c r="C5628">
        <v>33.9</v>
      </c>
      <c r="D5628">
        <v>25</v>
      </c>
      <c r="E5628">
        <v>50.992786410000001</v>
      </c>
      <c r="F5628">
        <v>80.317100519999997</v>
      </c>
      <c r="G5628">
        <v>33.410588879999999</v>
      </c>
      <c r="H5628">
        <v>26.073852670000001</v>
      </c>
      <c r="I5628">
        <v>5.7335911990000001</v>
      </c>
      <c r="J5628">
        <v>69.821095630000002</v>
      </c>
      <c r="K5628">
        <v>0.36726683100000002</v>
      </c>
      <c r="L5628">
        <v>0.17499810299999999</v>
      </c>
      <c r="M5628">
        <v>0.27172571600000001</v>
      </c>
      <c r="N5628">
        <v>7.0918156999999996E-2</v>
      </c>
      <c r="O5628">
        <v>0</v>
      </c>
      <c r="P5628">
        <v>0</v>
      </c>
      <c r="Q5628">
        <v>0</v>
      </c>
      <c r="R5628">
        <v>0</v>
      </c>
      <c r="S5628">
        <v>37.604599999999998</v>
      </c>
      <c r="T5628">
        <v>127.032</v>
      </c>
      <c r="U5628">
        <v>44.7624</v>
      </c>
      <c r="V5628">
        <v>0.5141</v>
      </c>
      <c r="W5628">
        <v>5191.2685549999997</v>
      </c>
      <c r="X5628">
        <v>33.6</v>
      </c>
      <c r="Y5628">
        <v>24.2</v>
      </c>
      <c r="Z5628">
        <f t="shared" si="174"/>
        <v>0.22122720175000002</v>
      </c>
      <c r="AA5628">
        <f t="shared" si="175"/>
        <v>0</v>
      </c>
    </row>
    <row r="5629" spans="1:27" x14ac:dyDescent="0.35">
      <c r="A5629">
        <v>3</v>
      </c>
      <c r="B5629" s="1">
        <v>42590</v>
      </c>
      <c r="C5629">
        <v>34.9</v>
      </c>
      <c r="D5629">
        <v>26.7</v>
      </c>
      <c r="E5629">
        <v>49.908519740000003</v>
      </c>
      <c r="F5629">
        <v>74.329421999999994</v>
      </c>
      <c r="G5629">
        <v>34.324683950000001</v>
      </c>
      <c r="H5629">
        <v>26.724904389999999</v>
      </c>
      <c r="I5629">
        <v>6.327806056</v>
      </c>
      <c r="J5629">
        <v>16.078982589999999</v>
      </c>
      <c r="K5629">
        <v>0.38519130899999998</v>
      </c>
      <c r="L5629">
        <v>0.17849507000000001</v>
      </c>
      <c r="M5629">
        <v>0.37220956199999999</v>
      </c>
      <c r="N5629">
        <v>0.132760877</v>
      </c>
      <c r="O5629">
        <v>0</v>
      </c>
      <c r="P5629">
        <v>0</v>
      </c>
      <c r="Q5629">
        <v>1.4536599999999999E-4</v>
      </c>
      <c r="R5629">
        <v>0</v>
      </c>
      <c r="S5629">
        <v>37.577599999999997</v>
      </c>
      <c r="T5629">
        <v>127.05800000000001</v>
      </c>
      <c r="U5629">
        <v>33.306800000000003</v>
      </c>
      <c r="V5629">
        <v>0.2661</v>
      </c>
      <c r="W5629">
        <v>5185.8901370000003</v>
      </c>
      <c r="X5629">
        <v>33.700000000000003</v>
      </c>
      <c r="Y5629">
        <v>26.3</v>
      </c>
      <c r="Z5629">
        <f t="shared" si="174"/>
        <v>0.2671642045</v>
      </c>
      <c r="AA5629">
        <f t="shared" si="175"/>
        <v>3.6341499999999998E-5</v>
      </c>
    </row>
    <row r="5630" spans="1:27" x14ac:dyDescent="0.35">
      <c r="A5630">
        <v>4</v>
      </c>
      <c r="B5630" s="1">
        <v>42590</v>
      </c>
      <c r="C5630">
        <v>34.6</v>
      </c>
      <c r="D5630">
        <v>26.3</v>
      </c>
      <c r="E5630">
        <v>58.299953459999998</v>
      </c>
      <c r="F5630">
        <v>90.441871640000002</v>
      </c>
      <c r="G5630">
        <v>31.99308662</v>
      </c>
      <c r="H5630">
        <v>25.164342390000002</v>
      </c>
      <c r="I5630">
        <v>6.877814581</v>
      </c>
      <c r="J5630">
        <v>101.16508519999999</v>
      </c>
      <c r="K5630">
        <v>0.31352651399999998</v>
      </c>
      <c r="L5630">
        <v>0.14864896699999999</v>
      </c>
      <c r="M5630">
        <v>0.25387420599999999</v>
      </c>
      <c r="N5630">
        <v>8.6703890000000006E-2</v>
      </c>
      <c r="O5630">
        <v>0</v>
      </c>
      <c r="P5630">
        <v>0</v>
      </c>
      <c r="Q5630">
        <v>0</v>
      </c>
      <c r="R5630">
        <v>0</v>
      </c>
      <c r="S5630">
        <v>37.645000000000003</v>
      </c>
      <c r="T5630">
        <v>127.02200000000001</v>
      </c>
      <c r="U5630">
        <v>45.716000000000001</v>
      </c>
      <c r="V5630">
        <v>2.5348000000000002</v>
      </c>
      <c r="W5630">
        <v>5176.9150390000004</v>
      </c>
      <c r="X5630">
        <v>34.1</v>
      </c>
      <c r="Y5630">
        <v>26.2</v>
      </c>
      <c r="Z5630">
        <f t="shared" si="174"/>
        <v>0.20068839424999999</v>
      </c>
      <c r="AA5630">
        <f t="shared" si="175"/>
        <v>0</v>
      </c>
    </row>
    <row r="5631" spans="1:27" x14ac:dyDescent="0.35">
      <c r="A5631">
        <v>5</v>
      </c>
      <c r="B5631" s="1">
        <v>42590</v>
      </c>
      <c r="C5631">
        <v>33.9</v>
      </c>
      <c r="D5631">
        <v>25.1</v>
      </c>
      <c r="E5631">
        <v>57.039913179999999</v>
      </c>
      <c r="F5631">
        <v>86.803153989999998</v>
      </c>
      <c r="G5631">
        <v>32.49138301</v>
      </c>
      <c r="H5631">
        <v>25.439125950000001</v>
      </c>
      <c r="I5631">
        <v>6.5733821990000001</v>
      </c>
      <c r="J5631">
        <v>128.58232720000001</v>
      </c>
      <c r="K5631">
        <v>0.34934264599999998</v>
      </c>
      <c r="L5631">
        <v>0.188523212</v>
      </c>
      <c r="M5631">
        <v>0.38700662200000002</v>
      </c>
      <c r="N5631">
        <v>8.9332261999999996E-2</v>
      </c>
      <c r="O5631">
        <v>0</v>
      </c>
      <c r="P5631">
        <v>0</v>
      </c>
      <c r="Q5631">
        <v>3.4039070040000001</v>
      </c>
      <c r="R5631">
        <v>1.2362300000000001E-3</v>
      </c>
      <c r="S5631">
        <v>37.550699999999999</v>
      </c>
      <c r="T5631">
        <v>127.13500000000001</v>
      </c>
      <c r="U5631">
        <v>35.037999999999997</v>
      </c>
      <c r="V5631">
        <v>0.50549999999999995</v>
      </c>
      <c r="W5631">
        <v>5176.4931640000004</v>
      </c>
      <c r="X5631">
        <v>33.299999999999997</v>
      </c>
      <c r="Y5631">
        <v>25.5</v>
      </c>
      <c r="Z5631">
        <f t="shared" si="174"/>
        <v>0.2535511855</v>
      </c>
      <c r="AA5631">
        <f t="shared" si="175"/>
        <v>0.85128580850000002</v>
      </c>
    </row>
    <row r="5632" spans="1:27" x14ac:dyDescent="0.35">
      <c r="A5632">
        <v>6</v>
      </c>
      <c r="B5632" s="1">
        <v>42590</v>
      </c>
      <c r="C5632">
        <v>34.9</v>
      </c>
      <c r="D5632">
        <v>27.4</v>
      </c>
      <c r="E5632">
        <v>50.590511319999997</v>
      </c>
      <c r="F5632">
        <v>76.007926940000004</v>
      </c>
      <c r="G5632">
        <v>32.915179049999999</v>
      </c>
      <c r="H5632">
        <v>26.890280870000002</v>
      </c>
      <c r="I5632">
        <v>6.1071514689999997</v>
      </c>
      <c r="J5632">
        <v>71.652973970000005</v>
      </c>
      <c r="K5632">
        <v>0.39848197600000002</v>
      </c>
      <c r="L5632">
        <v>0.19274909200000001</v>
      </c>
      <c r="M5632">
        <v>0.43687395000000001</v>
      </c>
      <c r="N5632">
        <v>4.5774769999999999E-2</v>
      </c>
      <c r="O5632">
        <v>3.9781721999999999E-2</v>
      </c>
      <c r="P5632">
        <v>0</v>
      </c>
      <c r="Q5632">
        <v>1.042195427</v>
      </c>
      <c r="R5632">
        <v>0</v>
      </c>
      <c r="S5632">
        <v>37.510199999999998</v>
      </c>
      <c r="T5632">
        <v>127.042</v>
      </c>
      <c r="U5632">
        <v>54.638399999999997</v>
      </c>
      <c r="V5632">
        <v>0.1457</v>
      </c>
      <c r="W5632">
        <v>5190.4541019999997</v>
      </c>
      <c r="X5632">
        <v>33.200000000000003</v>
      </c>
      <c r="Y5632">
        <v>26.6</v>
      </c>
      <c r="Z5632">
        <f t="shared" si="174"/>
        <v>0.26846994699999999</v>
      </c>
      <c r="AA5632">
        <f t="shared" si="175"/>
        <v>0.27049428725000002</v>
      </c>
    </row>
    <row r="5633" spans="1:27" x14ac:dyDescent="0.35">
      <c r="A5633">
        <v>7</v>
      </c>
      <c r="B5633" s="1">
        <v>42590</v>
      </c>
      <c r="C5633">
        <v>35.299999999999997</v>
      </c>
      <c r="D5633">
        <v>26.6</v>
      </c>
      <c r="E5633">
        <v>60.072364810000003</v>
      </c>
      <c r="F5633">
        <v>89.258407590000004</v>
      </c>
      <c r="G5633">
        <v>31.788187820000001</v>
      </c>
      <c r="H5633">
        <v>26.383108700000001</v>
      </c>
      <c r="I5633">
        <v>5.6729681989999996</v>
      </c>
      <c r="J5633">
        <v>136.30111869999999</v>
      </c>
      <c r="K5633">
        <v>0.41689553000000001</v>
      </c>
      <c r="L5633">
        <v>0.21571743600000001</v>
      </c>
      <c r="M5633">
        <v>0.20898931700000001</v>
      </c>
      <c r="N5633">
        <v>4.7045349E-2</v>
      </c>
      <c r="O5633">
        <v>2.6299449999999999E-3</v>
      </c>
      <c r="P5633">
        <v>0</v>
      </c>
      <c r="Q5633" s="2">
        <v>2.8399999999999999E-5</v>
      </c>
      <c r="R5633">
        <v>0</v>
      </c>
      <c r="S5633">
        <v>37.577599999999997</v>
      </c>
      <c r="T5633">
        <v>126.83799999999999</v>
      </c>
      <c r="U5633">
        <v>12.37</v>
      </c>
      <c r="V5633">
        <v>9.8500000000000004E-2</v>
      </c>
      <c r="W5633">
        <v>5168.9711909999996</v>
      </c>
      <c r="X5633">
        <v>34.299999999999997</v>
      </c>
      <c r="Y5633">
        <v>26.4</v>
      </c>
      <c r="Z5633">
        <f t="shared" si="174"/>
        <v>0.22216190800000002</v>
      </c>
      <c r="AA5633">
        <f t="shared" si="175"/>
        <v>6.6458624999999997E-4</v>
      </c>
    </row>
    <row r="5634" spans="1:27" x14ac:dyDescent="0.35">
      <c r="A5634">
        <v>8</v>
      </c>
      <c r="B5634" s="1">
        <v>42590</v>
      </c>
      <c r="C5634">
        <v>35.200000000000003</v>
      </c>
      <c r="D5634">
        <v>27</v>
      </c>
      <c r="E5634">
        <v>48.079868320000003</v>
      </c>
      <c r="F5634">
        <v>78.077186580000003</v>
      </c>
      <c r="G5634">
        <v>33.233748069999997</v>
      </c>
      <c r="H5634">
        <v>27.34458674</v>
      </c>
      <c r="I5634">
        <v>6.5385310949999997</v>
      </c>
      <c r="J5634">
        <v>50.57072616</v>
      </c>
      <c r="K5634">
        <v>0.49527464599999999</v>
      </c>
      <c r="L5634">
        <v>0.281867066</v>
      </c>
      <c r="M5634">
        <v>0.282093592</v>
      </c>
      <c r="N5634">
        <v>3.6741893999999997E-2</v>
      </c>
      <c r="O5634">
        <v>1.7835311999999999E-2</v>
      </c>
      <c r="P5634">
        <v>0</v>
      </c>
      <c r="Q5634">
        <v>0</v>
      </c>
      <c r="R5634">
        <v>0</v>
      </c>
      <c r="S5634">
        <v>37.469700000000003</v>
      </c>
      <c r="T5634">
        <v>126.91</v>
      </c>
      <c r="U5634">
        <v>52.518000000000001</v>
      </c>
      <c r="V5634">
        <v>1.5629</v>
      </c>
      <c r="W5634">
        <v>5174.513672</v>
      </c>
      <c r="X5634">
        <v>34.200000000000003</v>
      </c>
      <c r="Y5634">
        <v>26.9</v>
      </c>
      <c r="Z5634">
        <f t="shared" si="174"/>
        <v>0.27399429949999998</v>
      </c>
      <c r="AA5634">
        <f t="shared" si="175"/>
        <v>4.4588279999999997E-3</v>
      </c>
    </row>
    <row r="5635" spans="1:27" x14ac:dyDescent="0.35">
      <c r="A5635">
        <v>9</v>
      </c>
      <c r="B5635" s="1">
        <v>42590</v>
      </c>
      <c r="C5635">
        <v>34.200000000000003</v>
      </c>
      <c r="D5635">
        <v>25.4</v>
      </c>
      <c r="E5635">
        <v>57.301681520000002</v>
      </c>
      <c r="F5635">
        <v>86.390182499999995</v>
      </c>
      <c r="G5635">
        <v>32.230332920000002</v>
      </c>
      <c r="H5635">
        <v>26.479339750000001</v>
      </c>
      <c r="I5635">
        <v>6.2982525230000004</v>
      </c>
      <c r="J5635">
        <v>98.861014560000001</v>
      </c>
      <c r="K5635">
        <v>0.475728241</v>
      </c>
      <c r="L5635">
        <v>0.29958480100000001</v>
      </c>
      <c r="M5635">
        <v>0.23667232099999999</v>
      </c>
      <c r="N5635">
        <v>5.6787681E-2</v>
      </c>
      <c r="O5635">
        <v>1.2698536E-2</v>
      </c>
      <c r="P5635">
        <v>0</v>
      </c>
      <c r="Q5635">
        <v>1.58231E-3</v>
      </c>
      <c r="R5635">
        <v>0</v>
      </c>
      <c r="S5635">
        <v>37.496699999999997</v>
      </c>
      <c r="T5635">
        <v>126.82599999999999</v>
      </c>
      <c r="U5635">
        <v>50.931199999999997</v>
      </c>
      <c r="V5635">
        <v>0.41249999999999998</v>
      </c>
      <c r="W5635">
        <v>5198.8222660000001</v>
      </c>
      <c r="X5635">
        <v>34.4</v>
      </c>
      <c r="Y5635">
        <v>27</v>
      </c>
      <c r="Z5635">
        <f t="shared" ref="Z5635:Z5698" si="176">AVERAGE(K5635:N5635)</f>
        <v>0.26719326100000002</v>
      </c>
      <c r="AA5635">
        <f t="shared" ref="AA5635:AA5698" si="177">AVERAGE(O5635:R5635)</f>
        <v>3.5702115E-3</v>
      </c>
    </row>
    <row r="5636" spans="1:27" x14ac:dyDescent="0.35">
      <c r="A5636">
        <v>10</v>
      </c>
      <c r="B5636" s="1">
        <v>42590</v>
      </c>
      <c r="C5636">
        <v>33.9</v>
      </c>
      <c r="D5636">
        <v>23.3</v>
      </c>
      <c r="E5636">
        <v>52.789131159999997</v>
      </c>
      <c r="F5636">
        <v>85.945434570000003</v>
      </c>
      <c r="G5636">
        <v>31.450613430000001</v>
      </c>
      <c r="H5636">
        <v>25.46930369</v>
      </c>
      <c r="I5636">
        <v>6.1941761179999997</v>
      </c>
      <c r="J5636">
        <v>69.232561430000004</v>
      </c>
      <c r="K5636">
        <v>0.47901291499999998</v>
      </c>
      <c r="L5636">
        <v>0.25218370499999998</v>
      </c>
      <c r="M5636">
        <v>0.389484361</v>
      </c>
      <c r="N5636">
        <v>3.0564803000000001E-2</v>
      </c>
      <c r="O5636">
        <v>8.3563261E-2</v>
      </c>
      <c r="P5636">
        <v>0</v>
      </c>
      <c r="Q5636">
        <v>0.50557738500000005</v>
      </c>
      <c r="R5636">
        <v>0</v>
      </c>
      <c r="S5636">
        <v>37.456200000000003</v>
      </c>
      <c r="T5636">
        <v>126.955</v>
      </c>
      <c r="U5636">
        <v>208.50700000000001</v>
      </c>
      <c r="V5636">
        <v>5.1782000000000004</v>
      </c>
      <c r="W5636">
        <v>5148.2578130000002</v>
      </c>
      <c r="X5636">
        <v>32.6</v>
      </c>
      <c r="Y5636">
        <v>24.4</v>
      </c>
      <c r="Z5636">
        <f t="shared" si="176"/>
        <v>0.28781144600000003</v>
      </c>
      <c r="AA5636">
        <f t="shared" si="177"/>
        <v>0.14728516150000001</v>
      </c>
    </row>
    <row r="5637" spans="1:27" x14ac:dyDescent="0.35">
      <c r="A5637">
        <v>11</v>
      </c>
      <c r="B5637" s="1">
        <v>42590</v>
      </c>
      <c r="C5637">
        <v>34.200000000000003</v>
      </c>
      <c r="D5637">
        <v>25.7</v>
      </c>
      <c r="E5637">
        <v>53.13729858</v>
      </c>
      <c r="F5637">
        <v>76.703498839999995</v>
      </c>
      <c r="G5637">
        <v>33.446755090000003</v>
      </c>
      <c r="H5637">
        <v>26.640368859999999</v>
      </c>
      <c r="I5637">
        <v>6.1174791260000001</v>
      </c>
      <c r="J5637">
        <v>85.219627220000007</v>
      </c>
      <c r="K5637">
        <v>0.38840538699999999</v>
      </c>
      <c r="L5637">
        <v>0.18216929100000001</v>
      </c>
      <c r="M5637">
        <v>0.38565497500000001</v>
      </c>
      <c r="N5637">
        <v>0.10668167000000001</v>
      </c>
      <c r="O5637">
        <v>0</v>
      </c>
      <c r="P5637">
        <v>0</v>
      </c>
      <c r="Q5637">
        <v>2.378872613</v>
      </c>
      <c r="R5637">
        <v>0</v>
      </c>
      <c r="S5637">
        <v>37.537199999999999</v>
      </c>
      <c r="T5637">
        <v>127.08499999999999</v>
      </c>
      <c r="U5637">
        <v>28.7</v>
      </c>
      <c r="V5637">
        <v>0.62329999999999997</v>
      </c>
      <c r="W5637">
        <v>5190.5478519999997</v>
      </c>
      <c r="X5637">
        <v>33.1</v>
      </c>
      <c r="Y5637">
        <v>25.5</v>
      </c>
      <c r="Z5637">
        <f t="shared" si="176"/>
        <v>0.26572783075</v>
      </c>
      <c r="AA5637">
        <f t="shared" si="177"/>
        <v>0.59471815324999999</v>
      </c>
    </row>
    <row r="5638" spans="1:27" x14ac:dyDescent="0.35">
      <c r="A5638">
        <v>12</v>
      </c>
      <c r="B5638" s="1">
        <v>42590</v>
      </c>
      <c r="C5638">
        <v>33.700000000000003</v>
      </c>
      <c r="D5638">
        <v>25.8</v>
      </c>
      <c r="E5638">
        <v>47.002471919999998</v>
      </c>
      <c r="F5638">
        <v>73.764656070000001</v>
      </c>
      <c r="G5638">
        <v>33.120513649999999</v>
      </c>
      <c r="H5638">
        <v>26.304383850000001</v>
      </c>
      <c r="I5638">
        <v>7.4392712310000002</v>
      </c>
      <c r="J5638">
        <v>30.749713700000001</v>
      </c>
      <c r="K5638">
        <v>0.38747054600000003</v>
      </c>
      <c r="L5638">
        <v>0.168123156</v>
      </c>
      <c r="M5638">
        <v>0.33516569200000002</v>
      </c>
      <c r="N5638">
        <v>3.7817722999999998E-2</v>
      </c>
      <c r="O5638">
        <v>0</v>
      </c>
      <c r="P5638">
        <v>0</v>
      </c>
      <c r="Q5638">
        <v>0</v>
      </c>
      <c r="R5638">
        <v>0</v>
      </c>
      <c r="S5638">
        <v>37.550699999999999</v>
      </c>
      <c r="T5638">
        <v>126.988</v>
      </c>
      <c r="U5638">
        <v>132.11799999999999</v>
      </c>
      <c r="V5638">
        <v>0.59309999999999996</v>
      </c>
      <c r="W5638">
        <v>5238.2465819999998</v>
      </c>
      <c r="X5638">
        <v>32.700000000000003</v>
      </c>
      <c r="Y5638">
        <v>24.9</v>
      </c>
      <c r="Z5638">
        <f t="shared" si="176"/>
        <v>0.23214427925</v>
      </c>
      <c r="AA5638">
        <f t="shared" si="177"/>
        <v>0</v>
      </c>
    </row>
    <row r="5639" spans="1:27" x14ac:dyDescent="0.35">
      <c r="A5639">
        <v>13</v>
      </c>
      <c r="B5639" s="1">
        <v>42590</v>
      </c>
      <c r="C5639">
        <v>34.700000000000003</v>
      </c>
      <c r="D5639">
        <v>27.1</v>
      </c>
      <c r="E5639">
        <v>50.480312349999998</v>
      </c>
      <c r="F5639">
        <v>76.913948059999996</v>
      </c>
      <c r="G5639">
        <v>34.101139150000002</v>
      </c>
      <c r="H5639">
        <v>26.229821390000001</v>
      </c>
      <c r="I5639">
        <v>5.7514023979999997</v>
      </c>
      <c r="J5639">
        <v>37.46808978</v>
      </c>
      <c r="K5639">
        <v>0.36974440600000003</v>
      </c>
      <c r="L5639">
        <v>0.174102442</v>
      </c>
      <c r="M5639">
        <v>0.37769410199999998</v>
      </c>
      <c r="N5639">
        <v>0.155603874</v>
      </c>
      <c r="O5639">
        <v>0</v>
      </c>
      <c r="P5639">
        <v>0</v>
      </c>
      <c r="Q5639">
        <v>1.726287E-2</v>
      </c>
      <c r="R5639">
        <v>0</v>
      </c>
      <c r="S5639">
        <v>37.577599999999997</v>
      </c>
      <c r="T5639">
        <v>127.083</v>
      </c>
      <c r="U5639">
        <v>59.8324</v>
      </c>
      <c r="V5639">
        <v>2.6865000000000001</v>
      </c>
      <c r="W5639">
        <v>5170.4643550000001</v>
      </c>
      <c r="X5639">
        <v>33.6</v>
      </c>
      <c r="Y5639">
        <v>26.6</v>
      </c>
      <c r="Z5639">
        <f t="shared" si="176"/>
        <v>0.26928620600000003</v>
      </c>
      <c r="AA5639">
        <f t="shared" si="177"/>
        <v>4.3157174999999999E-3</v>
      </c>
    </row>
    <row r="5640" spans="1:27" x14ac:dyDescent="0.35">
      <c r="A5640">
        <v>14</v>
      </c>
      <c r="B5640" s="1">
        <v>42590</v>
      </c>
      <c r="C5640">
        <v>34.4</v>
      </c>
      <c r="D5640">
        <v>26.6</v>
      </c>
      <c r="E5640">
        <v>46.090480800000002</v>
      </c>
      <c r="F5640">
        <v>76.754684449999999</v>
      </c>
      <c r="G5640">
        <v>33.792146639999999</v>
      </c>
      <c r="H5640">
        <v>27.602084829999999</v>
      </c>
      <c r="I5640">
        <v>6.9653038079999998</v>
      </c>
      <c r="J5640">
        <v>22.00965742</v>
      </c>
      <c r="K5640">
        <v>0.46103005499999999</v>
      </c>
      <c r="L5640">
        <v>0.24825365199999999</v>
      </c>
      <c r="M5640">
        <v>0.29498715800000003</v>
      </c>
      <c r="N5640">
        <v>5.8298145000000003E-2</v>
      </c>
      <c r="O5640">
        <v>0.111723768</v>
      </c>
      <c r="P5640">
        <v>0</v>
      </c>
      <c r="Q5640">
        <v>0</v>
      </c>
      <c r="R5640">
        <v>0</v>
      </c>
      <c r="S5640">
        <v>37.496699999999997</v>
      </c>
      <c r="T5640">
        <v>126.92700000000001</v>
      </c>
      <c r="U5640">
        <v>30.968</v>
      </c>
      <c r="V5640">
        <v>0.61799999999999999</v>
      </c>
      <c r="W5640">
        <v>5175.8222660000001</v>
      </c>
      <c r="X5640">
        <v>33.700000000000003</v>
      </c>
      <c r="Y5640">
        <v>26.6</v>
      </c>
      <c r="Z5640">
        <f t="shared" si="176"/>
        <v>0.26564225250000001</v>
      </c>
      <c r="AA5640">
        <f t="shared" si="177"/>
        <v>2.7930942E-2</v>
      </c>
    </row>
    <row r="5641" spans="1:27" x14ac:dyDescent="0.35">
      <c r="A5641">
        <v>15</v>
      </c>
      <c r="B5641" s="1">
        <v>42590</v>
      </c>
      <c r="C5641">
        <v>34.5</v>
      </c>
      <c r="D5641">
        <v>26.8</v>
      </c>
      <c r="E5641">
        <v>49.0655632</v>
      </c>
      <c r="F5641">
        <v>75.915161130000001</v>
      </c>
      <c r="G5641">
        <v>33.624871419999998</v>
      </c>
      <c r="H5641">
        <v>27.352322010000002</v>
      </c>
      <c r="I5641">
        <v>7.0547552900000001</v>
      </c>
      <c r="J5641">
        <v>37.34706791</v>
      </c>
      <c r="K5641">
        <v>0.407882415</v>
      </c>
      <c r="L5641">
        <v>0.18400387200000001</v>
      </c>
      <c r="M5641">
        <v>0.257394864</v>
      </c>
      <c r="N5641">
        <v>3.5284891999999998E-2</v>
      </c>
      <c r="O5641">
        <v>1.2798065000000001E-2</v>
      </c>
      <c r="P5641">
        <v>0</v>
      </c>
      <c r="Q5641">
        <v>0</v>
      </c>
      <c r="R5641">
        <v>0</v>
      </c>
      <c r="S5641">
        <v>37.550699999999999</v>
      </c>
      <c r="T5641">
        <v>126.937</v>
      </c>
      <c r="U5641">
        <v>30.046399999999998</v>
      </c>
      <c r="V5641">
        <v>0.85519999999999996</v>
      </c>
      <c r="W5641">
        <v>5193.9409180000002</v>
      </c>
      <c r="X5641">
        <v>34.299999999999997</v>
      </c>
      <c r="Y5641">
        <v>25.5</v>
      </c>
      <c r="Z5641">
        <f t="shared" si="176"/>
        <v>0.22114151074999999</v>
      </c>
      <c r="AA5641">
        <f t="shared" si="177"/>
        <v>3.1995162500000002E-3</v>
      </c>
    </row>
    <row r="5642" spans="1:27" x14ac:dyDescent="0.35">
      <c r="A5642">
        <v>16</v>
      </c>
      <c r="B5642" s="1">
        <v>42590</v>
      </c>
      <c r="C5642">
        <v>33</v>
      </c>
      <c r="D5642">
        <v>24.2</v>
      </c>
      <c r="E5642">
        <v>53.957496640000002</v>
      </c>
      <c r="F5642">
        <v>88.735237119999994</v>
      </c>
      <c r="G5642">
        <v>32.1512362</v>
      </c>
      <c r="H5642">
        <v>26.142522369999998</v>
      </c>
      <c r="I5642">
        <v>5.8963586689999996</v>
      </c>
      <c r="J5642">
        <v>82.355709230000002</v>
      </c>
      <c r="K5642">
        <v>0.45504033900000002</v>
      </c>
      <c r="L5642">
        <v>0.23015164399999999</v>
      </c>
      <c r="M5642">
        <v>0.43408158099999999</v>
      </c>
      <c r="N5642">
        <v>4.6460552000000002E-2</v>
      </c>
      <c r="O5642">
        <v>5.7563443999999998E-2</v>
      </c>
      <c r="P5642">
        <v>0</v>
      </c>
      <c r="Q5642">
        <v>2.2116693060000001</v>
      </c>
      <c r="R5642">
        <v>0</v>
      </c>
      <c r="S5642">
        <v>37.469700000000003</v>
      </c>
      <c r="T5642">
        <v>126.995</v>
      </c>
      <c r="U5642">
        <v>82.291200000000003</v>
      </c>
      <c r="V5642">
        <v>2.2578999999999998</v>
      </c>
      <c r="W5642">
        <v>5154.4638670000004</v>
      </c>
      <c r="X5642">
        <v>31.8</v>
      </c>
      <c r="Y5642">
        <v>24.7</v>
      </c>
      <c r="Z5642">
        <f t="shared" si="176"/>
        <v>0.29143352900000002</v>
      </c>
      <c r="AA5642">
        <f t="shared" si="177"/>
        <v>0.56730818750000001</v>
      </c>
    </row>
    <row r="5643" spans="1:27" x14ac:dyDescent="0.35">
      <c r="A5643">
        <v>17</v>
      </c>
      <c r="B5643" s="1">
        <v>42590</v>
      </c>
      <c r="C5643">
        <v>33.700000000000003</v>
      </c>
      <c r="D5643">
        <v>23.3</v>
      </c>
      <c r="E5643">
        <v>54.486995700000001</v>
      </c>
      <c r="F5643">
        <v>89.277305600000005</v>
      </c>
      <c r="G5643">
        <v>33.039651849999998</v>
      </c>
      <c r="H5643">
        <v>25.01620222</v>
      </c>
      <c r="I5643">
        <v>5.0372978850000001</v>
      </c>
      <c r="J5643">
        <v>119.5368551</v>
      </c>
      <c r="K5643">
        <v>0.35839835599999997</v>
      </c>
      <c r="L5643">
        <v>0.163964578</v>
      </c>
      <c r="M5643">
        <v>0.310660993</v>
      </c>
      <c r="N5643">
        <v>0.17782861</v>
      </c>
      <c r="O5643">
        <v>0</v>
      </c>
      <c r="P5643">
        <v>0</v>
      </c>
      <c r="Q5643">
        <v>0</v>
      </c>
      <c r="R5643">
        <v>0</v>
      </c>
      <c r="S5643">
        <v>37.618099999999998</v>
      </c>
      <c r="T5643">
        <v>127.099</v>
      </c>
      <c r="U5643">
        <v>53.471200000000003</v>
      </c>
      <c r="V5643">
        <v>0.69699999999999995</v>
      </c>
      <c r="W5643">
        <v>5190.7021480000003</v>
      </c>
      <c r="X5643">
        <v>33.5</v>
      </c>
      <c r="Y5643">
        <v>23.6</v>
      </c>
      <c r="Z5643">
        <f t="shared" si="176"/>
        <v>0.25271313424999997</v>
      </c>
      <c r="AA5643">
        <f t="shared" si="177"/>
        <v>0</v>
      </c>
    </row>
    <row r="5644" spans="1:27" x14ac:dyDescent="0.35">
      <c r="A5644">
        <v>18</v>
      </c>
      <c r="B5644" s="1">
        <v>42590</v>
      </c>
      <c r="C5644">
        <v>36.700000000000003</v>
      </c>
      <c r="D5644">
        <v>27.4</v>
      </c>
      <c r="E5644">
        <v>60.097850800000003</v>
      </c>
      <c r="F5644">
        <v>85.099655150000004</v>
      </c>
      <c r="G5644">
        <v>31.570632790000001</v>
      </c>
      <c r="H5644">
        <v>26.335020279999998</v>
      </c>
      <c r="I5644">
        <v>5.5665897229999999</v>
      </c>
      <c r="J5644">
        <v>92.533733530000006</v>
      </c>
      <c r="K5644">
        <v>0.42337177599999998</v>
      </c>
      <c r="L5644">
        <v>0.21225590999999999</v>
      </c>
      <c r="M5644">
        <v>0.53451846999999997</v>
      </c>
      <c r="N5644">
        <v>5.0558204000000002E-2</v>
      </c>
      <c r="O5644">
        <v>0.155552467</v>
      </c>
      <c r="P5644">
        <v>5.1092300000000004E-4</v>
      </c>
      <c r="Q5644">
        <v>4.3922553860000004</v>
      </c>
      <c r="R5644">
        <v>0</v>
      </c>
      <c r="S5644">
        <v>37.483199999999997</v>
      </c>
      <c r="T5644">
        <v>127.024</v>
      </c>
      <c r="U5644">
        <v>56.444800000000001</v>
      </c>
      <c r="V5644">
        <v>1.2313000000000001</v>
      </c>
      <c r="W5644">
        <v>5173.03125</v>
      </c>
      <c r="X5644">
        <v>36.299999999999997</v>
      </c>
      <c r="Y5644">
        <v>27.7</v>
      </c>
      <c r="Z5644">
        <f t="shared" si="176"/>
        <v>0.30517609000000001</v>
      </c>
      <c r="AA5644">
        <f t="shared" si="177"/>
        <v>1.1370796940000001</v>
      </c>
    </row>
    <row r="5645" spans="1:27" x14ac:dyDescent="0.35">
      <c r="A5645">
        <v>19</v>
      </c>
      <c r="B5645" s="1">
        <v>42590</v>
      </c>
      <c r="C5645">
        <v>34.5</v>
      </c>
      <c r="D5645">
        <v>25</v>
      </c>
      <c r="E5645">
        <v>49.945137019999997</v>
      </c>
      <c r="F5645">
        <v>77.8115387</v>
      </c>
      <c r="G5645">
        <v>32.970414060000003</v>
      </c>
      <c r="H5645">
        <v>26.887467239999999</v>
      </c>
      <c r="I5645">
        <v>7.0123255049999997</v>
      </c>
      <c r="J5645">
        <v>52.361569250000002</v>
      </c>
      <c r="K5645">
        <v>0.362966921</v>
      </c>
      <c r="L5645">
        <v>0.16488076700000001</v>
      </c>
      <c r="M5645">
        <v>0.231050426</v>
      </c>
      <c r="N5645">
        <v>3.9285304E-2</v>
      </c>
      <c r="O5645">
        <v>0</v>
      </c>
      <c r="P5645">
        <v>0</v>
      </c>
      <c r="Q5645">
        <v>0</v>
      </c>
      <c r="R5645">
        <v>0</v>
      </c>
      <c r="S5645">
        <v>37.577599999999997</v>
      </c>
      <c r="T5645">
        <v>126.938</v>
      </c>
      <c r="U5645">
        <v>75.092399999999998</v>
      </c>
      <c r="V5645">
        <v>1.7678</v>
      </c>
      <c r="W5645">
        <v>5220.1689450000003</v>
      </c>
      <c r="X5645">
        <v>32.700000000000003</v>
      </c>
      <c r="Y5645">
        <v>24.4</v>
      </c>
      <c r="Z5645">
        <f t="shared" si="176"/>
        <v>0.19954585450000001</v>
      </c>
      <c r="AA5645">
        <f t="shared" si="177"/>
        <v>0</v>
      </c>
    </row>
    <row r="5646" spans="1:27" x14ac:dyDescent="0.35">
      <c r="A5646">
        <v>20</v>
      </c>
      <c r="B5646" s="1">
        <v>42590</v>
      </c>
      <c r="C5646">
        <v>33.9</v>
      </c>
      <c r="D5646">
        <v>25.7</v>
      </c>
      <c r="E5646">
        <v>58.886692050000001</v>
      </c>
      <c r="F5646">
        <v>86.884574889999996</v>
      </c>
      <c r="G5646">
        <v>31.322341160000001</v>
      </c>
      <c r="H5646">
        <v>24.910708029999999</v>
      </c>
      <c r="I5646">
        <v>8.1679011189999997</v>
      </c>
      <c r="J5646">
        <v>100.40257200000001</v>
      </c>
      <c r="K5646">
        <v>0.33322563399999999</v>
      </c>
      <c r="L5646">
        <v>0.154782209</v>
      </c>
      <c r="M5646">
        <v>0.219533755</v>
      </c>
      <c r="N5646">
        <v>6.5522205E-2</v>
      </c>
      <c r="O5646">
        <v>0</v>
      </c>
      <c r="P5646">
        <v>0</v>
      </c>
      <c r="Q5646">
        <v>0</v>
      </c>
      <c r="R5646">
        <v>0</v>
      </c>
      <c r="S5646">
        <v>37.618099999999998</v>
      </c>
      <c r="T5646">
        <v>127.004</v>
      </c>
      <c r="U5646">
        <v>146.554</v>
      </c>
      <c r="V5646">
        <v>4.7295999999999996</v>
      </c>
      <c r="W5646">
        <v>5271.3867190000001</v>
      </c>
      <c r="X5646">
        <v>33.200000000000003</v>
      </c>
      <c r="Y5646">
        <v>25.1</v>
      </c>
      <c r="Z5646">
        <f t="shared" si="176"/>
        <v>0.19326595074999997</v>
      </c>
      <c r="AA5646">
        <f t="shared" si="177"/>
        <v>0</v>
      </c>
    </row>
    <row r="5647" spans="1:27" x14ac:dyDescent="0.35">
      <c r="A5647">
        <v>21</v>
      </c>
      <c r="B5647" s="1">
        <v>42590</v>
      </c>
      <c r="C5647">
        <v>34.6</v>
      </c>
      <c r="D5647">
        <v>26.8</v>
      </c>
      <c r="E5647">
        <v>45.603733060000003</v>
      </c>
      <c r="F5647">
        <v>73.149085999999997</v>
      </c>
      <c r="G5647">
        <v>34.170181450000001</v>
      </c>
      <c r="H5647">
        <v>26.990311519999999</v>
      </c>
      <c r="I5647">
        <v>6.6829063</v>
      </c>
      <c r="J5647">
        <v>24.88278055</v>
      </c>
      <c r="K5647">
        <v>0.38657317200000002</v>
      </c>
      <c r="L5647">
        <v>0.174231882</v>
      </c>
      <c r="M5647">
        <v>0.378382414</v>
      </c>
      <c r="N5647">
        <v>0.12403539199999999</v>
      </c>
      <c r="O5647">
        <v>0</v>
      </c>
      <c r="P5647">
        <v>0</v>
      </c>
      <c r="Q5647">
        <v>9.4512222000000007E-2</v>
      </c>
      <c r="R5647">
        <v>0</v>
      </c>
      <c r="S5647">
        <v>37.550699999999999</v>
      </c>
      <c r="T5647">
        <v>127.04</v>
      </c>
      <c r="U5647">
        <v>26.297999999999998</v>
      </c>
      <c r="V5647">
        <v>0.57210000000000005</v>
      </c>
      <c r="W5647">
        <v>5182.4262699999999</v>
      </c>
      <c r="X5647">
        <v>33.1</v>
      </c>
      <c r="Y5647">
        <v>27</v>
      </c>
      <c r="Z5647">
        <f t="shared" si="176"/>
        <v>0.265805715</v>
      </c>
      <c r="AA5647">
        <f t="shared" si="177"/>
        <v>2.3628055500000002E-2</v>
      </c>
    </row>
    <row r="5648" spans="1:27" x14ac:dyDescent="0.35">
      <c r="A5648">
        <v>22</v>
      </c>
      <c r="B5648" s="1">
        <v>42590</v>
      </c>
      <c r="C5648">
        <v>34.9</v>
      </c>
      <c r="D5648">
        <v>27.5</v>
      </c>
      <c r="E5648">
        <v>57.146011350000002</v>
      </c>
      <c r="F5648">
        <v>80.202423100000004</v>
      </c>
      <c r="G5648">
        <v>32.72487589</v>
      </c>
      <c r="H5648">
        <v>26.662287679999999</v>
      </c>
      <c r="I5648">
        <v>5.8034394090000001</v>
      </c>
      <c r="J5648">
        <v>96.392625649999999</v>
      </c>
      <c r="K5648">
        <v>0.399005418</v>
      </c>
      <c r="L5648">
        <v>0.18913174699999999</v>
      </c>
      <c r="M5648">
        <v>0.43317456700000001</v>
      </c>
      <c r="N5648">
        <v>5.7553960000000001E-2</v>
      </c>
      <c r="O5648">
        <v>0</v>
      </c>
      <c r="P5648">
        <v>0</v>
      </c>
      <c r="Q5648">
        <v>1.9737340409999999</v>
      </c>
      <c r="R5648">
        <v>0</v>
      </c>
      <c r="S5648">
        <v>37.510199999999998</v>
      </c>
      <c r="T5648">
        <v>127.086</v>
      </c>
      <c r="U5648">
        <v>21.966799999999999</v>
      </c>
      <c r="V5648">
        <v>0.13320000000000001</v>
      </c>
      <c r="W5648">
        <v>5171.3813479999999</v>
      </c>
      <c r="X5648">
        <v>33.5</v>
      </c>
      <c r="Y5648">
        <v>26.3</v>
      </c>
      <c r="Z5648">
        <f t="shared" si="176"/>
        <v>0.26971642299999998</v>
      </c>
      <c r="AA5648">
        <f t="shared" si="177"/>
        <v>0.49343351024999998</v>
      </c>
    </row>
    <row r="5649" spans="1:27" x14ac:dyDescent="0.35">
      <c r="A5649">
        <v>23</v>
      </c>
      <c r="B5649" s="1">
        <v>42590</v>
      </c>
      <c r="C5649">
        <v>36</v>
      </c>
      <c r="D5649">
        <v>27.5</v>
      </c>
      <c r="E5649">
        <v>54.965480800000002</v>
      </c>
      <c r="F5649">
        <v>83.114158630000006</v>
      </c>
      <c r="G5649">
        <v>32.69278181</v>
      </c>
      <c r="H5649">
        <v>27.29402048</v>
      </c>
      <c r="I5649">
        <v>6.7091531849999999</v>
      </c>
      <c r="J5649">
        <v>99.945486549999998</v>
      </c>
      <c r="K5649">
        <v>0.44450395199999998</v>
      </c>
      <c r="L5649">
        <v>0.236314684</v>
      </c>
      <c r="M5649">
        <v>0.213815802</v>
      </c>
      <c r="N5649">
        <v>3.9975873000000002E-2</v>
      </c>
      <c r="O5649">
        <v>0.31827812799999999</v>
      </c>
      <c r="P5649">
        <v>0</v>
      </c>
      <c r="Q5649">
        <v>0</v>
      </c>
      <c r="R5649">
        <v>0</v>
      </c>
      <c r="S5649">
        <v>37.537199999999999</v>
      </c>
      <c r="T5649">
        <v>126.89100000000001</v>
      </c>
      <c r="U5649">
        <v>15.5876</v>
      </c>
      <c r="V5649">
        <v>0.15540000000000001</v>
      </c>
      <c r="W5649">
        <v>5171.6020509999998</v>
      </c>
      <c r="X5649">
        <v>33.6</v>
      </c>
      <c r="Y5649">
        <v>27</v>
      </c>
      <c r="Z5649">
        <f t="shared" si="176"/>
        <v>0.23365257775000001</v>
      </c>
      <c r="AA5649">
        <f t="shared" si="177"/>
        <v>7.9569531999999998E-2</v>
      </c>
    </row>
    <row r="5650" spans="1:27" x14ac:dyDescent="0.35">
      <c r="A5650">
        <v>24</v>
      </c>
      <c r="B5650" s="1">
        <v>42590</v>
      </c>
      <c r="C5650">
        <v>35.700000000000003</v>
      </c>
      <c r="D5650">
        <v>27.8</v>
      </c>
      <c r="E5650">
        <v>51.142513280000003</v>
      </c>
      <c r="F5650">
        <v>78.431434629999998</v>
      </c>
      <c r="G5650">
        <v>33.45449747</v>
      </c>
      <c r="H5650">
        <v>27.52240699</v>
      </c>
      <c r="I5650">
        <v>6.8515688580000003</v>
      </c>
      <c r="J5650">
        <v>59.158483349999997</v>
      </c>
      <c r="K5650">
        <v>0.46501627899999998</v>
      </c>
      <c r="L5650">
        <v>0.242110521</v>
      </c>
      <c r="M5650">
        <v>0.25344102699999999</v>
      </c>
      <c r="N5650">
        <v>4.6214683999999999E-2</v>
      </c>
      <c r="O5650">
        <v>0.47504904999999997</v>
      </c>
      <c r="P5650">
        <v>0</v>
      </c>
      <c r="Q5650">
        <v>0</v>
      </c>
      <c r="R5650">
        <v>0</v>
      </c>
      <c r="S5650">
        <v>37.523699999999998</v>
      </c>
      <c r="T5650">
        <v>126.90900000000001</v>
      </c>
      <c r="U5650">
        <v>17.2956</v>
      </c>
      <c r="V5650">
        <v>0.2223</v>
      </c>
      <c r="W5650">
        <v>5168.2846680000002</v>
      </c>
      <c r="X5650">
        <v>34.700000000000003</v>
      </c>
      <c r="Y5650">
        <v>27.2</v>
      </c>
      <c r="Z5650">
        <f t="shared" si="176"/>
        <v>0.25169562774999998</v>
      </c>
      <c r="AA5650">
        <f t="shared" si="177"/>
        <v>0.11876226249999999</v>
      </c>
    </row>
    <row r="5651" spans="1:27" x14ac:dyDescent="0.35">
      <c r="A5651">
        <v>25</v>
      </c>
      <c r="B5651" s="1">
        <v>42590</v>
      </c>
      <c r="C5651">
        <v>35.700000000000003</v>
      </c>
      <c r="D5651">
        <v>27.7</v>
      </c>
      <c r="E5651">
        <v>45.887523649999999</v>
      </c>
      <c r="F5651">
        <v>76.623664860000005</v>
      </c>
      <c r="G5651">
        <v>34.001127089999997</v>
      </c>
      <c r="H5651">
        <v>27.451885919999999</v>
      </c>
      <c r="I5651">
        <v>6.9600505630000002</v>
      </c>
      <c r="J5651">
        <v>30.713370080000001</v>
      </c>
      <c r="K5651">
        <v>0.39068049900000001</v>
      </c>
      <c r="L5651">
        <v>0.19955777099999999</v>
      </c>
      <c r="M5651">
        <v>0.38865866700000001</v>
      </c>
      <c r="N5651">
        <v>3.8653498000000001E-2</v>
      </c>
      <c r="O5651">
        <v>0.17664384799999999</v>
      </c>
      <c r="P5651">
        <v>0</v>
      </c>
      <c r="Q5651">
        <v>1.7251580000000001E-3</v>
      </c>
      <c r="R5651">
        <v>0</v>
      </c>
      <c r="S5651">
        <v>37.523699999999998</v>
      </c>
      <c r="T5651">
        <v>126.97</v>
      </c>
      <c r="U5651">
        <v>19.584399999999999</v>
      </c>
      <c r="V5651">
        <v>0.27129999999999999</v>
      </c>
      <c r="W5651">
        <v>5177.8676759999998</v>
      </c>
      <c r="X5651">
        <v>34.6</v>
      </c>
      <c r="Y5651">
        <v>27.2</v>
      </c>
      <c r="Z5651">
        <f t="shared" si="176"/>
        <v>0.25438760874999999</v>
      </c>
      <c r="AA5651">
        <f t="shared" si="177"/>
        <v>4.4592251499999999E-2</v>
      </c>
    </row>
    <row r="5652" spans="1:27" x14ac:dyDescent="0.35">
      <c r="A5652">
        <v>1</v>
      </c>
      <c r="B5652" s="1">
        <v>42591</v>
      </c>
      <c r="C5652">
        <v>30.1</v>
      </c>
      <c r="D5652">
        <v>23.8</v>
      </c>
      <c r="E5652">
        <v>62.85388184</v>
      </c>
      <c r="F5652">
        <v>90.52387238</v>
      </c>
      <c r="G5652">
        <v>31.653191840000002</v>
      </c>
      <c r="H5652">
        <v>25.346423619999999</v>
      </c>
      <c r="I5652">
        <v>6.9393711490000003</v>
      </c>
      <c r="J5652">
        <v>86.153164810000007</v>
      </c>
      <c r="K5652">
        <v>0.14134138600000001</v>
      </c>
      <c r="L5652">
        <v>7.6480993999999997E-2</v>
      </c>
      <c r="M5652">
        <v>6.9431938999999998E-2</v>
      </c>
      <c r="N5652">
        <v>3.7006095000000003E-2</v>
      </c>
      <c r="O5652">
        <v>0</v>
      </c>
      <c r="P5652">
        <v>0</v>
      </c>
      <c r="Q5652">
        <v>4.4065201999999998E-2</v>
      </c>
      <c r="R5652">
        <v>0</v>
      </c>
      <c r="S5652">
        <v>37.604599999999998</v>
      </c>
      <c r="T5652">
        <v>126.991</v>
      </c>
      <c r="U5652">
        <v>212.33500000000001</v>
      </c>
      <c r="V5652">
        <v>2.7850000000000001</v>
      </c>
      <c r="W5652">
        <v>5304.4125979999999</v>
      </c>
      <c r="X5652">
        <v>32.700000000000003</v>
      </c>
      <c r="Y5652">
        <v>23.4</v>
      </c>
      <c r="Z5652">
        <f t="shared" si="176"/>
        <v>8.1065103499999999E-2</v>
      </c>
      <c r="AA5652">
        <f t="shared" si="177"/>
        <v>1.1016300499999999E-2</v>
      </c>
    </row>
    <row r="5653" spans="1:27" x14ac:dyDescent="0.35">
      <c r="A5653">
        <v>2</v>
      </c>
      <c r="B5653" s="1">
        <v>42591</v>
      </c>
      <c r="C5653">
        <v>33.299999999999997</v>
      </c>
      <c r="D5653">
        <v>24.3</v>
      </c>
      <c r="E5653">
        <v>60.96154404</v>
      </c>
      <c r="F5653">
        <v>85.602119450000004</v>
      </c>
      <c r="G5653">
        <v>32.305803130000001</v>
      </c>
      <c r="H5653">
        <v>27.014509619999998</v>
      </c>
      <c r="I5653">
        <v>4.9213884270000001</v>
      </c>
      <c r="J5653">
        <v>82.743784509999998</v>
      </c>
      <c r="K5653">
        <v>0.19342975900000001</v>
      </c>
      <c r="L5653">
        <v>0.12619904900000001</v>
      </c>
      <c r="M5653">
        <v>0.42369617199999998</v>
      </c>
      <c r="N5653">
        <v>6.9963091000000005E-2</v>
      </c>
      <c r="O5653">
        <v>0</v>
      </c>
      <c r="P5653">
        <v>0</v>
      </c>
      <c r="Q5653">
        <v>2.30861187</v>
      </c>
      <c r="R5653">
        <v>5.2099169999999997E-3</v>
      </c>
      <c r="S5653">
        <v>37.604599999999998</v>
      </c>
      <c r="T5653">
        <v>127.032</v>
      </c>
      <c r="U5653">
        <v>44.7624</v>
      </c>
      <c r="V5653">
        <v>0.5141</v>
      </c>
      <c r="W5653">
        <v>5162.595703</v>
      </c>
      <c r="X5653">
        <v>34.4</v>
      </c>
      <c r="Y5653">
        <v>24.8</v>
      </c>
      <c r="Z5653">
        <f t="shared" si="176"/>
        <v>0.20332201775</v>
      </c>
      <c r="AA5653">
        <f t="shared" si="177"/>
        <v>0.57845544675000005</v>
      </c>
    </row>
    <row r="5654" spans="1:27" x14ac:dyDescent="0.35">
      <c r="A5654">
        <v>3</v>
      </c>
      <c r="B5654" s="1">
        <v>42591</v>
      </c>
      <c r="C5654">
        <v>33.1</v>
      </c>
      <c r="D5654">
        <v>26.5</v>
      </c>
      <c r="E5654">
        <v>53.575008390000001</v>
      </c>
      <c r="F5654">
        <v>83.357360839999998</v>
      </c>
      <c r="G5654">
        <v>33.92900187</v>
      </c>
      <c r="H5654">
        <v>27.119570679999999</v>
      </c>
      <c r="I5654">
        <v>6.2642202869999997</v>
      </c>
      <c r="J5654">
        <v>38.680885080000003</v>
      </c>
      <c r="K5654">
        <v>0.12129662300000001</v>
      </c>
      <c r="L5654">
        <v>8.3481451999999998E-2</v>
      </c>
      <c r="M5654">
        <v>0.41352333200000002</v>
      </c>
      <c r="N5654">
        <v>0.14219101000000001</v>
      </c>
      <c r="O5654">
        <v>0</v>
      </c>
      <c r="P5654">
        <v>0</v>
      </c>
      <c r="Q5654">
        <v>0.39800768600000003</v>
      </c>
      <c r="R5654">
        <v>2.4205454000000001E-2</v>
      </c>
      <c r="S5654">
        <v>37.577599999999997</v>
      </c>
      <c r="T5654">
        <v>127.05800000000001</v>
      </c>
      <c r="U5654">
        <v>33.306800000000003</v>
      </c>
      <c r="V5654">
        <v>0.2661</v>
      </c>
      <c r="W5654">
        <v>5157.2353519999997</v>
      </c>
      <c r="X5654">
        <v>34.9</v>
      </c>
      <c r="Y5654">
        <v>26.7</v>
      </c>
      <c r="Z5654">
        <f t="shared" si="176"/>
        <v>0.19012310425000001</v>
      </c>
      <c r="AA5654">
        <f t="shared" si="177"/>
        <v>0.10555328500000001</v>
      </c>
    </row>
    <row r="5655" spans="1:27" x14ac:dyDescent="0.35">
      <c r="A5655">
        <v>4</v>
      </c>
      <c r="B5655" s="1">
        <v>42591</v>
      </c>
      <c r="C5655">
        <v>32.799999999999997</v>
      </c>
      <c r="D5655">
        <v>26.4</v>
      </c>
      <c r="E5655">
        <v>73.809738159999995</v>
      </c>
      <c r="F5655">
        <v>98.784935000000004</v>
      </c>
      <c r="G5655">
        <v>31.769292100000001</v>
      </c>
      <c r="H5655">
        <v>25.76134369</v>
      </c>
      <c r="I5655">
        <v>5.158402433</v>
      </c>
      <c r="J5655">
        <v>75.032895460000006</v>
      </c>
      <c r="K5655">
        <v>0.138767375</v>
      </c>
      <c r="L5655">
        <v>0.19669621000000001</v>
      </c>
      <c r="M5655">
        <v>0.32101064600000001</v>
      </c>
      <c r="N5655">
        <v>3.0746556000000001E-2</v>
      </c>
      <c r="O5655">
        <v>0</v>
      </c>
      <c r="P5655">
        <v>2.4955812000000001E-2</v>
      </c>
      <c r="Q5655">
        <v>0.67851894499999998</v>
      </c>
      <c r="R5655">
        <v>0</v>
      </c>
      <c r="S5655">
        <v>37.645000000000003</v>
      </c>
      <c r="T5655">
        <v>127.02200000000001</v>
      </c>
      <c r="U5655">
        <v>45.716000000000001</v>
      </c>
      <c r="V5655">
        <v>2.5348000000000002</v>
      </c>
      <c r="W5655">
        <v>5148.0439450000003</v>
      </c>
      <c r="X5655">
        <v>36.200000000000003</v>
      </c>
      <c r="Y5655">
        <v>26.7</v>
      </c>
      <c r="Z5655">
        <f t="shared" si="176"/>
        <v>0.17180519675</v>
      </c>
      <c r="AA5655">
        <f t="shared" si="177"/>
        <v>0.17586868924999999</v>
      </c>
    </row>
    <row r="5656" spans="1:27" x14ac:dyDescent="0.35">
      <c r="A5656">
        <v>5</v>
      </c>
      <c r="B5656" s="1">
        <v>42591</v>
      </c>
      <c r="C5656">
        <v>32.1</v>
      </c>
      <c r="D5656">
        <v>25.6</v>
      </c>
      <c r="E5656">
        <v>60.632808689999997</v>
      </c>
      <c r="F5656">
        <v>94.726966860000005</v>
      </c>
      <c r="G5656">
        <v>32.533748070000001</v>
      </c>
      <c r="H5656">
        <v>25.747157829999999</v>
      </c>
      <c r="I5656">
        <v>5.0364678009999997</v>
      </c>
      <c r="J5656">
        <v>110.4334874</v>
      </c>
      <c r="K5656">
        <v>0.101803457</v>
      </c>
      <c r="L5656">
        <v>8.5972880000000002E-2</v>
      </c>
      <c r="M5656">
        <v>0.45011917200000001</v>
      </c>
      <c r="N5656">
        <v>0.157166481</v>
      </c>
      <c r="O5656">
        <v>0</v>
      </c>
      <c r="P5656">
        <v>0</v>
      </c>
      <c r="Q5656">
        <v>0.173771384</v>
      </c>
      <c r="R5656">
        <v>0.14148071400000001</v>
      </c>
      <c r="S5656">
        <v>37.550699999999999</v>
      </c>
      <c r="T5656">
        <v>127.13500000000001</v>
      </c>
      <c r="U5656">
        <v>35.037999999999997</v>
      </c>
      <c r="V5656">
        <v>0.50549999999999995</v>
      </c>
      <c r="W5656">
        <v>5147.6679690000001</v>
      </c>
      <c r="X5656">
        <v>33.4</v>
      </c>
      <c r="Y5656">
        <v>25.8</v>
      </c>
      <c r="Z5656">
        <f t="shared" si="176"/>
        <v>0.1987654975</v>
      </c>
      <c r="AA5656">
        <f t="shared" si="177"/>
        <v>7.8813024499999995E-2</v>
      </c>
    </row>
    <row r="5657" spans="1:27" x14ac:dyDescent="0.35">
      <c r="A5657">
        <v>6</v>
      </c>
      <c r="B5657" s="1">
        <v>42591</v>
      </c>
      <c r="C5657">
        <v>32.9</v>
      </c>
      <c r="D5657">
        <v>26.7</v>
      </c>
      <c r="E5657">
        <v>51.267791750000001</v>
      </c>
      <c r="F5657">
        <v>89.736305239999993</v>
      </c>
      <c r="G5657">
        <v>34.192320709999997</v>
      </c>
      <c r="H5657">
        <v>25.953239459999999</v>
      </c>
      <c r="I5657">
        <v>6.2654025950000003</v>
      </c>
      <c r="J5657">
        <v>55.924314260000003</v>
      </c>
      <c r="K5657">
        <v>5.7386595999999998E-2</v>
      </c>
      <c r="L5657">
        <v>7.7160902000000003E-2</v>
      </c>
      <c r="M5657">
        <v>0.16743745199999999</v>
      </c>
      <c r="N5657">
        <v>8.4983223999999996E-2</v>
      </c>
      <c r="O5657">
        <v>0</v>
      </c>
      <c r="P5657">
        <v>0</v>
      </c>
      <c r="Q5657">
        <v>0</v>
      </c>
      <c r="R5657">
        <v>0</v>
      </c>
      <c r="S5657">
        <v>37.510199999999998</v>
      </c>
      <c r="T5657">
        <v>127.042</v>
      </c>
      <c r="U5657">
        <v>54.638399999999997</v>
      </c>
      <c r="V5657">
        <v>0.1457</v>
      </c>
      <c r="W5657">
        <v>5161.6040039999998</v>
      </c>
      <c r="X5657">
        <v>34</v>
      </c>
      <c r="Y5657">
        <v>26.8</v>
      </c>
      <c r="Z5657">
        <f t="shared" si="176"/>
        <v>9.6742043499999986E-2</v>
      </c>
      <c r="AA5657">
        <f t="shared" si="177"/>
        <v>0</v>
      </c>
    </row>
    <row r="5658" spans="1:27" x14ac:dyDescent="0.35">
      <c r="A5658">
        <v>7</v>
      </c>
      <c r="B5658" s="1">
        <v>42591</v>
      </c>
      <c r="C5658">
        <v>33.1</v>
      </c>
      <c r="D5658">
        <v>26.8</v>
      </c>
      <c r="E5658">
        <v>64.725151060000002</v>
      </c>
      <c r="F5658">
        <v>90.769172670000003</v>
      </c>
      <c r="G5658">
        <v>31.730978520000001</v>
      </c>
      <c r="H5658">
        <v>26.316541229999999</v>
      </c>
      <c r="I5658">
        <v>5.0956358210000001</v>
      </c>
      <c r="J5658">
        <v>127.601342</v>
      </c>
      <c r="K5658">
        <v>6.6835353E-2</v>
      </c>
      <c r="L5658">
        <v>0.10328113899999999</v>
      </c>
      <c r="M5658">
        <v>6.2748920999999999E-2</v>
      </c>
      <c r="N5658">
        <v>1.4002034999999999E-2</v>
      </c>
      <c r="O5658">
        <v>0</v>
      </c>
      <c r="P5658">
        <v>0</v>
      </c>
      <c r="Q5658">
        <v>0</v>
      </c>
      <c r="R5658">
        <v>0</v>
      </c>
      <c r="S5658">
        <v>37.577599999999997</v>
      </c>
      <c r="T5658">
        <v>126.83799999999999</v>
      </c>
      <c r="U5658">
        <v>12.37</v>
      </c>
      <c r="V5658">
        <v>9.8500000000000004E-2</v>
      </c>
      <c r="W5658">
        <v>5140.2309569999998</v>
      </c>
      <c r="X5658" t="s">
        <v>25</v>
      </c>
      <c r="Y5658" t="s">
        <v>25</v>
      </c>
      <c r="Z5658">
        <f t="shared" si="176"/>
        <v>6.1716862000000004E-2</v>
      </c>
      <c r="AA5658">
        <f t="shared" si="177"/>
        <v>0</v>
      </c>
    </row>
    <row r="5659" spans="1:27" x14ac:dyDescent="0.35">
      <c r="A5659">
        <v>8</v>
      </c>
      <c r="B5659" s="1">
        <v>42591</v>
      </c>
      <c r="C5659">
        <v>33.5</v>
      </c>
      <c r="D5659">
        <v>27.6</v>
      </c>
      <c r="E5659">
        <v>52.901294710000002</v>
      </c>
      <c r="F5659">
        <v>88.604499820000001</v>
      </c>
      <c r="G5659">
        <v>33.515726479999998</v>
      </c>
      <c r="H5659">
        <v>26.050995990000001</v>
      </c>
      <c r="I5659">
        <v>5.7439873219999997</v>
      </c>
      <c r="J5659">
        <v>49.945455789999997</v>
      </c>
      <c r="K5659">
        <v>4.1210087999999999E-2</v>
      </c>
      <c r="L5659">
        <v>8.4925914000000005E-2</v>
      </c>
      <c r="M5659">
        <v>8.5677115999999998E-2</v>
      </c>
      <c r="N5659">
        <v>2.8554823E-2</v>
      </c>
      <c r="O5659">
        <v>0</v>
      </c>
      <c r="P5659">
        <v>0</v>
      </c>
      <c r="Q5659">
        <v>0</v>
      </c>
      <c r="R5659">
        <v>0</v>
      </c>
      <c r="S5659">
        <v>37.469700000000003</v>
      </c>
      <c r="T5659">
        <v>126.91</v>
      </c>
      <c r="U5659">
        <v>52.518000000000001</v>
      </c>
      <c r="V5659">
        <v>1.5629</v>
      </c>
      <c r="W5659">
        <v>5145.4877930000002</v>
      </c>
      <c r="X5659">
        <v>33.299999999999997</v>
      </c>
      <c r="Y5659">
        <v>25.5</v>
      </c>
      <c r="Z5659">
        <f t="shared" si="176"/>
        <v>6.009198525E-2</v>
      </c>
      <c r="AA5659">
        <f t="shared" si="177"/>
        <v>0</v>
      </c>
    </row>
    <row r="5660" spans="1:27" x14ac:dyDescent="0.35">
      <c r="A5660">
        <v>9</v>
      </c>
      <c r="B5660" s="1">
        <v>42591</v>
      </c>
      <c r="C5660">
        <v>33.5</v>
      </c>
      <c r="D5660">
        <v>27.3</v>
      </c>
      <c r="E5660">
        <v>58.166641239999997</v>
      </c>
      <c r="F5660">
        <v>92.640357969999997</v>
      </c>
      <c r="G5660">
        <v>32.126075440000001</v>
      </c>
      <c r="H5660">
        <v>25.46593386</v>
      </c>
      <c r="I5660">
        <v>5.6209603850000001</v>
      </c>
      <c r="J5660">
        <v>97.183114450000005</v>
      </c>
      <c r="K5660">
        <v>4.2136140000000002E-2</v>
      </c>
      <c r="L5660">
        <v>0.101644154</v>
      </c>
      <c r="M5660">
        <v>6.3229471999999995E-2</v>
      </c>
      <c r="N5660">
        <v>1.1640727E-2</v>
      </c>
      <c r="O5660">
        <v>0</v>
      </c>
      <c r="P5660">
        <v>0</v>
      </c>
      <c r="Q5660">
        <v>0</v>
      </c>
      <c r="R5660">
        <v>0</v>
      </c>
      <c r="S5660">
        <v>37.496699999999997</v>
      </c>
      <c r="T5660">
        <v>126.82599999999999</v>
      </c>
      <c r="U5660">
        <v>50.931199999999997</v>
      </c>
      <c r="V5660">
        <v>0.41249999999999998</v>
      </c>
      <c r="W5660">
        <v>5170.1450199999999</v>
      </c>
      <c r="X5660">
        <v>33.9</v>
      </c>
      <c r="Y5660">
        <v>25.4</v>
      </c>
      <c r="Z5660">
        <f t="shared" si="176"/>
        <v>5.4662623249999993E-2</v>
      </c>
      <c r="AA5660">
        <f t="shared" si="177"/>
        <v>0</v>
      </c>
    </row>
    <row r="5661" spans="1:27" x14ac:dyDescent="0.35">
      <c r="A5661">
        <v>10</v>
      </c>
      <c r="B5661" s="1">
        <v>42591</v>
      </c>
      <c r="C5661">
        <v>32.299999999999997</v>
      </c>
      <c r="D5661">
        <v>24.8</v>
      </c>
      <c r="E5661">
        <v>55.400695800000001</v>
      </c>
      <c r="F5661">
        <v>84.554450990000007</v>
      </c>
      <c r="G5661">
        <v>32.462210519999999</v>
      </c>
      <c r="H5661">
        <v>25.690190399999999</v>
      </c>
      <c r="I5661">
        <v>6.2250583370000001</v>
      </c>
      <c r="J5661">
        <v>70.706596020000006</v>
      </c>
      <c r="K5661">
        <v>3.6333744000000001E-2</v>
      </c>
      <c r="L5661">
        <v>7.4571492000000003E-2</v>
      </c>
      <c r="M5661">
        <v>9.2276136999999994E-2</v>
      </c>
      <c r="N5661">
        <v>1.2618522E-2</v>
      </c>
      <c r="O5661">
        <v>0</v>
      </c>
      <c r="P5661">
        <v>0</v>
      </c>
      <c r="Q5661">
        <v>0</v>
      </c>
      <c r="R5661">
        <v>0</v>
      </c>
      <c r="S5661">
        <v>37.456200000000003</v>
      </c>
      <c r="T5661">
        <v>126.955</v>
      </c>
      <c r="U5661">
        <v>208.50700000000001</v>
      </c>
      <c r="V5661">
        <v>5.1782000000000004</v>
      </c>
      <c r="W5661">
        <v>5117.3051759999998</v>
      </c>
      <c r="X5661">
        <v>32.5</v>
      </c>
      <c r="Y5661">
        <v>23.7</v>
      </c>
      <c r="Z5661">
        <f t="shared" si="176"/>
        <v>5.3949973749999998E-2</v>
      </c>
      <c r="AA5661">
        <f t="shared" si="177"/>
        <v>0</v>
      </c>
    </row>
    <row r="5662" spans="1:27" x14ac:dyDescent="0.35">
      <c r="A5662">
        <v>11</v>
      </c>
      <c r="B5662" s="1">
        <v>42591</v>
      </c>
      <c r="C5662">
        <v>32.700000000000003</v>
      </c>
      <c r="D5662">
        <v>25.8</v>
      </c>
      <c r="E5662">
        <v>52.692379000000003</v>
      </c>
      <c r="F5662">
        <v>87.859657290000001</v>
      </c>
      <c r="G5662">
        <v>34.007018090000003</v>
      </c>
      <c r="H5662">
        <v>26.4017445</v>
      </c>
      <c r="I5662">
        <v>6.1920989750000004</v>
      </c>
      <c r="J5662">
        <v>57.367094680000001</v>
      </c>
      <c r="K5662">
        <v>9.0378267999999998E-2</v>
      </c>
      <c r="L5662">
        <v>7.5117357999999995E-2</v>
      </c>
      <c r="M5662">
        <v>0.37834997100000001</v>
      </c>
      <c r="N5662">
        <v>0.17817946700000001</v>
      </c>
      <c r="O5662">
        <v>0</v>
      </c>
      <c r="P5662">
        <v>0</v>
      </c>
      <c r="Q5662">
        <v>0</v>
      </c>
      <c r="R5662">
        <v>9.9388899999999997E-4</v>
      </c>
      <c r="S5662">
        <v>37.537199999999999</v>
      </c>
      <c r="T5662">
        <v>127.08499999999999</v>
      </c>
      <c r="U5662">
        <v>28.7</v>
      </c>
      <c r="V5662">
        <v>0.62329999999999997</v>
      </c>
      <c r="W5662">
        <v>5162.046875</v>
      </c>
      <c r="X5662">
        <v>33</v>
      </c>
      <c r="Y5662">
        <v>25.6</v>
      </c>
      <c r="Z5662">
        <f t="shared" si="176"/>
        <v>0.180506266</v>
      </c>
      <c r="AA5662">
        <f t="shared" si="177"/>
        <v>2.4847224999999999E-4</v>
      </c>
    </row>
    <row r="5663" spans="1:27" x14ac:dyDescent="0.35">
      <c r="A5663">
        <v>12</v>
      </c>
      <c r="B5663" s="1">
        <v>42591</v>
      </c>
      <c r="C5663">
        <v>31.7</v>
      </c>
      <c r="D5663">
        <v>25</v>
      </c>
      <c r="E5663">
        <v>53.233074190000004</v>
      </c>
      <c r="F5663">
        <v>78.029258729999995</v>
      </c>
      <c r="G5663">
        <v>33.50533248</v>
      </c>
      <c r="H5663">
        <v>27.126284949999999</v>
      </c>
      <c r="I5663">
        <v>6.6041417620000002</v>
      </c>
      <c r="J5663">
        <v>29.659699</v>
      </c>
      <c r="K5663">
        <v>8.4382561999999994E-2</v>
      </c>
      <c r="L5663">
        <v>0.110173363</v>
      </c>
      <c r="M5663">
        <v>8.6775636000000003E-2</v>
      </c>
      <c r="N5663">
        <v>4.7092145000000002E-2</v>
      </c>
      <c r="O5663">
        <v>0</v>
      </c>
      <c r="P5663">
        <v>0</v>
      </c>
      <c r="Q5663">
        <v>0</v>
      </c>
      <c r="R5663">
        <v>0</v>
      </c>
      <c r="S5663">
        <v>37.550699999999999</v>
      </c>
      <c r="T5663">
        <v>126.988</v>
      </c>
      <c r="U5663">
        <v>132.11799999999999</v>
      </c>
      <c r="V5663">
        <v>0.59309999999999996</v>
      </c>
      <c r="W5663">
        <v>5209.3002930000002</v>
      </c>
      <c r="X5663">
        <v>33.700000000000003</v>
      </c>
      <c r="Y5663">
        <v>24.5</v>
      </c>
      <c r="Z5663">
        <f t="shared" si="176"/>
        <v>8.2105926500000009E-2</v>
      </c>
      <c r="AA5663">
        <f t="shared" si="177"/>
        <v>0</v>
      </c>
    </row>
    <row r="5664" spans="1:27" x14ac:dyDescent="0.35">
      <c r="A5664">
        <v>13</v>
      </c>
      <c r="B5664" s="1">
        <v>42591</v>
      </c>
      <c r="C5664">
        <v>33.1</v>
      </c>
      <c r="D5664">
        <v>26.8</v>
      </c>
      <c r="E5664">
        <v>54.14219284</v>
      </c>
      <c r="F5664">
        <v>84.499923710000004</v>
      </c>
      <c r="G5664">
        <v>33.486069569999998</v>
      </c>
      <c r="H5664">
        <v>26.697291419999999</v>
      </c>
      <c r="I5664">
        <v>5.7745607589999999</v>
      </c>
      <c r="J5664">
        <v>46.586966990000001</v>
      </c>
      <c r="K5664">
        <v>0.127335857</v>
      </c>
      <c r="L5664">
        <v>7.9237995000000006E-2</v>
      </c>
      <c r="M5664">
        <v>0.45065249200000002</v>
      </c>
      <c r="N5664">
        <v>0.18650856900000001</v>
      </c>
      <c r="O5664">
        <v>0</v>
      </c>
      <c r="P5664">
        <v>0</v>
      </c>
      <c r="Q5664">
        <v>0.14790774700000001</v>
      </c>
      <c r="R5664">
        <v>2.5706514999999999E-2</v>
      </c>
      <c r="S5664">
        <v>37.577599999999997</v>
      </c>
      <c r="T5664">
        <v>127.083</v>
      </c>
      <c r="U5664">
        <v>59.8324</v>
      </c>
      <c r="V5664">
        <v>2.6865000000000001</v>
      </c>
      <c r="W5664">
        <v>5141.4340819999998</v>
      </c>
      <c r="X5664">
        <v>35.6</v>
      </c>
      <c r="Y5664">
        <v>27.3</v>
      </c>
      <c r="Z5664">
        <f t="shared" si="176"/>
        <v>0.21093372825000001</v>
      </c>
      <c r="AA5664">
        <f t="shared" si="177"/>
        <v>4.3403565500000005E-2</v>
      </c>
    </row>
    <row r="5665" spans="1:27" x14ac:dyDescent="0.35">
      <c r="A5665">
        <v>14</v>
      </c>
      <c r="B5665" s="1">
        <v>42591</v>
      </c>
      <c r="C5665">
        <v>33.299999999999997</v>
      </c>
      <c r="D5665">
        <v>27</v>
      </c>
      <c r="E5665">
        <v>51.747276309999997</v>
      </c>
      <c r="F5665">
        <v>81.952941890000005</v>
      </c>
      <c r="G5665">
        <v>33.954699740000002</v>
      </c>
      <c r="H5665">
        <v>27.08354778</v>
      </c>
      <c r="I5665">
        <v>6.1637538369999998</v>
      </c>
      <c r="J5665">
        <v>16.612902049999999</v>
      </c>
      <c r="K5665">
        <v>4.6550847999999999E-2</v>
      </c>
      <c r="L5665">
        <v>8.5660568000000006E-2</v>
      </c>
      <c r="M5665">
        <v>9.0719127999999996E-2</v>
      </c>
      <c r="N5665">
        <v>4.2383507000000001E-2</v>
      </c>
      <c r="O5665">
        <v>0</v>
      </c>
      <c r="P5665">
        <v>0</v>
      </c>
      <c r="Q5665">
        <v>0</v>
      </c>
      <c r="R5665">
        <v>0</v>
      </c>
      <c r="S5665">
        <v>37.496699999999997</v>
      </c>
      <c r="T5665">
        <v>126.92700000000001</v>
      </c>
      <c r="U5665">
        <v>30.968</v>
      </c>
      <c r="V5665">
        <v>0.61799999999999999</v>
      </c>
      <c r="W5665">
        <v>5147.0322269999997</v>
      </c>
      <c r="X5665">
        <v>33.299999999999997</v>
      </c>
      <c r="Y5665">
        <v>25.7</v>
      </c>
      <c r="Z5665">
        <f t="shared" si="176"/>
        <v>6.6328512749999999E-2</v>
      </c>
      <c r="AA5665">
        <f t="shared" si="177"/>
        <v>0</v>
      </c>
    </row>
    <row r="5666" spans="1:27" x14ac:dyDescent="0.35">
      <c r="A5666">
        <v>15</v>
      </c>
      <c r="B5666" s="1">
        <v>42591</v>
      </c>
      <c r="C5666">
        <v>34.299999999999997</v>
      </c>
      <c r="D5666">
        <v>26.5</v>
      </c>
      <c r="E5666">
        <v>53.317798609999997</v>
      </c>
      <c r="F5666">
        <v>79.471351619999993</v>
      </c>
      <c r="G5666">
        <v>33.698807279999997</v>
      </c>
      <c r="H5666">
        <v>27.524667730000001</v>
      </c>
      <c r="I5666">
        <v>6.2837541000000003</v>
      </c>
      <c r="J5666">
        <v>34.064853229999997</v>
      </c>
      <c r="K5666">
        <v>6.8754135999999993E-2</v>
      </c>
      <c r="L5666">
        <v>9.4049015999999999E-2</v>
      </c>
      <c r="M5666">
        <v>8.1414673000000007E-2</v>
      </c>
      <c r="N5666">
        <v>4.7860609999999998E-2</v>
      </c>
      <c r="O5666">
        <v>0</v>
      </c>
      <c r="P5666">
        <v>0</v>
      </c>
      <c r="Q5666">
        <v>0</v>
      </c>
      <c r="R5666">
        <v>0</v>
      </c>
      <c r="S5666">
        <v>37.550699999999999</v>
      </c>
      <c r="T5666">
        <v>126.937</v>
      </c>
      <c r="U5666">
        <v>30.046399999999998</v>
      </c>
      <c r="V5666">
        <v>0.85519999999999996</v>
      </c>
      <c r="W5666">
        <v>5165.4726559999999</v>
      </c>
      <c r="X5666">
        <v>33.9</v>
      </c>
      <c r="Y5666">
        <v>25.6</v>
      </c>
      <c r="Z5666">
        <f t="shared" si="176"/>
        <v>7.3019608749999992E-2</v>
      </c>
      <c r="AA5666">
        <f t="shared" si="177"/>
        <v>0</v>
      </c>
    </row>
    <row r="5667" spans="1:27" x14ac:dyDescent="0.35">
      <c r="A5667">
        <v>16</v>
      </c>
      <c r="B5667" s="1">
        <v>42591</v>
      </c>
      <c r="C5667">
        <v>31.2</v>
      </c>
      <c r="D5667">
        <v>24.8</v>
      </c>
      <c r="E5667">
        <v>55.196224209999997</v>
      </c>
      <c r="F5667">
        <v>86.080604550000004</v>
      </c>
      <c r="G5667">
        <v>33.254465289999999</v>
      </c>
      <c r="H5667">
        <v>26.43171435</v>
      </c>
      <c r="I5667">
        <v>5.6265351179999996</v>
      </c>
      <c r="J5667">
        <v>101.1200664</v>
      </c>
      <c r="K5667">
        <v>4.5015451999999997E-2</v>
      </c>
      <c r="L5667">
        <v>7.6063800000000001E-2</v>
      </c>
      <c r="M5667">
        <v>9.5417582000000001E-2</v>
      </c>
      <c r="N5667">
        <v>1.3525161000000001E-2</v>
      </c>
      <c r="O5667">
        <v>0</v>
      </c>
      <c r="P5667">
        <v>0</v>
      </c>
      <c r="Q5667">
        <v>0</v>
      </c>
      <c r="R5667">
        <v>0</v>
      </c>
      <c r="S5667">
        <v>37.469700000000003</v>
      </c>
      <c r="T5667">
        <v>126.995</v>
      </c>
      <c r="U5667">
        <v>82.291200000000003</v>
      </c>
      <c r="V5667">
        <v>2.2578999999999998</v>
      </c>
      <c r="W5667">
        <v>5124.78125</v>
      </c>
      <c r="X5667">
        <v>32.299999999999997</v>
      </c>
      <c r="Y5667">
        <v>23.2</v>
      </c>
      <c r="Z5667">
        <f t="shared" si="176"/>
        <v>5.7505498750000002E-2</v>
      </c>
      <c r="AA5667">
        <f t="shared" si="177"/>
        <v>0</v>
      </c>
    </row>
    <row r="5668" spans="1:27" x14ac:dyDescent="0.35">
      <c r="A5668">
        <v>17</v>
      </c>
      <c r="B5668" s="1">
        <v>42591</v>
      </c>
      <c r="C5668">
        <v>32.9</v>
      </c>
      <c r="D5668">
        <v>23.7</v>
      </c>
      <c r="E5668">
        <v>60.672161099999997</v>
      </c>
      <c r="F5668">
        <v>95.110549930000005</v>
      </c>
      <c r="G5668">
        <v>32.670829929999996</v>
      </c>
      <c r="H5668">
        <v>25.72937529</v>
      </c>
      <c r="I5668">
        <v>4.3703221880000003</v>
      </c>
      <c r="J5668">
        <v>83.349935270000003</v>
      </c>
      <c r="K5668">
        <v>0.15939493699999999</v>
      </c>
      <c r="L5668">
        <v>0.12794346100000001</v>
      </c>
      <c r="M5668">
        <v>0.40635981599999998</v>
      </c>
      <c r="N5668">
        <v>0.150792389</v>
      </c>
      <c r="O5668">
        <v>0</v>
      </c>
      <c r="P5668">
        <v>0</v>
      </c>
      <c r="Q5668">
        <v>0.23949696700000001</v>
      </c>
      <c r="R5668">
        <v>4.6461239999999997E-3</v>
      </c>
      <c r="S5668">
        <v>37.618099999999998</v>
      </c>
      <c r="T5668">
        <v>127.099</v>
      </c>
      <c r="U5668">
        <v>53.471200000000003</v>
      </c>
      <c r="V5668">
        <v>0.69699999999999995</v>
      </c>
      <c r="W5668">
        <v>5161.9282229999999</v>
      </c>
      <c r="X5668">
        <v>35</v>
      </c>
      <c r="Y5668">
        <v>23.4</v>
      </c>
      <c r="Z5668">
        <f t="shared" si="176"/>
        <v>0.21112265075</v>
      </c>
      <c r="AA5668">
        <f t="shared" si="177"/>
        <v>6.1035772750000002E-2</v>
      </c>
    </row>
    <row r="5669" spans="1:27" x14ac:dyDescent="0.35">
      <c r="A5669">
        <v>18</v>
      </c>
      <c r="B5669" s="1">
        <v>42591</v>
      </c>
      <c r="C5669">
        <v>35.9</v>
      </c>
      <c r="D5669">
        <v>27.7</v>
      </c>
      <c r="E5669">
        <v>54.518844600000001</v>
      </c>
      <c r="F5669">
        <v>90.925605770000004</v>
      </c>
      <c r="G5669">
        <v>33.558287470000003</v>
      </c>
      <c r="H5669">
        <v>25.687439179999998</v>
      </c>
      <c r="I5669">
        <v>5.8670535480000003</v>
      </c>
      <c r="J5669">
        <v>109.6729433</v>
      </c>
      <c r="K5669">
        <v>5.1311145000000002E-2</v>
      </c>
      <c r="L5669">
        <v>8.0648517000000003E-2</v>
      </c>
      <c r="M5669">
        <v>0.111763512</v>
      </c>
      <c r="N5669">
        <v>4.3530645999999999E-2</v>
      </c>
      <c r="O5669">
        <v>0</v>
      </c>
      <c r="P5669">
        <v>0</v>
      </c>
      <c r="Q5669">
        <v>0</v>
      </c>
      <c r="R5669">
        <v>0</v>
      </c>
      <c r="S5669">
        <v>37.483199999999997</v>
      </c>
      <c r="T5669">
        <v>127.024</v>
      </c>
      <c r="U5669">
        <v>56.444800000000001</v>
      </c>
      <c r="V5669">
        <v>1.2313000000000001</v>
      </c>
      <c r="W5669">
        <v>5143.8637699999999</v>
      </c>
      <c r="X5669">
        <v>36.200000000000003</v>
      </c>
      <c r="Y5669">
        <v>27.2</v>
      </c>
      <c r="Z5669">
        <f t="shared" si="176"/>
        <v>7.1813454999999998E-2</v>
      </c>
      <c r="AA5669">
        <f t="shared" si="177"/>
        <v>0</v>
      </c>
    </row>
    <row r="5670" spans="1:27" x14ac:dyDescent="0.35">
      <c r="A5670">
        <v>19</v>
      </c>
      <c r="B5670" s="1">
        <v>42591</v>
      </c>
      <c r="C5670">
        <v>32.299999999999997</v>
      </c>
      <c r="D5670">
        <v>25.1</v>
      </c>
      <c r="E5670">
        <v>56.487659450000002</v>
      </c>
      <c r="F5670">
        <v>80.694808960000003</v>
      </c>
      <c r="G5670">
        <v>33.233578369999996</v>
      </c>
      <c r="H5670">
        <v>27.157939850000002</v>
      </c>
      <c r="I5670">
        <v>6.0034029479999997</v>
      </c>
      <c r="J5670">
        <v>47.747218969999999</v>
      </c>
      <c r="K5670">
        <v>8.7253980999999994E-2</v>
      </c>
      <c r="L5670">
        <v>9.6394105999999993E-2</v>
      </c>
      <c r="M5670">
        <v>8.6356872000000001E-2</v>
      </c>
      <c r="N5670">
        <v>3.6201743000000002E-2</v>
      </c>
      <c r="O5670">
        <v>0</v>
      </c>
      <c r="P5670">
        <v>0</v>
      </c>
      <c r="Q5670">
        <v>0</v>
      </c>
      <c r="R5670">
        <v>0</v>
      </c>
      <c r="S5670">
        <v>37.577599999999997</v>
      </c>
      <c r="T5670">
        <v>126.938</v>
      </c>
      <c r="U5670">
        <v>75.092399999999998</v>
      </c>
      <c r="V5670">
        <v>1.7678</v>
      </c>
      <c r="W5670">
        <v>5191.6967770000001</v>
      </c>
      <c r="X5670">
        <v>34.4</v>
      </c>
      <c r="Y5670">
        <v>24.4</v>
      </c>
      <c r="Z5670">
        <f t="shared" si="176"/>
        <v>7.6551675499999999E-2</v>
      </c>
      <c r="AA5670">
        <f t="shared" si="177"/>
        <v>0</v>
      </c>
    </row>
    <row r="5671" spans="1:27" x14ac:dyDescent="0.35">
      <c r="A5671">
        <v>20</v>
      </c>
      <c r="B5671" s="1">
        <v>42591</v>
      </c>
      <c r="C5671">
        <v>32.799999999999997</v>
      </c>
      <c r="D5671">
        <v>25.3</v>
      </c>
      <c r="E5671">
        <v>70.539619450000004</v>
      </c>
      <c r="F5671">
        <v>95.455749510000004</v>
      </c>
      <c r="G5671">
        <v>31.42015219</v>
      </c>
      <c r="H5671">
        <v>25.300397740000001</v>
      </c>
      <c r="I5671">
        <v>6.4317702050000003</v>
      </c>
      <c r="J5671">
        <v>82.914982949999995</v>
      </c>
      <c r="K5671">
        <v>0.102923977</v>
      </c>
      <c r="L5671">
        <v>7.8175357000000001E-2</v>
      </c>
      <c r="M5671">
        <v>0.28562356700000002</v>
      </c>
      <c r="N5671">
        <v>2.5213817999999999E-2</v>
      </c>
      <c r="O5671">
        <v>0</v>
      </c>
      <c r="P5671">
        <v>0</v>
      </c>
      <c r="Q5671">
        <v>1.345063288</v>
      </c>
      <c r="R5671">
        <v>0</v>
      </c>
      <c r="S5671">
        <v>37.618099999999998</v>
      </c>
      <c r="T5671">
        <v>127.004</v>
      </c>
      <c r="U5671">
        <v>146.554</v>
      </c>
      <c r="V5671">
        <v>4.7295999999999996</v>
      </c>
      <c r="W5671">
        <v>5243.2026370000003</v>
      </c>
      <c r="X5671">
        <v>35.1</v>
      </c>
      <c r="Y5671">
        <v>25.3</v>
      </c>
      <c r="Z5671">
        <f t="shared" si="176"/>
        <v>0.12298417975000001</v>
      </c>
      <c r="AA5671">
        <f t="shared" si="177"/>
        <v>0.33626582199999999</v>
      </c>
    </row>
    <row r="5672" spans="1:27" x14ac:dyDescent="0.35">
      <c r="A5672">
        <v>21</v>
      </c>
      <c r="B5672" s="1">
        <v>42591</v>
      </c>
      <c r="C5672">
        <v>33</v>
      </c>
      <c r="D5672">
        <v>27.1</v>
      </c>
      <c r="E5672">
        <v>51.79424667</v>
      </c>
      <c r="F5672">
        <v>84.115974429999994</v>
      </c>
      <c r="G5672">
        <v>34.478390859999998</v>
      </c>
      <c r="H5672">
        <v>26.930235410000002</v>
      </c>
      <c r="I5672">
        <v>6.4809438689999999</v>
      </c>
      <c r="J5672">
        <v>15.980714499999999</v>
      </c>
      <c r="K5672">
        <v>8.7391813999999998E-2</v>
      </c>
      <c r="L5672">
        <v>9.0556081999999996E-2</v>
      </c>
      <c r="M5672">
        <v>0.29397478900000001</v>
      </c>
      <c r="N5672">
        <v>0.118784846</v>
      </c>
      <c r="O5672">
        <v>0</v>
      </c>
      <c r="P5672">
        <v>0</v>
      </c>
      <c r="Q5672">
        <v>0</v>
      </c>
      <c r="R5672">
        <v>0</v>
      </c>
      <c r="S5672">
        <v>37.550699999999999</v>
      </c>
      <c r="T5672">
        <v>127.04</v>
      </c>
      <c r="U5672">
        <v>26.297999999999998</v>
      </c>
      <c r="V5672">
        <v>0.57210000000000005</v>
      </c>
      <c r="W5672">
        <v>5153.7900390000004</v>
      </c>
      <c r="X5672">
        <v>33.1</v>
      </c>
      <c r="Y5672">
        <v>26.6</v>
      </c>
      <c r="Z5672">
        <f t="shared" si="176"/>
        <v>0.14767688275000002</v>
      </c>
      <c r="AA5672">
        <f t="shared" si="177"/>
        <v>0</v>
      </c>
    </row>
    <row r="5673" spans="1:27" x14ac:dyDescent="0.35">
      <c r="A5673">
        <v>22</v>
      </c>
      <c r="B5673" s="1">
        <v>42591</v>
      </c>
      <c r="C5673">
        <v>32.700000000000003</v>
      </c>
      <c r="D5673">
        <v>26.6</v>
      </c>
      <c r="E5673">
        <v>53.773735049999999</v>
      </c>
      <c r="F5673">
        <v>89.942489620000003</v>
      </c>
      <c r="G5673">
        <v>33.812467099999999</v>
      </c>
      <c r="H5673">
        <v>26.14602919</v>
      </c>
      <c r="I5673">
        <v>5.5817984139999997</v>
      </c>
      <c r="J5673">
        <v>89.691354910000001</v>
      </c>
      <c r="K5673">
        <v>6.7601632999999994E-2</v>
      </c>
      <c r="L5673">
        <v>6.8147632999999999E-2</v>
      </c>
      <c r="M5673">
        <v>0.312365742</v>
      </c>
      <c r="N5673">
        <v>0.16089379000000001</v>
      </c>
      <c r="O5673">
        <v>0</v>
      </c>
      <c r="P5673">
        <v>0</v>
      </c>
      <c r="Q5673">
        <v>0</v>
      </c>
      <c r="R5673">
        <v>0</v>
      </c>
      <c r="S5673">
        <v>37.510199999999998</v>
      </c>
      <c r="T5673">
        <v>127.086</v>
      </c>
      <c r="U5673">
        <v>21.966799999999999</v>
      </c>
      <c r="V5673">
        <v>0.13320000000000001</v>
      </c>
      <c r="W5673">
        <v>5142.5991210000002</v>
      </c>
      <c r="X5673">
        <v>34.6</v>
      </c>
      <c r="Y5673">
        <v>26.6</v>
      </c>
      <c r="Z5673">
        <f t="shared" si="176"/>
        <v>0.15225219949999999</v>
      </c>
      <c r="AA5673">
        <f t="shared" si="177"/>
        <v>0</v>
      </c>
    </row>
    <row r="5674" spans="1:27" x14ac:dyDescent="0.35">
      <c r="A5674">
        <v>23</v>
      </c>
      <c r="B5674" s="1">
        <v>42591</v>
      </c>
      <c r="C5674">
        <v>33.200000000000003</v>
      </c>
      <c r="D5674">
        <v>27</v>
      </c>
      <c r="E5674">
        <v>57.421665189999999</v>
      </c>
      <c r="F5674">
        <v>85.396591189999995</v>
      </c>
      <c r="G5674">
        <v>32.446658339999999</v>
      </c>
      <c r="H5674">
        <v>26.849345530000001</v>
      </c>
      <c r="I5674">
        <v>5.4517586529999997</v>
      </c>
      <c r="J5674">
        <v>89.635838829999997</v>
      </c>
      <c r="K5674">
        <v>6.8424090000000007E-2</v>
      </c>
      <c r="L5674">
        <v>9.0039248000000002E-2</v>
      </c>
      <c r="M5674">
        <v>7.1115862000000002E-2</v>
      </c>
      <c r="N5674">
        <v>2.4236251E-2</v>
      </c>
      <c r="O5674">
        <v>0</v>
      </c>
      <c r="P5674">
        <v>0</v>
      </c>
      <c r="Q5674">
        <v>0</v>
      </c>
      <c r="R5674">
        <v>0</v>
      </c>
      <c r="S5674">
        <v>37.537199999999999</v>
      </c>
      <c r="T5674">
        <v>126.89100000000001</v>
      </c>
      <c r="U5674">
        <v>15.5876</v>
      </c>
      <c r="V5674">
        <v>0.15540000000000001</v>
      </c>
      <c r="W5674">
        <v>5142.8759769999997</v>
      </c>
      <c r="X5674">
        <v>35.200000000000003</v>
      </c>
      <c r="Y5674">
        <v>26.3</v>
      </c>
      <c r="Z5674">
        <f t="shared" si="176"/>
        <v>6.3453862750000006E-2</v>
      </c>
      <c r="AA5674">
        <f t="shared" si="177"/>
        <v>0</v>
      </c>
    </row>
    <row r="5675" spans="1:27" x14ac:dyDescent="0.35">
      <c r="A5675">
        <v>24</v>
      </c>
      <c r="B5675" s="1">
        <v>42591</v>
      </c>
      <c r="C5675">
        <v>33</v>
      </c>
      <c r="D5675">
        <v>28</v>
      </c>
      <c r="E5675">
        <v>53.07272339</v>
      </c>
      <c r="F5675">
        <v>83.073623659999996</v>
      </c>
      <c r="G5675">
        <v>33.187856609999997</v>
      </c>
      <c r="H5675">
        <v>27.057315209999999</v>
      </c>
      <c r="I5675">
        <v>5.8018260699999997</v>
      </c>
      <c r="J5675">
        <v>49.597886879999997</v>
      </c>
      <c r="K5675">
        <v>6.2333748000000001E-2</v>
      </c>
      <c r="L5675">
        <v>8.8794242999999995E-2</v>
      </c>
      <c r="M5675">
        <v>7.5992027000000004E-2</v>
      </c>
      <c r="N5675">
        <v>3.7436654E-2</v>
      </c>
      <c r="O5675">
        <v>0</v>
      </c>
      <c r="P5675">
        <v>0</v>
      </c>
      <c r="Q5675">
        <v>0</v>
      </c>
      <c r="R5675">
        <v>0</v>
      </c>
      <c r="S5675">
        <v>37.523699999999998</v>
      </c>
      <c r="T5675">
        <v>126.90900000000001</v>
      </c>
      <c r="U5675">
        <v>17.2956</v>
      </c>
      <c r="V5675">
        <v>0.2223</v>
      </c>
      <c r="W5675">
        <v>5139.486328</v>
      </c>
      <c r="X5675">
        <v>34.299999999999997</v>
      </c>
      <c r="Y5675">
        <v>26.6</v>
      </c>
      <c r="Z5675">
        <f t="shared" si="176"/>
        <v>6.6139167999999998E-2</v>
      </c>
      <c r="AA5675">
        <f t="shared" si="177"/>
        <v>0</v>
      </c>
    </row>
    <row r="5676" spans="1:27" x14ac:dyDescent="0.35">
      <c r="A5676">
        <v>25</v>
      </c>
      <c r="B5676" s="1">
        <v>42591</v>
      </c>
      <c r="C5676">
        <v>33.6</v>
      </c>
      <c r="D5676">
        <v>27.2</v>
      </c>
      <c r="E5676">
        <v>51.173160549999999</v>
      </c>
      <c r="F5676">
        <v>76.697799680000003</v>
      </c>
      <c r="G5676">
        <v>34.449887169999997</v>
      </c>
      <c r="H5676">
        <v>27.82933293</v>
      </c>
      <c r="I5676">
        <v>6.4617137509999996</v>
      </c>
      <c r="J5676">
        <v>22.274212599999998</v>
      </c>
      <c r="K5676">
        <v>6.3871019000000001E-2</v>
      </c>
      <c r="L5676">
        <v>9.1231614000000003E-2</v>
      </c>
      <c r="M5676">
        <v>6.3651625000000003E-2</v>
      </c>
      <c r="N5676">
        <v>4.5966245000000003E-2</v>
      </c>
      <c r="O5676">
        <v>0</v>
      </c>
      <c r="P5676">
        <v>0</v>
      </c>
      <c r="Q5676">
        <v>0</v>
      </c>
      <c r="R5676">
        <v>0</v>
      </c>
      <c r="S5676">
        <v>37.523699999999998</v>
      </c>
      <c r="T5676">
        <v>126.97</v>
      </c>
      <c r="U5676">
        <v>19.584399999999999</v>
      </c>
      <c r="V5676">
        <v>0.27129999999999999</v>
      </c>
      <c r="W5676">
        <v>5149.2368159999996</v>
      </c>
      <c r="X5676">
        <v>33.799999999999997</v>
      </c>
      <c r="Y5676">
        <v>26.9</v>
      </c>
      <c r="Z5676">
        <f t="shared" si="176"/>
        <v>6.6180125749999999E-2</v>
      </c>
      <c r="AA5676">
        <f t="shared" si="177"/>
        <v>0</v>
      </c>
    </row>
    <row r="5677" spans="1:27" x14ac:dyDescent="0.35">
      <c r="A5677">
        <v>1</v>
      </c>
      <c r="B5677" s="1">
        <v>42592</v>
      </c>
      <c r="C5677">
        <v>32.1</v>
      </c>
      <c r="D5677">
        <v>23.7</v>
      </c>
      <c r="E5677">
        <v>51.761932369999997</v>
      </c>
      <c r="F5677">
        <v>90.110855099999995</v>
      </c>
      <c r="G5677">
        <v>33.355751400000003</v>
      </c>
      <c r="H5677">
        <v>26.1293994</v>
      </c>
      <c r="I5677">
        <v>6.9275652770000002</v>
      </c>
      <c r="J5677">
        <v>92.196953190000002</v>
      </c>
      <c r="K5677">
        <v>8.9207119000000001E-2</v>
      </c>
      <c r="L5677">
        <v>0.15721851000000001</v>
      </c>
      <c r="M5677">
        <v>4.2716990000000003E-2</v>
      </c>
      <c r="N5677">
        <v>2.03127E-4</v>
      </c>
      <c r="O5677">
        <v>0</v>
      </c>
      <c r="P5677">
        <v>4.6567400000000004E-3</v>
      </c>
      <c r="Q5677">
        <v>0</v>
      </c>
      <c r="R5677">
        <v>0</v>
      </c>
      <c r="S5677">
        <v>37.604599999999998</v>
      </c>
      <c r="T5677">
        <v>126.991</v>
      </c>
      <c r="U5677">
        <v>212.33500000000001</v>
      </c>
      <c r="V5677">
        <v>2.7850000000000001</v>
      </c>
      <c r="W5677">
        <v>5275.0703130000002</v>
      </c>
      <c r="X5677">
        <v>33.299999999999997</v>
      </c>
      <c r="Y5677">
        <v>24.6</v>
      </c>
      <c r="Z5677">
        <f t="shared" si="176"/>
        <v>7.2336436500000004E-2</v>
      </c>
      <c r="AA5677">
        <f t="shared" si="177"/>
        <v>1.1641850000000001E-3</v>
      </c>
    </row>
    <row r="5678" spans="1:27" x14ac:dyDescent="0.35">
      <c r="A5678">
        <v>2</v>
      </c>
      <c r="B5678" s="1">
        <v>42592</v>
      </c>
      <c r="C5678">
        <v>34</v>
      </c>
      <c r="D5678">
        <v>24.9</v>
      </c>
      <c r="E5678">
        <v>46.372573850000002</v>
      </c>
      <c r="F5678">
        <v>85.289115910000007</v>
      </c>
      <c r="G5678">
        <v>35.454902359999998</v>
      </c>
      <c r="H5678">
        <v>27.189958059999999</v>
      </c>
      <c r="I5678">
        <v>5.1399780909999997</v>
      </c>
      <c r="J5678">
        <v>68.473322390000007</v>
      </c>
      <c r="K5678">
        <v>7.6322219999999996E-2</v>
      </c>
      <c r="L5678">
        <v>0.20286206100000001</v>
      </c>
      <c r="M5678">
        <v>8.4404743000000004E-2</v>
      </c>
      <c r="N5678">
        <v>3.4960383999999997E-2</v>
      </c>
      <c r="O5678">
        <v>0</v>
      </c>
      <c r="P5678">
        <v>3.0624459999999999E-3</v>
      </c>
      <c r="Q5678">
        <v>0</v>
      </c>
      <c r="R5678">
        <v>0</v>
      </c>
      <c r="S5678">
        <v>37.604599999999998</v>
      </c>
      <c r="T5678">
        <v>127.032</v>
      </c>
      <c r="U5678">
        <v>44.7624</v>
      </c>
      <c r="V5678">
        <v>0.5141</v>
      </c>
      <c r="W5678">
        <v>5132.6987300000001</v>
      </c>
      <c r="X5678">
        <v>35.5</v>
      </c>
      <c r="Y5678">
        <v>24.4</v>
      </c>
      <c r="Z5678">
        <f t="shared" si="176"/>
        <v>9.9637352000000012E-2</v>
      </c>
      <c r="AA5678">
        <f t="shared" si="177"/>
        <v>7.6561149999999998E-4</v>
      </c>
    </row>
    <row r="5679" spans="1:27" x14ac:dyDescent="0.35">
      <c r="A5679">
        <v>3</v>
      </c>
      <c r="B5679" s="1">
        <v>42592</v>
      </c>
      <c r="C5679">
        <v>34.4</v>
      </c>
      <c r="D5679">
        <v>26.9</v>
      </c>
      <c r="E5679">
        <v>41.479034419999998</v>
      </c>
      <c r="F5679">
        <v>79.918830869999994</v>
      </c>
      <c r="G5679">
        <v>36.548365580000002</v>
      </c>
      <c r="H5679">
        <v>27.84602538</v>
      </c>
      <c r="I5679">
        <v>5.7150886849999996</v>
      </c>
      <c r="J5679">
        <v>16.528444870000001</v>
      </c>
      <c r="K5679">
        <v>7.9948410999999997E-2</v>
      </c>
      <c r="L5679">
        <v>0.20641289099999999</v>
      </c>
      <c r="M5679">
        <v>9.6402277999999994E-2</v>
      </c>
      <c r="N5679">
        <v>3.3345027999999999E-2</v>
      </c>
      <c r="O5679">
        <v>0</v>
      </c>
      <c r="P5679">
        <v>5.1655899999999999E-4</v>
      </c>
      <c r="Q5679">
        <v>1.3047550000000001E-3</v>
      </c>
      <c r="R5679">
        <v>0</v>
      </c>
      <c r="S5679">
        <v>37.577599999999997</v>
      </c>
      <c r="T5679">
        <v>127.05800000000001</v>
      </c>
      <c r="U5679">
        <v>33.306800000000003</v>
      </c>
      <c r="V5679">
        <v>0.2661</v>
      </c>
      <c r="W5679">
        <v>5127.3520509999998</v>
      </c>
      <c r="X5679">
        <v>37</v>
      </c>
      <c r="Y5679">
        <v>26</v>
      </c>
      <c r="Z5679">
        <f t="shared" si="176"/>
        <v>0.104027152</v>
      </c>
      <c r="AA5679">
        <f t="shared" si="177"/>
        <v>4.5532850000000002E-4</v>
      </c>
    </row>
    <row r="5680" spans="1:27" x14ac:dyDescent="0.35">
      <c r="A5680">
        <v>4</v>
      </c>
      <c r="B5680" s="1">
        <v>42592</v>
      </c>
      <c r="C5680">
        <v>34.9</v>
      </c>
      <c r="D5680">
        <v>26.9</v>
      </c>
      <c r="E5680">
        <v>51.037109379999997</v>
      </c>
      <c r="F5680">
        <v>93.620552059999994</v>
      </c>
      <c r="G5680">
        <v>34.140481520000002</v>
      </c>
      <c r="H5680">
        <v>26.205698080000001</v>
      </c>
      <c r="I5680">
        <v>6.0080359330000004</v>
      </c>
      <c r="J5680">
        <v>99.065113719999999</v>
      </c>
      <c r="K5680">
        <v>7.8170771999999999E-2</v>
      </c>
      <c r="L5680">
        <v>0.176967448</v>
      </c>
      <c r="M5680">
        <v>6.4207284000000003E-2</v>
      </c>
      <c r="N5680">
        <v>6.8920190000000001E-3</v>
      </c>
      <c r="O5680">
        <v>0</v>
      </c>
      <c r="P5680">
        <v>4.7289710000000002E-3</v>
      </c>
      <c r="Q5680">
        <v>0</v>
      </c>
      <c r="R5680">
        <v>0</v>
      </c>
      <c r="S5680">
        <v>37.645000000000003</v>
      </c>
      <c r="T5680">
        <v>127.02200000000001</v>
      </c>
      <c r="U5680">
        <v>45.716000000000001</v>
      </c>
      <c r="V5680">
        <v>2.5348000000000002</v>
      </c>
      <c r="W5680">
        <v>5118.1152339999999</v>
      </c>
      <c r="X5680">
        <v>36.9</v>
      </c>
      <c r="Y5680">
        <v>26.4</v>
      </c>
      <c r="Z5680">
        <f t="shared" si="176"/>
        <v>8.1559380749999993E-2</v>
      </c>
      <c r="AA5680">
        <f t="shared" si="177"/>
        <v>1.1822427500000001E-3</v>
      </c>
    </row>
    <row r="5681" spans="1:27" x14ac:dyDescent="0.35">
      <c r="A5681">
        <v>5</v>
      </c>
      <c r="B5681" s="1">
        <v>42592</v>
      </c>
      <c r="C5681">
        <v>32.6</v>
      </c>
      <c r="D5681">
        <v>25.8</v>
      </c>
      <c r="E5681">
        <v>47.750778199999999</v>
      </c>
      <c r="F5681">
        <v>88.352920530000006</v>
      </c>
      <c r="G5681">
        <v>35.190435690000001</v>
      </c>
      <c r="H5681">
        <v>26.577933250000001</v>
      </c>
      <c r="I5681">
        <v>4.9771653809999998</v>
      </c>
      <c r="J5681">
        <v>129.05095460000001</v>
      </c>
      <c r="K5681">
        <v>5.4175007999999997E-2</v>
      </c>
      <c r="L5681">
        <v>0.20732957299999999</v>
      </c>
      <c r="M5681">
        <v>0.107026406</v>
      </c>
      <c r="N5681">
        <v>4.0462663000000003E-2</v>
      </c>
      <c r="O5681">
        <v>0</v>
      </c>
      <c r="P5681">
        <v>0</v>
      </c>
      <c r="Q5681">
        <v>0</v>
      </c>
      <c r="R5681">
        <v>0</v>
      </c>
      <c r="S5681">
        <v>37.550699999999999</v>
      </c>
      <c r="T5681">
        <v>127.13500000000001</v>
      </c>
      <c r="U5681">
        <v>35.037999999999997</v>
      </c>
      <c r="V5681">
        <v>0.50549999999999995</v>
      </c>
      <c r="W5681">
        <v>5117.59375</v>
      </c>
      <c r="X5681">
        <v>36.299999999999997</v>
      </c>
      <c r="Y5681">
        <v>24.9</v>
      </c>
      <c r="Z5681">
        <f t="shared" si="176"/>
        <v>0.1022484125</v>
      </c>
      <c r="AA5681">
        <f t="shared" si="177"/>
        <v>0</v>
      </c>
    </row>
    <row r="5682" spans="1:27" x14ac:dyDescent="0.35">
      <c r="A5682">
        <v>6</v>
      </c>
      <c r="B5682" s="1">
        <v>42592</v>
      </c>
      <c r="C5682">
        <v>33.6</v>
      </c>
      <c r="D5682">
        <v>27.3</v>
      </c>
      <c r="E5682">
        <v>42.172313690000003</v>
      </c>
      <c r="F5682">
        <v>78.472724909999997</v>
      </c>
      <c r="G5682">
        <v>36.111638079999999</v>
      </c>
      <c r="H5682">
        <v>27.459179039999999</v>
      </c>
      <c r="I5682">
        <v>5.9095766940000001</v>
      </c>
      <c r="J5682">
        <v>59.561720770000001</v>
      </c>
      <c r="K5682">
        <v>5.5622481000000001E-2</v>
      </c>
      <c r="L5682">
        <v>0.23086960300000001</v>
      </c>
      <c r="M5682">
        <v>7.1260025000000005E-2</v>
      </c>
      <c r="N5682">
        <v>3.321928E-3</v>
      </c>
      <c r="O5682">
        <v>0</v>
      </c>
      <c r="P5682">
        <v>0</v>
      </c>
      <c r="Q5682">
        <v>0</v>
      </c>
      <c r="R5682">
        <v>0</v>
      </c>
      <c r="S5682">
        <v>37.510199999999998</v>
      </c>
      <c r="T5682">
        <v>127.042</v>
      </c>
      <c r="U5682">
        <v>54.638399999999997</v>
      </c>
      <c r="V5682">
        <v>0.1457</v>
      </c>
      <c r="W5682">
        <v>5131.5126950000003</v>
      </c>
      <c r="X5682">
        <v>36.200000000000003</v>
      </c>
      <c r="Y5682">
        <v>27.2</v>
      </c>
      <c r="Z5682">
        <f t="shared" si="176"/>
        <v>9.0268509250000004E-2</v>
      </c>
      <c r="AA5682">
        <f t="shared" si="177"/>
        <v>0</v>
      </c>
    </row>
    <row r="5683" spans="1:27" x14ac:dyDescent="0.35">
      <c r="A5683">
        <v>7</v>
      </c>
      <c r="B5683" s="1">
        <v>42592</v>
      </c>
      <c r="C5683" t="s">
        <v>25</v>
      </c>
      <c r="D5683" t="s">
        <v>25</v>
      </c>
      <c r="E5683">
        <v>51.4695015</v>
      </c>
      <c r="F5683">
        <v>88.160758970000003</v>
      </c>
      <c r="G5683">
        <v>33.531710920000002</v>
      </c>
      <c r="H5683">
        <v>27.06696204</v>
      </c>
      <c r="I5683">
        <v>4.9341460960000001</v>
      </c>
      <c r="J5683">
        <v>139.35302050000001</v>
      </c>
      <c r="K5683">
        <v>0.17423040300000001</v>
      </c>
      <c r="L5683">
        <v>0.190451226</v>
      </c>
      <c r="M5683">
        <v>1.2287147E-2</v>
      </c>
      <c r="N5683">
        <v>1.2906086000000001E-2</v>
      </c>
      <c r="O5683">
        <v>0</v>
      </c>
      <c r="P5683">
        <v>8.1936409999999998E-3</v>
      </c>
      <c r="Q5683">
        <v>0</v>
      </c>
      <c r="R5683">
        <v>0</v>
      </c>
      <c r="S5683">
        <v>37.577599999999997</v>
      </c>
      <c r="T5683">
        <v>126.83799999999999</v>
      </c>
      <c r="U5683">
        <v>12.37</v>
      </c>
      <c r="V5683">
        <v>9.8500000000000004E-2</v>
      </c>
      <c r="W5683">
        <v>5110.2641599999997</v>
      </c>
      <c r="X5683" t="s">
        <v>25</v>
      </c>
      <c r="Y5683" t="s">
        <v>25</v>
      </c>
      <c r="Z5683">
        <f t="shared" si="176"/>
        <v>9.7468715499999997E-2</v>
      </c>
      <c r="AA5683">
        <f t="shared" si="177"/>
        <v>2.0484102499999999E-3</v>
      </c>
    </row>
    <row r="5684" spans="1:27" x14ac:dyDescent="0.35">
      <c r="A5684">
        <v>8</v>
      </c>
      <c r="B5684" s="1">
        <v>42592</v>
      </c>
      <c r="C5684">
        <v>33.1</v>
      </c>
      <c r="D5684">
        <v>25.9</v>
      </c>
      <c r="E5684">
        <v>45.985946660000003</v>
      </c>
      <c r="F5684">
        <v>80.192550659999995</v>
      </c>
      <c r="G5684">
        <v>35.239257449999997</v>
      </c>
      <c r="H5684">
        <v>26.874731910000001</v>
      </c>
      <c r="I5684">
        <v>5.5055735610000003</v>
      </c>
      <c r="J5684">
        <v>52.750205520000002</v>
      </c>
      <c r="K5684">
        <v>0.12499772200000001</v>
      </c>
      <c r="L5684">
        <v>0.20798913699999999</v>
      </c>
      <c r="M5684">
        <v>1.2898623999999999E-2</v>
      </c>
      <c r="N5684">
        <v>5.4612790000000003E-3</v>
      </c>
      <c r="O5684">
        <v>0</v>
      </c>
      <c r="P5684">
        <v>0</v>
      </c>
      <c r="Q5684">
        <v>0</v>
      </c>
      <c r="R5684">
        <v>0</v>
      </c>
      <c r="S5684">
        <v>37.469700000000003</v>
      </c>
      <c r="T5684">
        <v>126.91</v>
      </c>
      <c r="U5684">
        <v>52.518000000000001</v>
      </c>
      <c r="V5684">
        <v>1.5629</v>
      </c>
      <c r="W5684">
        <v>5115.1806640000004</v>
      </c>
      <c r="X5684">
        <v>37.1</v>
      </c>
      <c r="Y5684">
        <v>25.8</v>
      </c>
      <c r="Z5684">
        <f t="shared" si="176"/>
        <v>8.7836690500000009E-2</v>
      </c>
      <c r="AA5684">
        <f t="shared" si="177"/>
        <v>0</v>
      </c>
    </row>
    <row r="5685" spans="1:27" x14ac:dyDescent="0.35">
      <c r="A5685">
        <v>9</v>
      </c>
      <c r="B5685" s="1">
        <v>42592</v>
      </c>
      <c r="C5685">
        <v>33.5</v>
      </c>
      <c r="D5685">
        <v>25.4</v>
      </c>
      <c r="E5685">
        <v>52.844371799999998</v>
      </c>
      <c r="F5685">
        <v>85.350418090000005</v>
      </c>
      <c r="G5685">
        <v>33.66311108</v>
      </c>
      <c r="H5685">
        <v>26.751562710000002</v>
      </c>
      <c r="I5685">
        <v>5.0394977729999999</v>
      </c>
      <c r="J5685">
        <v>101.72505030000001</v>
      </c>
      <c r="K5685">
        <v>0.15389494400000001</v>
      </c>
      <c r="L5685">
        <v>0.19363074599999999</v>
      </c>
      <c r="M5685">
        <v>1.5036581E-2</v>
      </c>
      <c r="N5685">
        <v>5.8691259999999997E-3</v>
      </c>
      <c r="O5685">
        <v>0</v>
      </c>
      <c r="P5685">
        <v>4.5649990000000001E-3</v>
      </c>
      <c r="Q5685">
        <v>0</v>
      </c>
      <c r="R5685">
        <v>0</v>
      </c>
      <c r="S5685">
        <v>37.496699999999997</v>
      </c>
      <c r="T5685">
        <v>126.82599999999999</v>
      </c>
      <c r="U5685">
        <v>50.931199999999997</v>
      </c>
      <c r="V5685">
        <v>0.41249999999999998</v>
      </c>
      <c r="W5685">
        <v>5140.2382809999999</v>
      </c>
      <c r="X5685">
        <v>35.6</v>
      </c>
      <c r="Y5685">
        <v>25</v>
      </c>
      <c r="Z5685">
        <f t="shared" si="176"/>
        <v>9.2107849249999998E-2</v>
      </c>
      <c r="AA5685">
        <f t="shared" si="177"/>
        <v>1.14124975E-3</v>
      </c>
    </row>
    <row r="5686" spans="1:27" x14ac:dyDescent="0.35">
      <c r="A5686">
        <v>10</v>
      </c>
      <c r="B5686" s="1">
        <v>42592</v>
      </c>
      <c r="C5686">
        <v>32</v>
      </c>
      <c r="D5686">
        <v>23.7</v>
      </c>
      <c r="E5686">
        <v>44.832313540000001</v>
      </c>
      <c r="F5686">
        <v>82.279129030000007</v>
      </c>
      <c r="G5686">
        <v>34.248051920000002</v>
      </c>
      <c r="H5686">
        <v>26.17162999</v>
      </c>
      <c r="I5686">
        <v>5.8805549939999997</v>
      </c>
      <c r="J5686">
        <v>71.166161860000003</v>
      </c>
      <c r="K5686">
        <v>9.2102075000000005E-2</v>
      </c>
      <c r="L5686">
        <v>0.21027975400000001</v>
      </c>
      <c r="M5686">
        <v>2.7030966999999999E-2</v>
      </c>
      <c r="N5686">
        <v>2.3944019999999999E-3</v>
      </c>
      <c r="O5686">
        <v>0</v>
      </c>
      <c r="P5686">
        <v>0</v>
      </c>
      <c r="Q5686">
        <v>0</v>
      </c>
      <c r="R5686">
        <v>0</v>
      </c>
      <c r="S5686">
        <v>37.456200000000003</v>
      </c>
      <c r="T5686">
        <v>126.955</v>
      </c>
      <c r="U5686">
        <v>208.50700000000001</v>
      </c>
      <c r="V5686">
        <v>5.1782000000000004</v>
      </c>
      <c r="W5686">
        <v>5084.9985349999997</v>
      </c>
      <c r="X5686">
        <v>35.200000000000003</v>
      </c>
      <c r="Y5686">
        <v>23.5</v>
      </c>
      <c r="Z5686">
        <f t="shared" si="176"/>
        <v>8.2951799500000006E-2</v>
      </c>
      <c r="AA5686">
        <f t="shared" si="177"/>
        <v>0</v>
      </c>
    </row>
    <row r="5687" spans="1:27" x14ac:dyDescent="0.35">
      <c r="A5687">
        <v>11</v>
      </c>
      <c r="B5687" s="1">
        <v>42592</v>
      </c>
      <c r="C5687">
        <v>32.6</v>
      </c>
      <c r="D5687">
        <v>25.9</v>
      </c>
      <c r="E5687">
        <v>42.623104099999999</v>
      </c>
      <c r="F5687">
        <v>78.797218319999999</v>
      </c>
      <c r="G5687">
        <v>36.432391600000003</v>
      </c>
      <c r="H5687">
        <v>27.5255431</v>
      </c>
      <c r="I5687">
        <v>5.9112833340000002</v>
      </c>
      <c r="J5687">
        <v>65.88352227</v>
      </c>
      <c r="K5687">
        <v>6.7198952000000006E-2</v>
      </c>
      <c r="L5687">
        <v>0.201973451</v>
      </c>
      <c r="M5687">
        <v>0.144303667</v>
      </c>
      <c r="N5687">
        <v>2.2637649999999999E-2</v>
      </c>
      <c r="O5687">
        <v>0</v>
      </c>
      <c r="P5687">
        <v>0</v>
      </c>
      <c r="Q5687">
        <v>0</v>
      </c>
      <c r="R5687">
        <v>0</v>
      </c>
      <c r="S5687">
        <v>37.537199999999999</v>
      </c>
      <c r="T5687">
        <v>127.08499999999999</v>
      </c>
      <c r="U5687">
        <v>28.7</v>
      </c>
      <c r="V5687">
        <v>0.62329999999999997</v>
      </c>
      <c r="W5687">
        <v>5132.3115230000003</v>
      </c>
      <c r="X5687">
        <v>36.1</v>
      </c>
      <c r="Y5687">
        <v>25.3</v>
      </c>
      <c r="Z5687">
        <f t="shared" si="176"/>
        <v>0.10902843</v>
      </c>
      <c r="AA5687">
        <f t="shared" si="177"/>
        <v>0</v>
      </c>
    </row>
    <row r="5688" spans="1:27" x14ac:dyDescent="0.35">
      <c r="A5688">
        <v>12</v>
      </c>
      <c r="B5688" s="1">
        <v>42592</v>
      </c>
      <c r="C5688">
        <v>33.1</v>
      </c>
      <c r="D5688">
        <v>24.5</v>
      </c>
      <c r="E5688">
        <v>43.760494229999999</v>
      </c>
      <c r="F5688">
        <v>77.890701289999996</v>
      </c>
      <c r="G5688">
        <v>35.383792270000001</v>
      </c>
      <c r="H5688">
        <v>27.82752571</v>
      </c>
      <c r="I5688">
        <v>6.4223456480000003</v>
      </c>
      <c r="J5688">
        <v>31.29717569</v>
      </c>
      <c r="K5688">
        <v>9.6262058999999997E-2</v>
      </c>
      <c r="L5688">
        <v>0.21017627799999999</v>
      </c>
      <c r="M5688">
        <v>5.0226787000000002E-2</v>
      </c>
      <c r="N5688">
        <v>3.7702790000000001E-3</v>
      </c>
      <c r="O5688">
        <v>0</v>
      </c>
      <c r="P5688">
        <v>0</v>
      </c>
      <c r="Q5688">
        <v>0</v>
      </c>
      <c r="R5688">
        <v>0</v>
      </c>
      <c r="S5688">
        <v>37.550699999999999</v>
      </c>
      <c r="T5688">
        <v>126.988</v>
      </c>
      <c r="U5688">
        <v>132.11799999999999</v>
      </c>
      <c r="V5688">
        <v>0.59309999999999996</v>
      </c>
      <c r="W5688">
        <v>5179.0771480000003</v>
      </c>
      <c r="X5688">
        <v>36.299999999999997</v>
      </c>
      <c r="Y5688">
        <v>25.4</v>
      </c>
      <c r="Z5688">
        <f t="shared" si="176"/>
        <v>9.0108850749999997E-2</v>
      </c>
      <c r="AA5688">
        <f t="shared" si="177"/>
        <v>0</v>
      </c>
    </row>
    <row r="5689" spans="1:27" x14ac:dyDescent="0.35">
      <c r="A5689">
        <v>13</v>
      </c>
      <c r="B5689" s="1">
        <v>42592</v>
      </c>
      <c r="C5689">
        <v>34.700000000000003</v>
      </c>
      <c r="D5689">
        <v>27.5</v>
      </c>
      <c r="E5689">
        <v>41.229595179999997</v>
      </c>
      <c r="F5689">
        <v>80.564178470000002</v>
      </c>
      <c r="G5689">
        <v>36.447775139999997</v>
      </c>
      <c r="H5689">
        <v>27.419568080000001</v>
      </c>
      <c r="I5689">
        <v>5.6051188310000004</v>
      </c>
      <c r="J5689">
        <v>37.785398839999999</v>
      </c>
      <c r="K5689">
        <v>8.0704675000000003E-2</v>
      </c>
      <c r="L5689">
        <v>0.19099277100000001</v>
      </c>
      <c r="M5689">
        <v>0.10840680900000001</v>
      </c>
      <c r="N5689">
        <v>3.2639759999999997E-2</v>
      </c>
      <c r="O5689">
        <v>0</v>
      </c>
      <c r="P5689">
        <v>2.3652360000000002E-3</v>
      </c>
      <c r="Q5689">
        <v>0</v>
      </c>
      <c r="R5689">
        <v>0</v>
      </c>
      <c r="S5689">
        <v>37.577599999999997</v>
      </c>
      <c r="T5689">
        <v>127.083</v>
      </c>
      <c r="U5689">
        <v>59.8324</v>
      </c>
      <c r="V5689">
        <v>2.6865000000000001</v>
      </c>
      <c r="W5689">
        <v>5111.0878910000001</v>
      </c>
      <c r="X5689">
        <v>36.6</v>
      </c>
      <c r="Y5689">
        <v>26.5</v>
      </c>
      <c r="Z5689">
        <f t="shared" si="176"/>
        <v>0.10318600375</v>
      </c>
      <c r="AA5689">
        <f t="shared" si="177"/>
        <v>5.9130900000000004E-4</v>
      </c>
    </row>
    <row r="5690" spans="1:27" x14ac:dyDescent="0.35">
      <c r="A5690">
        <v>14</v>
      </c>
      <c r="B5690" s="1">
        <v>42592</v>
      </c>
      <c r="C5690">
        <v>33.200000000000003</v>
      </c>
      <c r="D5690">
        <v>25.8</v>
      </c>
      <c r="E5690">
        <v>43.967815399999999</v>
      </c>
      <c r="F5690">
        <v>74.62861633</v>
      </c>
      <c r="G5690">
        <v>35.912964709999997</v>
      </c>
      <c r="H5690">
        <v>27.846283830000001</v>
      </c>
      <c r="I5690">
        <v>6.1170928279999996</v>
      </c>
      <c r="J5690">
        <v>17.859835390000001</v>
      </c>
      <c r="K5690">
        <v>0.127243473</v>
      </c>
      <c r="L5690">
        <v>0.20838843100000001</v>
      </c>
      <c r="M5690">
        <v>1.0945168999999999E-2</v>
      </c>
      <c r="N5690">
        <v>3.2290639999999998E-3</v>
      </c>
      <c r="O5690">
        <v>0</v>
      </c>
      <c r="P5690">
        <v>0</v>
      </c>
      <c r="Q5690">
        <v>0</v>
      </c>
      <c r="R5690">
        <v>0</v>
      </c>
      <c r="S5690">
        <v>37.496699999999997</v>
      </c>
      <c r="T5690">
        <v>126.92700000000001</v>
      </c>
      <c r="U5690">
        <v>30.968</v>
      </c>
      <c r="V5690">
        <v>0.61799999999999999</v>
      </c>
      <c r="W5690">
        <v>5116.9916990000002</v>
      </c>
      <c r="X5690">
        <v>35.799999999999997</v>
      </c>
      <c r="Y5690">
        <v>26.1</v>
      </c>
      <c r="Z5690">
        <f t="shared" si="176"/>
        <v>8.745153424999999E-2</v>
      </c>
      <c r="AA5690">
        <f t="shared" si="177"/>
        <v>0</v>
      </c>
    </row>
    <row r="5691" spans="1:27" x14ac:dyDescent="0.35">
      <c r="A5691">
        <v>15</v>
      </c>
      <c r="B5691" s="1">
        <v>42592</v>
      </c>
      <c r="C5691">
        <v>33.700000000000003</v>
      </c>
      <c r="D5691">
        <v>25.7</v>
      </c>
      <c r="E5691">
        <v>43.922332760000003</v>
      </c>
      <c r="F5691">
        <v>81.397209169999996</v>
      </c>
      <c r="G5691">
        <v>35.603858049999999</v>
      </c>
      <c r="H5691">
        <v>28.09489988</v>
      </c>
      <c r="I5691">
        <v>6.1160949870000003</v>
      </c>
      <c r="J5691">
        <v>36.021878559999998</v>
      </c>
      <c r="K5691">
        <v>0.12870181999999999</v>
      </c>
      <c r="L5691">
        <v>0.20507845699999999</v>
      </c>
      <c r="M5691">
        <v>1.8784701000000001E-2</v>
      </c>
      <c r="N5691">
        <v>1.153257E-3</v>
      </c>
      <c r="O5691">
        <v>0</v>
      </c>
      <c r="P5691">
        <v>0</v>
      </c>
      <c r="Q5691">
        <v>0</v>
      </c>
      <c r="R5691">
        <v>0</v>
      </c>
      <c r="S5691">
        <v>37.550699999999999</v>
      </c>
      <c r="T5691">
        <v>126.937</v>
      </c>
      <c r="U5691">
        <v>30.046399999999998</v>
      </c>
      <c r="V5691">
        <v>0.85519999999999996</v>
      </c>
      <c r="W5691">
        <v>5135.7617190000001</v>
      </c>
      <c r="X5691">
        <v>35.6</v>
      </c>
      <c r="Y5691">
        <v>26.4</v>
      </c>
      <c r="Z5691">
        <f t="shared" si="176"/>
        <v>8.8429558750000012E-2</v>
      </c>
      <c r="AA5691">
        <f t="shared" si="177"/>
        <v>0</v>
      </c>
    </row>
    <row r="5692" spans="1:27" x14ac:dyDescent="0.35">
      <c r="A5692">
        <v>16</v>
      </c>
      <c r="B5692" s="1">
        <v>42592</v>
      </c>
      <c r="C5692">
        <v>32.1</v>
      </c>
      <c r="D5692">
        <v>23.4</v>
      </c>
      <c r="E5692">
        <v>45.698444369999997</v>
      </c>
      <c r="F5692">
        <v>80.72342682</v>
      </c>
      <c r="G5692">
        <v>35.016413780000001</v>
      </c>
      <c r="H5692">
        <v>27.167983459999999</v>
      </c>
      <c r="I5692">
        <v>5.5445739380000001</v>
      </c>
      <c r="J5692">
        <v>97.607722440000003</v>
      </c>
      <c r="K5692">
        <v>8.9273712000000005E-2</v>
      </c>
      <c r="L5692">
        <v>0.25324208799999998</v>
      </c>
      <c r="M5692">
        <v>3.5397287E-2</v>
      </c>
      <c r="N5692">
        <v>1.3832149999999999E-3</v>
      </c>
      <c r="O5692">
        <v>0</v>
      </c>
      <c r="P5692">
        <v>0</v>
      </c>
      <c r="Q5692">
        <v>0</v>
      </c>
      <c r="R5692">
        <v>0</v>
      </c>
      <c r="S5692">
        <v>37.469700000000003</v>
      </c>
      <c r="T5692">
        <v>126.995</v>
      </c>
      <c r="U5692">
        <v>82.291200000000003</v>
      </c>
      <c r="V5692">
        <v>2.2578999999999998</v>
      </c>
      <c r="W5692">
        <v>5093.8642579999996</v>
      </c>
      <c r="X5692">
        <v>34</v>
      </c>
      <c r="Y5692">
        <v>24</v>
      </c>
      <c r="Z5692">
        <f t="shared" si="176"/>
        <v>9.4824075499999994E-2</v>
      </c>
      <c r="AA5692">
        <f t="shared" si="177"/>
        <v>0</v>
      </c>
    </row>
    <row r="5693" spans="1:27" x14ac:dyDescent="0.35">
      <c r="A5693">
        <v>17</v>
      </c>
      <c r="B5693" s="1">
        <v>42592</v>
      </c>
      <c r="C5693">
        <v>34.5</v>
      </c>
      <c r="D5693">
        <v>23.6</v>
      </c>
      <c r="E5693">
        <v>46.42351532</v>
      </c>
      <c r="F5693">
        <v>92.350753780000005</v>
      </c>
      <c r="G5693">
        <v>35.347079960000002</v>
      </c>
      <c r="H5693">
        <v>25.975074750000001</v>
      </c>
      <c r="I5693">
        <v>4.9535968849999996</v>
      </c>
      <c r="J5693">
        <v>126.4225567</v>
      </c>
      <c r="K5693">
        <v>8.1565938000000004E-2</v>
      </c>
      <c r="L5693">
        <v>0.234145982</v>
      </c>
      <c r="M5693">
        <v>0.105439399</v>
      </c>
      <c r="N5693">
        <v>7.2150720000000003E-3</v>
      </c>
      <c r="O5693">
        <v>0</v>
      </c>
      <c r="P5693">
        <v>2.6041670000000001E-3</v>
      </c>
      <c r="Q5693">
        <v>0</v>
      </c>
      <c r="R5693">
        <v>0</v>
      </c>
      <c r="S5693">
        <v>37.618099999999998</v>
      </c>
      <c r="T5693">
        <v>127.099</v>
      </c>
      <c r="U5693">
        <v>53.471200000000003</v>
      </c>
      <c r="V5693">
        <v>0.69699999999999995</v>
      </c>
      <c r="W5693">
        <v>5131.8959960000002</v>
      </c>
      <c r="X5693">
        <v>35.9</v>
      </c>
      <c r="Y5693">
        <v>22.7</v>
      </c>
      <c r="Z5693">
        <f t="shared" si="176"/>
        <v>0.10709159775</v>
      </c>
      <c r="AA5693">
        <f t="shared" si="177"/>
        <v>6.5104175000000003E-4</v>
      </c>
    </row>
    <row r="5694" spans="1:27" x14ac:dyDescent="0.35">
      <c r="A5694">
        <v>18</v>
      </c>
      <c r="B5694" s="1">
        <v>42592</v>
      </c>
      <c r="C5694">
        <v>35</v>
      </c>
      <c r="D5694">
        <v>27.2</v>
      </c>
      <c r="E5694">
        <v>45.385143280000001</v>
      </c>
      <c r="F5694">
        <v>81.327270510000005</v>
      </c>
      <c r="G5694">
        <v>35.387551719999998</v>
      </c>
      <c r="H5694">
        <v>26.78777388</v>
      </c>
      <c r="I5694">
        <v>5.7131284969999996</v>
      </c>
      <c r="J5694">
        <v>103.43312040000001</v>
      </c>
      <c r="K5694">
        <v>6.6459688000000003E-2</v>
      </c>
      <c r="L5694">
        <v>0.248910623</v>
      </c>
      <c r="M5694">
        <v>5.1443914E-2</v>
      </c>
      <c r="N5694">
        <v>6.7201499999999998E-4</v>
      </c>
      <c r="O5694">
        <v>0</v>
      </c>
      <c r="P5694">
        <v>0</v>
      </c>
      <c r="Q5694">
        <v>0</v>
      </c>
      <c r="R5694">
        <v>0</v>
      </c>
      <c r="S5694">
        <v>37.483199999999997</v>
      </c>
      <c r="T5694">
        <v>127.024</v>
      </c>
      <c r="U5694">
        <v>56.444800000000001</v>
      </c>
      <c r="V5694">
        <v>1.2313000000000001</v>
      </c>
      <c r="W5694">
        <v>5113.4755859999996</v>
      </c>
      <c r="X5694">
        <v>38.9</v>
      </c>
      <c r="Y5694">
        <v>26.4</v>
      </c>
      <c r="Z5694">
        <f t="shared" si="176"/>
        <v>9.1871560000000005E-2</v>
      </c>
      <c r="AA5694">
        <f t="shared" si="177"/>
        <v>0</v>
      </c>
    </row>
    <row r="5695" spans="1:27" x14ac:dyDescent="0.35">
      <c r="A5695">
        <v>19</v>
      </c>
      <c r="B5695" s="1">
        <v>42592</v>
      </c>
      <c r="C5695">
        <v>33.5</v>
      </c>
      <c r="D5695">
        <v>24.5</v>
      </c>
      <c r="E5695">
        <v>44.755664830000001</v>
      </c>
      <c r="F5695">
        <v>83.884407039999999</v>
      </c>
      <c r="G5695">
        <v>35.19412586</v>
      </c>
      <c r="H5695">
        <v>27.399105930000001</v>
      </c>
      <c r="I5695">
        <v>5.8854450979999999</v>
      </c>
      <c r="J5695">
        <v>50.766059200000001</v>
      </c>
      <c r="K5695">
        <v>0.133418486</v>
      </c>
      <c r="L5695">
        <v>0.20563478299999999</v>
      </c>
      <c r="M5695">
        <v>2.9813830999999999E-2</v>
      </c>
      <c r="N5695">
        <v>4.56435E-3</v>
      </c>
      <c r="O5695">
        <v>0</v>
      </c>
      <c r="P5695">
        <v>2.2690500000000001E-4</v>
      </c>
      <c r="Q5695">
        <v>0</v>
      </c>
      <c r="R5695">
        <v>0</v>
      </c>
      <c r="S5695">
        <v>37.577599999999997</v>
      </c>
      <c r="T5695">
        <v>126.938</v>
      </c>
      <c r="U5695">
        <v>75.092399999999998</v>
      </c>
      <c r="V5695">
        <v>1.7678</v>
      </c>
      <c r="W5695">
        <v>5161.9414059999999</v>
      </c>
      <c r="X5695">
        <v>35.700000000000003</v>
      </c>
      <c r="Y5695">
        <v>24.8</v>
      </c>
      <c r="Z5695">
        <f t="shared" si="176"/>
        <v>9.33578625E-2</v>
      </c>
      <c r="AA5695">
        <f t="shared" si="177"/>
        <v>5.6726250000000003E-5</v>
      </c>
    </row>
    <row r="5696" spans="1:27" x14ac:dyDescent="0.35">
      <c r="A5696">
        <v>20</v>
      </c>
      <c r="B5696" s="1">
        <v>42592</v>
      </c>
      <c r="C5696">
        <v>34.200000000000003</v>
      </c>
      <c r="D5696">
        <v>25.6</v>
      </c>
      <c r="E5696">
        <v>53.449619290000001</v>
      </c>
      <c r="F5696">
        <v>93.230438230000004</v>
      </c>
      <c r="G5696">
        <v>33.223600779999998</v>
      </c>
      <c r="H5696">
        <v>26.169819100000002</v>
      </c>
      <c r="I5696">
        <v>6.8789396480000002</v>
      </c>
      <c r="J5696">
        <v>91.097483789999998</v>
      </c>
      <c r="K5696">
        <v>8.8172495000000004E-2</v>
      </c>
      <c r="L5696">
        <v>0.158085636</v>
      </c>
      <c r="M5696">
        <v>8.0196453000000001E-2</v>
      </c>
      <c r="N5696">
        <v>7.3281400000000003E-4</v>
      </c>
      <c r="O5696">
        <v>0</v>
      </c>
      <c r="P5696">
        <v>7.0689209999999997E-3</v>
      </c>
      <c r="Q5696">
        <v>0</v>
      </c>
      <c r="R5696">
        <v>0</v>
      </c>
      <c r="S5696">
        <v>37.618099999999998</v>
      </c>
      <c r="T5696">
        <v>127.004</v>
      </c>
      <c r="U5696">
        <v>146.554</v>
      </c>
      <c r="V5696">
        <v>4.7295999999999996</v>
      </c>
      <c r="W5696">
        <v>5213.8969729999999</v>
      </c>
      <c r="X5696">
        <v>35.700000000000003</v>
      </c>
      <c r="Y5696">
        <v>25.2</v>
      </c>
      <c r="Z5696">
        <f t="shared" si="176"/>
        <v>8.1796849500000005E-2</v>
      </c>
      <c r="AA5696">
        <f t="shared" si="177"/>
        <v>1.7672302499999999E-3</v>
      </c>
    </row>
    <row r="5697" spans="1:27" x14ac:dyDescent="0.35">
      <c r="A5697">
        <v>21</v>
      </c>
      <c r="B5697" s="1">
        <v>42592</v>
      </c>
      <c r="C5697">
        <v>32.5</v>
      </c>
      <c r="D5697">
        <v>26.6</v>
      </c>
      <c r="E5697">
        <v>41.900608060000003</v>
      </c>
      <c r="F5697">
        <v>76.729522709999998</v>
      </c>
      <c r="G5697">
        <v>36.629682350000003</v>
      </c>
      <c r="H5697">
        <v>28.266620589999999</v>
      </c>
      <c r="I5697">
        <v>6.2019334239999999</v>
      </c>
      <c r="J5697">
        <v>17.051526630000001</v>
      </c>
      <c r="K5697">
        <v>6.2715939999999998E-2</v>
      </c>
      <c r="L5697">
        <v>0.21269295899999999</v>
      </c>
      <c r="M5697">
        <v>7.4101433999999994E-2</v>
      </c>
      <c r="N5697">
        <v>9.6297780000000003E-3</v>
      </c>
      <c r="O5697">
        <v>0</v>
      </c>
      <c r="P5697">
        <v>0</v>
      </c>
      <c r="Q5697">
        <v>0</v>
      </c>
      <c r="R5697">
        <v>0</v>
      </c>
      <c r="S5697">
        <v>37.550699999999999</v>
      </c>
      <c r="T5697">
        <v>127.04</v>
      </c>
      <c r="U5697">
        <v>26.297999999999998</v>
      </c>
      <c r="V5697">
        <v>0.57210000000000005</v>
      </c>
      <c r="W5697">
        <v>5123.9379879999997</v>
      </c>
      <c r="X5697">
        <v>35.9</v>
      </c>
      <c r="Y5697">
        <v>26.8</v>
      </c>
      <c r="Z5697">
        <f t="shared" si="176"/>
        <v>8.9785027749999996E-2</v>
      </c>
      <c r="AA5697">
        <f t="shared" si="177"/>
        <v>0</v>
      </c>
    </row>
    <row r="5698" spans="1:27" x14ac:dyDescent="0.35">
      <c r="A5698">
        <v>22</v>
      </c>
      <c r="B5698" s="1">
        <v>42592</v>
      </c>
      <c r="C5698">
        <v>34.1</v>
      </c>
      <c r="D5698">
        <v>26.6</v>
      </c>
      <c r="E5698">
        <v>44.393104549999997</v>
      </c>
      <c r="F5698">
        <v>81.647644040000003</v>
      </c>
      <c r="G5698">
        <v>35.98706284</v>
      </c>
      <c r="H5698">
        <v>27.175697329999998</v>
      </c>
      <c r="I5698">
        <v>5.3568804759999997</v>
      </c>
      <c r="J5698">
        <v>97.662888370000005</v>
      </c>
      <c r="K5698">
        <v>7.6040542000000003E-2</v>
      </c>
      <c r="L5698">
        <v>0.21718026700000001</v>
      </c>
      <c r="M5698">
        <v>0.12485489700000001</v>
      </c>
      <c r="N5698">
        <v>1.5545307E-2</v>
      </c>
      <c r="O5698">
        <v>0</v>
      </c>
      <c r="P5698">
        <v>0</v>
      </c>
      <c r="Q5698">
        <v>0</v>
      </c>
      <c r="R5698">
        <v>0</v>
      </c>
      <c r="S5698">
        <v>37.510199999999998</v>
      </c>
      <c r="T5698">
        <v>127.086</v>
      </c>
      <c r="U5698">
        <v>21.966799999999999</v>
      </c>
      <c r="V5698">
        <v>0.13320000000000001</v>
      </c>
      <c r="W5698">
        <v>5112.5849609999996</v>
      </c>
      <c r="X5698">
        <v>36.9</v>
      </c>
      <c r="Y5698">
        <v>26.4</v>
      </c>
      <c r="Z5698">
        <f t="shared" si="176"/>
        <v>0.10840525325000001</v>
      </c>
      <c r="AA5698">
        <f t="shared" si="177"/>
        <v>0</v>
      </c>
    </row>
    <row r="5699" spans="1:27" x14ac:dyDescent="0.35">
      <c r="A5699">
        <v>23</v>
      </c>
      <c r="B5699" s="1">
        <v>42592</v>
      </c>
      <c r="C5699">
        <v>34.200000000000003</v>
      </c>
      <c r="D5699">
        <v>26.3</v>
      </c>
      <c r="E5699">
        <v>48.80994415</v>
      </c>
      <c r="F5699">
        <v>82.37090302</v>
      </c>
      <c r="G5699">
        <v>34.3221487</v>
      </c>
      <c r="H5699">
        <v>27.633921350000001</v>
      </c>
      <c r="I5699">
        <v>5.2492228250000004</v>
      </c>
      <c r="J5699">
        <v>95.745791909999994</v>
      </c>
      <c r="K5699">
        <v>0.14705233100000001</v>
      </c>
      <c r="L5699">
        <v>0.18898029999999999</v>
      </c>
      <c r="M5699">
        <v>8.9264700000000006E-3</v>
      </c>
      <c r="N5699">
        <v>3.3635280000000002E-3</v>
      </c>
      <c r="O5699">
        <v>0</v>
      </c>
      <c r="P5699">
        <v>2.9615400000000002E-4</v>
      </c>
      <c r="Q5699">
        <v>0</v>
      </c>
      <c r="R5699">
        <v>0</v>
      </c>
      <c r="S5699">
        <v>37.537199999999999</v>
      </c>
      <c r="T5699">
        <v>126.89100000000001</v>
      </c>
      <c r="U5699">
        <v>15.5876</v>
      </c>
      <c r="V5699">
        <v>0.15540000000000001</v>
      </c>
      <c r="W5699">
        <v>5112.9248049999997</v>
      </c>
      <c r="X5699">
        <v>37.1</v>
      </c>
      <c r="Y5699">
        <v>26.8</v>
      </c>
      <c r="Z5699">
        <f t="shared" ref="Z5699:Z5762" si="178">AVERAGE(K5699:N5699)</f>
        <v>8.7080657250000013E-2</v>
      </c>
      <c r="AA5699">
        <f t="shared" ref="AA5699:AA5762" si="179">AVERAGE(O5699:R5699)</f>
        <v>7.4038500000000006E-5</v>
      </c>
    </row>
    <row r="5700" spans="1:27" x14ac:dyDescent="0.35">
      <c r="A5700">
        <v>24</v>
      </c>
      <c r="B5700" s="1">
        <v>42592</v>
      </c>
      <c r="C5700">
        <v>33.6</v>
      </c>
      <c r="D5700">
        <v>26.7</v>
      </c>
      <c r="E5700">
        <v>46.822929379999998</v>
      </c>
      <c r="F5700">
        <v>77.256195070000004</v>
      </c>
      <c r="G5700">
        <v>35.076061760000002</v>
      </c>
      <c r="H5700">
        <v>27.94158827</v>
      </c>
      <c r="I5700">
        <v>5.6698752739999998</v>
      </c>
      <c r="J5700">
        <v>53.301756619999999</v>
      </c>
      <c r="K5700">
        <v>0.14810229499999999</v>
      </c>
      <c r="L5700">
        <v>0.19296534900000001</v>
      </c>
      <c r="M5700">
        <v>8.5821349999999994E-3</v>
      </c>
      <c r="N5700">
        <v>2.744177E-3</v>
      </c>
      <c r="O5700">
        <v>0</v>
      </c>
      <c r="P5700">
        <v>0</v>
      </c>
      <c r="Q5700">
        <v>0</v>
      </c>
      <c r="R5700">
        <v>0</v>
      </c>
      <c r="S5700">
        <v>37.523699999999998</v>
      </c>
      <c r="T5700">
        <v>126.90900000000001</v>
      </c>
      <c r="U5700">
        <v>17.2956</v>
      </c>
      <c r="V5700">
        <v>0.2223</v>
      </c>
      <c r="W5700">
        <v>5109.4541019999997</v>
      </c>
      <c r="X5700">
        <v>36.9</v>
      </c>
      <c r="Y5700">
        <v>27.5</v>
      </c>
      <c r="Z5700">
        <f t="shared" si="178"/>
        <v>8.8098489000000002E-2</v>
      </c>
      <c r="AA5700">
        <f t="shared" si="179"/>
        <v>0</v>
      </c>
    </row>
    <row r="5701" spans="1:27" x14ac:dyDescent="0.35">
      <c r="A5701">
        <v>25</v>
      </c>
      <c r="B5701" s="1">
        <v>42592</v>
      </c>
      <c r="C5701">
        <v>33</v>
      </c>
      <c r="D5701">
        <v>26.9</v>
      </c>
      <c r="E5701">
        <v>41.810020450000003</v>
      </c>
      <c r="F5701">
        <v>74.610893250000004</v>
      </c>
      <c r="G5701">
        <v>36.251215670000001</v>
      </c>
      <c r="H5701">
        <v>28.59081063</v>
      </c>
      <c r="I5701">
        <v>6.3119922480000001</v>
      </c>
      <c r="J5701">
        <v>23.829684180000001</v>
      </c>
      <c r="K5701">
        <v>0.105003889</v>
      </c>
      <c r="L5701">
        <v>0.22256947999999999</v>
      </c>
      <c r="M5701">
        <v>2.92042E-2</v>
      </c>
      <c r="N5701">
        <v>1.1966839999999999E-3</v>
      </c>
      <c r="O5701">
        <v>0</v>
      </c>
      <c r="P5701">
        <v>0</v>
      </c>
      <c r="Q5701">
        <v>0</v>
      </c>
      <c r="R5701">
        <v>0</v>
      </c>
      <c r="S5701">
        <v>37.523699999999998</v>
      </c>
      <c r="T5701">
        <v>126.97</v>
      </c>
      <c r="U5701">
        <v>19.584399999999999</v>
      </c>
      <c r="V5701">
        <v>0.27129999999999999</v>
      </c>
      <c r="W5701">
        <v>5119.3740230000003</v>
      </c>
      <c r="X5701">
        <v>37.1</v>
      </c>
      <c r="Y5701">
        <v>26.5</v>
      </c>
      <c r="Z5701">
        <f t="shared" si="178"/>
        <v>8.9493563250000005E-2</v>
      </c>
      <c r="AA5701">
        <f t="shared" si="179"/>
        <v>0</v>
      </c>
    </row>
    <row r="5702" spans="1:27" x14ac:dyDescent="0.35">
      <c r="A5702">
        <v>1</v>
      </c>
      <c r="B5702" s="1">
        <v>42593</v>
      </c>
      <c r="C5702">
        <v>32.9</v>
      </c>
      <c r="D5702">
        <v>25</v>
      </c>
      <c r="E5702">
        <v>46.61506653</v>
      </c>
      <c r="F5702">
        <v>90.375885010000005</v>
      </c>
      <c r="G5702">
        <v>33.169555369999998</v>
      </c>
      <c r="H5702">
        <v>26.00452314</v>
      </c>
      <c r="I5702">
        <v>7.1573127809999999</v>
      </c>
      <c r="J5702">
        <v>91.15464661</v>
      </c>
      <c r="K5702">
        <v>0.15657815999999999</v>
      </c>
      <c r="L5702">
        <v>5.1419367000000001E-2</v>
      </c>
      <c r="M5702">
        <v>1.8395550000000001E-3</v>
      </c>
      <c r="N5702">
        <v>3.80164E-4</v>
      </c>
      <c r="O5702">
        <v>0</v>
      </c>
      <c r="P5702">
        <v>0</v>
      </c>
      <c r="Q5702">
        <v>0</v>
      </c>
      <c r="R5702">
        <v>0</v>
      </c>
      <c r="S5702">
        <v>37.604599999999998</v>
      </c>
      <c r="T5702">
        <v>126.991</v>
      </c>
      <c r="U5702">
        <v>212.33500000000001</v>
      </c>
      <c r="V5702">
        <v>2.7850000000000001</v>
      </c>
      <c r="W5702">
        <v>5245.1992190000001</v>
      </c>
      <c r="X5702">
        <v>33</v>
      </c>
      <c r="Y5702">
        <v>24.6</v>
      </c>
      <c r="Z5702">
        <f t="shared" si="178"/>
        <v>5.2554311499999992E-2</v>
      </c>
      <c r="AA5702">
        <f t="shared" si="179"/>
        <v>0</v>
      </c>
    </row>
    <row r="5703" spans="1:27" x14ac:dyDescent="0.35">
      <c r="A5703">
        <v>2</v>
      </c>
      <c r="B5703" s="1">
        <v>42593</v>
      </c>
      <c r="C5703">
        <v>34.799999999999997</v>
      </c>
      <c r="D5703">
        <v>24.5</v>
      </c>
      <c r="E5703">
        <v>41.628784179999997</v>
      </c>
      <c r="F5703">
        <v>88.149345400000001</v>
      </c>
      <c r="G5703">
        <v>35.455116339999996</v>
      </c>
      <c r="H5703">
        <v>27.525185709999999</v>
      </c>
      <c r="I5703">
        <v>5.5336297700000001</v>
      </c>
      <c r="J5703">
        <v>72.313510260000001</v>
      </c>
      <c r="K5703">
        <v>0.162925496</v>
      </c>
      <c r="L5703">
        <v>0.13923783200000001</v>
      </c>
      <c r="M5703">
        <v>2.7561840000000001E-3</v>
      </c>
      <c r="N5703" s="2">
        <v>4.2299999999999998E-5</v>
      </c>
      <c r="O5703">
        <v>0</v>
      </c>
      <c r="P5703">
        <v>0</v>
      </c>
      <c r="Q5703">
        <v>0</v>
      </c>
      <c r="R5703">
        <v>0</v>
      </c>
      <c r="S5703">
        <v>37.604599999999998</v>
      </c>
      <c r="T5703">
        <v>127.032</v>
      </c>
      <c r="U5703">
        <v>44.7624</v>
      </c>
      <c r="V5703">
        <v>0.5141</v>
      </c>
      <c r="W5703">
        <v>5102.2778319999998</v>
      </c>
      <c r="X5703">
        <v>35.4</v>
      </c>
      <c r="Y5703">
        <v>24.5</v>
      </c>
      <c r="Z5703">
        <f t="shared" si="178"/>
        <v>7.6240453E-2</v>
      </c>
      <c r="AA5703">
        <f t="shared" si="179"/>
        <v>0</v>
      </c>
    </row>
    <row r="5704" spans="1:27" x14ac:dyDescent="0.35">
      <c r="A5704">
        <v>3</v>
      </c>
      <c r="B5704" s="1">
        <v>42593</v>
      </c>
      <c r="C5704">
        <v>36.200000000000003</v>
      </c>
      <c r="D5704">
        <v>26.5</v>
      </c>
      <c r="E5704">
        <v>37.960590359999998</v>
      </c>
      <c r="F5704">
        <v>79.297676089999996</v>
      </c>
      <c r="G5704">
        <v>36.424077590000003</v>
      </c>
      <c r="H5704">
        <v>28.433595889999999</v>
      </c>
      <c r="I5704">
        <v>6.6799641950000002</v>
      </c>
      <c r="J5704">
        <v>17.222227709999999</v>
      </c>
      <c r="K5704">
        <v>0.17569036900000001</v>
      </c>
      <c r="L5704">
        <v>0.13854607399999999</v>
      </c>
      <c r="M5704">
        <v>6.0511289999999997E-3</v>
      </c>
      <c r="N5704" s="2">
        <v>2.0600000000000002E-6</v>
      </c>
      <c r="O5704">
        <v>0</v>
      </c>
      <c r="P5704">
        <v>0</v>
      </c>
      <c r="Q5704">
        <v>0</v>
      </c>
      <c r="R5704">
        <v>0</v>
      </c>
      <c r="S5704">
        <v>37.577599999999997</v>
      </c>
      <c r="T5704">
        <v>127.05800000000001</v>
      </c>
      <c r="U5704">
        <v>33.306800000000003</v>
      </c>
      <c r="V5704">
        <v>0.2661</v>
      </c>
      <c r="W5704">
        <v>5096.9462890000004</v>
      </c>
      <c r="X5704">
        <v>36.5</v>
      </c>
      <c r="Y5704">
        <v>26.6</v>
      </c>
      <c r="Z5704">
        <f t="shared" si="178"/>
        <v>8.0072407999999998E-2</v>
      </c>
      <c r="AA5704">
        <f t="shared" si="179"/>
        <v>0</v>
      </c>
    </row>
    <row r="5705" spans="1:27" x14ac:dyDescent="0.35">
      <c r="A5705">
        <v>4</v>
      </c>
      <c r="B5705" s="1">
        <v>42593</v>
      </c>
      <c r="C5705">
        <v>36</v>
      </c>
      <c r="D5705">
        <v>26.6</v>
      </c>
      <c r="E5705">
        <v>48.817523960000003</v>
      </c>
      <c r="F5705">
        <v>94.822082519999995</v>
      </c>
      <c r="G5705">
        <v>34.132079730000001</v>
      </c>
      <c r="H5705">
        <v>26.43759081</v>
      </c>
      <c r="I5705">
        <v>6.1749238770000003</v>
      </c>
      <c r="J5705">
        <v>98.170900119999999</v>
      </c>
      <c r="K5705">
        <v>0.152243401</v>
      </c>
      <c r="L5705">
        <v>9.3496520999999999E-2</v>
      </c>
      <c r="M5705">
        <v>1.527771E-3</v>
      </c>
      <c r="N5705" s="2">
        <v>5.4000000000000002E-7</v>
      </c>
      <c r="O5705">
        <v>0</v>
      </c>
      <c r="P5705">
        <v>0</v>
      </c>
      <c r="Q5705">
        <v>0</v>
      </c>
      <c r="R5705">
        <v>0</v>
      </c>
      <c r="S5705">
        <v>37.645000000000003</v>
      </c>
      <c r="T5705">
        <v>127.02200000000001</v>
      </c>
      <c r="U5705">
        <v>45.716000000000001</v>
      </c>
      <c r="V5705">
        <v>2.5348000000000002</v>
      </c>
      <c r="W5705">
        <v>5087.6508789999998</v>
      </c>
      <c r="X5705">
        <v>36.5</v>
      </c>
      <c r="Y5705">
        <v>26.4</v>
      </c>
      <c r="Z5705">
        <f t="shared" si="178"/>
        <v>6.1817058250000001E-2</v>
      </c>
      <c r="AA5705">
        <f t="shared" si="179"/>
        <v>0</v>
      </c>
    </row>
    <row r="5706" spans="1:27" x14ac:dyDescent="0.35">
      <c r="A5706">
        <v>5</v>
      </c>
      <c r="B5706" s="1">
        <v>42593</v>
      </c>
      <c r="C5706">
        <v>35.5</v>
      </c>
      <c r="D5706">
        <v>25</v>
      </c>
      <c r="E5706">
        <v>42.687984470000004</v>
      </c>
      <c r="F5706">
        <v>89.58299255</v>
      </c>
      <c r="G5706">
        <v>35.363576299999998</v>
      </c>
      <c r="H5706">
        <v>27.3686775</v>
      </c>
      <c r="I5706">
        <v>5.3946981730000001</v>
      </c>
      <c r="J5706">
        <v>145.29439909999999</v>
      </c>
      <c r="K5706">
        <v>0.17665483200000001</v>
      </c>
      <c r="L5706">
        <v>0.116490199</v>
      </c>
      <c r="M5706">
        <v>1.2696969000000001E-2</v>
      </c>
      <c r="N5706">
        <v>4.6855170000000002E-3</v>
      </c>
      <c r="O5706">
        <v>0</v>
      </c>
      <c r="P5706">
        <v>0</v>
      </c>
      <c r="Q5706">
        <v>0</v>
      </c>
      <c r="R5706">
        <v>0</v>
      </c>
      <c r="S5706">
        <v>37.550699999999999</v>
      </c>
      <c r="T5706">
        <v>127.13500000000001</v>
      </c>
      <c r="U5706">
        <v>35.037999999999997</v>
      </c>
      <c r="V5706">
        <v>0.50549999999999995</v>
      </c>
      <c r="W5706">
        <v>5086.9995120000003</v>
      </c>
      <c r="X5706">
        <v>35.9</v>
      </c>
      <c r="Y5706">
        <v>25.3</v>
      </c>
      <c r="Z5706">
        <f t="shared" si="178"/>
        <v>7.7631879250000008E-2</v>
      </c>
      <c r="AA5706">
        <f t="shared" si="179"/>
        <v>0</v>
      </c>
    </row>
    <row r="5707" spans="1:27" x14ac:dyDescent="0.35">
      <c r="A5707">
        <v>6</v>
      </c>
      <c r="B5707" s="1">
        <v>42593</v>
      </c>
      <c r="C5707">
        <v>35.9</v>
      </c>
      <c r="D5707">
        <v>27.3</v>
      </c>
      <c r="E5707">
        <v>40.932929989999998</v>
      </c>
      <c r="F5707">
        <v>84.810775759999999</v>
      </c>
      <c r="G5707">
        <v>35.520176569999997</v>
      </c>
      <c r="H5707">
        <v>27.638751509999999</v>
      </c>
      <c r="I5707">
        <v>6.537184527</v>
      </c>
      <c r="J5707">
        <v>66.797519449999996</v>
      </c>
      <c r="K5707">
        <v>0.21628602299999999</v>
      </c>
      <c r="L5707">
        <v>9.5262379999999994E-2</v>
      </c>
      <c r="M5707">
        <v>3.4749239999999999E-3</v>
      </c>
      <c r="N5707">
        <v>3.9031500000000002E-4</v>
      </c>
      <c r="O5707">
        <v>0</v>
      </c>
      <c r="P5707">
        <v>0</v>
      </c>
      <c r="Q5707">
        <v>0</v>
      </c>
      <c r="R5707">
        <v>0</v>
      </c>
      <c r="S5707">
        <v>37.510199999999998</v>
      </c>
      <c r="T5707">
        <v>127.042</v>
      </c>
      <c r="U5707">
        <v>54.638399999999997</v>
      </c>
      <c r="V5707">
        <v>0.1457</v>
      </c>
      <c r="W5707">
        <v>5100.8989259999998</v>
      </c>
      <c r="X5707">
        <v>35.9</v>
      </c>
      <c r="Y5707">
        <v>27.4</v>
      </c>
      <c r="Z5707">
        <f t="shared" si="178"/>
        <v>7.8853410499999985E-2</v>
      </c>
      <c r="AA5707">
        <f t="shared" si="179"/>
        <v>0</v>
      </c>
    </row>
    <row r="5708" spans="1:27" x14ac:dyDescent="0.35">
      <c r="A5708">
        <v>7</v>
      </c>
      <c r="B5708" s="1">
        <v>42593</v>
      </c>
      <c r="C5708" t="s">
        <v>25</v>
      </c>
      <c r="D5708" t="s">
        <v>25</v>
      </c>
      <c r="E5708">
        <v>53.998901369999999</v>
      </c>
      <c r="F5708">
        <v>90.639801030000001</v>
      </c>
      <c r="G5708">
        <v>32.957505480000002</v>
      </c>
      <c r="H5708">
        <v>27.325960479999999</v>
      </c>
      <c r="I5708">
        <v>5.2643259660000004</v>
      </c>
      <c r="J5708">
        <v>142.8326027</v>
      </c>
      <c r="K5708">
        <v>0.198565409</v>
      </c>
      <c r="L5708">
        <v>6.2086824999999998E-2</v>
      </c>
      <c r="M5708">
        <v>1.572233E-2</v>
      </c>
      <c r="N5708">
        <v>4.2132929999999999E-3</v>
      </c>
      <c r="O5708">
        <v>0</v>
      </c>
      <c r="P5708">
        <v>0</v>
      </c>
      <c r="Q5708">
        <v>0</v>
      </c>
      <c r="R5708">
        <v>0</v>
      </c>
      <c r="S5708">
        <v>37.577599999999997</v>
      </c>
      <c r="T5708">
        <v>126.83799999999999</v>
      </c>
      <c r="U5708">
        <v>12.37</v>
      </c>
      <c r="V5708">
        <v>9.8500000000000004E-2</v>
      </c>
      <c r="W5708">
        <v>5079.7758789999998</v>
      </c>
      <c r="X5708">
        <v>34.9</v>
      </c>
      <c r="Y5708">
        <v>26.9</v>
      </c>
      <c r="Z5708">
        <f t="shared" si="178"/>
        <v>7.0146964249999999E-2</v>
      </c>
      <c r="AA5708">
        <f t="shared" si="179"/>
        <v>0</v>
      </c>
    </row>
    <row r="5709" spans="1:27" x14ac:dyDescent="0.35">
      <c r="A5709">
        <v>8</v>
      </c>
      <c r="B5709" s="1">
        <v>42593</v>
      </c>
      <c r="C5709">
        <v>35.5</v>
      </c>
      <c r="D5709">
        <v>26</v>
      </c>
      <c r="E5709">
        <v>45.028438569999999</v>
      </c>
      <c r="F5709">
        <v>86.792839049999998</v>
      </c>
      <c r="G5709">
        <v>34.278974239999997</v>
      </c>
      <c r="H5709">
        <v>27.441374369999998</v>
      </c>
      <c r="I5709">
        <v>6.0355451210000002</v>
      </c>
      <c r="J5709">
        <v>53.205349169999998</v>
      </c>
      <c r="K5709">
        <v>0.20426720000000001</v>
      </c>
      <c r="L5709">
        <v>5.3795223000000003E-2</v>
      </c>
      <c r="M5709">
        <v>4.1810459000000001E-2</v>
      </c>
      <c r="N5709">
        <v>4.7411679999999996E-3</v>
      </c>
      <c r="O5709">
        <v>0</v>
      </c>
      <c r="P5709">
        <v>0</v>
      </c>
      <c r="Q5709">
        <v>0</v>
      </c>
      <c r="R5709">
        <v>0</v>
      </c>
      <c r="S5709">
        <v>37.469700000000003</v>
      </c>
      <c r="T5709">
        <v>126.91</v>
      </c>
      <c r="U5709">
        <v>52.518000000000001</v>
      </c>
      <c r="V5709">
        <v>1.5629</v>
      </c>
      <c r="W5709">
        <v>5084.3549800000001</v>
      </c>
      <c r="X5709">
        <v>34.799999999999997</v>
      </c>
      <c r="Y5709">
        <v>26.6</v>
      </c>
      <c r="Z5709">
        <f t="shared" si="178"/>
        <v>7.615351250000002E-2</v>
      </c>
      <c r="AA5709">
        <f t="shared" si="179"/>
        <v>0</v>
      </c>
    </row>
    <row r="5710" spans="1:27" x14ac:dyDescent="0.35">
      <c r="A5710">
        <v>9</v>
      </c>
      <c r="B5710" s="1">
        <v>42593</v>
      </c>
      <c r="C5710">
        <v>35.4</v>
      </c>
      <c r="D5710">
        <v>25.1</v>
      </c>
      <c r="E5710">
        <v>52.187290189999999</v>
      </c>
      <c r="F5710">
        <v>94.528839110000007</v>
      </c>
      <c r="G5710">
        <v>32.927285500000004</v>
      </c>
      <c r="H5710">
        <v>26.790388929999999</v>
      </c>
      <c r="I5710">
        <v>5.8578018099999998</v>
      </c>
      <c r="J5710">
        <v>98.406545519999995</v>
      </c>
      <c r="K5710">
        <v>0.198253824</v>
      </c>
      <c r="L5710">
        <v>6.4095063999999993E-2</v>
      </c>
      <c r="M5710">
        <v>2.6072201E-2</v>
      </c>
      <c r="N5710">
        <v>9.891604E-3</v>
      </c>
      <c r="O5710">
        <v>0</v>
      </c>
      <c r="P5710">
        <v>0</v>
      </c>
      <c r="Q5710">
        <v>0</v>
      </c>
      <c r="R5710">
        <v>0</v>
      </c>
      <c r="S5710">
        <v>37.496699999999997</v>
      </c>
      <c r="T5710">
        <v>126.82599999999999</v>
      </c>
      <c r="U5710">
        <v>50.931199999999997</v>
      </c>
      <c r="V5710">
        <v>0.41249999999999998</v>
      </c>
      <c r="W5710">
        <v>5109.8095700000003</v>
      </c>
      <c r="X5710">
        <v>34.5</v>
      </c>
      <c r="Y5710">
        <v>25.5</v>
      </c>
      <c r="Z5710">
        <f t="shared" si="178"/>
        <v>7.4578173250000004E-2</v>
      </c>
      <c r="AA5710">
        <f t="shared" si="179"/>
        <v>0</v>
      </c>
    </row>
    <row r="5711" spans="1:27" x14ac:dyDescent="0.35">
      <c r="A5711">
        <v>10</v>
      </c>
      <c r="B5711" s="1">
        <v>42593</v>
      </c>
      <c r="C5711">
        <v>34.4</v>
      </c>
      <c r="D5711">
        <v>23.6</v>
      </c>
      <c r="E5711">
        <v>45.59936905</v>
      </c>
      <c r="F5711">
        <v>88.980346679999997</v>
      </c>
      <c r="G5711">
        <v>33.342773620000003</v>
      </c>
      <c r="H5711">
        <v>26.35118362</v>
      </c>
      <c r="I5711">
        <v>6.6862581069999996</v>
      </c>
      <c r="J5711">
        <v>72.222810170000002</v>
      </c>
      <c r="K5711">
        <v>0.179106557</v>
      </c>
      <c r="L5711">
        <v>8.8341205000000006E-2</v>
      </c>
      <c r="M5711">
        <v>1.6776421999999999E-2</v>
      </c>
      <c r="N5711">
        <v>9.9551400000000008E-4</v>
      </c>
      <c r="O5711">
        <v>0</v>
      </c>
      <c r="P5711">
        <v>0</v>
      </c>
      <c r="Q5711">
        <v>0</v>
      </c>
      <c r="R5711">
        <v>0</v>
      </c>
      <c r="S5711">
        <v>37.456200000000003</v>
      </c>
      <c r="T5711">
        <v>126.955</v>
      </c>
      <c r="U5711">
        <v>208.50700000000001</v>
      </c>
      <c r="V5711">
        <v>5.1782000000000004</v>
      </c>
      <c r="W5711">
        <v>5052.1723629999997</v>
      </c>
      <c r="X5711">
        <v>34.6</v>
      </c>
      <c r="Y5711">
        <v>23.6</v>
      </c>
      <c r="Z5711">
        <f t="shared" si="178"/>
        <v>7.1304924499999991E-2</v>
      </c>
      <c r="AA5711">
        <f t="shared" si="179"/>
        <v>0</v>
      </c>
    </row>
    <row r="5712" spans="1:27" x14ac:dyDescent="0.35">
      <c r="A5712">
        <v>11</v>
      </c>
      <c r="B5712" s="1">
        <v>42593</v>
      </c>
      <c r="C5712">
        <v>35.5</v>
      </c>
      <c r="D5712">
        <v>25.3</v>
      </c>
      <c r="E5712">
        <v>39.198055269999998</v>
      </c>
      <c r="F5712">
        <v>83.639350890000003</v>
      </c>
      <c r="G5712">
        <v>36.23758497</v>
      </c>
      <c r="H5712">
        <v>28.170242439999999</v>
      </c>
      <c r="I5712">
        <v>6.3198232750000001</v>
      </c>
      <c r="J5712">
        <v>73.304601989999995</v>
      </c>
      <c r="K5712">
        <v>0.18073808299999999</v>
      </c>
      <c r="L5712">
        <v>0.109399332</v>
      </c>
      <c r="M5712">
        <v>9.7932869999999995E-3</v>
      </c>
      <c r="N5712">
        <v>2.2901700000000001E-4</v>
      </c>
      <c r="O5712">
        <v>0</v>
      </c>
      <c r="P5712">
        <v>0</v>
      </c>
      <c r="Q5712">
        <v>0</v>
      </c>
      <c r="R5712">
        <v>0</v>
      </c>
      <c r="S5712">
        <v>37.537199999999999</v>
      </c>
      <c r="T5712">
        <v>127.08499999999999</v>
      </c>
      <c r="U5712">
        <v>28.7</v>
      </c>
      <c r="V5712">
        <v>0.62329999999999997</v>
      </c>
      <c r="W5712">
        <v>5102.0561520000001</v>
      </c>
      <c r="X5712">
        <v>35.4</v>
      </c>
      <c r="Y5712">
        <v>25.7</v>
      </c>
      <c r="Z5712">
        <f t="shared" si="178"/>
        <v>7.5039929749999998E-2</v>
      </c>
      <c r="AA5712">
        <f t="shared" si="179"/>
        <v>0</v>
      </c>
    </row>
    <row r="5713" spans="1:27" x14ac:dyDescent="0.35">
      <c r="A5713">
        <v>12</v>
      </c>
      <c r="B5713" s="1">
        <v>42593</v>
      </c>
      <c r="C5713">
        <v>35.299999999999997</v>
      </c>
      <c r="D5713">
        <v>25.7</v>
      </c>
      <c r="E5713">
        <v>41.997238160000002</v>
      </c>
      <c r="F5713">
        <v>79.355880740000003</v>
      </c>
      <c r="G5713">
        <v>34.712618130000003</v>
      </c>
      <c r="H5713">
        <v>28.29577102</v>
      </c>
      <c r="I5713">
        <v>6.8702678580000001</v>
      </c>
      <c r="J5713">
        <v>31.583703400000001</v>
      </c>
      <c r="K5713">
        <v>0.21313638700000001</v>
      </c>
      <c r="L5713">
        <v>0.107059215</v>
      </c>
      <c r="M5713">
        <v>1.5489832E-2</v>
      </c>
      <c r="N5713">
        <v>1.9365369999999999E-3</v>
      </c>
      <c r="O5713">
        <v>0</v>
      </c>
      <c r="P5713">
        <v>0</v>
      </c>
      <c r="Q5713">
        <v>0</v>
      </c>
      <c r="R5713">
        <v>0</v>
      </c>
      <c r="S5713">
        <v>37.550699999999999</v>
      </c>
      <c r="T5713">
        <v>126.988</v>
      </c>
      <c r="U5713">
        <v>132.11799999999999</v>
      </c>
      <c r="V5713">
        <v>0.59309999999999996</v>
      </c>
      <c r="W5713">
        <v>5148.3315430000002</v>
      </c>
      <c r="X5713">
        <v>34.6</v>
      </c>
      <c r="Y5713">
        <v>25.4</v>
      </c>
      <c r="Z5713">
        <f t="shared" si="178"/>
        <v>8.4405492750000005E-2</v>
      </c>
      <c r="AA5713">
        <f t="shared" si="179"/>
        <v>0</v>
      </c>
    </row>
    <row r="5714" spans="1:27" x14ac:dyDescent="0.35">
      <c r="A5714">
        <v>13</v>
      </c>
      <c r="B5714" s="1">
        <v>42593</v>
      </c>
      <c r="C5714">
        <v>36.299999999999997</v>
      </c>
      <c r="D5714">
        <v>26.7</v>
      </c>
      <c r="E5714">
        <v>37.504062650000002</v>
      </c>
      <c r="F5714">
        <v>80.862670899999998</v>
      </c>
      <c r="G5714">
        <v>36.506396850000002</v>
      </c>
      <c r="H5714">
        <v>28.07847516</v>
      </c>
      <c r="I5714">
        <v>6.2556677860000001</v>
      </c>
      <c r="J5714">
        <v>40.338117959999998</v>
      </c>
      <c r="K5714">
        <v>0.19093732499999999</v>
      </c>
      <c r="L5714">
        <v>0.123086605</v>
      </c>
      <c r="M5714">
        <v>1.1846812E-2</v>
      </c>
      <c r="N5714">
        <v>8.5512999999999995E-4</v>
      </c>
      <c r="O5714">
        <v>0</v>
      </c>
      <c r="P5714">
        <v>0</v>
      </c>
      <c r="Q5714">
        <v>0</v>
      </c>
      <c r="R5714">
        <v>0</v>
      </c>
      <c r="S5714">
        <v>37.577599999999997</v>
      </c>
      <c r="T5714">
        <v>127.083</v>
      </c>
      <c r="U5714">
        <v>59.8324</v>
      </c>
      <c r="V5714">
        <v>2.6865000000000001</v>
      </c>
      <c r="W5714">
        <v>5080.2265630000002</v>
      </c>
      <c r="X5714">
        <v>36.299999999999997</v>
      </c>
      <c r="Y5714">
        <v>26.8</v>
      </c>
      <c r="Z5714">
        <f t="shared" si="178"/>
        <v>8.1681467999999993E-2</v>
      </c>
      <c r="AA5714">
        <f t="shared" si="179"/>
        <v>0</v>
      </c>
    </row>
    <row r="5715" spans="1:27" x14ac:dyDescent="0.35">
      <c r="A5715">
        <v>14</v>
      </c>
      <c r="B5715" s="1">
        <v>42593</v>
      </c>
      <c r="C5715">
        <v>35.299999999999997</v>
      </c>
      <c r="D5715">
        <v>26.2</v>
      </c>
      <c r="E5715">
        <v>43.07038498</v>
      </c>
      <c r="F5715">
        <v>79.605567930000007</v>
      </c>
      <c r="G5715">
        <v>34.978037440000001</v>
      </c>
      <c r="H5715">
        <v>28.98263919</v>
      </c>
      <c r="I5715">
        <v>6.5272526839999996</v>
      </c>
      <c r="J5715">
        <v>18.945424280000001</v>
      </c>
      <c r="K5715">
        <v>0.227622935</v>
      </c>
      <c r="L5715">
        <v>0.11677180500000001</v>
      </c>
      <c r="M5715">
        <v>1.5564529000000001E-2</v>
      </c>
      <c r="N5715">
        <v>2.2451749999999999E-3</v>
      </c>
      <c r="O5715">
        <v>0</v>
      </c>
      <c r="P5715">
        <v>0</v>
      </c>
      <c r="Q5715">
        <v>0</v>
      </c>
      <c r="R5715">
        <v>0</v>
      </c>
      <c r="S5715">
        <v>37.496699999999997</v>
      </c>
      <c r="T5715">
        <v>126.92700000000001</v>
      </c>
      <c r="U5715">
        <v>30.968</v>
      </c>
      <c r="V5715">
        <v>0.61799999999999999</v>
      </c>
      <c r="W5715">
        <v>5086.4311520000001</v>
      </c>
      <c r="X5715">
        <v>34.9</v>
      </c>
      <c r="Y5715">
        <v>26.3</v>
      </c>
      <c r="Z5715">
        <f t="shared" si="178"/>
        <v>9.0551111000000004E-2</v>
      </c>
      <c r="AA5715">
        <f t="shared" si="179"/>
        <v>0</v>
      </c>
    </row>
    <row r="5716" spans="1:27" x14ac:dyDescent="0.35">
      <c r="A5716">
        <v>15</v>
      </c>
      <c r="B5716" s="1">
        <v>42593</v>
      </c>
      <c r="C5716">
        <v>35.5</v>
      </c>
      <c r="D5716">
        <v>26.7</v>
      </c>
      <c r="E5716">
        <v>43.947875979999999</v>
      </c>
      <c r="F5716">
        <v>80.090568540000007</v>
      </c>
      <c r="G5716">
        <v>34.854794149999996</v>
      </c>
      <c r="H5716">
        <v>28.73458827</v>
      </c>
      <c r="I5716">
        <v>6.4699897169999998</v>
      </c>
      <c r="J5716">
        <v>37.205993450000001</v>
      </c>
      <c r="K5716">
        <v>0.23092847399999999</v>
      </c>
      <c r="L5716">
        <v>9.1999887000000002E-2</v>
      </c>
      <c r="M5716">
        <v>9.8711389999999993E-3</v>
      </c>
      <c r="N5716">
        <v>3.8691369999999999E-3</v>
      </c>
      <c r="O5716">
        <v>0</v>
      </c>
      <c r="P5716">
        <v>0</v>
      </c>
      <c r="Q5716">
        <v>0</v>
      </c>
      <c r="R5716">
        <v>0</v>
      </c>
      <c r="S5716">
        <v>37.550699999999999</v>
      </c>
      <c r="T5716">
        <v>126.937</v>
      </c>
      <c r="U5716">
        <v>30.046399999999998</v>
      </c>
      <c r="V5716">
        <v>0.85519999999999996</v>
      </c>
      <c r="W5716">
        <v>5105.5297849999997</v>
      </c>
      <c r="X5716">
        <v>35.299999999999997</v>
      </c>
      <c r="Y5716">
        <v>26.5</v>
      </c>
      <c r="Z5716">
        <f t="shared" si="178"/>
        <v>8.4167159249999998E-2</v>
      </c>
      <c r="AA5716">
        <f t="shared" si="179"/>
        <v>0</v>
      </c>
    </row>
    <row r="5717" spans="1:27" x14ac:dyDescent="0.35">
      <c r="A5717">
        <v>16</v>
      </c>
      <c r="B5717" s="1">
        <v>42593</v>
      </c>
      <c r="C5717">
        <v>33.200000000000003</v>
      </c>
      <c r="D5717">
        <v>24</v>
      </c>
      <c r="E5717">
        <v>45.07477188</v>
      </c>
      <c r="F5717">
        <v>87.349884029999998</v>
      </c>
      <c r="G5717">
        <v>34.297707680000002</v>
      </c>
      <c r="H5717">
        <v>27.349162969999998</v>
      </c>
      <c r="I5717">
        <v>6.3338374990000004</v>
      </c>
      <c r="J5717">
        <v>104.3644152</v>
      </c>
      <c r="K5717">
        <v>0.194156985</v>
      </c>
      <c r="L5717">
        <v>9.7862806999999996E-2</v>
      </c>
      <c r="M5717">
        <v>8.2659589999999998E-3</v>
      </c>
      <c r="N5717">
        <v>1.0750400000000001E-4</v>
      </c>
      <c r="O5717">
        <v>0</v>
      </c>
      <c r="P5717">
        <v>0</v>
      </c>
      <c r="Q5717">
        <v>0</v>
      </c>
      <c r="R5717">
        <v>0</v>
      </c>
      <c r="S5717">
        <v>37.469700000000003</v>
      </c>
      <c r="T5717">
        <v>126.995</v>
      </c>
      <c r="U5717">
        <v>82.291200000000003</v>
      </c>
      <c r="V5717">
        <v>2.2578999999999998</v>
      </c>
      <c r="W5717">
        <v>5062.4228519999997</v>
      </c>
      <c r="X5717">
        <v>33.799999999999997</v>
      </c>
      <c r="Y5717">
        <v>24.1</v>
      </c>
      <c r="Z5717">
        <f t="shared" si="178"/>
        <v>7.5098313749999993E-2</v>
      </c>
      <c r="AA5717">
        <f t="shared" si="179"/>
        <v>0</v>
      </c>
    </row>
    <row r="5718" spans="1:27" x14ac:dyDescent="0.35">
      <c r="A5718">
        <v>17</v>
      </c>
      <c r="B5718" s="1">
        <v>42593</v>
      </c>
      <c r="C5718">
        <v>35</v>
      </c>
      <c r="D5718">
        <v>23</v>
      </c>
      <c r="E5718">
        <v>43.30695343</v>
      </c>
      <c r="F5718">
        <v>92.240859990000004</v>
      </c>
      <c r="G5718">
        <v>35.551159319999996</v>
      </c>
      <c r="H5718">
        <v>26.373112639999999</v>
      </c>
      <c r="I5718">
        <v>5.094353269</v>
      </c>
      <c r="J5718">
        <v>130.5498225</v>
      </c>
      <c r="K5718">
        <v>0.194166322</v>
      </c>
      <c r="L5718">
        <v>0.132968273</v>
      </c>
      <c r="M5718">
        <v>1.9086696E-2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37.618099999999998</v>
      </c>
      <c r="T5718">
        <v>127.099</v>
      </c>
      <c r="U5718">
        <v>53.471200000000003</v>
      </c>
      <c r="V5718">
        <v>0.69699999999999995</v>
      </c>
      <c r="W5718">
        <v>5101.3427730000003</v>
      </c>
      <c r="X5718">
        <v>35.5</v>
      </c>
      <c r="Y5718">
        <v>22.5</v>
      </c>
      <c r="Z5718">
        <f t="shared" si="178"/>
        <v>8.6555322749999997E-2</v>
      </c>
      <c r="AA5718">
        <f t="shared" si="179"/>
        <v>0</v>
      </c>
    </row>
    <row r="5719" spans="1:27" x14ac:dyDescent="0.35">
      <c r="A5719">
        <v>18</v>
      </c>
      <c r="B5719" s="1">
        <v>42593</v>
      </c>
      <c r="C5719">
        <v>37.6</v>
      </c>
      <c r="D5719">
        <v>26.8</v>
      </c>
      <c r="E5719">
        <v>44.254253390000002</v>
      </c>
      <c r="F5719">
        <v>87.745513919999993</v>
      </c>
      <c r="G5719">
        <v>34.794020860000003</v>
      </c>
      <c r="H5719">
        <v>27.1507644</v>
      </c>
      <c r="I5719">
        <v>6.3665977820000004</v>
      </c>
      <c r="J5719">
        <v>111.2251176</v>
      </c>
      <c r="K5719">
        <v>0.21889204900000001</v>
      </c>
      <c r="L5719">
        <v>9.4288111999999993E-2</v>
      </c>
      <c r="M5719">
        <v>4.2825670000000001E-3</v>
      </c>
      <c r="N5719">
        <v>3.4308E-4</v>
      </c>
      <c r="O5719">
        <v>0</v>
      </c>
      <c r="P5719">
        <v>0</v>
      </c>
      <c r="Q5719">
        <v>0</v>
      </c>
      <c r="R5719">
        <v>0</v>
      </c>
      <c r="S5719">
        <v>37.483199999999997</v>
      </c>
      <c r="T5719">
        <v>127.024</v>
      </c>
      <c r="U5719">
        <v>56.444800000000001</v>
      </c>
      <c r="V5719">
        <v>1.2313000000000001</v>
      </c>
      <c r="W5719">
        <v>5082.5634769999997</v>
      </c>
      <c r="X5719">
        <v>37</v>
      </c>
      <c r="Y5719">
        <v>27.8</v>
      </c>
      <c r="Z5719">
        <f t="shared" si="178"/>
        <v>7.9451452000000006E-2</v>
      </c>
      <c r="AA5719">
        <f t="shared" si="179"/>
        <v>0</v>
      </c>
    </row>
    <row r="5720" spans="1:27" x14ac:dyDescent="0.35">
      <c r="A5720">
        <v>19</v>
      </c>
      <c r="B5720" s="1">
        <v>42593</v>
      </c>
      <c r="C5720">
        <v>35.4</v>
      </c>
      <c r="D5720">
        <v>24.8</v>
      </c>
      <c r="E5720">
        <v>44.16109848</v>
      </c>
      <c r="F5720">
        <v>82.272117609999995</v>
      </c>
      <c r="G5720">
        <v>34.530309320000001</v>
      </c>
      <c r="H5720">
        <v>28.021701579999998</v>
      </c>
      <c r="I5720">
        <v>6.1777765750000002</v>
      </c>
      <c r="J5720">
        <v>50.785526750000002</v>
      </c>
      <c r="K5720">
        <v>0.221311226</v>
      </c>
      <c r="L5720">
        <v>7.5563521999999994E-2</v>
      </c>
      <c r="M5720">
        <v>6.4943780000000003E-3</v>
      </c>
      <c r="N5720">
        <v>5.0213250000000001E-3</v>
      </c>
      <c r="O5720">
        <v>0</v>
      </c>
      <c r="P5720">
        <v>0</v>
      </c>
      <c r="Q5720">
        <v>0</v>
      </c>
      <c r="R5720">
        <v>0</v>
      </c>
      <c r="S5720">
        <v>37.577599999999997</v>
      </c>
      <c r="T5720">
        <v>126.938</v>
      </c>
      <c r="U5720">
        <v>75.092399999999998</v>
      </c>
      <c r="V5720">
        <v>1.7678</v>
      </c>
      <c r="W5720">
        <v>5131.6674800000001</v>
      </c>
      <c r="X5720">
        <v>35.4</v>
      </c>
      <c r="Y5720">
        <v>24.9</v>
      </c>
      <c r="Z5720">
        <f t="shared" si="178"/>
        <v>7.7097612750000016E-2</v>
      </c>
      <c r="AA5720">
        <f t="shared" si="179"/>
        <v>0</v>
      </c>
    </row>
    <row r="5721" spans="1:27" x14ac:dyDescent="0.35">
      <c r="A5721">
        <v>20</v>
      </c>
      <c r="B5721" s="1">
        <v>42593</v>
      </c>
      <c r="C5721">
        <v>35.4</v>
      </c>
      <c r="D5721">
        <v>25.2</v>
      </c>
      <c r="E5721">
        <v>49.626197810000001</v>
      </c>
      <c r="F5721">
        <v>93.335617069999998</v>
      </c>
      <c r="G5721">
        <v>33.168237220000002</v>
      </c>
      <c r="H5721">
        <v>26.012990380000002</v>
      </c>
      <c r="I5721">
        <v>6.8128370839999999</v>
      </c>
      <c r="J5721">
        <v>94.843914530000006</v>
      </c>
      <c r="K5721">
        <v>0.15646617600000001</v>
      </c>
      <c r="L5721">
        <v>3.9756197E-2</v>
      </c>
      <c r="M5721">
        <v>3.0482479999999999E-3</v>
      </c>
      <c r="N5721" s="2">
        <v>5.13E-6</v>
      </c>
      <c r="O5721">
        <v>0</v>
      </c>
      <c r="P5721">
        <v>0</v>
      </c>
      <c r="Q5721">
        <v>0</v>
      </c>
      <c r="R5721">
        <v>0</v>
      </c>
      <c r="S5721">
        <v>37.618099999999998</v>
      </c>
      <c r="T5721">
        <v>127.004</v>
      </c>
      <c r="U5721">
        <v>146.554</v>
      </c>
      <c r="V5721">
        <v>4.7295999999999996</v>
      </c>
      <c r="W5721">
        <v>5184.0581050000001</v>
      </c>
      <c r="X5721">
        <v>35.799999999999997</v>
      </c>
      <c r="Y5721">
        <v>25.3</v>
      </c>
      <c r="Z5721">
        <f t="shared" si="178"/>
        <v>4.981893775E-2</v>
      </c>
      <c r="AA5721">
        <f t="shared" si="179"/>
        <v>0</v>
      </c>
    </row>
    <row r="5722" spans="1:27" x14ac:dyDescent="0.35">
      <c r="A5722">
        <v>21</v>
      </c>
      <c r="B5722" s="1">
        <v>42593</v>
      </c>
      <c r="C5722">
        <v>35.700000000000003</v>
      </c>
      <c r="D5722">
        <v>26.9</v>
      </c>
      <c r="E5722">
        <v>38.006031040000003</v>
      </c>
      <c r="F5722">
        <v>79.913719180000001</v>
      </c>
      <c r="G5722">
        <v>36.129732500000003</v>
      </c>
      <c r="H5722">
        <v>28.804551270000001</v>
      </c>
      <c r="I5722">
        <v>6.7852658630000002</v>
      </c>
      <c r="J5722">
        <v>17.647418859999998</v>
      </c>
      <c r="K5722">
        <v>0.20789885399999999</v>
      </c>
      <c r="L5722">
        <v>0.144599493</v>
      </c>
      <c r="M5722">
        <v>1.8155300000000001E-3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37.550699999999999</v>
      </c>
      <c r="T5722">
        <v>127.04</v>
      </c>
      <c r="U5722">
        <v>26.297999999999998</v>
      </c>
      <c r="V5722">
        <v>0.57210000000000005</v>
      </c>
      <c r="W5722">
        <v>5093.5629879999997</v>
      </c>
      <c r="X5722">
        <v>35</v>
      </c>
      <c r="Y5722">
        <v>27.1</v>
      </c>
      <c r="Z5722">
        <f t="shared" si="178"/>
        <v>8.857846925E-2</v>
      </c>
      <c r="AA5722">
        <f t="shared" si="179"/>
        <v>0</v>
      </c>
    </row>
    <row r="5723" spans="1:27" x14ac:dyDescent="0.35">
      <c r="A5723">
        <v>22</v>
      </c>
      <c r="B5723" s="1">
        <v>42593</v>
      </c>
      <c r="C5723">
        <v>36.9</v>
      </c>
      <c r="D5723">
        <v>26.6</v>
      </c>
      <c r="E5723">
        <v>42.057132719999998</v>
      </c>
      <c r="F5723">
        <v>87.305725100000004</v>
      </c>
      <c r="G5723">
        <v>35.47943695</v>
      </c>
      <c r="H5723">
        <v>27.506968369999999</v>
      </c>
      <c r="I5723">
        <v>5.9031760689999997</v>
      </c>
      <c r="J5723">
        <v>113.22543450000001</v>
      </c>
      <c r="K5723">
        <v>0.182161237</v>
      </c>
      <c r="L5723">
        <v>9.4200989999999998E-2</v>
      </c>
      <c r="M5723">
        <v>3.9571800000000002E-3</v>
      </c>
      <c r="N5723" s="2">
        <v>1.4500000000000001E-6</v>
      </c>
      <c r="O5723">
        <v>0</v>
      </c>
      <c r="P5723">
        <v>0</v>
      </c>
      <c r="Q5723">
        <v>0</v>
      </c>
      <c r="R5723">
        <v>0</v>
      </c>
      <c r="S5723">
        <v>37.510199999999998</v>
      </c>
      <c r="T5723">
        <v>127.086</v>
      </c>
      <c r="U5723">
        <v>21.966799999999999</v>
      </c>
      <c r="V5723">
        <v>0.13320000000000001</v>
      </c>
      <c r="W5723">
        <v>5082.0498049999997</v>
      </c>
      <c r="X5723">
        <v>36.1</v>
      </c>
      <c r="Y5723">
        <v>26.7</v>
      </c>
      <c r="Z5723">
        <f t="shared" si="178"/>
        <v>7.0080214250000009E-2</v>
      </c>
      <c r="AA5723">
        <f t="shared" si="179"/>
        <v>0</v>
      </c>
    </row>
    <row r="5724" spans="1:27" x14ac:dyDescent="0.35">
      <c r="A5724">
        <v>23</v>
      </c>
      <c r="B5724" s="1">
        <v>42593</v>
      </c>
      <c r="C5724">
        <v>35.9</v>
      </c>
      <c r="D5724">
        <v>27</v>
      </c>
      <c r="E5724">
        <v>51.18725586</v>
      </c>
      <c r="F5724">
        <v>86.200248720000005</v>
      </c>
      <c r="G5724">
        <v>33.498909980000001</v>
      </c>
      <c r="H5724">
        <v>28.220623920000001</v>
      </c>
      <c r="I5724">
        <v>5.8644211589999999</v>
      </c>
      <c r="J5724">
        <v>102.299105</v>
      </c>
      <c r="K5724">
        <v>0.22254959199999999</v>
      </c>
      <c r="L5724">
        <v>4.7154985000000003E-2</v>
      </c>
      <c r="M5724">
        <v>9.44037E-3</v>
      </c>
      <c r="N5724">
        <v>3.443195E-3</v>
      </c>
      <c r="O5724">
        <v>0</v>
      </c>
      <c r="P5724">
        <v>0</v>
      </c>
      <c r="Q5724">
        <v>0</v>
      </c>
      <c r="R5724">
        <v>0</v>
      </c>
      <c r="S5724">
        <v>37.537199999999999</v>
      </c>
      <c r="T5724">
        <v>126.89100000000001</v>
      </c>
      <c r="U5724">
        <v>15.5876</v>
      </c>
      <c r="V5724">
        <v>0.15540000000000001</v>
      </c>
      <c r="W5724">
        <v>5082.4526370000003</v>
      </c>
      <c r="X5724">
        <v>36.299999999999997</v>
      </c>
      <c r="Y5724">
        <v>27</v>
      </c>
      <c r="Z5724">
        <f t="shared" si="178"/>
        <v>7.0647035499999997E-2</v>
      </c>
      <c r="AA5724">
        <f t="shared" si="179"/>
        <v>0</v>
      </c>
    </row>
    <row r="5725" spans="1:27" x14ac:dyDescent="0.35">
      <c r="A5725">
        <v>24</v>
      </c>
      <c r="B5725" s="1">
        <v>42593</v>
      </c>
      <c r="C5725">
        <v>36</v>
      </c>
      <c r="D5725">
        <v>27.6</v>
      </c>
      <c r="E5725">
        <v>47.019634250000003</v>
      </c>
      <c r="F5725">
        <v>83.565681459999993</v>
      </c>
      <c r="G5725">
        <v>34.213900500000001</v>
      </c>
      <c r="H5725">
        <v>28.62175938</v>
      </c>
      <c r="I5725">
        <v>6.1691222190000001</v>
      </c>
      <c r="J5725">
        <v>56.585033500000002</v>
      </c>
      <c r="K5725">
        <v>0.22743184499999999</v>
      </c>
      <c r="L5725">
        <v>4.9483821999999997E-2</v>
      </c>
      <c r="M5725">
        <v>1.304513E-2</v>
      </c>
      <c r="N5725">
        <v>2.1083629999999998E-3</v>
      </c>
      <c r="O5725">
        <v>0</v>
      </c>
      <c r="P5725">
        <v>0</v>
      </c>
      <c r="Q5725">
        <v>0</v>
      </c>
      <c r="R5725">
        <v>0</v>
      </c>
      <c r="S5725">
        <v>37.523699999999998</v>
      </c>
      <c r="T5725">
        <v>126.90900000000001</v>
      </c>
      <c r="U5725">
        <v>17.2956</v>
      </c>
      <c r="V5725">
        <v>0.2223</v>
      </c>
      <c r="W5725">
        <v>5078.9003910000001</v>
      </c>
      <c r="X5725">
        <v>35.6</v>
      </c>
      <c r="Y5725">
        <v>27.4</v>
      </c>
      <c r="Z5725">
        <f t="shared" si="178"/>
        <v>7.3017289999999999E-2</v>
      </c>
      <c r="AA5725">
        <f t="shared" si="179"/>
        <v>0</v>
      </c>
    </row>
    <row r="5726" spans="1:27" x14ac:dyDescent="0.35">
      <c r="A5726">
        <v>25</v>
      </c>
      <c r="B5726" s="1">
        <v>42593</v>
      </c>
      <c r="C5726">
        <v>36.700000000000003</v>
      </c>
      <c r="D5726">
        <v>27</v>
      </c>
      <c r="E5726">
        <v>42.006160739999999</v>
      </c>
      <c r="F5726">
        <v>77.767112729999994</v>
      </c>
      <c r="G5726">
        <v>35.458060469999999</v>
      </c>
      <c r="H5726">
        <v>29.06499337</v>
      </c>
      <c r="I5726">
        <v>6.7131410039999997</v>
      </c>
      <c r="J5726">
        <v>25.39730926</v>
      </c>
      <c r="K5726">
        <v>0.229850311</v>
      </c>
      <c r="L5726">
        <v>0.123502875</v>
      </c>
      <c r="M5726">
        <v>1.8046568999999998E-2</v>
      </c>
      <c r="N5726">
        <v>1.607303E-3</v>
      </c>
      <c r="O5726">
        <v>0</v>
      </c>
      <c r="P5726">
        <v>0</v>
      </c>
      <c r="Q5726">
        <v>0</v>
      </c>
      <c r="R5726">
        <v>0</v>
      </c>
      <c r="S5726">
        <v>37.523699999999998</v>
      </c>
      <c r="T5726">
        <v>126.97</v>
      </c>
      <c r="U5726">
        <v>19.584399999999999</v>
      </c>
      <c r="V5726">
        <v>0.27129999999999999</v>
      </c>
      <c r="W5726">
        <v>5088.9897460000002</v>
      </c>
      <c r="X5726">
        <v>36.200000000000003</v>
      </c>
      <c r="Y5726">
        <v>27.8</v>
      </c>
      <c r="Z5726">
        <f t="shared" si="178"/>
        <v>9.3251764500000001E-2</v>
      </c>
      <c r="AA5726">
        <f t="shared" si="179"/>
        <v>0</v>
      </c>
    </row>
    <row r="5727" spans="1:27" x14ac:dyDescent="0.35">
      <c r="A5727">
        <v>1</v>
      </c>
      <c r="B5727" s="1">
        <v>42594</v>
      </c>
      <c r="C5727">
        <v>32.299999999999997</v>
      </c>
      <c r="D5727">
        <v>24.8</v>
      </c>
      <c r="E5727">
        <v>50.747211460000003</v>
      </c>
      <c r="F5727">
        <v>89.002265929999993</v>
      </c>
      <c r="G5727">
        <v>33.246856549999997</v>
      </c>
      <c r="H5727">
        <v>26.092461310000001</v>
      </c>
      <c r="I5727">
        <v>7.6312731899999999</v>
      </c>
      <c r="J5727">
        <v>89.025327759999996</v>
      </c>
      <c r="K5727">
        <v>4.5398002999999999E-2</v>
      </c>
      <c r="L5727">
        <v>4.5620620000000004E-3</v>
      </c>
      <c r="M5727">
        <v>1.1105769E-2</v>
      </c>
      <c r="N5727">
        <v>1.3635227E-2</v>
      </c>
      <c r="O5727">
        <v>0</v>
      </c>
      <c r="P5727">
        <v>0</v>
      </c>
      <c r="Q5727">
        <v>0</v>
      </c>
      <c r="R5727">
        <v>0</v>
      </c>
      <c r="S5727">
        <v>37.604599999999998</v>
      </c>
      <c r="T5727">
        <v>126.991</v>
      </c>
      <c r="U5727">
        <v>212.33500000000001</v>
      </c>
      <c r="V5727">
        <v>2.7850000000000001</v>
      </c>
      <c r="W5727">
        <v>5214.7421880000002</v>
      </c>
      <c r="X5727">
        <v>32.5</v>
      </c>
      <c r="Y5727">
        <v>24</v>
      </c>
      <c r="Z5727">
        <f t="shared" si="178"/>
        <v>1.867526525E-2</v>
      </c>
      <c r="AA5727">
        <f t="shared" si="179"/>
        <v>0</v>
      </c>
    </row>
    <row r="5728" spans="1:27" x14ac:dyDescent="0.35">
      <c r="A5728">
        <v>2</v>
      </c>
      <c r="B5728" s="1">
        <v>42594</v>
      </c>
      <c r="C5728">
        <v>34.799999999999997</v>
      </c>
      <c r="D5728">
        <v>24.7</v>
      </c>
      <c r="E5728">
        <v>44.744239810000003</v>
      </c>
      <c r="F5728">
        <v>87.914726259999995</v>
      </c>
      <c r="G5728">
        <v>35.455219049999997</v>
      </c>
      <c r="H5728">
        <v>27.649831169999999</v>
      </c>
      <c r="I5728">
        <v>5.6087765100000002</v>
      </c>
      <c r="J5728">
        <v>69.984044040000001</v>
      </c>
      <c r="K5728">
        <v>6.4009600999999999E-2</v>
      </c>
      <c r="L5728">
        <v>2.3137756999999998E-2</v>
      </c>
      <c r="M5728">
        <v>2.3138789E-2</v>
      </c>
      <c r="N5728">
        <v>1.541008E-2</v>
      </c>
      <c r="O5728">
        <v>0</v>
      </c>
      <c r="P5728">
        <v>0</v>
      </c>
      <c r="Q5728">
        <v>0</v>
      </c>
      <c r="R5728">
        <v>0</v>
      </c>
      <c r="S5728">
        <v>37.604599999999998</v>
      </c>
      <c r="T5728">
        <v>127.032</v>
      </c>
      <c r="U5728">
        <v>44.7624</v>
      </c>
      <c r="V5728">
        <v>0.5141</v>
      </c>
      <c r="W5728">
        <v>5071.2768550000001</v>
      </c>
      <c r="X5728">
        <v>34.200000000000003</v>
      </c>
      <c r="Y5728">
        <v>25.4</v>
      </c>
      <c r="Z5728">
        <f t="shared" si="178"/>
        <v>3.1424056749999998E-2</v>
      </c>
      <c r="AA5728">
        <f t="shared" si="179"/>
        <v>0</v>
      </c>
    </row>
    <row r="5729" spans="1:27" x14ac:dyDescent="0.35">
      <c r="A5729">
        <v>3</v>
      </c>
      <c r="B5729" s="1">
        <v>42594</v>
      </c>
      <c r="C5729">
        <v>35.6</v>
      </c>
      <c r="D5729">
        <v>26.8</v>
      </c>
      <c r="E5729">
        <v>41.44198608</v>
      </c>
      <c r="F5729">
        <v>82.642623900000004</v>
      </c>
      <c r="G5729">
        <v>36.34758085</v>
      </c>
      <c r="H5729">
        <v>28.454334190000001</v>
      </c>
      <c r="I5729">
        <v>6.781285048</v>
      </c>
      <c r="J5729">
        <v>16.442237680000002</v>
      </c>
      <c r="K5729">
        <v>9.0370139000000002E-2</v>
      </c>
      <c r="L5729">
        <v>5.6962342999999999E-2</v>
      </c>
      <c r="M5729">
        <v>2.4278033000000001E-2</v>
      </c>
      <c r="N5729">
        <v>2.1403655000000001E-2</v>
      </c>
      <c r="O5729">
        <v>0</v>
      </c>
      <c r="P5729">
        <v>0</v>
      </c>
      <c r="Q5729">
        <v>0</v>
      </c>
      <c r="R5729">
        <v>0</v>
      </c>
      <c r="S5729">
        <v>37.577599999999997</v>
      </c>
      <c r="T5729">
        <v>127.05800000000001</v>
      </c>
      <c r="U5729">
        <v>33.306800000000003</v>
      </c>
      <c r="V5729">
        <v>0.2661</v>
      </c>
      <c r="W5729">
        <v>5065.9614259999998</v>
      </c>
      <c r="X5729">
        <v>36.1</v>
      </c>
      <c r="Y5729">
        <v>26.9</v>
      </c>
      <c r="Z5729">
        <f t="shared" si="178"/>
        <v>4.8253542499999996E-2</v>
      </c>
      <c r="AA5729">
        <f t="shared" si="179"/>
        <v>0</v>
      </c>
    </row>
    <row r="5730" spans="1:27" x14ac:dyDescent="0.35">
      <c r="A5730">
        <v>4</v>
      </c>
      <c r="B5730" s="1">
        <v>42594</v>
      </c>
      <c r="C5730">
        <v>36</v>
      </c>
      <c r="D5730">
        <v>26.6</v>
      </c>
      <c r="E5730">
        <v>50.601352689999999</v>
      </c>
      <c r="F5730">
        <v>93.875953670000001</v>
      </c>
      <c r="G5730">
        <v>34.129039130000002</v>
      </c>
      <c r="H5730">
        <v>26.419362849999999</v>
      </c>
      <c r="I5730">
        <v>6.5332337919999999</v>
      </c>
      <c r="J5730">
        <v>100.4299895</v>
      </c>
      <c r="K5730">
        <v>4.1991361999999997E-2</v>
      </c>
      <c r="L5730">
        <v>8.0036770000000007E-3</v>
      </c>
      <c r="M5730">
        <v>2.8401048000000002E-2</v>
      </c>
      <c r="N5730">
        <v>1.8150023000000001E-2</v>
      </c>
      <c r="O5730">
        <v>0</v>
      </c>
      <c r="P5730">
        <v>0</v>
      </c>
      <c r="Q5730">
        <v>0</v>
      </c>
      <c r="R5730">
        <v>0</v>
      </c>
      <c r="S5730">
        <v>37.645000000000003</v>
      </c>
      <c r="T5730">
        <v>127.02200000000001</v>
      </c>
      <c r="U5730">
        <v>45.716000000000001</v>
      </c>
      <c r="V5730">
        <v>2.5348000000000002</v>
      </c>
      <c r="W5730">
        <v>5056.6264650000003</v>
      </c>
      <c r="X5730">
        <v>36.1</v>
      </c>
      <c r="Y5730">
        <v>27</v>
      </c>
      <c r="Z5730">
        <f t="shared" si="178"/>
        <v>2.4136527500000001E-2</v>
      </c>
      <c r="AA5730">
        <f t="shared" si="179"/>
        <v>0</v>
      </c>
    </row>
    <row r="5731" spans="1:27" x14ac:dyDescent="0.35">
      <c r="A5731">
        <v>5</v>
      </c>
      <c r="B5731" s="1">
        <v>42594</v>
      </c>
      <c r="C5731">
        <v>35.4</v>
      </c>
      <c r="D5731">
        <v>25.3</v>
      </c>
      <c r="E5731">
        <v>45.89096069</v>
      </c>
      <c r="F5731">
        <v>91.775161740000001</v>
      </c>
      <c r="G5731">
        <v>35.372658749999999</v>
      </c>
      <c r="H5731">
        <v>27.431280220000001</v>
      </c>
      <c r="I5731">
        <v>5.8871298630000002</v>
      </c>
      <c r="J5731">
        <v>143.70533889999999</v>
      </c>
      <c r="K5731">
        <v>7.4627534999999995E-2</v>
      </c>
      <c r="L5731">
        <v>9.5382574999999997E-2</v>
      </c>
      <c r="M5731">
        <v>6.9408702000000003E-2</v>
      </c>
      <c r="N5731">
        <v>2.3826963999999999E-2</v>
      </c>
      <c r="O5731">
        <v>0</v>
      </c>
      <c r="P5731">
        <v>0</v>
      </c>
      <c r="Q5731">
        <v>0</v>
      </c>
      <c r="R5731">
        <v>0</v>
      </c>
      <c r="S5731">
        <v>37.550699999999999</v>
      </c>
      <c r="T5731">
        <v>127.13500000000001</v>
      </c>
      <c r="U5731">
        <v>35.037999999999997</v>
      </c>
      <c r="V5731">
        <v>0.50549999999999995</v>
      </c>
      <c r="W5731">
        <v>5055.8251950000003</v>
      </c>
      <c r="X5731">
        <v>36.1</v>
      </c>
      <c r="Y5731">
        <v>26.1</v>
      </c>
      <c r="Z5731">
        <f t="shared" si="178"/>
        <v>6.5811443999999997E-2</v>
      </c>
      <c r="AA5731">
        <f t="shared" si="179"/>
        <v>0</v>
      </c>
    </row>
    <row r="5732" spans="1:27" x14ac:dyDescent="0.35">
      <c r="A5732">
        <v>6</v>
      </c>
      <c r="B5732" s="1">
        <v>42594</v>
      </c>
      <c r="C5732">
        <v>35.1</v>
      </c>
      <c r="D5732">
        <v>27.4</v>
      </c>
      <c r="E5732">
        <v>43.157978059999998</v>
      </c>
      <c r="F5732">
        <v>85.714622500000004</v>
      </c>
      <c r="G5732">
        <v>35.766629539999997</v>
      </c>
      <c r="H5732">
        <v>28.067823600000001</v>
      </c>
      <c r="I5732">
        <v>6.6412843070000003</v>
      </c>
      <c r="J5732">
        <v>67.148636740000001</v>
      </c>
      <c r="K5732">
        <v>5.7694816000000003E-2</v>
      </c>
      <c r="L5732">
        <v>5.6690920999999998E-2</v>
      </c>
      <c r="M5732">
        <v>1.3458971E-2</v>
      </c>
      <c r="N5732">
        <v>1.4514113E-2</v>
      </c>
      <c r="O5732">
        <v>0</v>
      </c>
      <c r="P5732">
        <v>0</v>
      </c>
      <c r="Q5732">
        <v>0</v>
      </c>
      <c r="R5732">
        <v>0</v>
      </c>
      <c r="S5732">
        <v>37.510199999999998</v>
      </c>
      <c r="T5732">
        <v>127.042</v>
      </c>
      <c r="U5732">
        <v>54.638399999999997</v>
      </c>
      <c r="V5732">
        <v>0.1457</v>
      </c>
      <c r="W5732">
        <v>5069.7041019999997</v>
      </c>
      <c r="X5732">
        <v>35</v>
      </c>
      <c r="Y5732">
        <v>27.7</v>
      </c>
      <c r="Z5732">
        <f t="shared" si="178"/>
        <v>3.5589705249999999E-2</v>
      </c>
      <c r="AA5732">
        <f t="shared" si="179"/>
        <v>0</v>
      </c>
    </row>
    <row r="5733" spans="1:27" x14ac:dyDescent="0.35">
      <c r="A5733">
        <v>7</v>
      </c>
      <c r="B5733" s="1">
        <v>42594</v>
      </c>
      <c r="C5733">
        <v>34.1</v>
      </c>
      <c r="D5733">
        <v>27</v>
      </c>
      <c r="E5733">
        <v>54.491542819999999</v>
      </c>
      <c r="F5733">
        <v>93.069625849999994</v>
      </c>
      <c r="G5733">
        <v>33.157013390000003</v>
      </c>
      <c r="H5733">
        <v>27.669586339999999</v>
      </c>
      <c r="I5733">
        <v>5.4422805409999997</v>
      </c>
      <c r="J5733">
        <v>144.59384929999999</v>
      </c>
      <c r="K5733">
        <v>6.3265093999999994E-2</v>
      </c>
      <c r="L5733">
        <v>4.0465186E-2</v>
      </c>
      <c r="M5733">
        <v>1.242805E-2</v>
      </c>
      <c r="N5733">
        <v>1.762586E-2</v>
      </c>
      <c r="O5733">
        <v>0</v>
      </c>
      <c r="P5733">
        <v>0</v>
      </c>
      <c r="Q5733">
        <v>0</v>
      </c>
      <c r="R5733">
        <v>0</v>
      </c>
      <c r="S5733">
        <v>37.577599999999997</v>
      </c>
      <c r="T5733">
        <v>126.83799999999999</v>
      </c>
      <c r="U5733">
        <v>12.37</v>
      </c>
      <c r="V5733">
        <v>9.8500000000000004E-2</v>
      </c>
      <c r="W5733">
        <v>5048.7084960000002</v>
      </c>
      <c r="X5733">
        <v>34.299999999999997</v>
      </c>
      <c r="Y5733">
        <v>27.2</v>
      </c>
      <c r="Z5733">
        <f t="shared" si="178"/>
        <v>3.3446047499999999E-2</v>
      </c>
      <c r="AA5733">
        <f t="shared" si="179"/>
        <v>0</v>
      </c>
    </row>
    <row r="5734" spans="1:27" x14ac:dyDescent="0.35">
      <c r="A5734">
        <v>8</v>
      </c>
      <c r="B5734" s="1">
        <v>42594</v>
      </c>
      <c r="C5734">
        <v>33.9</v>
      </c>
      <c r="D5734">
        <v>26.6</v>
      </c>
      <c r="E5734">
        <v>43.803180689999998</v>
      </c>
      <c r="F5734">
        <v>91.520957949999996</v>
      </c>
      <c r="G5734">
        <v>34.788684920000001</v>
      </c>
      <c r="H5734">
        <v>27.219978579999999</v>
      </c>
      <c r="I5734">
        <v>6.1067465439999999</v>
      </c>
      <c r="J5734">
        <v>52.912886299999997</v>
      </c>
      <c r="K5734">
        <v>9.4579487000000004E-2</v>
      </c>
      <c r="L5734">
        <v>4.5670336999999998E-2</v>
      </c>
      <c r="M5734">
        <v>1.3374940000000001E-3</v>
      </c>
      <c r="N5734">
        <v>7.4913189999999998E-3</v>
      </c>
      <c r="O5734">
        <v>0</v>
      </c>
      <c r="P5734">
        <v>0</v>
      </c>
      <c r="Q5734">
        <v>0</v>
      </c>
      <c r="R5734">
        <v>0</v>
      </c>
      <c r="S5734">
        <v>37.469700000000003</v>
      </c>
      <c r="T5734">
        <v>126.91</v>
      </c>
      <c r="U5734">
        <v>52.518000000000001</v>
      </c>
      <c r="V5734">
        <v>1.5629</v>
      </c>
      <c r="W5734">
        <v>5052.9477539999998</v>
      </c>
      <c r="X5734">
        <v>34.200000000000003</v>
      </c>
      <c r="Y5734">
        <v>27</v>
      </c>
      <c r="Z5734">
        <f t="shared" si="178"/>
        <v>3.7269659249999997E-2</v>
      </c>
      <c r="AA5734">
        <f t="shared" si="179"/>
        <v>0</v>
      </c>
    </row>
    <row r="5735" spans="1:27" x14ac:dyDescent="0.35">
      <c r="A5735">
        <v>9</v>
      </c>
      <c r="B5735" s="1">
        <v>42594</v>
      </c>
      <c r="C5735">
        <v>34.299999999999997</v>
      </c>
      <c r="D5735">
        <v>25.5</v>
      </c>
      <c r="E5735">
        <v>49.450408940000003</v>
      </c>
      <c r="F5735">
        <v>92.811546329999999</v>
      </c>
      <c r="G5735">
        <v>33.30369975</v>
      </c>
      <c r="H5735">
        <v>27.15470869</v>
      </c>
      <c r="I5735">
        <v>5.9811473189999997</v>
      </c>
      <c r="J5735">
        <v>101.33808019999999</v>
      </c>
      <c r="K5735">
        <v>6.4842578999999997E-2</v>
      </c>
      <c r="L5735">
        <v>5.926466E-3</v>
      </c>
      <c r="M5735">
        <v>8.5193300000000003E-4</v>
      </c>
      <c r="N5735">
        <v>1.1043951999999999E-2</v>
      </c>
      <c r="O5735">
        <v>0</v>
      </c>
      <c r="P5735">
        <v>0</v>
      </c>
      <c r="Q5735">
        <v>0</v>
      </c>
      <c r="R5735">
        <v>0</v>
      </c>
      <c r="S5735">
        <v>37.496699999999997</v>
      </c>
      <c r="T5735">
        <v>126.82599999999999</v>
      </c>
      <c r="U5735">
        <v>50.931199999999997</v>
      </c>
      <c r="V5735">
        <v>0.41249999999999998</v>
      </c>
      <c r="W5735">
        <v>5078.8002930000002</v>
      </c>
      <c r="X5735">
        <v>34.5</v>
      </c>
      <c r="Y5735">
        <v>26.1</v>
      </c>
      <c r="Z5735">
        <f t="shared" si="178"/>
        <v>2.0666232499999999E-2</v>
      </c>
      <c r="AA5735">
        <f t="shared" si="179"/>
        <v>0</v>
      </c>
    </row>
    <row r="5736" spans="1:27" x14ac:dyDescent="0.35">
      <c r="A5736">
        <v>10</v>
      </c>
      <c r="B5736" s="1">
        <v>42594</v>
      </c>
      <c r="C5736">
        <v>33.799999999999997</v>
      </c>
      <c r="D5736">
        <v>23.7</v>
      </c>
      <c r="E5736">
        <v>45.093746189999997</v>
      </c>
      <c r="F5736">
        <v>89.878967290000006</v>
      </c>
      <c r="G5736">
        <v>33.834447920000002</v>
      </c>
      <c r="H5736">
        <v>26.41220101</v>
      </c>
      <c r="I5736">
        <v>6.6961673299999998</v>
      </c>
      <c r="J5736">
        <v>72.658309900000006</v>
      </c>
      <c r="K5736">
        <v>6.5571818000000004E-2</v>
      </c>
      <c r="L5736">
        <v>1.0436743E-2</v>
      </c>
      <c r="M5736">
        <v>3.7917440000000001E-3</v>
      </c>
      <c r="N5736">
        <v>7.8292239999999992E-3</v>
      </c>
      <c r="O5736">
        <v>0</v>
      </c>
      <c r="P5736">
        <v>0</v>
      </c>
      <c r="Q5736">
        <v>0</v>
      </c>
      <c r="R5736">
        <v>0</v>
      </c>
      <c r="S5736">
        <v>37.456200000000003</v>
      </c>
      <c r="T5736">
        <v>126.955</v>
      </c>
      <c r="U5736">
        <v>208.50700000000001</v>
      </c>
      <c r="V5736">
        <v>5.1782000000000004</v>
      </c>
      <c r="W5736">
        <v>5018.7597660000001</v>
      </c>
      <c r="X5736">
        <v>33.1</v>
      </c>
      <c r="Y5736">
        <v>24.3</v>
      </c>
      <c r="Z5736">
        <f t="shared" si="178"/>
        <v>2.1907382249999999E-2</v>
      </c>
      <c r="AA5736">
        <f t="shared" si="179"/>
        <v>0</v>
      </c>
    </row>
    <row r="5737" spans="1:27" x14ac:dyDescent="0.35">
      <c r="A5737">
        <v>11</v>
      </c>
      <c r="B5737" s="1">
        <v>42594</v>
      </c>
      <c r="C5737">
        <v>34.9</v>
      </c>
      <c r="D5737">
        <v>25.8</v>
      </c>
      <c r="E5737">
        <v>42.14088821</v>
      </c>
      <c r="F5737">
        <v>87.437629700000002</v>
      </c>
      <c r="G5737">
        <v>36.318380500000004</v>
      </c>
      <c r="H5737">
        <v>28.056301529999999</v>
      </c>
      <c r="I5737">
        <v>6.6725441810000001</v>
      </c>
      <c r="J5737">
        <v>73.152947350000005</v>
      </c>
      <c r="K5737">
        <v>8.9003299999999994E-2</v>
      </c>
      <c r="L5737">
        <v>5.8191923E-2</v>
      </c>
      <c r="M5737">
        <v>4.1764994E-2</v>
      </c>
      <c r="N5737">
        <v>2.0226981000000002E-2</v>
      </c>
      <c r="O5737">
        <v>0</v>
      </c>
      <c r="P5737">
        <v>0</v>
      </c>
      <c r="Q5737">
        <v>0</v>
      </c>
      <c r="R5737">
        <v>0</v>
      </c>
      <c r="S5737">
        <v>37.537199999999999</v>
      </c>
      <c r="T5737">
        <v>127.08499999999999</v>
      </c>
      <c r="U5737">
        <v>28.7</v>
      </c>
      <c r="V5737">
        <v>0.62329999999999997</v>
      </c>
      <c r="W5737">
        <v>5071.2202150000003</v>
      </c>
      <c r="X5737">
        <v>34.799999999999997</v>
      </c>
      <c r="Y5737">
        <v>26.6</v>
      </c>
      <c r="Z5737">
        <f t="shared" si="178"/>
        <v>5.2296799499999998E-2</v>
      </c>
      <c r="AA5737">
        <f t="shared" si="179"/>
        <v>0</v>
      </c>
    </row>
    <row r="5738" spans="1:27" x14ac:dyDescent="0.35">
      <c r="A5738">
        <v>12</v>
      </c>
      <c r="B5738" s="1">
        <v>42594</v>
      </c>
      <c r="C5738">
        <v>34.4</v>
      </c>
      <c r="D5738">
        <v>25.5</v>
      </c>
      <c r="E5738">
        <v>44.48290634</v>
      </c>
      <c r="F5738">
        <v>81.749900819999993</v>
      </c>
      <c r="G5738">
        <v>34.959338410000001</v>
      </c>
      <c r="H5738">
        <v>28.083450160000002</v>
      </c>
      <c r="I5738">
        <v>7.0330524939999997</v>
      </c>
      <c r="J5738">
        <v>31.089600279999999</v>
      </c>
      <c r="K5738">
        <v>7.8196124000000006E-2</v>
      </c>
      <c r="L5738">
        <v>2.5343794999999999E-2</v>
      </c>
      <c r="M5738">
        <v>1.3884051E-2</v>
      </c>
      <c r="N5738">
        <v>1.1102580000000001E-2</v>
      </c>
      <c r="O5738">
        <v>0</v>
      </c>
      <c r="P5738">
        <v>0</v>
      </c>
      <c r="Q5738">
        <v>0</v>
      </c>
      <c r="R5738">
        <v>0</v>
      </c>
      <c r="S5738">
        <v>37.550699999999999</v>
      </c>
      <c r="T5738">
        <v>126.988</v>
      </c>
      <c r="U5738">
        <v>132.11799999999999</v>
      </c>
      <c r="V5738">
        <v>0.59309999999999996</v>
      </c>
      <c r="W5738">
        <v>5117.0014650000003</v>
      </c>
      <c r="X5738">
        <v>35.5</v>
      </c>
      <c r="Y5738">
        <v>25.6</v>
      </c>
      <c r="Z5738">
        <f t="shared" si="178"/>
        <v>3.2131637500000004E-2</v>
      </c>
      <c r="AA5738">
        <f t="shared" si="179"/>
        <v>0</v>
      </c>
    </row>
    <row r="5739" spans="1:27" x14ac:dyDescent="0.35">
      <c r="A5739">
        <v>13</v>
      </c>
      <c r="B5739" s="1">
        <v>42594</v>
      </c>
      <c r="C5739">
        <v>36.1</v>
      </c>
      <c r="D5739">
        <v>26.9</v>
      </c>
      <c r="E5739">
        <v>40.545955659999997</v>
      </c>
      <c r="F5739">
        <v>85.977790830000004</v>
      </c>
      <c r="G5739">
        <v>36.46790335</v>
      </c>
      <c r="H5739">
        <v>28.174714600000001</v>
      </c>
      <c r="I5739">
        <v>6.4781104919999999</v>
      </c>
      <c r="J5739">
        <v>38.428559100000001</v>
      </c>
      <c r="K5739">
        <v>0.10480334099999999</v>
      </c>
      <c r="L5739">
        <v>8.0231048999999999E-2</v>
      </c>
      <c r="M5739">
        <v>4.2508506000000001E-2</v>
      </c>
      <c r="N5739">
        <v>2.5535077999999999E-2</v>
      </c>
      <c r="O5739">
        <v>0</v>
      </c>
      <c r="P5739">
        <v>0</v>
      </c>
      <c r="Q5739">
        <v>0</v>
      </c>
      <c r="R5739">
        <v>0</v>
      </c>
      <c r="S5739">
        <v>37.577599999999997</v>
      </c>
      <c r="T5739">
        <v>127.083</v>
      </c>
      <c r="U5739">
        <v>59.8324</v>
      </c>
      <c r="V5739">
        <v>2.6865000000000001</v>
      </c>
      <c r="W5739">
        <v>5048.7836909999996</v>
      </c>
      <c r="X5739">
        <v>36</v>
      </c>
      <c r="Y5739">
        <v>27.5</v>
      </c>
      <c r="Z5739">
        <f t="shared" si="178"/>
        <v>6.3269493499999996E-2</v>
      </c>
      <c r="AA5739">
        <f t="shared" si="179"/>
        <v>0</v>
      </c>
    </row>
    <row r="5740" spans="1:27" x14ac:dyDescent="0.35">
      <c r="A5740">
        <v>14</v>
      </c>
      <c r="B5740" s="1">
        <v>42594</v>
      </c>
      <c r="C5740">
        <v>33.9</v>
      </c>
      <c r="D5740">
        <v>26.3</v>
      </c>
      <c r="E5740">
        <v>43.220405579999998</v>
      </c>
      <c r="F5740">
        <v>84.362693789999994</v>
      </c>
      <c r="G5740">
        <v>35.384811429999999</v>
      </c>
      <c r="H5740">
        <v>28.38961707</v>
      </c>
      <c r="I5740">
        <v>6.6139093539999996</v>
      </c>
      <c r="J5740">
        <v>18.99559065</v>
      </c>
      <c r="K5740">
        <v>9.4428148000000003E-2</v>
      </c>
      <c r="L5740">
        <v>1.5851800999999999E-2</v>
      </c>
      <c r="M5740">
        <v>6.663558E-3</v>
      </c>
      <c r="N5740">
        <v>1.0596622E-2</v>
      </c>
      <c r="O5740">
        <v>0</v>
      </c>
      <c r="P5740">
        <v>0</v>
      </c>
      <c r="Q5740">
        <v>0</v>
      </c>
      <c r="R5740">
        <v>0</v>
      </c>
      <c r="S5740">
        <v>37.496699999999997</v>
      </c>
      <c r="T5740">
        <v>126.92700000000001</v>
      </c>
      <c r="U5740">
        <v>30.968</v>
      </c>
      <c r="V5740">
        <v>0.61799999999999999</v>
      </c>
      <c r="W5740">
        <v>5055.2905270000001</v>
      </c>
      <c r="X5740">
        <v>34.5</v>
      </c>
      <c r="Y5740">
        <v>26.7</v>
      </c>
      <c r="Z5740">
        <f t="shared" si="178"/>
        <v>3.1885032250000001E-2</v>
      </c>
      <c r="AA5740">
        <f t="shared" si="179"/>
        <v>0</v>
      </c>
    </row>
    <row r="5741" spans="1:27" x14ac:dyDescent="0.35">
      <c r="A5741">
        <v>15</v>
      </c>
      <c r="B5741" s="1">
        <v>42594</v>
      </c>
      <c r="C5741">
        <v>35</v>
      </c>
      <c r="D5741">
        <v>26.6</v>
      </c>
      <c r="E5741">
        <v>45.623252870000002</v>
      </c>
      <c r="F5741">
        <v>84.478820799999994</v>
      </c>
      <c r="G5741">
        <v>35.161149209999998</v>
      </c>
      <c r="H5741">
        <v>28.45105714</v>
      </c>
      <c r="I5741">
        <v>6.6434398889999997</v>
      </c>
      <c r="J5741">
        <v>37.295382140000001</v>
      </c>
      <c r="K5741">
        <v>7.8225842000000004E-2</v>
      </c>
      <c r="L5741">
        <v>4.2538645999999999E-2</v>
      </c>
      <c r="M5741">
        <v>9.7756849999999992E-3</v>
      </c>
      <c r="N5741">
        <v>1.1853882E-2</v>
      </c>
      <c r="O5741">
        <v>0</v>
      </c>
      <c r="P5741">
        <v>0</v>
      </c>
      <c r="Q5741">
        <v>0</v>
      </c>
      <c r="R5741">
        <v>0</v>
      </c>
      <c r="S5741">
        <v>37.550699999999999</v>
      </c>
      <c r="T5741">
        <v>126.937</v>
      </c>
      <c r="U5741">
        <v>30.046399999999998</v>
      </c>
      <c r="V5741">
        <v>0.85519999999999996</v>
      </c>
      <c r="W5741">
        <v>5074.7182620000003</v>
      </c>
      <c r="X5741">
        <v>34.6</v>
      </c>
      <c r="Y5741">
        <v>26.4</v>
      </c>
      <c r="Z5741">
        <f t="shared" si="178"/>
        <v>3.5598513750000005E-2</v>
      </c>
      <c r="AA5741">
        <f t="shared" si="179"/>
        <v>0</v>
      </c>
    </row>
    <row r="5742" spans="1:27" x14ac:dyDescent="0.35">
      <c r="A5742">
        <v>16</v>
      </c>
      <c r="B5742" s="1">
        <v>42594</v>
      </c>
      <c r="C5742">
        <v>33.5</v>
      </c>
      <c r="D5742">
        <v>24.2</v>
      </c>
      <c r="E5742">
        <v>45.858219149999996</v>
      </c>
      <c r="F5742">
        <v>88.737358090000001</v>
      </c>
      <c r="G5742">
        <v>34.664508900000001</v>
      </c>
      <c r="H5742">
        <v>27.607821269999999</v>
      </c>
      <c r="I5742">
        <v>6.419698983</v>
      </c>
      <c r="J5742">
        <v>104.7799737</v>
      </c>
      <c r="K5742">
        <v>7.3758095999999995E-2</v>
      </c>
      <c r="L5742">
        <v>1.0833166999999999E-2</v>
      </c>
      <c r="M5742">
        <v>1.3443645000000001E-2</v>
      </c>
      <c r="N5742">
        <v>9.9514870000000002E-3</v>
      </c>
      <c r="O5742">
        <v>0</v>
      </c>
      <c r="P5742">
        <v>0</v>
      </c>
      <c r="Q5742">
        <v>0</v>
      </c>
      <c r="R5742">
        <v>0</v>
      </c>
      <c r="S5742">
        <v>37.469700000000003</v>
      </c>
      <c r="T5742">
        <v>126.995</v>
      </c>
      <c r="U5742">
        <v>82.291200000000003</v>
      </c>
      <c r="V5742">
        <v>2.2578999999999998</v>
      </c>
      <c r="W5742">
        <v>5030.4008789999998</v>
      </c>
      <c r="X5742">
        <v>33.6</v>
      </c>
      <c r="Y5742">
        <v>24.5</v>
      </c>
      <c r="Z5742">
        <f t="shared" si="178"/>
        <v>2.699659875E-2</v>
      </c>
      <c r="AA5742">
        <f t="shared" si="179"/>
        <v>0</v>
      </c>
    </row>
    <row r="5743" spans="1:27" x14ac:dyDescent="0.35">
      <c r="A5743">
        <v>17</v>
      </c>
      <c r="B5743" s="1">
        <v>42594</v>
      </c>
      <c r="C5743">
        <v>34.700000000000003</v>
      </c>
      <c r="D5743">
        <v>22.8</v>
      </c>
      <c r="E5743">
        <v>45.007545469999997</v>
      </c>
      <c r="F5743">
        <v>95.473258970000003</v>
      </c>
      <c r="G5743">
        <v>35.665636149999997</v>
      </c>
      <c r="H5743">
        <v>26.498104439999999</v>
      </c>
      <c r="I5743">
        <v>5.6684115879999997</v>
      </c>
      <c r="J5743">
        <v>126.5754135</v>
      </c>
      <c r="K5743">
        <v>6.9240003999999994E-2</v>
      </c>
      <c r="L5743">
        <v>3.2113027000000002E-2</v>
      </c>
      <c r="M5743">
        <v>8.3452973999999999E-2</v>
      </c>
      <c r="N5743">
        <v>2.5994258999999999E-2</v>
      </c>
      <c r="O5743">
        <v>0</v>
      </c>
      <c r="P5743">
        <v>0</v>
      </c>
      <c r="Q5743">
        <v>0</v>
      </c>
      <c r="R5743">
        <v>0</v>
      </c>
      <c r="S5743">
        <v>37.618099999999998</v>
      </c>
      <c r="T5743">
        <v>127.099</v>
      </c>
      <c r="U5743">
        <v>53.471200000000003</v>
      </c>
      <c r="V5743">
        <v>0.69699999999999995</v>
      </c>
      <c r="W5743">
        <v>5070.2084960000002</v>
      </c>
      <c r="X5743">
        <v>35.4</v>
      </c>
      <c r="Y5743">
        <v>23.5</v>
      </c>
      <c r="Z5743">
        <f t="shared" si="178"/>
        <v>5.2700065999999997E-2</v>
      </c>
      <c r="AA5743">
        <f t="shared" si="179"/>
        <v>0</v>
      </c>
    </row>
    <row r="5744" spans="1:27" x14ac:dyDescent="0.35">
      <c r="A5744">
        <v>18</v>
      </c>
      <c r="B5744" s="1">
        <v>42594</v>
      </c>
      <c r="C5744">
        <v>36.1</v>
      </c>
      <c r="D5744">
        <v>27.9</v>
      </c>
      <c r="E5744">
        <v>45.469978330000004</v>
      </c>
      <c r="F5744">
        <v>88.993164059999998</v>
      </c>
      <c r="G5744">
        <v>35.048812730000002</v>
      </c>
      <c r="H5744">
        <v>27.391523079999999</v>
      </c>
      <c r="I5744">
        <v>6.5426571769999997</v>
      </c>
      <c r="J5744">
        <v>110.9406604</v>
      </c>
      <c r="K5744">
        <v>6.1883863999999997E-2</v>
      </c>
      <c r="L5744">
        <v>3.1519674999999997E-2</v>
      </c>
      <c r="M5744">
        <v>1.1124171E-2</v>
      </c>
      <c r="N5744">
        <v>1.3427112999999999E-2</v>
      </c>
      <c r="O5744">
        <v>0</v>
      </c>
      <c r="P5744">
        <v>0</v>
      </c>
      <c r="Q5744">
        <v>0</v>
      </c>
      <c r="R5744">
        <v>0</v>
      </c>
      <c r="S5744">
        <v>37.483199999999997</v>
      </c>
      <c r="T5744">
        <v>127.024</v>
      </c>
      <c r="U5744">
        <v>56.444800000000001</v>
      </c>
      <c r="V5744">
        <v>1.2313000000000001</v>
      </c>
      <c r="W5744">
        <v>5051.0708009999998</v>
      </c>
      <c r="X5744">
        <v>36.799999999999997</v>
      </c>
      <c r="Y5744">
        <v>27.9</v>
      </c>
      <c r="Z5744">
        <f t="shared" si="178"/>
        <v>2.948870575E-2</v>
      </c>
      <c r="AA5744">
        <f t="shared" si="179"/>
        <v>0</v>
      </c>
    </row>
    <row r="5745" spans="1:27" x14ac:dyDescent="0.35">
      <c r="A5745">
        <v>19</v>
      </c>
      <c r="B5745" s="1">
        <v>42594</v>
      </c>
      <c r="C5745">
        <v>33.9</v>
      </c>
      <c r="D5745">
        <v>24.9</v>
      </c>
      <c r="E5745">
        <v>46.407550809999996</v>
      </c>
      <c r="F5745">
        <v>85.976951600000007</v>
      </c>
      <c r="G5745">
        <v>34.739747989999998</v>
      </c>
      <c r="H5745">
        <v>27.834290079999999</v>
      </c>
      <c r="I5745">
        <v>6.2467436589999998</v>
      </c>
      <c r="J5745">
        <v>49.879656160000003</v>
      </c>
      <c r="K5745">
        <v>7.2014147000000001E-2</v>
      </c>
      <c r="L5745">
        <v>4.1291559999999998E-2</v>
      </c>
      <c r="M5745">
        <v>1.6894559999999999E-2</v>
      </c>
      <c r="N5745">
        <v>1.3817125E-2</v>
      </c>
      <c r="O5745">
        <v>0</v>
      </c>
      <c r="P5745">
        <v>0</v>
      </c>
      <c r="Q5745">
        <v>0</v>
      </c>
      <c r="R5745">
        <v>0</v>
      </c>
      <c r="S5745">
        <v>37.577599999999997</v>
      </c>
      <c r="T5745">
        <v>126.938</v>
      </c>
      <c r="U5745">
        <v>75.092399999999998</v>
      </c>
      <c r="V5745">
        <v>1.7678</v>
      </c>
      <c r="W5745">
        <v>5100.8110349999997</v>
      </c>
      <c r="X5745">
        <v>34.9</v>
      </c>
      <c r="Y5745">
        <v>25.3</v>
      </c>
      <c r="Z5745">
        <f t="shared" si="178"/>
        <v>3.6004348000000005E-2</v>
      </c>
      <c r="AA5745">
        <f t="shared" si="179"/>
        <v>0</v>
      </c>
    </row>
    <row r="5746" spans="1:27" x14ac:dyDescent="0.35">
      <c r="A5746">
        <v>20</v>
      </c>
      <c r="B5746" s="1">
        <v>42594</v>
      </c>
      <c r="C5746">
        <v>35</v>
      </c>
      <c r="D5746">
        <v>25.5</v>
      </c>
      <c r="E5746">
        <v>53.047241210000003</v>
      </c>
      <c r="F5746">
        <v>91.296447749999999</v>
      </c>
      <c r="G5746">
        <v>33.203985590000002</v>
      </c>
      <c r="H5746">
        <v>26.14448647</v>
      </c>
      <c r="I5746">
        <v>7.342954626</v>
      </c>
      <c r="J5746">
        <v>91.149468859999999</v>
      </c>
      <c r="K5746">
        <v>4.8419616999999998E-2</v>
      </c>
      <c r="L5746">
        <v>6.7104560000000001E-3</v>
      </c>
      <c r="M5746">
        <v>9.6171050000000008E-3</v>
      </c>
      <c r="N5746">
        <v>1.2566213E-2</v>
      </c>
      <c r="O5746">
        <v>0</v>
      </c>
      <c r="P5746">
        <v>0</v>
      </c>
      <c r="Q5746">
        <v>0</v>
      </c>
      <c r="R5746">
        <v>0</v>
      </c>
      <c r="S5746">
        <v>37.618099999999998</v>
      </c>
      <c r="T5746">
        <v>127.004</v>
      </c>
      <c r="U5746">
        <v>146.554</v>
      </c>
      <c r="V5746">
        <v>4.7295999999999996</v>
      </c>
      <c r="W5746">
        <v>5153.638672</v>
      </c>
      <c r="X5746">
        <v>34.700000000000003</v>
      </c>
      <c r="Y5746">
        <v>25.9</v>
      </c>
      <c r="Z5746">
        <f t="shared" si="178"/>
        <v>1.9328347750000002E-2</v>
      </c>
      <c r="AA5746">
        <f t="shared" si="179"/>
        <v>0</v>
      </c>
    </row>
    <row r="5747" spans="1:27" x14ac:dyDescent="0.35">
      <c r="A5747">
        <v>21</v>
      </c>
      <c r="B5747" s="1">
        <v>42594</v>
      </c>
      <c r="C5747">
        <v>34.299999999999997</v>
      </c>
      <c r="D5747">
        <v>27.1</v>
      </c>
      <c r="E5747">
        <v>42.113971710000001</v>
      </c>
      <c r="F5747">
        <v>82.724884029999998</v>
      </c>
      <c r="G5747">
        <v>36.216395599999998</v>
      </c>
      <c r="H5747">
        <v>28.871023260000001</v>
      </c>
      <c r="I5747">
        <v>6.8037797810000002</v>
      </c>
      <c r="J5747">
        <v>17.141031980000001</v>
      </c>
      <c r="K5747">
        <v>7.8658298000000001E-2</v>
      </c>
      <c r="L5747">
        <v>5.5338258000000001E-2</v>
      </c>
      <c r="M5747">
        <v>1.5366055E-2</v>
      </c>
      <c r="N5747">
        <v>1.6417576E-2</v>
      </c>
      <c r="O5747">
        <v>0</v>
      </c>
      <c r="P5747">
        <v>0</v>
      </c>
      <c r="Q5747">
        <v>0</v>
      </c>
      <c r="R5747">
        <v>0</v>
      </c>
      <c r="S5747">
        <v>37.550699999999999</v>
      </c>
      <c r="T5747">
        <v>127.04</v>
      </c>
      <c r="U5747">
        <v>26.297999999999998</v>
      </c>
      <c r="V5747">
        <v>0.57210000000000005</v>
      </c>
      <c r="W5747">
        <v>5062.609375</v>
      </c>
      <c r="X5747">
        <v>34.9</v>
      </c>
      <c r="Y5747">
        <v>27.8</v>
      </c>
      <c r="Z5747">
        <f t="shared" si="178"/>
        <v>4.1445046749999992E-2</v>
      </c>
      <c r="AA5747">
        <f t="shared" si="179"/>
        <v>0</v>
      </c>
    </row>
    <row r="5748" spans="1:27" x14ac:dyDescent="0.35">
      <c r="A5748">
        <v>22</v>
      </c>
      <c r="B5748" s="1">
        <v>42594</v>
      </c>
      <c r="C5748">
        <v>35.6</v>
      </c>
      <c r="D5748">
        <v>26.7</v>
      </c>
      <c r="E5748">
        <v>44.554306029999999</v>
      </c>
      <c r="F5748">
        <v>90.506362920000001</v>
      </c>
      <c r="G5748">
        <v>35.687355429999997</v>
      </c>
      <c r="H5748">
        <v>27.605387990000001</v>
      </c>
      <c r="I5748">
        <v>6.1987574499999996</v>
      </c>
      <c r="J5748">
        <v>115.5348384</v>
      </c>
      <c r="K5748">
        <v>8.9322240999999997E-2</v>
      </c>
      <c r="L5748">
        <v>4.1829225999999997E-2</v>
      </c>
      <c r="M5748">
        <v>3.0919388999999999E-2</v>
      </c>
      <c r="N5748">
        <v>2.1867444999999999E-2</v>
      </c>
      <c r="O5748">
        <v>0</v>
      </c>
      <c r="P5748">
        <v>0</v>
      </c>
      <c r="Q5748">
        <v>0</v>
      </c>
      <c r="R5748">
        <v>0</v>
      </c>
      <c r="S5748">
        <v>37.510199999999998</v>
      </c>
      <c r="T5748">
        <v>127.086</v>
      </c>
      <c r="U5748">
        <v>21.966799999999999</v>
      </c>
      <c r="V5748">
        <v>0.13320000000000001</v>
      </c>
      <c r="W5748">
        <v>5050.9345700000003</v>
      </c>
      <c r="X5748">
        <v>35.6</v>
      </c>
      <c r="Y5748">
        <v>27.4</v>
      </c>
      <c r="Z5748">
        <f t="shared" si="178"/>
        <v>4.5984575249999993E-2</v>
      </c>
      <c r="AA5748">
        <f t="shared" si="179"/>
        <v>0</v>
      </c>
    </row>
    <row r="5749" spans="1:27" x14ac:dyDescent="0.35">
      <c r="A5749">
        <v>23</v>
      </c>
      <c r="B5749" s="1">
        <v>42594</v>
      </c>
      <c r="C5749">
        <v>35.700000000000003</v>
      </c>
      <c r="D5749">
        <v>27.2</v>
      </c>
      <c r="E5749">
        <v>50.640148160000003</v>
      </c>
      <c r="F5749">
        <v>87.127403259999994</v>
      </c>
      <c r="G5749">
        <v>33.865522599999998</v>
      </c>
      <c r="H5749">
        <v>28.288316760000001</v>
      </c>
      <c r="I5749">
        <v>5.8664776979999997</v>
      </c>
      <c r="J5749">
        <v>103.83490980000001</v>
      </c>
      <c r="K5749">
        <v>6.3476972000000007E-2</v>
      </c>
      <c r="L5749">
        <v>1.6631122000000002E-2</v>
      </c>
      <c r="M5749">
        <v>1.3499054999999999E-2</v>
      </c>
      <c r="N5749">
        <v>1.2817653E-2</v>
      </c>
      <c r="O5749">
        <v>0</v>
      </c>
      <c r="P5749">
        <v>0</v>
      </c>
      <c r="Q5749">
        <v>0</v>
      </c>
      <c r="R5749">
        <v>0</v>
      </c>
      <c r="S5749">
        <v>37.537199999999999</v>
      </c>
      <c r="T5749">
        <v>126.89100000000001</v>
      </c>
      <c r="U5749">
        <v>15.5876</v>
      </c>
      <c r="V5749">
        <v>0.15540000000000001</v>
      </c>
      <c r="W5749">
        <v>5051.4003910000001</v>
      </c>
      <c r="X5749">
        <v>36</v>
      </c>
      <c r="Y5749">
        <v>27.5</v>
      </c>
      <c r="Z5749">
        <f t="shared" si="178"/>
        <v>2.66062005E-2</v>
      </c>
      <c r="AA5749">
        <f t="shared" si="179"/>
        <v>0</v>
      </c>
    </row>
    <row r="5750" spans="1:27" x14ac:dyDescent="0.35">
      <c r="A5750">
        <v>24</v>
      </c>
      <c r="B5750" s="1">
        <v>42594</v>
      </c>
      <c r="C5750">
        <v>34.799999999999997</v>
      </c>
      <c r="D5750">
        <v>27.4</v>
      </c>
      <c r="E5750">
        <v>46.886745449999999</v>
      </c>
      <c r="F5750">
        <v>84.179183960000003</v>
      </c>
      <c r="G5750">
        <v>34.680169200000002</v>
      </c>
      <c r="H5750">
        <v>28.58675066</v>
      </c>
      <c r="I5750">
        <v>6.2069563170000004</v>
      </c>
      <c r="J5750">
        <v>57.148986260000001</v>
      </c>
      <c r="K5750">
        <v>7.6306328000000007E-2</v>
      </c>
      <c r="L5750">
        <v>1.323003E-2</v>
      </c>
      <c r="M5750">
        <v>1.1764062E-2</v>
      </c>
      <c r="N5750">
        <v>1.094617E-2</v>
      </c>
      <c r="O5750">
        <v>0</v>
      </c>
      <c r="P5750">
        <v>0</v>
      </c>
      <c r="Q5750">
        <v>0</v>
      </c>
      <c r="R5750">
        <v>0</v>
      </c>
      <c r="S5750">
        <v>37.523699999999998</v>
      </c>
      <c r="T5750">
        <v>126.90900000000001</v>
      </c>
      <c r="U5750">
        <v>17.2956</v>
      </c>
      <c r="V5750">
        <v>0.2223</v>
      </c>
      <c r="W5750">
        <v>5047.767578</v>
      </c>
      <c r="X5750">
        <v>35.6</v>
      </c>
      <c r="Y5750">
        <v>27.7</v>
      </c>
      <c r="Z5750">
        <f t="shared" si="178"/>
        <v>2.8061647500000005E-2</v>
      </c>
      <c r="AA5750">
        <f t="shared" si="179"/>
        <v>0</v>
      </c>
    </row>
    <row r="5751" spans="1:27" x14ac:dyDescent="0.35">
      <c r="A5751">
        <v>25</v>
      </c>
      <c r="B5751" s="1">
        <v>42594</v>
      </c>
      <c r="C5751">
        <v>35.5</v>
      </c>
      <c r="D5751">
        <v>27.9</v>
      </c>
      <c r="E5751">
        <v>42.962818149999997</v>
      </c>
      <c r="F5751">
        <v>79.904617310000006</v>
      </c>
      <c r="G5751">
        <v>35.859880709999999</v>
      </c>
      <c r="H5751">
        <v>29.084492220000001</v>
      </c>
      <c r="I5751">
        <v>6.8357477190000004</v>
      </c>
      <c r="J5751">
        <v>25.78863303</v>
      </c>
      <c r="K5751">
        <v>7.8277376999999995E-2</v>
      </c>
      <c r="L5751">
        <v>6.3747121000000004E-2</v>
      </c>
      <c r="M5751">
        <v>7.9566989999999994E-3</v>
      </c>
      <c r="N5751">
        <v>1.1992532E-2</v>
      </c>
      <c r="O5751">
        <v>0</v>
      </c>
      <c r="P5751">
        <v>0</v>
      </c>
      <c r="Q5751">
        <v>0</v>
      </c>
      <c r="R5751">
        <v>0</v>
      </c>
      <c r="S5751">
        <v>37.523699999999998</v>
      </c>
      <c r="T5751">
        <v>126.97</v>
      </c>
      <c r="U5751">
        <v>19.584399999999999</v>
      </c>
      <c r="V5751">
        <v>0.27129999999999999</v>
      </c>
      <c r="W5751">
        <v>5058.0258789999998</v>
      </c>
      <c r="X5751">
        <v>35.4</v>
      </c>
      <c r="Y5751">
        <v>28</v>
      </c>
      <c r="Z5751">
        <f t="shared" si="178"/>
        <v>4.0493432250000003E-2</v>
      </c>
      <c r="AA5751">
        <f t="shared" si="179"/>
        <v>0</v>
      </c>
    </row>
    <row r="5752" spans="1:27" x14ac:dyDescent="0.35">
      <c r="A5752">
        <v>1</v>
      </c>
      <c r="B5752" s="1">
        <v>42595</v>
      </c>
      <c r="C5752">
        <v>31.6</v>
      </c>
      <c r="D5752">
        <v>24</v>
      </c>
      <c r="E5752">
        <v>86.564125059999995</v>
      </c>
      <c r="F5752">
        <v>97.297279360000005</v>
      </c>
      <c r="G5752">
        <v>26.989358429999999</v>
      </c>
      <c r="H5752">
        <v>25.365839579999999</v>
      </c>
      <c r="I5752">
        <v>4.9678419030000001</v>
      </c>
      <c r="J5752">
        <v>29.47144106</v>
      </c>
      <c r="K5752">
        <v>0.30677964200000002</v>
      </c>
      <c r="L5752">
        <v>0.64546073400000004</v>
      </c>
      <c r="M5752">
        <v>0.88724764599999995</v>
      </c>
      <c r="N5752">
        <v>0.32352758599999998</v>
      </c>
      <c r="O5752">
        <v>0</v>
      </c>
      <c r="P5752">
        <v>1.0421464E-2</v>
      </c>
      <c r="Q5752">
        <v>4.1233183489999998</v>
      </c>
      <c r="R5752">
        <v>0</v>
      </c>
      <c r="S5752">
        <v>37.604599999999998</v>
      </c>
      <c r="T5752">
        <v>126.991</v>
      </c>
      <c r="U5752">
        <v>212.33500000000001</v>
      </c>
      <c r="V5752">
        <v>2.7850000000000001</v>
      </c>
      <c r="W5752">
        <v>5183.6972660000001</v>
      </c>
      <c r="X5752">
        <v>28.2</v>
      </c>
      <c r="Y5752">
        <v>23.8</v>
      </c>
      <c r="Z5752">
        <f t="shared" si="178"/>
        <v>0.54075390199999995</v>
      </c>
      <c r="AA5752">
        <f t="shared" si="179"/>
        <v>1.03343495325</v>
      </c>
    </row>
    <row r="5753" spans="1:27" x14ac:dyDescent="0.35">
      <c r="A5753">
        <v>2</v>
      </c>
      <c r="B5753" s="1">
        <v>42595</v>
      </c>
      <c r="C5753">
        <v>33.9</v>
      </c>
      <c r="D5753">
        <v>25.5</v>
      </c>
      <c r="E5753">
        <v>75.435401920000004</v>
      </c>
      <c r="F5753">
        <v>91.889022830000002</v>
      </c>
      <c r="G5753">
        <v>29.253490060000001</v>
      </c>
      <c r="H5753">
        <v>27.02516756</v>
      </c>
      <c r="I5753">
        <v>3.6076421239999998</v>
      </c>
      <c r="J5753">
        <v>37.871942439999998</v>
      </c>
      <c r="K5753">
        <v>0.32447323300000003</v>
      </c>
      <c r="L5753">
        <v>0.72904733799999999</v>
      </c>
      <c r="M5753">
        <v>0.83388703600000003</v>
      </c>
      <c r="N5753">
        <v>0.27712766599999999</v>
      </c>
      <c r="O5753">
        <v>0</v>
      </c>
      <c r="P5753">
        <v>1.0124309999999999E-2</v>
      </c>
      <c r="Q5753">
        <v>4.4452703629999997</v>
      </c>
      <c r="R5753">
        <v>0</v>
      </c>
      <c r="S5753">
        <v>37.604599999999998</v>
      </c>
      <c r="T5753">
        <v>127.032</v>
      </c>
      <c r="U5753">
        <v>44.7624</v>
      </c>
      <c r="V5753">
        <v>0.5141</v>
      </c>
      <c r="W5753">
        <v>5039.6943359999996</v>
      </c>
      <c r="X5753">
        <v>30.3</v>
      </c>
      <c r="Y5753">
        <v>25.2</v>
      </c>
      <c r="Z5753">
        <f t="shared" si="178"/>
        <v>0.54113381825000006</v>
      </c>
      <c r="AA5753">
        <f t="shared" si="179"/>
        <v>1.11384866825</v>
      </c>
    </row>
    <row r="5754" spans="1:27" x14ac:dyDescent="0.35">
      <c r="A5754">
        <v>3</v>
      </c>
      <c r="B5754" s="1">
        <v>42595</v>
      </c>
      <c r="C5754">
        <v>34.799999999999997</v>
      </c>
      <c r="D5754">
        <v>27</v>
      </c>
      <c r="E5754">
        <v>68.736244200000002</v>
      </c>
      <c r="F5754">
        <v>88.427925110000004</v>
      </c>
      <c r="G5754">
        <v>30.04049405</v>
      </c>
      <c r="H5754">
        <v>27.66113945</v>
      </c>
      <c r="I5754">
        <v>4.3945419790000004</v>
      </c>
      <c r="J5754">
        <v>34.082485259999999</v>
      </c>
      <c r="K5754">
        <v>0.33014149999999998</v>
      </c>
      <c r="L5754">
        <v>0.74713168399999996</v>
      </c>
      <c r="M5754">
        <v>0.800268066</v>
      </c>
      <c r="N5754">
        <v>0.29932753499999998</v>
      </c>
      <c r="O5754">
        <v>0</v>
      </c>
      <c r="P5754">
        <v>5.2563900000000005E-4</v>
      </c>
      <c r="Q5754">
        <v>7.0338667079999997</v>
      </c>
      <c r="R5754">
        <v>0</v>
      </c>
      <c r="S5754">
        <v>37.577599999999997</v>
      </c>
      <c r="T5754">
        <v>127.05800000000001</v>
      </c>
      <c r="U5754">
        <v>33.306800000000003</v>
      </c>
      <c r="V5754">
        <v>0.2661</v>
      </c>
      <c r="W5754">
        <v>5034.3959960000002</v>
      </c>
      <c r="X5754">
        <v>31.1</v>
      </c>
      <c r="Y5754">
        <v>26.8</v>
      </c>
      <c r="Z5754">
        <f t="shared" si="178"/>
        <v>0.54421719624999998</v>
      </c>
      <c r="AA5754">
        <f t="shared" si="179"/>
        <v>1.75859808675</v>
      </c>
    </row>
    <row r="5755" spans="1:27" x14ac:dyDescent="0.35">
      <c r="A5755">
        <v>4</v>
      </c>
      <c r="B5755" s="1">
        <v>42595</v>
      </c>
      <c r="C5755">
        <v>34.700000000000003</v>
      </c>
      <c r="D5755">
        <v>27</v>
      </c>
      <c r="E5755">
        <v>90.211326600000007</v>
      </c>
      <c r="F5755">
        <v>98.546470639999995</v>
      </c>
      <c r="G5755">
        <v>27.64317368</v>
      </c>
      <c r="H5755">
        <v>26.18427801</v>
      </c>
      <c r="I5755">
        <v>3.7018559029999998</v>
      </c>
      <c r="J5755">
        <v>26.963357120000001</v>
      </c>
      <c r="K5755">
        <v>0.25792208799999999</v>
      </c>
      <c r="L5755">
        <v>0.71897070799999996</v>
      </c>
      <c r="M5755">
        <v>0.87715380300000001</v>
      </c>
      <c r="N5755">
        <v>0.23294078500000001</v>
      </c>
      <c r="O5755">
        <v>0</v>
      </c>
      <c r="P5755">
        <v>3.0638854E-2</v>
      </c>
      <c r="Q5755">
        <v>1.446341976</v>
      </c>
      <c r="R5755">
        <v>0</v>
      </c>
      <c r="S5755">
        <v>37.645000000000003</v>
      </c>
      <c r="T5755">
        <v>127.02200000000001</v>
      </c>
      <c r="U5755">
        <v>45.716000000000001</v>
      </c>
      <c r="V5755">
        <v>2.5348000000000002</v>
      </c>
      <c r="W5755">
        <v>5024.9936520000001</v>
      </c>
      <c r="X5755">
        <v>31</v>
      </c>
      <c r="Y5755">
        <v>27.1</v>
      </c>
      <c r="Z5755">
        <f t="shared" si="178"/>
        <v>0.52174684599999999</v>
      </c>
      <c r="AA5755">
        <f t="shared" si="179"/>
        <v>0.36924520750000001</v>
      </c>
    </row>
    <row r="5756" spans="1:27" x14ac:dyDescent="0.35">
      <c r="A5756">
        <v>5</v>
      </c>
      <c r="B5756" s="1">
        <v>42595</v>
      </c>
      <c r="C5756">
        <v>35.299999999999997</v>
      </c>
      <c r="D5756">
        <v>26.2</v>
      </c>
      <c r="E5756">
        <v>80.23658752</v>
      </c>
      <c r="F5756">
        <v>95.090484619999998</v>
      </c>
      <c r="G5756">
        <v>29.035066149999999</v>
      </c>
      <c r="H5756">
        <v>26.773279219999999</v>
      </c>
      <c r="I5756">
        <v>4.1846272300000003</v>
      </c>
      <c r="J5756">
        <v>54.080257260000003</v>
      </c>
      <c r="K5756">
        <v>0.29018367699999997</v>
      </c>
      <c r="L5756">
        <v>0.71076061499999998</v>
      </c>
      <c r="M5756">
        <v>0.81948566300000003</v>
      </c>
      <c r="N5756">
        <v>0.32205149900000002</v>
      </c>
      <c r="O5756">
        <v>0</v>
      </c>
      <c r="P5756">
        <v>1.6038949999999999E-3</v>
      </c>
      <c r="Q5756">
        <v>3.4054323370000001</v>
      </c>
      <c r="R5756">
        <v>0</v>
      </c>
      <c r="S5756">
        <v>37.550699999999999</v>
      </c>
      <c r="T5756">
        <v>127.13500000000001</v>
      </c>
      <c r="U5756">
        <v>35.037999999999997</v>
      </c>
      <c r="V5756">
        <v>0.50549999999999995</v>
      </c>
      <c r="W5756">
        <v>5024.0693359999996</v>
      </c>
      <c r="X5756">
        <v>31.3</v>
      </c>
      <c r="Y5756">
        <v>26.7</v>
      </c>
      <c r="Z5756">
        <f t="shared" si="178"/>
        <v>0.53562036349999997</v>
      </c>
      <c r="AA5756">
        <f t="shared" si="179"/>
        <v>0.85175905800000007</v>
      </c>
    </row>
    <row r="5757" spans="1:27" x14ac:dyDescent="0.35">
      <c r="A5757">
        <v>6</v>
      </c>
      <c r="B5757" s="1">
        <v>42595</v>
      </c>
      <c r="C5757">
        <v>34.299999999999997</v>
      </c>
      <c r="D5757">
        <v>27.9</v>
      </c>
      <c r="E5757">
        <v>69.683837890000007</v>
      </c>
      <c r="F5757">
        <v>86.679016110000006</v>
      </c>
      <c r="G5757">
        <v>30.1490312</v>
      </c>
      <c r="H5757">
        <v>27.066128039999999</v>
      </c>
      <c r="I5757">
        <v>5.0267103310000003</v>
      </c>
      <c r="J5757">
        <v>56.346063379999997</v>
      </c>
      <c r="K5757">
        <v>0.27641944800000001</v>
      </c>
      <c r="L5757">
        <v>0.69155908300000002</v>
      </c>
      <c r="M5757">
        <v>0.77950516199999997</v>
      </c>
      <c r="N5757">
        <v>0.30949286799999998</v>
      </c>
      <c r="O5757">
        <v>0</v>
      </c>
      <c r="P5757">
        <v>1.6297560999999999E-2</v>
      </c>
      <c r="Q5757">
        <v>4.3947917189999997</v>
      </c>
      <c r="R5757">
        <v>7.1623240000000003E-3</v>
      </c>
      <c r="S5757">
        <v>37.510199999999998</v>
      </c>
      <c r="T5757">
        <v>127.042</v>
      </c>
      <c r="U5757">
        <v>54.638399999999997</v>
      </c>
      <c r="V5757">
        <v>0.1457</v>
      </c>
      <c r="W5757">
        <v>5037.9282229999999</v>
      </c>
      <c r="X5757">
        <v>32.1</v>
      </c>
      <c r="Y5757">
        <v>28.4</v>
      </c>
      <c r="Z5757">
        <f t="shared" si="178"/>
        <v>0.51424414024999998</v>
      </c>
      <c r="AA5757">
        <f t="shared" si="179"/>
        <v>1.104562901</v>
      </c>
    </row>
    <row r="5758" spans="1:27" x14ac:dyDescent="0.35">
      <c r="A5758">
        <v>7</v>
      </c>
      <c r="B5758" s="1">
        <v>42595</v>
      </c>
      <c r="C5758">
        <v>33.1</v>
      </c>
      <c r="D5758">
        <v>27.3</v>
      </c>
      <c r="E5758">
        <v>81.26876068</v>
      </c>
      <c r="F5758">
        <v>94.066352839999993</v>
      </c>
      <c r="G5758">
        <v>28.822342899999999</v>
      </c>
      <c r="H5758">
        <v>26.831512719999999</v>
      </c>
      <c r="I5758">
        <v>4.3987515970000004</v>
      </c>
      <c r="J5758">
        <v>63.58159526</v>
      </c>
      <c r="K5758">
        <v>0.356621562</v>
      </c>
      <c r="L5758">
        <v>0.63612600100000005</v>
      </c>
      <c r="M5758">
        <v>0.720182353</v>
      </c>
      <c r="N5758">
        <v>0.26810431699999998</v>
      </c>
      <c r="O5758">
        <v>0</v>
      </c>
      <c r="P5758">
        <v>6.8648229999999999E-3</v>
      </c>
      <c r="Q5758">
        <v>3.1205363670000001</v>
      </c>
      <c r="R5758" s="2">
        <v>2.3600000000000001E-5</v>
      </c>
      <c r="S5758">
        <v>37.577599999999997</v>
      </c>
      <c r="T5758">
        <v>126.83799999999999</v>
      </c>
      <c r="U5758">
        <v>12.37</v>
      </c>
      <c r="V5758">
        <v>9.8500000000000004E-2</v>
      </c>
      <c r="W5758">
        <v>5017.0615230000003</v>
      </c>
      <c r="X5758">
        <v>33.5</v>
      </c>
      <c r="Y5758">
        <v>27.9</v>
      </c>
      <c r="Z5758">
        <f t="shared" si="178"/>
        <v>0.49525855824999998</v>
      </c>
      <c r="AA5758">
        <f t="shared" si="179"/>
        <v>0.78185619750000002</v>
      </c>
    </row>
    <row r="5759" spans="1:27" x14ac:dyDescent="0.35">
      <c r="A5759">
        <v>8</v>
      </c>
      <c r="B5759" s="1">
        <v>42595</v>
      </c>
      <c r="C5759">
        <v>33.1</v>
      </c>
      <c r="D5759">
        <v>27.1</v>
      </c>
      <c r="E5759">
        <v>75.071548460000002</v>
      </c>
      <c r="F5759">
        <v>90.907348630000001</v>
      </c>
      <c r="G5759">
        <v>29.651079379999999</v>
      </c>
      <c r="H5759">
        <v>26.981052429999998</v>
      </c>
      <c r="I5759">
        <v>4.9357923069999998</v>
      </c>
      <c r="J5759">
        <v>23.739459549999999</v>
      </c>
      <c r="K5759">
        <v>0.32556790200000002</v>
      </c>
      <c r="L5759">
        <v>0.61678280500000005</v>
      </c>
      <c r="M5759">
        <v>0.75868561400000001</v>
      </c>
      <c r="N5759">
        <v>0.31665589300000002</v>
      </c>
      <c r="O5759">
        <v>0</v>
      </c>
      <c r="P5759">
        <v>1.7233200000000001E-2</v>
      </c>
      <c r="Q5759">
        <v>3.4604783E-2</v>
      </c>
      <c r="R5759">
        <v>0</v>
      </c>
      <c r="S5759">
        <v>37.469700000000003</v>
      </c>
      <c r="T5759">
        <v>126.91</v>
      </c>
      <c r="U5759">
        <v>52.518000000000001</v>
      </c>
      <c r="V5759">
        <v>1.5629</v>
      </c>
      <c r="W5759">
        <v>5020.9580079999996</v>
      </c>
      <c r="X5759">
        <v>33.200000000000003</v>
      </c>
      <c r="Y5759">
        <v>27.6</v>
      </c>
      <c r="Z5759">
        <f t="shared" si="178"/>
        <v>0.50442305350000005</v>
      </c>
      <c r="AA5759">
        <f t="shared" si="179"/>
        <v>1.2959495750000001E-2</v>
      </c>
    </row>
    <row r="5760" spans="1:27" x14ac:dyDescent="0.35">
      <c r="A5760">
        <v>9</v>
      </c>
      <c r="B5760" s="1">
        <v>42595</v>
      </c>
      <c r="C5760">
        <v>33.6</v>
      </c>
      <c r="D5760">
        <v>26.2</v>
      </c>
      <c r="E5760">
        <v>84.04311371</v>
      </c>
      <c r="F5760">
        <v>92.659667970000001</v>
      </c>
      <c r="G5760">
        <v>28.65304081</v>
      </c>
      <c r="H5760">
        <v>26.567117230000001</v>
      </c>
      <c r="I5760">
        <v>4.6082211529999997</v>
      </c>
      <c r="J5760">
        <v>30.167092029999999</v>
      </c>
      <c r="K5760">
        <v>0.29784619600000001</v>
      </c>
      <c r="L5760">
        <v>0.64625548300000002</v>
      </c>
      <c r="M5760">
        <v>0.74021977800000005</v>
      </c>
      <c r="N5760">
        <v>0.27586901699999999</v>
      </c>
      <c r="O5760">
        <v>0</v>
      </c>
      <c r="P5760">
        <v>0</v>
      </c>
      <c r="Q5760">
        <v>0.79858505700000004</v>
      </c>
      <c r="R5760">
        <v>4.8070200000000001E-4</v>
      </c>
      <c r="S5760">
        <v>37.496699999999997</v>
      </c>
      <c r="T5760">
        <v>126.82599999999999</v>
      </c>
      <c r="U5760">
        <v>50.931199999999997</v>
      </c>
      <c r="V5760">
        <v>0.41249999999999998</v>
      </c>
      <c r="W5760">
        <v>5047.2089839999999</v>
      </c>
      <c r="X5760">
        <v>33.1</v>
      </c>
      <c r="Y5760">
        <v>27.1</v>
      </c>
      <c r="Z5760">
        <f t="shared" si="178"/>
        <v>0.49004761850000006</v>
      </c>
      <c r="AA5760">
        <f t="shared" si="179"/>
        <v>0.19976643975000002</v>
      </c>
    </row>
    <row r="5761" spans="1:27" x14ac:dyDescent="0.35">
      <c r="A5761">
        <v>10</v>
      </c>
      <c r="B5761" s="1">
        <v>42595</v>
      </c>
      <c r="C5761">
        <v>32.299999999999997</v>
      </c>
      <c r="D5761">
        <v>24.3</v>
      </c>
      <c r="E5761">
        <v>76.457473750000005</v>
      </c>
      <c r="F5761">
        <v>92.915771480000004</v>
      </c>
      <c r="G5761">
        <v>28.428456669999999</v>
      </c>
      <c r="H5761">
        <v>25.712195749999999</v>
      </c>
      <c r="I5761">
        <v>5.4947584269999998</v>
      </c>
      <c r="J5761">
        <v>30.741345450000001</v>
      </c>
      <c r="K5761">
        <v>0.28864853899999998</v>
      </c>
      <c r="L5761">
        <v>0.58530629099999998</v>
      </c>
      <c r="M5761">
        <v>0.74384367600000001</v>
      </c>
      <c r="N5761">
        <v>0.32988490999999998</v>
      </c>
      <c r="O5761">
        <v>0</v>
      </c>
      <c r="P5761">
        <v>4.1795852000000001E-2</v>
      </c>
      <c r="Q5761">
        <v>6.8953242999999997E-2</v>
      </c>
      <c r="R5761">
        <v>2.5656670000000002E-3</v>
      </c>
      <c r="S5761">
        <v>37.456200000000003</v>
      </c>
      <c r="T5761">
        <v>126.955</v>
      </c>
      <c r="U5761">
        <v>208.50700000000001</v>
      </c>
      <c r="V5761">
        <v>5.1782000000000004</v>
      </c>
      <c r="W5761">
        <v>4984.7597660000001</v>
      </c>
      <c r="X5761">
        <v>32</v>
      </c>
      <c r="Y5761">
        <v>25.1</v>
      </c>
      <c r="Z5761">
        <f t="shared" si="178"/>
        <v>0.48692085399999996</v>
      </c>
      <c r="AA5761">
        <f t="shared" si="179"/>
        <v>2.8328690499999996E-2</v>
      </c>
    </row>
    <row r="5762" spans="1:27" x14ac:dyDescent="0.35">
      <c r="A5762">
        <v>11</v>
      </c>
      <c r="B5762" s="1">
        <v>42595</v>
      </c>
      <c r="C5762">
        <v>34.5</v>
      </c>
      <c r="D5762">
        <v>27</v>
      </c>
      <c r="E5762">
        <v>69.181449889999996</v>
      </c>
      <c r="F5762">
        <v>88.167762760000002</v>
      </c>
      <c r="G5762">
        <v>30.173130100000002</v>
      </c>
      <c r="H5762">
        <v>27.425297520000001</v>
      </c>
      <c r="I5762">
        <v>4.8492988940000004</v>
      </c>
      <c r="J5762">
        <v>55.161900840000001</v>
      </c>
      <c r="K5762">
        <v>0.30912593500000002</v>
      </c>
      <c r="L5762">
        <v>0.70821267099999996</v>
      </c>
      <c r="M5762">
        <v>0.78007916600000005</v>
      </c>
      <c r="N5762">
        <v>0.321353679</v>
      </c>
      <c r="O5762">
        <v>0</v>
      </c>
      <c r="P5762">
        <v>1.0625579999999999E-3</v>
      </c>
      <c r="Q5762">
        <v>5.7690928570000004</v>
      </c>
      <c r="R5762">
        <v>0</v>
      </c>
      <c r="S5762">
        <v>37.537199999999999</v>
      </c>
      <c r="T5762">
        <v>127.08499999999999</v>
      </c>
      <c r="U5762">
        <v>28.7</v>
      </c>
      <c r="V5762">
        <v>0.62329999999999997</v>
      </c>
      <c r="W5762">
        <v>5039.8041990000002</v>
      </c>
      <c r="X5762">
        <v>30.7</v>
      </c>
      <c r="Y5762">
        <v>26.5</v>
      </c>
      <c r="Z5762">
        <f t="shared" si="178"/>
        <v>0.52969286275000005</v>
      </c>
      <c r="AA5762">
        <f t="shared" si="179"/>
        <v>1.4425388537500001</v>
      </c>
    </row>
    <row r="5763" spans="1:27" x14ac:dyDescent="0.35">
      <c r="A5763">
        <v>12</v>
      </c>
      <c r="B5763" s="1">
        <v>42595</v>
      </c>
      <c r="C5763">
        <v>34.799999999999997</v>
      </c>
      <c r="D5763">
        <v>25.6</v>
      </c>
      <c r="E5763">
        <v>74.900291440000004</v>
      </c>
      <c r="F5763">
        <v>87.859115599999996</v>
      </c>
      <c r="G5763">
        <v>29.132649650000001</v>
      </c>
      <c r="H5763">
        <v>26.91328051</v>
      </c>
      <c r="I5763">
        <v>5.0461282829999998</v>
      </c>
      <c r="J5763">
        <v>37.90059952</v>
      </c>
      <c r="K5763">
        <v>0.33486917399999999</v>
      </c>
      <c r="L5763">
        <v>0.66051937599999999</v>
      </c>
      <c r="M5763">
        <v>0.71551214399999996</v>
      </c>
      <c r="N5763">
        <v>0.33542868199999998</v>
      </c>
      <c r="O5763">
        <v>0</v>
      </c>
      <c r="P5763">
        <v>0</v>
      </c>
      <c r="Q5763">
        <v>3.5235004619999999</v>
      </c>
      <c r="R5763">
        <v>3.1465159999999998E-3</v>
      </c>
      <c r="S5763">
        <v>37.550699999999999</v>
      </c>
      <c r="T5763">
        <v>126.988</v>
      </c>
      <c r="U5763">
        <v>132.11799999999999</v>
      </c>
      <c r="V5763">
        <v>0.59309999999999996</v>
      </c>
      <c r="W5763">
        <v>5085.0849609999996</v>
      </c>
      <c r="X5763">
        <v>32.1</v>
      </c>
      <c r="Y5763">
        <v>26</v>
      </c>
      <c r="Z5763">
        <f t="shared" ref="Z5763:Z5826" si="180">AVERAGE(K5763:N5763)</f>
        <v>0.51158234399999991</v>
      </c>
      <c r="AA5763">
        <f t="shared" ref="AA5763:AA5826" si="181">AVERAGE(O5763:R5763)</f>
        <v>0.88166174450000001</v>
      </c>
    </row>
    <row r="5764" spans="1:27" x14ac:dyDescent="0.35">
      <c r="A5764">
        <v>13</v>
      </c>
      <c r="B5764" s="1">
        <v>42595</v>
      </c>
      <c r="C5764">
        <v>35.9</v>
      </c>
      <c r="D5764">
        <v>27.7</v>
      </c>
      <c r="E5764">
        <v>68.085197449999995</v>
      </c>
      <c r="F5764">
        <v>88.950401310000004</v>
      </c>
      <c r="G5764">
        <v>30.02513463</v>
      </c>
      <c r="H5764">
        <v>27.19571324</v>
      </c>
      <c r="I5764">
        <v>4.0143740819999998</v>
      </c>
      <c r="J5764">
        <v>41.610704460000001</v>
      </c>
      <c r="K5764">
        <v>0.34137473800000001</v>
      </c>
      <c r="L5764">
        <v>0.71126481600000002</v>
      </c>
      <c r="M5764">
        <v>0.80349164399999995</v>
      </c>
      <c r="N5764">
        <v>0.29710019700000001</v>
      </c>
      <c r="O5764">
        <v>0</v>
      </c>
      <c r="P5764">
        <v>1.3590060000000001E-3</v>
      </c>
      <c r="Q5764">
        <v>6.4795399390000004</v>
      </c>
      <c r="R5764">
        <v>0</v>
      </c>
      <c r="S5764">
        <v>37.577599999999997</v>
      </c>
      <c r="T5764">
        <v>127.083</v>
      </c>
      <c r="U5764">
        <v>59.8324</v>
      </c>
      <c r="V5764">
        <v>2.6865000000000001</v>
      </c>
      <c r="W5764">
        <v>5016.7578130000002</v>
      </c>
      <c r="X5764">
        <v>31.4</v>
      </c>
      <c r="Y5764">
        <v>27.8</v>
      </c>
      <c r="Z5764">
        <f t="shared" si="180"/>
        <v>0.53830784874999993</v>
      </c>
      <c r="AA5764">
        <f t="shared" si="181"/>
        <v>1.6202247362500002</v>
      </c>
    </row>
    <row r="5765" spans="1:27" x14ac:dyDescent="0.35">
      <c r="A5765">
        <v>14</v>
      </c>
      <c r="B5765" s="1">
        <v>42595</v>
      </c>
      <c r="C5765">
        <v>33.799999999999997</v>
      </c>
      <c r="D5765">
        <v>26.8</v>
      </c>
      <c r="E5765">
        <v>71.707557679999994</v>
      </c>
      <c r="F5765">
        <v>84.807289119999993</v>
      </c>
      <c r="G5765">
        <v>30.184006620000002</v>
      </c>
      <c r="H5765">
        <v>27.593981400000001</v>
      </c>
      <c r="I5765">
        <v>5.1389844910000004</v>
      </c>
      <c r="J5765">
        <v>23.168373389999999</v>
      </c>
      <c r="K5765">
        <v>0.35691642800000001</v>
      </c>
      <c r="L5765">
        <v>0.62132394499999999</v>
      </c>
      <c r="M5765">
        <v>0.82360937300000003</v>
      </c>
      <c r="N5765">
        <v>0.29037940200000001</v>
      </c>
      <c r="O5765">
        <v>0</v>
      </c>
      <c r="P5765">
        <v>0</v>
      </c>
      <c r="Q5765">
        <v>0.42863463600000001</v>
      </c>
      <c r="R5765">
        <v>9.6406679999999998E-3</v>
      </c>
      <c r="S5765">
        <v>37.496699999999997</v>
      </c>
      <c r="T5765">
        <v>126.92700000000001</v>
      </c>
      <c r="U5765">
        <v>30.968</v>
      </c>
      <c r="V5765">
        <v>0.61799999999999999</v>
      </c>
      <c r="W5765">
        <v>5023.5688479999999</v>
      </c>
      <c r="X5765">
        <v>32.6</v>
      </c>
      <c r="Y5765">
        <v>27.4</v>
      </c>
      <c r="Z5765">
        <f t="shared" si="180"/>
        <v>0.52305728699999998</v>
      </c>
      <c r="AA5765">
        <f t="shared" si="181"/>
        <v>0.10956882600000001</v>
      </c>
    </row>
    <row r="5766" spans="1:27" x14ac:dyDescent="0.35">
      <c r="A5766">
        <v>15</v>
      </c>
      <c r="B5766" s="1">
        <v>42595</v>
      </c>
      <c r="C5766">
        <v>34.1</v>
      </c>
      <c r="D5766">
        <v>26.6</v>
      </c>
      <c r="E5766">
        <v>72.318382260000007</v>
      </c>
      <c r="F5766">
        <v>89.420875550000005</v>
      </c>
      <c r="G5766">
        <v>29.82269733</v>
      </c>
      <c r="H5766">
        <v>27.469098970000001</v>
      </c>
      <c r="I5766">
        <v>4.9797750909999996</v>
      </c>
      <c r="J5766">
        <v>39.376184340000002</v>
      </c>
      <c r="K5766">
        <v>0.360973553</v>
      </c>
      <c r="L5766">
        <v>0.66902056799999998</v>
      </c>
      <c r="M5766">
        <v>0.77024535699999996</v>
      </c>
      <c r="N5766">
        <v>0.32638214900000001</v>
      </c>
      <c r="O5766">
        <v>0</v>
      </c>
      <c r="P5766">
        <v>0</v>
      </c>
      <c r="Q5766">
        <v>3.5674223399999998</v>
      </c>
      <c r="R5766">
        <v>6.0758610000000001E-3</v>
      </c>
      <c r="S5766">
        <v>37.550699999999999</v>
      </c>
      <c r="T5766">
        <v>126.937</v>
      </c>
      <c r="U5766">
        <v>30.046399999999998</v>
      </c>
      <c r="V5766">
        <v>0.85519999999999996</v>
      </c>
      <c r="W5766">
        <v>5043.3256840000004</v>
      </c>
      <c r="X5766">
        <v>32.5</v>
      </c>
      <c r="Y5766">
        <v>27.1</v>
      </c>
      <c r="Z5766">
        <f t="shared" si="180"/>
        <v>0.53165540675</v>
      </c>
      <c r="AA5766">
        <f t="shared" si="181"/>
        <v>0.8933745502499999</v>
      </c>
    </row>
    <row r="5767" spans="1:27" x14ac:dyDescent="0.35">
      <c r="A5767">
        <v>16</v>
      </c>
      <c r="B5767" s="1">
        <v>42595</v>
      </c>
      <c r="C5767">
        <v>33.4</v>
      </c>
      <c r="D5767">
        <v>24.5</v>
      </c>
      <c r="E5767">
        <v>76.616195680000004</v>
      </c>
      <c r="F5767">
        <v>90.628593440000003</v>
      </c>
      <c r="G5767">
        <v>29.179866530000002</v>
      </c>
      <c r="H5767">
        <v>26.714099969999999</v>
      </c>
      <c r="I5767">
        <v>5.078204274</v>
      </c>
      <c r="J5767">
        <v>42.382041569999998</v>
      </c>
      <c r="K5767">
        <v>0.28475031299999998</v>
      </c>
      <c r="L5767">
        <v>0.63630107599999997</v>
      </c>
      <c r="M5767">
        <v>0.74259993999999996</v>
      </c>
      <c r="N5767">
        <v>0.33938824400000001</v>
      </c>
      <c r="O5767">
        <v>0</v>
      </c>
      <c r="P5767">
        <v>5.1112135000000003E-2</v>
      </c>
      <c r="Q5767">
        <v>0.16459928600000001</v>
      </c>
      <c r="R5767">
        <v>1.3888129000000001E-2</v>
      </c>
      <c r="S5767">
        <v>37.469700000000003</v>
      </c>
      <c r="T5767">
        <v>126.995</v>
      </c>
      <c r="U5767">
        <v>82.291200000000003</v>
      </c>
      <c r="V5767">
        <v>2.2578999999999998</v>
      </c>
      <c r="W5767">
        <v>4997.796875</v>
      </c>
      <c r="X5767">
        <v>31.4</v>
      </c>
      <c r="Y5767">
        <v>25.7</v>
      </c>
      <c r="Z5767">
        <f t="shared" si="180"/>
        <v>0.50075989324999992</v>
      </c>
      <c r="AA5767">
        <f t="shared" si="181"/>
        <v>5.7399887500000003E-2</v>
      </c>
    </row>
    <row r="5768" spans="1:27" x14ac:dyDescent="0.35">
      <c r="A5768">
        <v>17</v>
      </c>
      <c r="B5768" s="1">
        <v>42595</v>
      </c>
      <c r="C5768">
        <v>35.299999999999997</v>
      </c>
      <c r="D5768">
        <v>23.8</v>
      </c>
      <c r="E5768">
        <v>82.268486019999997</v>
      </c>
      <c r="F5768">
        <v>95.186508180000004</v>
      </c>
      <c r="G5768">
        <v>28.16286131</v>
      </c>
      <c r="H5768">
        <v>26.071150029999998</v>
      </c>
      <c r="I5768">
        <v>3.0079538970000002</v>
      </c>
      <c r="J5768">
        <v>32.596070359999999</v>
      </c>
      <c r="K5768">
        <v>0.29475579699999999</v>
      </c>
      <c r="L5768">
        <v>0.67704941299999999</v>
      </c>
      <c r="M5768">
        <v>0.83114596699999999</v>
      </c>
      <c r="N5768">
        <v>0.31935783899999998</v>
      </c>
      <c r="O5768">
        <v>0</v>
      </c>
      <c r="P5768">
        <v>4.1149327999999999E-2</v>
      </c>
      <c r="Q5768">
        <v>0.82372162199999999</v>
      </c>
      <c r="R5768">
        <v>1.355684E-3</v>
      </c>
      <c r="S5768">
        <v>37.618099999999998</v>
      </c>
      <c r="T5768">
        <v>127.099</v>
      </c>
      <c r="U5768">
        <v>53.471200000000003</v>
      </c>
      <c r="V5768">
        <v>0.69699999999999995</v>
      </c>
      <c r="W5768">
        <v>5038.4916990000002</v>
      </c>
      <c r="X5768">
        <v>30.9</v>
      </c>
      <c r="Y5768">
        <v>24.8</v>
      </c>
      <c r="Z5768">
        <f t="shared" si="180"/>
        <v>0.530577254</v>
      </c>
      <c r="AA5768">
        <f t="shared" si="181"/>
        <v>0.2165566585</v>
      </c>
    </row>
    <row r="5769" spans="1:27" x14ac:dyDescent="0.35">
      <c r="A5769">
        <v>18</v>
      </c>
      <c r="B5769" s="1">
        <v>42595</v>
      </c>
      <c r="C5769">
        <v>35.5</v>
      </c>
      <c r="D5769">
        <v>28</v>
      </c>
      <c r="E5769">
        <v>74.504814150000001</v>
      </c>
      <c r="F5769">
        <v>91.729690550000001</v>
      </c>
      <c r="G5769">
        <v>29.376811</v>
      </c>
      <c r="H5769">
        <v>26.54841055</v>
      </c>
      <c r="I5769">
        <v>5.3799531460000001</v>
      </c>
      <c r="J5769">
        <v>48.231478449999997</v>
      </c>
      <c r="K5769">
        <v>0.24520572400000001</v>
      </c>
      <c r="L5769">
        <v>0.666946496</v>
      </c>
      <c r="M5769">
        <v>0.73740567300000004</v>
      </c>
      <c r="N5769">
        <v>0.34298325800000001</v>
      </c>
      <c r="O5769">
        <v>0</v>
      </c>
      <c r="P5769">
        <v>3.9292309999999997E-2</v>
      </c>
      <c r="Q5769">
        <v>1.598136311</v>
      </c>
      <c r="R5769">
        <v>1.9614999000000001E-2</v>
      </c>
      <c r="S5769">
        <v>37.483199999999997</v>
      </c>
      <c r="T5769">
        <v>127.024</v>
      </c>
      <c r="U5769">
        <v>56.444800000000001</v>
      </c>
      <c r="V5769">
        <v>1.2313000000000001</v>
      </c>
      <c r="W5769">
        <v>5018.9975590000004</v>
      </c>
      <c r="X5769">
        <v>33</v>
      </c>
      <c r="Y5769">
        <v>27.4</v>
      </c>
      <c r="Z5769">
        <f t="shared" si="180"/>
        <v>0.49813528775000004</v>
      </c>
      <c r="AA5769">
        <f t="shared" si="181"/>
        <v>0.41426090500000001</v>
      </c>
    </row>
    <row r="5770" spans="1:27" x14ac:dyDescent="0.35">
      <c r="A5770">
        <v>19</v>
      </c>
      <c r="B5770" s="1">
        <v>42595</v>
      </c>
      <c r="C5770">
        <v>34.5</v>
      </c>
      <c r="D5770">
        <v>25.4</v>
      </c>
      <c r="E5770">
        <v>76.521682740000003</v>
      </c>
      <c r="F5770">
        <v>89.269836429999998</v>
      </c>
      <c r="G5770">
        <v>29.109733989999999</v>
      </c>
      <c r="H5770">
        <v>26.962970089999999</v>
      </c>
      <c r="I5770">
        <v>4.5305342570000002</v>
      </c>
      <c r="J5770">
        <v>25.192401050000001</v>
      </c>
      <c r="K5770">
        <v>0.36920239599999999</v>
      </c>
      <c r="L5770">
        <v>0.70163820200000004</v>
      </c>
      <c r="M5770">
        <v>0.80213356800000002</v>
      </c>
      <c r="N5770">
        <v>0.32263766700000002</v>
      </c>
      <c r="O5770">
        <v>0</v>
      </c>
      <c r="P5770">
        <v>1.62075E-4</v>
      </c>
      <c r="Q5770">
        <v>5.9340421470000004</v>
      </c>
      <c r="R5770">
        <v>3.1754420000000001E-3</v>
      </c>
      <c r="S5770">
        <v>37.577599999999997</v>
      </c>
      <c r="T5770">
        <v>126.938</v>
      </c>
      <c r="U5770">
        <v>75.092399999999998</v>
      </c>
      <c r="V5770">
        <v>1.7678</v>
      </c>
      <c r="W5770">
        <v>5069.3710940000001</v>
      </c>
      <c r="X5770">
        <v>32.299999999999997</v>
      </c>
      <c r="Y5770">
        <v>25.8</v>
      </c>
      <c r="Z5770">
        <f t="shared" si="180"/>
        <v>0.54890295825000002</v>
      </c>
      <c r="AA5770">
        <f t="shared" si="181"/>
        <v>1.4843449160000002</v>
      </c>
    </row>
    <row r="5771" spans="1:27" x14ac:dyDescent="0.35">
      <c r="A5771">
        <v>20</v>
      </c>
      <c r="B5771" s="1">
        <v>42595</v>
      </c>
      <c r="C5771">
        <v>34.1</v>
      </c>
      <c r="D5771">
        <v>26</v>
      </c>
      <c r="E5771">
        <v>89.056938169999995</v>
      </c>
      <c r="F5771">
        <v>99.046089170000002</v>
      </c>
      <c r="G5771">
        <v>27.177651040000001</v>
      </c>
      <c r="H5771">
        <v>25.641363930000001</v>
      </c>
      <c r="I5771">
        <v>4.608792126</v>
      </c>
      <c r="J5771">
        <v>27.11460258</v>
      </c>
      <c r="K5771">
        <v>0.28494182000000001</v>
      </c>
      <c r="L5771">
        <v>0.65765351299999997</v>
      </c>
      <c r="M5771">
        <v>0.89261592099999998</v>
      </c>
      <c r="N5771">
        <v>0.27292531399999997</v>
      </c>
      <c r="O5771">
        <v>0</v>
      </c>
      <c r="P5771">
        <v>2.0464418000000002E-2</v>
      </c>
      <c r="Q5771">
        <v>2.7569896909999998</v>
      </c>
      <c r="R5771">
        <v>0</v>
      </c>
      <c r="S5771">
        <v>37.618099999999998</v>
      </c>
      <c r="T5771">
        <v>127.004</v>
      </c>
      <c r="U5771">
        <v>146.554</v>
      </c>
      <c r="V5771">
        <v>4.7295999999999996</v>
      </c>
      <c r="W5771">
        <v>5122.6381840000004</v>
      </c>
      <c r="X5771">
        <v>30.2</v>
      </c>
      <c r="Y5771">
        <v>26</v>
      </c>
      <c r="Z5771">
        <f t="shared" si="180"/>
        <v>0.52703414199999998</v>
      </c>
      <c r="AA5771">
        <f t="shared" si="181"/>
        <v>0.69436352724999995</v>
      </c>
    </row>
    <row r="5772" spans="1:27" x14ac:dyDescent="0.35">
      <c r="A5772">
        <v>21</v>
      </c>
      <c r="B5772" s="1">
        <v>42595</v>
      </c>
      <c r="C5772">
        <v>33.9</v>
      </c>
      <c r="D5772">
        <v>27.9</v>
      </c>
      <c r="E5772">
        <v>69.506607059999993</v>
      </c>
      <c r="F5772">
        <v>86.293396000000001</v>
      </c>
      <c r="G5772">
        <v>30.028343809999999</v>
      </c>
      <c r="H5772">
        <v>27.801119549999999</v>
      </c>
      <c r="I5772">
        <v>4.9159295959999998</v>
      </c>
      <c r="J5772">
        <v>34.92972434</v>
      </c>
      <c r="K5772">
        <v>0.32960213199999999</v>
      </c>
      <c r="L5772">
        <v>0.74042491399999999</v>
      </c>
      <c r="M5772">
        <v>0.72189331599999995</v>
      </c>
      <c r="N5772">
        <v>0.30313111999999998</v>
      </c>
      <c r="O5772">
        <v>0</v>
      </c>
      <c r="P5772">
        <v>0</v>
      </c>
      <c r="Q5772">
        <v>3.3375600379999999</v>
      </c>
      <c r="R5772">
        <v>0</v>
      </c>
      <c r="S5772">
        <v>37.550699999999999</v>
      </c>
      <c r="T5772">
        <v>127.04</v>
      </c>
      <c r="U5772">
        <v>26.297999999999998</v>
      </c>
      <c r="V5772">
        <v>0.57210000000000005</v>
      </c>
      <c r="W5772">
        <v>5031.0756840000004</v>
      </c>
      <c r="X5772">
        <v>31.7</v>
      </c>
      <c r="Y5772">
        <v>28.3</v>
      </c>
      <c r="Z5772">
        <f t="shared" si="180"/>
        <v>0.52376287049999992</v>
      </c>
      <c r="AA5772">
        <f t="shared" si="181"/>
        <v>0.83439000949999997</v>
      </c>
    </row>
    <row r="5773" spans="1:27" x14ac:dyDescent="0.35">
      <c r="A5773">
        <v>22</v>
      </c>
      <c r="B5773" s="1">
        <v>42595</v>
      </c>
      <c r="C5773">
        <v>34.4</v>
      </c>
      <c r="D5773">
        <v>27.6</v>
      </c>
      <c r="E5773">
        <v>69.894546509999998</v>
      </c>
      <c r="F5773">
        <v>90.284904479999994</v>
      </c>
      <c r="G5773">
        <v>30.281075789999999</v>
      </c>
      <c r="H5773">
        <v>26.96070228</v>
      </c>
      <c r="I5773">
        <v>4.7605971790000003</v>
      </c>
      <c r="J5773">
        <v>74.240618389999995</v>
      </c>
      <c r="K5773">
        <v>0.26300975199999999</v>
      </c>
      <c r="L5773">
        <v>0.68529530800000005</v>
      </c>
      <c r="M5773">
        <v>0.77837341999999998</v>
      </c>
      <c r="N5773">
        <v>0.34094535199999998</v>
      </c>
      <c r="O5773">
        <v>0</v>
      </c>
      <c r="P5773">
        <v>1.4356703E-2</v>
      </c>
      <c r="Q5773">
        <v>6.9665973189999999</v>
      </c>
      <c r="R5773">
        <v>1.0578600000000001E-3</v>
      </c>
      <c r="S5773">
        <v>37.510199999999998</v>
      </c>
      <c r="T5773">
        <v>127.086</v>
      </c>
      <c r="U5773">
        <v>21.966799999999999</v>
      </c>
      <c r="V5773">
        <v>0.13320000000000001</v>
      </c>
      <c r="W5773">
        <v>5019.2397460000002</v>
      </c>
      <c r="X5773">
        <v>31.4</v>
      </c>
      <c r="Y5773">
        <v>27.9</v>
      </c>
      <c r="Z5773">
        <f t="shared" si="180"/>
        <v>0.51690595799999994</v>
      </c>
      <c r="AA5773">
        <f t="shared" si="181"/>
        <v>1.7455029705</v>
      </c>
    </row>
    <row r="5774" spans="1:27" x14ac:dyDescent="0.35">
      <c r="A5774">
        <v>23</v>
      </c>
      <c r="B5774" s="1">
        <v>42595</v>
      </c>
      <c r="C5774">
        <v>35.700000000000003</v>
      </c>
      <c r="D5774">
        <v>27.6</v>
      </c>
      <c r="E5774">
        <v>79.336769099999998</v>
      </c>
      <c r="F5774">
        <v>91.696487430000005</v>
      </c>
      <c r="G5774">
        <v>29.488392919999999</v>
      </c>
      <c r="H5774">
        <v>27.243890709999999</v>
      </c>
      <c r="I5774">
        <v>4.7495216930000002</v>
      </c>
      <c r="J5774">
        <v>61.430626709999999</v>
      </c>
      <c r="K5774">
        <v>0.33251038799999999</v>
      </c>
      <c r="L5774">
        <v>0.66797196999999997</v>
      </c>
      <c r="M5774">
        <v>0.75931545199999995</v>
      </c>
      <c r="N5774">
        <v>0.29154423200000001</v>
      </c>
      <c r="O5774">
        <v>0</v>
      </c>
      <c r="P5774">
        <v>0</v>
      </c>
      <c r="Q5774">
        <v>1.823200216</v>
      </c>
      <c r="R5774">
        <v>6.3528090000000001E-3</v>
      </c>
      <c r="S5774">
        <v>37.537199999999999</v>
      </c>
      <c r="T5774">
        <v>126.89100000000001</v>
      </c>
      <c r="U5774">
        <v>15.5876</v>
      </c>
      <c r="V5774">
        <v>0.15540000000000001</v>
      </c>
      <c r="W5774">
        <v>5019.7690430000002</v>
      </c>
      <c r="X5774">
        <v>33.299999999999997</v>
      </c>
      <c r="Y5774">
        <v>28.3</v>
      </c>
      <c r="Z5774">
        <f t="shared" si="180"/>
        <v>0.51283551049999998</v>
      </c>
      <c r="AA5774">
        <f t="shared" si="181"/>
        <v>0.45738825625000001</v>
      </c>
    </row>
    <row r="5775" spans="1:27" x14ac:dyDescent="0.35">
      <c r="A5775">
        <v>24</v>
      </c>
      <c r="B5775" s="1">
        <v>42595</v>
      </c>
      <c r="C5775">
        <v>35.299999999999997</v>
      </c>
      <c r="D5775">
        <v>27.9</v>
      </c>
      <c r="E5775">
        <v>76.647415159999994</v>
      </c>
      <c r="F5775">
        <v>88.836738589999996</v>
      </c>
      <c r="G5775">
        <v>29.84004118</v>
      </c>
      <c r="H5775">
        <v>27.488020859999999</v>
      </c>
      <c r="I5775">
        <v>4.8315811550000003</v>
      </c>
      <c r="J5775">
        <v>44.212320800000001</v>
      </c>
      <c r="K5775">
        <v>0.34335478000000003</v>
      </c>
      <c r="L5775">
        <v>0.66537866199999995</v>
      </c>
      <c r="M5775">
        <v>0.80113827199999998</v>
      </c>
      <c r="N5775">
        <v>0.28346217099999999</v>
      </c>
      <c r="O5775">
        <v>0</v>
      </c>
      <c r="P5775">
        <v>0</v>
      </c>
      <c r="Q5775">
        <v>1.656545629</v>
      </c>
      <c r="R5775">
        <v>8.600702E-3</v>
      </c>
      <c r="S5775">
        <v>37.523699999999998</v>
      </c>
      <c r="T5775">
        <v>126.90900000000001</v>
      </c>
      <c r="U5775">
        <v>17.2956</v>
      </c>
      <c r="V5775">
        <v>0.2223</v>
      </c>
      <c r="W5775">
        <v>5016.0551759999998</v>
      </c>
      <c r="X5775">
        <v>32.6</v>
      </c>
      <c r="Y5775">
        <v>28.3</v>
      </c>
      <c r="Z5775">
        <f t="shared" si="180"/>
        <v>0.52333347124999996</v>
      </c>
      <c r="AA5775">
        <f t="shared" si="181"/>
        <v>0.41628658275000002</v>
      </c>
    </row>
    <row r="5776" spans="1:27" x14ac:dyDescent="0.35">
      <c r="A5776">
        <v>25</v>
      </c>
      <c r="B5776" s="1">
        <v>42595</v>
      </c>
      <c r="C5776">
        <v>34.700000000000003</v>
      </c>
      <c r="D5776">
        <v>28.1</v>
      </c>
      <c r="E5776">
        <v>71.168533330000002</v>
      </c>
      <c r="F5776">
        <v>88.537635800000004</v>
      </c>
      <c r="G5776">
        <v>30.3216055</v>
      </c>
      <c r="H5776">
        <v>27.825759829999999</v>
      </c>
      <c r="I5776">
        <v>5.290578902</v>
      </c>
      <c r="J5776">
        <v>39.565357839999997</v>
      </c>
      <c r="K5776">
        <v>0.36533872899999997</v>
      </c>
      <c r="L5776">
        <v>0.63673571600000001</v>
      </c>
      <c r="M5776">
        <v>0.77305178200000002</v>
      </c>
      <c r="N5776">
        <v>0.31389652400000001</v>
      </c>
      <c r="O5776">
        <v>0</v>
      </c>
      <c r="P5776">
        <v>2.492237E-3</v>
      </c>
      <c r="Q5776">
        <v>2.7427542210000002</v>
      </c>
      <c r="R5776">
        <v>1.2022862E-2</v>
      </c>
      <c r="S5776">
        <v>37.523699999999998</v>
      </c>
      <c r="T5776">
        <v>126.97</v>
      </c>
      <c r="U5776">
        <v>19.584399999999999</v>
      </c>
      <c r="V5776">
        <v>0.27129999999999999</v>
      </c>
      <c r="W5776">
        <v>5026.482422</v>
      </c>
      <c r="X5776">
        <v>32.5</v>
      </c>
      <c r="Y5776">
        <v>28.7</v>
      </c>
      <c r="Z5776">
        <f t="shared" si="180"/>
        <v>0.52225568774999998</v>
      </c>
      <c r="AA5776">
        <f t="shared" si="181"/>
        <v>0.68931732999999995</v>
      </c>
    </row>
    <row r="5777" spans="1:27" x14ac:dyDescent="0.35">
      <c r="A5777">
        <v>1</v>
      </c>
      <c r="B5777" s="1">
        <v>42596</v>
      </c>
      <c r="C5777">
        <v>27.5</v>
      </c>
      <c r="D5777">
        <v>24.7</v>
      </c>
      <c r="E5777">
        <v>59.852615360000001</v>
      </c>
      <c r="F5777">
        <v>95.949127200000007</v>
      </c>
      <c r="G5777">
        <v>31.288174890000001</v>
      </c>
      <c r="H5777">
        <v>24.056133710000001</v>
      </c>
      <c r="I5777">
        <v>5.8309395259999999</v>
      </c>
      <c r="J5777">
        <v>92.381680090000003</v>
      </c>
      <c r="K5777">
        <v>3.7045041000000001E-2</v>
      </c>
      <c r="L5777">
        <v>0.14840154</v>
      </c>
      <c r="M5777">
        <v>0.17658643800000001</v>
      </c>
      <c r="N5777">
        <v>0.51760705500000004</v>
      </c>
      <c r="O5777">
        <v>0</v>
      </c>
      <c r="P5777">
        <v>0</v>
      </c>
      <c r="Q5777">
        <v>4.4569259E-2</v>
      </c>
      <c r="R5777">
        <v>0</v>
      </c>
      <c r="S5777">
        <v>37.604599999999998</v>
      </c>
      <c r="T5777">
        <v>126.991</v>
      </c>
      <c r="U5777">
        <v>212.33500000000001</v>
      </c>
      <c r="V5777">
        <v>2.7850000000000001</v>
      </c>
      <c r="W5777">
        <v>5152.1210940000001</v>
      </c>
      <c r="X5777">
        <v>31</v>
      </c>
      <c r="Y5777">
        <v>23.6</v>
      </c>
      <c r="Z5777">
        <f t="shared" si="180"/>
        <v>0.21991001850000003</v>
      </c>
      <c r="AA5777">
        <f t="shared" si="181"/>
        <v>1.114231475E-2</v>
      </c>
    </row>
    <row r="5778" spans="1:27" x14ac:dyDescent="0.35">
      <c r="A5778">
        <v>2</v>
      </c>
      <c r="B5778" s="1">
        <v>42596</v>
      </c>
      <c r="C5778">
        <v>29.6</v>
      </c>
      <c r="D5778">
        <v>25.8</v>
      </c>
      <c r="E5778">
        <v>52.271499630000001</v>
      </c>
      <c r="F5778">
        <v>97.348350519999997</v>
      </c>
      <c r="G5778">
        <v>33.597366659999999</v>
      </c>
      <c r="H5778">
        <v>25.112376449999999</v>
      </c>
      <c r="I5778">
        <v>5.0786520939999997</v>
      </c>
      <c r="J5778">
        <v>72.568314509999993</v>
      </c>
      <c r="K5778">
        <v>0.153391055</v>
      </c>
      <c r="L5778">
        <v>0.18169590099999999</v>
      </c>
      <c r="M5778">
        <v>0.170011309</v>
      </c>
      <c r="N5778">
        <v>0.51832549000000006</v>
      </c>
      <c r="O5778">
        <v>0</v>
      </c>
      <c r="P5778">
        <v>0</v>
      </c>
      <c r="Q5778">
        <v>1.6147933999999999E-2</v>
      </c>
      <c r="R5778">
        <v>0</v>
      </c>
      <c r="S5778">
        <v>37.604599999999998</v>
      </c>
      <c r="T5778">
        <v>127.032</v>
      </c>
      <c r="U5778">
        <v>44.7624</v>
      </c>
      <c r="V5778">
        <v>0.5141</v>
      </c>
      <c r="W5778">
        <v>5007.5883789999998</v>
      </c>
      <c r="X5778">
        <v>33.5</v>
      </c>
      <c r="Y5778">
        <v>24.1</v>
      </c>
      <c r="Z5778">
        <f t="shared" si="180"/>
        <v>0.25585593875000001</v>
      </c>
      <c r="AA5778">
        <f t="shared" si="181"/>
        <v>4.0369834999999998E-3</v>
      </c>
    </row>
    <row r="5779" spans="1:27" x14ac:dyDescent="0.35">
      <c r="A5779">
        <v>3</v>
      </c>
      <c r="B5779" s="1">
        <v>42596</v>
      </c>
      <c r="C5779">
        <v>30.5</v>
      </c>
      <c r="D5779">
        <v>27.4</v>
      </c>
      <c r="E5779">
        <v>45.445877080000002</v>
      </c>
      <c r="F5779">
        <v>91.908912659999999</v>
      </c>
      <c r="G5779">
        <v>34.862314320000003</v>
      </c>
      <c r="H5779">
        <v>25.517237980000001</v>
      </c>
      <c r="I5779">
        <v>5.0734393000000004</v>
      </c>
      <c r="J5779">
        <v>18.369625970000001</v>
      </c>
      <c r="K5779">
        <v>0.11321286</v>
      </c>
      <c r="L5779">
        <v>0.15713718600000001</v>
      </c>
      <c r="M5779">
        <v>0.169589464</v>
      </c>
      <c r="N5779">
        <v>0.59138650000000004</v>
      </c>
      <c r="O5779">
        <v>0</v>
      </c>
      <c r="P5779">
        <v>0</v>
      </c>
      <c r="Q5779">
        <v>4.6951099999999997E-3</v>
      </c>
      <c r="R5779">
        <v>0</v>
      </c>
      <c r="S5779">
        <v>37.577599999999997</v>
      </c>
      <c r="T5779">
        <v>127.05800000000001</v>
      </c>
      <c r="U5779">
        <v>33.306800000000003</v>
      </c>
      <c r="V5779">
        <v>0.2661</v>
      </c>
      <c r="W5779">
        <v>5002.3081050000001</v>
      </c>
      <c r="X5779">
        <v>34.6</v>
      </c>
      <c r="Y5779">
        <v>26.1</v>
      </c>
      <c r="Z5779">
        <f t="shared" si="180"/>
        <v>0.25783150249999998</v>
      </c>
      <c r="AA5779">
        <f t="shared" si="181"/>
        <v>1.1737774999999999E-3</v>
      </c>
    </row>
    <row r="5780" spans="1:27" x14ac:dyDescent="0.35">
      <c r="A5780">
        <v>4</v>
      </c>
      <c r="B5780" s="1">
        <v>42596</v>
      </c>
      <c r="C5780">
        <v>30.4</v>
      </c>
      <c r="D5780">
        <v>27.5</v>
      </c>
      <c r="E5780">
        <v>60.8824501</v>
      </c>
      <c r="F5780">
        <v>99.443168639999996</v>
      </c>
      <c r="G5780">
        <v>31.873431119999999</v>
      </c>
      <c r="H5780">
        <v>24.432988980000001</v>
      </c>
      <c r="I5780">
        <v>6.1037890319999999</v>
      </c>
      <c r="J5780">
        <v>115.32960180000001</v>
      </c>
      <c r="K5780">
        <v>5.3587990000000002E-2</v>
      </c>
      <c r="L5780">
        <v>0.13043254600000001</v>
      </c>
      <c r="M5780">
        <v>0.212990763</v>
      </c>
      <c r="N5780">
        <v>0.48707045900000001</v>
      </c>
      <c r="O5780">
        <v>0</v>
      </c>
      <c r="P5780">
        <v>0</v>
      </c>
      <c r="Q5780">
        <v>1.53730309</v>
      </c>
      <c r="R5780">
        <v>0</v>
      </c>
      <c r="S5780">
        <v>37.645000000000003</v>
      </c>
      <c r="T5780">
        <v>127.02200000000001</v>
      </c>
      <c r="U5780">
        <v>45.716000000000001</v>
      </c>
      <c r="V5780">
        <v>2.5348000000000002</v>
      </c>
      <c r="W5780">
        <v>4992.8920900000003</v>
      </c>
      <c r="X5780">
        <v>34.4</v>
      </c>
      <c r="Y5780">
        <v>25.7</v>
      </c>
      <c r="Z5780">
        <f t="shared" si="180"/>
        <v>0.2210204395</v>
      </c>
      <c r="AA5780">
        <f t="shared" si="181"/>
        <v>0.3843257725</v>
      </c>
    </row>
    <row r="5781" spans="1:27" x14ac:dyDescent="0.35">
      <c r="A5781">
        <v>5</v>
      </c>
      <c r="B5781" s="1">
        <v>42596</v>
      </c>
      <c r="C5781">
        <v>31.2</v>
      </c>
      <c r="D5781">
        <v>27.4</v>
      </c>
      <c r="E5781">
        <v>51.443702700000003</v>
      </c>
      <c r="F5781">
        <v>96.686988830000004</v>
      </c>
      <c r="G5781">
        <v>33.430327630000001</v>
      </c>
      <c r="H5781">
        <v>25.053457420000001</v>
      </c>
      <c r="I5781">
        <v>4.8600799940000003</v>
      </c>
      <c r="J5781">
        <v>128.672147</v>
      </c>
      <c r="K5781">
        <v>8.9850996000000002E-2</v>
      </c>
      <c r="L5781">
        <v>0.111893464</v>
      </c>
      <c r="M5781">
        <v>0.14830550000000001</v>
      </c>
      <c r="N5781">
        <v>0.50469231999999997</v>
      </c>
      <c r="O5781">
        <v>0</v>
      </c>
      <c r="P5781">
        <v>0</v>
      </c>
      <c r="Q5781">
        <v>0</v>
      </c>
      <c r="R5781">
        <v>0</v>
      </c>
      <c r="S5781">
        <v>37.550699999999999</v>
      </c>
      <c r="T5781">
        <v>127.13500000000001</v>
      </c>
      <c r="U5781">
        <v>35.037999999999997</v>
      </c>
      <c r="V5781">
        <v>0.50549999999999995</v>
      </c>
      <c r="W5781">
        <v>4991.7929690000001</v>
      </c>
      <c r="X5781">
        <v>35.1</v>
      </c>
      <c r="Y5781">
        <v>25.4</v>
      </c>
      <c r="Z5781">
        <f t="shared" si="180"/>
        <v>0.21368556999999999</v>
      </c>
      <c r="AA5781">
        <f t="shared" si="181"/>
        <v>0</v>
      </c>
    </row>
    <row r="5782" spans="1:27" x14ac:dyDescent="0.35">
      <c r="A5782">
        <v>6</v>
      </c>
      <c r="B5782" s="1">
        <v>42596</v>
      </c>
      <c r="C5782">
        <v>31.7</v>
      </c>
      <c r="D5782">
        <v>28.6</v>
      </c>
      <c r="E5782">
        <v>45.369392400000002</v>
      </c>
      <c r="F5782">
        <v>87.93513489</v>
      </c>
      <c r="G5782">
        <v>34.609428190000003</v>
      </c>
      <c r="H5782">
        <v>26.16457917</v>
      </c>
      <c r="I5782">
        <v>5.2799109919999996</v>
      </c>
      <c r="J5782">
        <v>51.506000440000001</v>
      </c>
      <c r="K5782">
        <v>0.206972032</v>
      </c>
      <c r="L5782">
        <v>0.176407273</v>
      </c>
      <c r="M5782">
        <v>0.16919448000000001</v>
      </c>
      <c r="N5782">
        <v>0.61995124899999998</v>
      </c>
      <c r="O5782">
        <v>0</v>
      </c>
      <c r="P5782">
        <v>0</v>
      </c>
      <c r="Q5782">
        <v>0</v>
      </c>
      <c r="R5782">
        <v>0</v>
      </c>
      <c r="S5782">
        <v>37.510199999999998</v>
      </c>
      <c r="T5782">
        <v>127.042</v>
      </c>
      <c r="U5782">
        <v>54.638399999999997</v>
      </c>
      <c r="V5782">
        <v>0.1457</v>
      </c>
      <c r="W5782">
        <v>5005.6293949999999</v>
      </c>
      <c r="X5782">
        <v>34.4</v>
      </c>
      <c r="Y5782">
        <v>26.8</v>
      </c>
      <c r="Z5782">
        <f t="shared" si="180"/>
        <v>0.29313125849999999</v>
      </c>
      <c r="AA5782">
        <f t="shared" si="181"/>
        <v>0</v>
      </c>
    </row>
    <row r="5783" spans="1:27" x14ac:dyDescent="0.35">
      <c r="A5783">
        <v>7</v>
      </c>
      <c r="B5783" s="1">
        <v>42596</v>
      </c>
      <c r="C5783">
        <v>33.200000000000003</v>
      </c>
      <c r="D5783">
        <v>28.1</v>
      </c>
      <c r="E5783">
        <v>55.902812959999999</v>
      </c>
      <c r="F5783">
        <v>94.720161439999998</v>
      </c>
      <c r="G5783">
        <v>32.340395950000001</v>
      </c>
      <c r="H5783">
        <v>25.59170787</v>
      </c>
      <c r="I5783">
        <v>4.9456109899999996</v>
      </c>
      <c r="J5783">
        <v>124.0135758</v>
      </c>
      <c r="K5783">
        <v>0.15231904099999999</v>
      </c>
      <c r="L5783">
        <v>0.18934853400000001</v>
      </c>
      <c r="M5783">
        <v>0.110374183</v>
      </c>
      <c r="N5783">
        <v>0.48625470999999998</v>
      </c>
      <c r="O5783">
        <v>0</v>
      </c>
      <c r="P5783">
        <v>0</v>
      </c>
      <c r="Q5783">
        <v>0</v>
      </c>
      <c r="R5783">
        <v>0</v>
      </c>
      <c r="S5783">
        <v>37.577599999999997</v>
      </c>
      <c r="T5783">
        <v>126.83799999999999</v>
      </c>
      <c r="U5783">
        <v>12.37</v>
      </c>
      <c r="V5783">
        <v>9.8500000000000004E-2</v>
      </c>
      <c r="W5783">
        <v>4984.8930659999996</v>
      </c>
      <c r="X5783">
        <v>34.6</v>
      </c>
      <c r="Y5783">
        <v>26</v>
      </c>
      <c r="Z5783">
        <f t="shared" si="180"/>
        <v>0.234574117</v>
      </c>
      <c r="AA5783">
        <f t="shared" si="181"/>
        <v>0</v>
      </c>
    </row>
    <row r="5784" spans="1:27" x14ac:dyDescent="0.35">
      <c r="A5784">
        <v>8</v>
      </c>
      <c r="B5784" s="1">
        <v>42596</v>
      </c>
      <c r="C5784">
        <v>32</v>
      </c>
      <c r="D5784">
        <v>27.8</v>
      </c>
      <c r="E5784">
        <v>44.694629669999998</v>
      </c>
      <c r="F5784">
        <v>86.489601140000005</v>
      </c>
      <c r="G5784">
        <v>34.109412720000002</v>
      </c>
      <c r="H5784">
        <v>26.71098512</v>
      </c>
      <c r="I5784">
        <v>5.8643417949999996</v>
      </c>
      <c r="J5784">
        <v>46.576188170000002</v>
      </c>
      <c r="K5784">
        <v>0.17026812899999999</v>
      </c>
      <c r="L5784">
        <v>0.223862695</v>
      </c>
      <c r="M5784">
        <v>0.136233727</v>
      </c>
      <c r="N5784">
        <v>0.52858862699999998</v>
      </c>
      <c r="O5784">
        <v>0</v>
      </c>
      <c r="P5784">
        <v>0</v>
      </c>
      <c r="Q5784">
        <v>0</v>
      </c>
      <c r="R5784">
        <v>0</v>
      </c>
      <c r="S5784">
        <v>37.469700000000003</v>
      </c>
      <c r="T5784">
        <v>126.91</v>
      </c>
      <c r="U5784">
        <v>52.518000000000001</v>
      </c>
      <c r="V5784">
        <v>1.5629</v>
      </c>
      <c r="W5784">
        <v>4988.4497069999998</v>
      </c>
      <c r="X5784">
        <v>33.700000000000003</v>
      </c>
      <c r="Y5784">
        <v>26.8</v>
      </c>
      <c r="Z5784">
        <f t="shared" si="180"/>
        <v>0.26473829449999997</v>
      </c>
      <c r="AA5784">
        <f t="shared" si="181"/>
        <v>0</v>
      </c>
    </row>
    <row r="5785" spans="1:27" x14ac:dyDescent="0.35">
      <c r="A5785">
        <v>9</v>
      </c>
      <c r="B5785" s="1">
        <v>42596</v>
      </c>
      <c r="C5785">
        <v>32.5</v>
      </c>
      <c r="D5785">
        <v>27.1</v>
      </c>
      <c r="E5785">
        <v>52.093788150000002</v>
      </c>
      <c r="F5785">
        <v>93.109947199999993</v>
      </c>
      <c r="G5785">
        <v>32.638974179999998</v>
      </c>
      <c r="H5785">
        <v>25.947414380000001</v>
      </c>
      <c r="I5785">
        <v>5.6378938559999998</v>
      </c>
      <c r="J5785">
        <v>90.592063899999999</v>
      </c>
      <c r="K5785">
        <v>0.16499691399999999</v>
      </c>
      <c r="L5785">
        <v>0.20902438800000001</v>
      </c>
      <c r="M5785">
        <v>0.105496309</v>
      </c>
      <c r="N5785">
        <v>0.50527456299999995</v>
      </c>
      <c r="O5785">
        <v>2.40351E-4</v>
      </c>
      <c r="P5785">
        <v>0</v>
      </c>
      <c r="Q5785">
        <v>0</v>
      </c>
      <c r="R5785">
        <v>0</v>
      </c>
      <c r="S5785">
        <v>37.496699999999997</v>
      </c>
      <c r="T5785">
        <v>126.82599999999999</v>
      </c>
      <c r="U5785">
        <v>50.931199999999997</v>
      </c>
      <c r="V5785">
        <v>0.41249999999999998</v>
      </c>
      <c r="W5785">
        <v>5015.0947269999997</v>
      </c>
      <c r="X5785">
        <v>34.1</v>
      </c>
      <c r="Y5785">
        <v>25.7</v>
      </c>
      <c r="Z5785">
        <f t="shared" si="180"/>
        <v>0.24619804349999999</v>
      </c>
      <c r="AA5785">
        <f t="shared" si="181"/>
        <v>6.0087750000000001E-5</v>
      </c>
    </row>
    <row r="5786" spans="1:27" x14ac:dyDescent="0.35">
      <c r="A5786">
        <v>10</v>
      </c>
      <c r="B5786" s="1">
        <v>42596</v>
      </c>
      <c r="C5786">
        <v>30.6</v>
      </c>
      <c r="D5786">
        <v>25.1</v>
      </c>
      <c r="E5786">
        <v>45.955223080000003</v>
      </c>
      <c r="F5786">
        <v>90.978584290000001</v>
      </c>
      <c r="G5786">
        <v>33.144238139999999</v>
      </c>
      <c r="H5786">
        <v>25.173500740000001</v>
      </c>
      <c r="I5786">
        <v>6.2584576009999999</v>
      </c>
      <c r="J5786">
        <v>63.908534170000003</v>
      </c>
      <c r="K5786">
        <v>0.23420686800000001</v>
      </c>
      <c r="L5786">
        <v>0.203825601</v>
      </c>
      <c r="M5786">
        <v>0.16965944199999999</v>
      </c>
      <c r="N5786">
        <v>0.57670222199999999</v>
      </c>
      <c r="O5786">
        <v>0</v>
      </c>
      <c r="P5786">
        <v>0</v>
      </c>
      <c r="Q5786">
        <v>0</v>
      </c>
      <c r="R5786">
        <v>0</v>
      </c>
      <c r="S5786">
        <v>37.456200000000003</v>
      </c>
      <c r="T5786">
        <v>126.955</v>
      </c>
      <c r="U5786">
        <v>208.50700000000001</v>
      </c>
      <c r="V5786">
        <v>5.1782000000000004</v>
      </c>
      <c r="W5786">
        <v>4950.2441410000001</v>
      </c>
      <c r="X5786">
        <v>33.1</v>
      </c>
      <c r="Y5786">
        <v>23.8</v>
      </c>
      <c r="Z5786">
        <f t="shared" si="180"/>
        <v>0.29609853325000002</v>
      </c>
      <c r="AA5786">
        <f t="shared" si="181"/>
        <v>0</v>
      </c>
    </row>
    <row r="5787" spans="1:27" x14ac:dyDescent="0.35">
      <c r="A5787">
        <v>11</v>
      </c>
      <c r="B5787" s="1">
        <v>42596</v>
      </c>
      <c r="C5787">
        <v>30.5</v>
      </c>
      <c r="D5787">
        <v>27.5</v>
      </c>
      <c r="E5787">
        <v>45.75458527</v>
      </c>
      <c r="F5787">
        <v>89.950073239999995</v>
      </c>
      <c r="G5787">
        <v>34.940688600000001</v>
      </c>
      <c r="H5787">
        <v>25.863930870000001</v>
      </c>
      <c r="I5787">
        <v>4.865090768</v>
      </c>
      <c r="J5787">
        <v>58.492549660000002</v>
      </c>
      <c r="K5787">
        <v>0.11495796599999999</v>
      </c>
      <c r="L5787">
        <v>0.13054152899999999</v>
      </c>
      <c r="M5787">
        <v>0.20199478200000001</v>
      </c>
      <c r="N5787">
        <v>0.58264149799999998</v>
      </c>
      <c r="O5787">
        <v>0</v>
      </c>
      <c r="P5787">
        <v>0</v>
      </c>
      <c r="Q5787">
        <v>0</v>
      </c>
      <c r="R5787">
        <v>0</v>
      </c>
      <c r="S5787">
        <v>37.537199999999999</v>
      </c>
      <c r="T5787">
        <v>127.08499999999999</v>
      </c>
      <c r="U5787">
        <v>28.7</v>
      </c>
      <c r="V5787">
        <v>0.62329999999999997</v>
      </c>
      <c r="W5787">
        <v>5007.8657229999999</v>
      </c>
      <c r="X5787">
        <v>34.200000000000003</v>
      </c>
      <c r="Y5787">
        <v>25.7</v>
      </c>
      <c r="Z5787">
        <f t="shared" si="180"/>
        <v>0.25753394374999999</v>
      </c>
      <c r="AA5787">
        <f t="shared" si="181"/>
        <v>0</v>
      </c>
    </row>
    <row r="5788" spans="1:27" x14ac:dyDescent="0.35">
      <c r="A5788">
        <v>12</v>
      </c>
      <c r="B5788" s="1">
        <v>42596</v>
      </c>
      <c r="C5788">
        <v>30.4</v>
      </c>
      <c r="D5788">
        <v>26.4</v>
      </c>
      <c r="E5788">
        <v>47.550857540000003</v>
      </c>
      <c r="F5788">
        <v>89.607543949999993</v>
      </c>
      <c r="G5788">
        <v>33.78058558</v>
      </c>
      <c r="H5788">
        <v>25.395216990000002</v>
      </c>
      <c r="I5788">
        <v>5.9044287300000002</v>
      </c>
      <c r="J5788">
        <v>26.027578649999999</v>
      </c>
      <c r="K5788">
        <v>0.10618739000000001</v>
      </c>
      <c r="L5788">
        <v>0.18163157599999999</v>
      </c>
      <c r="M5788">
        <v>0.186881941</v>
      </c>
      <c r="N5788">
        <v>0.56806642600000001</v>
      </c>
      <c r="O5788">
        <v>0</v>
      </c>
      <c r="P5788">
        <v>0</v>
      </c>
      <c r="Q5788">
        <v>0</v>
      </c>
      <c r="R5788">
        <v>0</v>
      </c>
      <c r="S5788">
        <v>37.550699999999999</v>
      </c>
      <c r="T5788">
        <v>126.988</v>
      </c>
      <c r="U5788">
        <v>132.11799999999999</v>
      </c>
      <c r="V5788">
        <v>0.59309999999999996</v>
      </c>
      <c r="W5788">
        <v>5052.6450199999999</v>
      </c>
      <c r="X5788">
        <v>33</v>
      </c>
      <c r="Y5788">
        <v>24.8</v>
      </c>
      <c r="Z5788">
        <f t="shared" si="180"/>
        <v>0.26069183325</v>
      </c>
      <c r="AA5788">
        <f t="shared" si="181"/>
        <v>0</v>
      </c>
    </row>
    <row r="5789" spans="1:27" x14ac:dyDescent="0.35">
      <c r="A5789">
        <v>13</v>
      </c>
      <c r="B5789" s="1">
        <v>42596</v>
      </c>
      <c r="C5789">
        <v>31</v>
      </c>
      <c r="D5789">
        <v>28</v>
      </c>
      <c r="E5789">
        <v>44.520870209999998</v>
      </c>
      <c r="F5789">
        <v>93.752487180000003</v>
      </c>
      <c r="G5789">
        <v>34.653767590000001</v>
      </c>
      <c r="H5789">
        <v>25.120108819999999</v>
      </c>
      <c r="I5789">
        <v>4.9659618339999998</v>
      </c>
      <c r="J5789">
        <v>36.806515419999997</v>
      </c>
      <c r="K5789">
        <v>8.0655686000000004E-2</v>
      </c>
      <c r="L5789">
        <v>0.14819410999999999</v>
      </c>
      <c r="M5789">
        <v>0.18657380100000001</v>
      </c>
      <c r="N5789">
        <v>0.54452910099999996</v>
      </c>
      <c r="O5789">
        <v>0</v>
      </c>
      <c r="P5789">
        <v>0</v>
      </c>
      <c r="Q5789">
        <v>1.353436E-3</v>
      </c>
      <c r="R5789">
        <v>0</v>
      </c>
      <c r="S5789">
        <v>37.577599999999997</v>
      </c>
      <c r="T5789">
        <v>127.083</v>
      </c>
      <c r="U5789">
        <v>59.8324</v>
      </c>
      <c r="V5789">
        <v>2.6865000000000001</v>
      </c>
      <c r="W5789">
        <v>4984.2158200000003</v>
      </c>
      <c r="X5789">
        <v>34.9</v>
      </c>
      <c r="Y5789">
        <v>26.4</v>
      </c>
      <c r="Z5789">
        <f t="shared" si="180"/>
        <v>0.23998817449999998</v>
      </c>
      <c r="AA5789">
        <f t="shared" si="181"/>
        <v>3.3835899999999999E-4</v>
      </c>
    </row>
    <row r="5790" spans="1:27" x14ac:dyDescent="0.35">
      <c r="A5790">
        <v>14</v>
      </c>
      <c r="B5790" s="1">
        <v>42596</v>
      </c>
      <c r="C5790">
        <v>32.4</v>
      </c>
      <c r="D5790">
        <v>27.8</v>
      </c>
      <c r="E5790">
        <v>42.554302219999997</v>
      </c>
      <c r="F5790">
        <v>81.789131159999997</v>
      </c>
      <c r="G5790">
        <v>34.72401138</v>
      </c>
      <c r="H5790">
        <v>27.2022996</v>
      </c>
      <c r="I5790">
        <v>5.9625029960000004</v>
      </c>
      <c r="J5790">
        <v>15.94311647</v>
      </c>
      <c r="K5790">
        <v>0.156271519</v>
      </c>
      <c r="L5790">
        <v>0.22578784499999999</v>
      </c>
      <c r="M5790">
        <v>0.14517039900000001</v>
      </c>
      <c r="N5790">
        <v>0.52634652400000004</v>
      </c>
      <c r="O5790">
        <v>0</v>
      </c>
      <c r="P5790">
        <v>0</v>
      </c>
      <c r="Q5790">
        <v>0</v>
      </c>
      <c r="R5790">
        <v>0</v>
      </c>
      <c r="S5790">
        <v>37.496699999999997</v>
      </c>
      <c r="T5790">
        <v>126.92700000000001</v>
      </c>
      <c r="U5790">
        <v>30.968</v>
      </c>
      <c r="V5790">
        <v>0.61799999999999999</v>
      </c>
      <c r="W5790">
        <v>4991.3266599999997</v>
      </c>
      <c r="X5790">
        <v>34</v>
      </c>
      <c r="Y5790">
        <v>26.3</v>
      </c>
      <c r="Z5790">
        <f t="shared" si="180"/>
        <v>0.26339407175000001</v>
      </c>
      <c r="AA5790">
        <f t="shared" si="181"/>
        <v>0</v>
      </c>
    </row>
    <row r="5791" spans="1:27" x14ac:dyDescent="0.35">
      <c r="A5791">
        <v>15</v>
      </c>
      <c r="B5791" s="1">
        <v>42596</v>
      </c>
      <c r="C5791">
        <v>31.8</v>
      </c>
      <c r="D5791">
        <v>27.3</v>
      </c>
      <c r="E5791">
        <v>47.03014374</v>
      </c>
      <c r="F5791">
        <v>85.065887450000005</v>
      </c>
      <c r="G5791">
        <v>34.30193234</v>
      </c>
      <c r="H5791">
        <v>26.663927390000001</v>
      </c>
      <c r="I5791">
        <v>5.7337274750000002</v>
      </c>
      <c r="J5791">
        <v>30.781933309999999</v>
      </c>
      <c r="K5791">
        <v>0.112834195</v>
      </c>
      <c r="L5791">
        <v>0.18136195999999999</v>
      </c>
      <c r="M5791">
        <v>0.184857092</v>
      </c>
      <c r="N5791">
        <v>0.53425658899999995</v>
      </c>
      <c r="O5791">
        <v>0</v>
      </c>
      <c r="P5791">
        <v>0</v>
      </c>
      <c r="Q5791">
        <v>0</v>
      </c>
      <c r="R5791">
        <v>0</v>
      </c>
      <c r="S5791">
        <v>37.550699999999999</v>
      </c>
      <c r="T5791">
        <v>126.937</v>
      </c>
      <c r="U5791">
        <v>30.046399999999998</v>
      </c>
      <c r="V5791">
        <v>0.85519999999999996</v>
      </c>
      <c r="W5791">
        <v>5011.4111329999996</v>
      </c>
      <c r="X5791">
        <v>33.9</v>
      </c>
      <c r="Y5791">
        <v>25.7</v>
      </c>
      <c r="Z5791">
        <f t="shared" si="180"/>
        <v>0.25332745899999998</v>
      </c>
      <c r="AA5791">
        <f t="shared" si="181"/>
        <v>0</v>
      </c>
    </row>
    <row r="5792" spans="1:27" x14ac:dyDescent="0.35">
      <c r="A5792">
        <v>16</v>
      </c>
      <c r="B5792" s="1">
        <v>42596</v>
      </c>
      <c r="C5792">
        <v>30.8</v>
      </c>
      <c r="D5792">
        <v>26</v>
      </c>
      <c r="E5792">
        <v>45.355140689999999</v>
      </c>
      <c r="F5792">
        <v>93.626907349999996</v>
      </c>
      <c r="G5792">
        <v>33.80831895</v>
      </c>
      <c r="H5792">
        <v>25.654632400000001</v>
      </c>
      <c r="I5792">
        <v>5.8599914010000003</v>
      </c>
      <c r="J5792">
        <v>92.166575269999996</v>
      </c>
      <c r="K5792">
        <v>0.209927684</v>
      </c>
      <c r="L5792">
        <v>0.25654638800000001</v>
      </c>
      <c r="M5792">
        <v>0.1397583</v>
      </c>
      <c r="N5792">
        <v>0.61360342599999995</v>
      </c>
      <c r="O5792">
        <v>0</v>
      </c>
      <c r="P5792">
        <v>0</v>
      </c>
      <c r="Q5792">
        <v>0</v>
      </c>
      <c r="R5792">
        <v>0</v>
      </c>
      <c r="S5792">
        <v>37.469700000000003</v>
      </c>
      <c r="T5792">
        <v>126.995</v>
      </c>
      <c r="U5792">
        <v>82.291200000000003</v>
      </c>
      <c r="V5792">
        <v>2.2578999999999998</v>
      </c>
      <c r="W5792">
        <v>4964.671875</v>
      </c>
      <c r="X5792">
        <v>33</v>
      </c>
      <c r="Y5792">
        <v>24.5</v>
      </c>
      <c r="Z5792">
        <f t="shared" si="180"/>
        <v>0.30495894950000002</v>
      </c>
      <c r="AA5792">
        <f t="shared" si="181"/>
        <v>0</v>
      </c>
    </row>
    <row r="5793" spans="1:27" x14ac:dyDescent="0.35">
      <c r="A5793">
        <v>17</v>
      </c>
      <c r="B5793" s="1">
        <v>42596</v>
      </c>
      <c r="C5793">
        <v>29.8</v>
      </c>
      <c r="D5793">
        <v>25.1</v>
      </c>
      <c r="E5793">
        <v>52.707237239999998</v>
      </c>
      <c r="F5793">
        <v>97.500907900000001</v>
      </c>
      <c r="G5793">
        <v>33.246539429999999</v>
      </c>
      <c r="H5793">
        <v>24.336390059999999</v>
      </c>
      <c r="I5793">
        <v>4.2429611730000003</v>
      </c>
      <c r="J5793">
        <v>138.8593827</v>
      </c>
      <c r="K5793">
        <v>4.2135540999999999E-2</v>
      </c>
      <c r="L5793">
        <v>0.122968598</v>
      </c>
      <c r="M5793">
        <v>0.11691623800000001</v>
      </c>
      <c r="N5793">
        <v>0.492266131</v>
      </c>
      <c r="O5793">
        <v>0</v>
      </c>
      <c r="P5793">
        <v>0</v>
      </c>
      <c r="Q5793">
        <v>0</v>
      </c>
      <c r="R5793">
        <v>0</v>
      </c>
      <c r="S5793">
        <v>37.618099999999998</v>
      </c>
      <c r="T5793">
        <v>127.099</v>
      </c>
      <c r="U5793">
        <v>53.471200000000003</v>
      </c>
      <c r="V5793">
        <v>0.69699999999999995</v>
      </c>
      <c r="W5793">
        <v>5006.2539059999999</v>
      </c>
      <c r="X5793">
        <v>34.200000000000003</v>
      </c>
      <c r="Y5793">
        <v>23.9</v>
      </c>
      <c r="Z5793">
        <f t="shared" si="180"/>
        <v>0.193571627</v>
      </c>
      <c r="AA5793">
        <f t="shared" si="181"/>
        <v>0</v>
      </c>
    </row>
    <row r="5794" spans="1:27" x14ac:dyDescent="0.35">
      <c r="A5794">
        <v>18</v>
      </c>
      <c r="B5794" s="1">
        <v>42596</v>
      </c>
      <c r="C5794">
        <v>31.9</v>
      </c>
      <c r="D5794">
        <v>28.5</v>
      </c>
      <c r="E5794">
        <v>46.245155330000003</v>
      </c>
      <c r="F5794">
        <v>91.979904169999998</v>
      </c>
      <c r="G5794">
        <v>34.064911070000001</v>
      </c>
      <c r="H5794">
        <v>25.949307709999999</v>
      </c>
      <c r="I5794">
        <v>5.5281842250000004</v>
      </c>
      <c r="J5794">
        <v>96.205965840000005</v>
      </c>
      <c r="K5794">
        <v>0.25788965699999999</v>
      </c>
      <c r="L5794">
        <v>0.234959103</v>
      </c>
      <c r="M5794">
        <v>0.14826176799999999</v>
      </c>
      <c r="N5794">
        <v>0.64196820300000002</v>
      </c>
      <c r="O5794">
        <v>0</v>
      </c>
      <c r="P5794">
        <v>0</v>
      </c>
      <c r="Q5794">
        <v>0</v>
      </c>
      <c r="R5794">
        <v>0</v>
      </c>
      <c r="S5794">
        <v>37.483199999999997</v>
      </c>
      <c r="T5794">
        <v>127.024</v>
      </c>
      <c r="U5794">
        <v>56.444800000000001</v>
      </c>
      <c r="V5794">
        <v>1.2313000000000001</v>
      </c>
      <c r="W5794">
        <v>4986.4013670000004</v>
      </c>
      <c r="X5794">
        <v>36.5</v>
      </c>
      <c r="Y5794">
        <v>27.6</v>
      </c>
      <c r="Z5794">
        <f t="shared" si="180"/>
        <v>0.32076968275000001</v>
      </c>
      <c r="AA5794">
        <f t="shared" si="181"/>
        <v>0</v>
      </c>
    </row>
    <row r="5795" spans="1:27" x14ac:dyDescent="0.35">
      <c r="A5795">
        <v>19</v>
      </c>
      <c r="B5795" s="1">
        <v>42596</v>
      </c>
      <c r="C5795">
        <v>32.200000000000003</v>
      </c>
      <c r="D5795">
        <v>26.5</v>
      </c>
      <c r="E5795">
        <v>50.227561950000002</v>
      </c>
      <c r="F5795">
        <v>88.827156070000001</v>
      </c>
      <c r="G5795">
        <v>33.66391806</v>
      </c>
      <c r="H5795">
        <v>25.865657909999999</v>
      </c>
      <c r="I5795">
        <v>5.3534901640000001</v>
      </c>
      <c r="J5795">
        <v>42.347897250000003</v>
      </c>
      <c r="K5795">
        <v>0.105932742</v>
      </c>
      <c r="L5795">
        <v>0.163690364</v>
      </c>
      <c r="M5795">
        <v>0.213375442</v>
      </c>
      <c r="N5795">
        <v>0.52315180400000005</v>
      </c>
      <c r="O5795">
        <v>0</v>
      </c>
      <c r="P5795">
        <v>0</v>
      </c>
      <c r="Q5795">
        <v>0</v>
      </c>
      <c r="R5795">
        <v>0</v>
      </c>
      <c r="S5795">
        <v>37.577599999999997</v>
      </c>
      <c r="T5795">
        <v>126.938</v>
      </c>
      <c r="U5795">
        <v>75.092399999999998</v>
      </c>
      <c r="V5795">
        <v>1.7678</v>
      </c>
      <c r="W5795">
        <v>5037.4101559999999</v>
      </c>
      <c r="X5795">
        <v>34.299999999999997</v>
      </c>
      <c r="Y5795">
        <v>24.6</v>
      </c>
      <c r="Z5795">
        <f t="shared" si="180"/>
        <v>0.25153758800000003</v>
      </c>
      <c r="AA5795">
        <f t="shared" si="181"/>
        <v>0</v>
      </c>
    </row>
    <row r="5796" spans="1:27" x14ac:dyDescent="0.35">
      <c r="A5796">
        <v>20</v>
      </c>
      <c r="B5796" s="1">
        <v>42596</v>
      </c>
      <c r="C5796">
        <v>29.6</v>
      </c>
      <c r="D5796">
        <v>26.9</v>
      </c>
      <c r="E5796">
        <v>62.262992859999997</v>
      </c>
      <c r="F5796">
        <v>95.378524780000006</v>
      </c>
      <c r="G5796">
        <v>31.03512928</v>
      </c>
      <c r="H5796">
        <v>24.06349788</v>
      </c>
      <c r="I5796">
        <v>6.3748627210000004</v>
      </c>
      <c r="J5796">
        <v>110.4952203</v>
      </c>
      <c r="K5796">
        <v>3.8958567999999999E-2</v>
      </c>
      <c r="L5796">
        <v>0.12808320200000001</v>
      </c>
      <c r="M5796">
        <v>0.17696272800000001</v>
      </c>
      <c r="N5796">
        <v>0.49474950400000001</v>
      </c>
      <c r="O5796">
        <v>0</v>
      </c>
      <c r="P5796">
        <v>0</v>
      </c>
      <c r="Q5796">
        <v>1.7626246649999999</v>
      </c>
      <c r="R5796">
        <v>0</v>
      </c>
      <c r="S5796">
        <v>37.618099999999998</v>
      </c>
      <c r="T5796">
        <v>127.004</v>
      </c>
      <c r="U5796">
        <v>146.554</v>
      </c>
      <c r="V5796">
        <v>4.7295999999999996</v>
      </c>
      <c r="W5796">
        <v>5091.1049800000001</v>
      </c>
      <c r="X5796">
        <v>33.6</v>
      </c>
      <c r="Y5796">
        <v>24.5</v>
      </c>
      <c r="Z5796">
        <f t="shared" si="180"/>
        <v>0.20968850049999999</v>
      </c>
      <c r="AA5796">
        <f t="shared" si="181"/>
        <v>0.44065616624999998</v>
      </c>
    </row>
    <row r="5797" spans="1:27" x14ac:dyDescent="0.35">
      <c r="A5797">
        <v>21</v>
      </c>
      <c r="B5797" s="1">
        <v>42596</v>
      </c>
      <c r="C5797">
        <v>30.8</v>
      </c>
      <c r="D5797">
        <v>28.4</v>
      </c>
      <c r="E5797">
        <v>45.572277069999998</v>
      </c>
      <c r="F5797">
        <v>89.330650329999997</v>
      </c>
      <c r="G5797">
        <v>34.878565700000003</v>
      </c>
      <c r="H5797">
        <v>25.847647729999998</v>
      </c>
      <c r="I5797">
        <v>5.5974776049999999</v>
      </c>
      <c r="J5797">
        <v>15.890219589999999</v>
      </c>
      <c r="K5797">
        <v>0.14582310000000001</v>
      </c>
      <c r="L5797">
        <v>0.163236241</v>
      </c>
      <c r="M5797">
        <v>0.178248517</v>
      </c>
      <c r="N5797">
        <v>0.59755537199999997</v>
      </c>
      <c r="O5797">
        <v>0</v>
      </c>
      <c r="P5797">
        <v>0</v>
      </c>
      <c r="Q5797">
        <v>3.9062100000000001E-4</v>
      </c>
      <c r="R5797">
        <v>0</v>
      </c>
      <c r="S5797">
        <v>37.550699999999999</v>
      </c>
      <c r="T5797">
        <v>127.04</v>
      </c>
      <c r="U5797">
        <v>26.297999999999998</v>
      </c>
      <c r="V5797">
        <v>0.57210000000000005</v>
      </c>
      <c r="W5797">
        <v>4999.0185549999997</v>
      </c>
      <c r="X5797">
        <v>34.4</v>
      </c>
      <c r="Y5797">
        <v>27</v>
      </c>
      <c r="Z5797">
        <f t="shared" si="180"/>
        <v>0.27121580749999996</v>
      </c>
      <c r="AA5797">
        <f t="shared" si="181"/>
        <v>9.7655250000000003E-5</v>
      </c>
    </row>
    <row r="5798" spans="1:27" x14ac:dyDescent="0.35">
      <c r="A5798">
        <v>22</v>
      </c>
      <c r="B5798" s="1">
        <v>42596</v>
      </c>
      <c r="C5798">
        <v>30.9</v>
      </c>
      <c r="D5798">
        <v>28.1</v>
      </c>
      <c r="E5798">
        <v>47.676536560000002</v>
      </c>
      <c r="F5798">
        <v>91.73003387</v>
      </c>
      <c r="G5798">
        <v>34.38285132</v>
      </c>
      <c r="H5798">
        <v>25.93539904</v>
      </c>
      <c r="I5798">
        <v>4.8893743260000004</v>
      </c>
      <c r="J5798">
        <v>86.509267489999999</v>
      </c>
      <c r="K5798">
        <v>0.16802519499999999</v>
      </c>
      <c r="L5798">
        <v>0.159968323</v>
      </c>
      <c r="M5798">
        <v>0.17991042500000001</v>
      </c>
      <c r="N5798">
        <v>0.59203831900000004</v>
      </c>
      <c r="O5798">
        <v>0</v>
      </c>
      <c r="P5798">
        <v>0</v>
      </c>
      <c r="Q5798">
        <v>0</v>
      </c>
      <c r="R5798">
        <v>3.4653312999999998E-2</v>
      </c>
      <c r="S5798">
        <v>37.510199999999998</v>
      </c>
      <c r="T5798">
        <v>127.086</v>
      </c>
      <c r="U5798">
        <v>21.966799999999999</v>
      </c>
      <c r="V5798">
        <v>0.13320000000000001</v>
      </c>
      <c r="W5798">
        <v>4987.0234380000002</v>
      </c>
      <c r="X5798">
        <v>34.299999999999997</v>
      </c>
      <c r="Y5798">
        <v>26.7</v>
      </c>
      <c r="Z5798">
        <f t="shared" si="180"/>
        <v>0.27498556549999997</v>
      </c>
      <c r="AA5798">
        <f t="shared" si="181"/>
        <v>8.6633282499999995E-3</v>
      </c>
    </row>
    <row r="5799" spans="1:27" x14ac:dyDescent="0.35">
      <c r="A5799">
        <v>23</v>
      </c>
      <c r="B5799" s="1">
        <v>42596</v>
      </c>
      <c r="C5799">
        <v>32.700000000000003</v>
      </c>
      <c r="D5799">
        <v>28.6</v>
      </c>
      <c r="E5799">
        <v>49.797966000000002</v>
      </c>
      <c r="F5799">
        <v>90.461120609999995</v>
      </c>
      <c r="G5799">
        <v>33.21600127</v>
      </c>
      <c r="H5799">
        <v>26.40588825</v>
      </c>
      <c r="I5799">
        <v>5.5713514489999998</v>
      </c>
      <c r="J5799">
        <v>86.647838120000003</v>
      </c>
      <c r="K5799">
        <v>0.154378759</v>
      </c>
      <c r="L5799">
        <v>0.200037465</v>
      </c>
      <c r="M5799">
        <v>0.11387565600000001</v>
      </c>
      <c r="N5799">
        <v>0.49675154500000002</v>
      </c>
      <c r="O5799">
        <v>0</v>
      </c>
      <c r="P5799">
        <v>0</v>
      </c>
      <c r="Q5799">
        <v>0</v>
      </c>
      <c r="R5799">
        <v>0</v>
      </c>
      <c r="S5799">
        <v>37.537199999999999</v>
      </c>
      <c r="T5799">
        <v>126.89100000000001</v>
      </c>
      <c r="U5799">
        <v>15.5876</v>
      </c>
      <c r="V5799">
        <v>0.15540000000000001</v>
      </c>
      <c r="W5799">
        <v>4987.6157229999999</v>
      </c>
      <c r="X5799">
        <v>35.299999999999997</v>
      </c>
      <c r="Y5799">
        <v>26.4</v>
      </c>
      <c r="Z5799">
        <f t="shared" si="180"/>
        <v>0.24126085624999999</v>
      </c>
      <c r="AA5799">
        <f t="shared" si="181"/>
        <v>0</v>
      </c>
    </row>
    <row r="5800" spans="1:27" x14ac:dyDescent="0.35">
      <c r="A5800">
        <v>24</v>
      </c>
      <c r="B5800" s="1">
        <v>42596</v>
      </c>
      <c r="C5800">
        <v>31.9</v>
      </c>
      <c r="D5800">
        <v>28.5</v>
      </c>
      <c r="E5800">
        <v>45.960334779999997</v>
      </c>
      <c r="F5800">
        <v>86.518554690000002</v>
      </c>
      <c r="G5800">
        <v>34.065373129999998</v>
      </c>
      <c r="H5800">
        <v>26.80094227</v>
      </c>
      <c r="I5800">
        <v>5.7871889870000004</v>
      </c>
      <c r="J5800">
        <v>47.834550380000003</v>
      </c>
      <c r="K5800">
        <v>0.14510448500000001</v>
      </c>
      <c r="L5800">
        <v>0.19443629700000001</v>
      </c>
      <c r="M5800">
        <v>0.130802695</v>
      </c>
      <c r="N5800">
        <v>0.515973656</v>
      </c>
      <c r="O5800">
        <v>0</v>
      </c>
      <c r="P5800">
        <v>0</v>
      </c>
      <c r="Q5800">
        <v>0</v>
      </c>
      <c r="R5800">
        <v>0</v>
      </c>
      <c r="S5800">
        <v>37.523699999999998</v>
      </c>
      <c r="T5800">
        <v>126.90900000000001</v>
      </c>
      <c r="U5800">
        <v>17.2956</v>
      </c>
      <c r="V5800">
        <v>0.2223</v>
      </c>
      <c r="W5800">
        <v>4983.8208009999998</v>
      </c>
      <c r="X5800">
        <v>34.5</v>
      </c>
      <c r="Y5800">
        <v>26.7</v>
      </c>
      <c r="Z5800">
        <f t="shared" si="180"/>
        <v>0.24657928325</v>
      </c>
      <c r="AA5800">
        <f t="shared" si="181"/>
        <v>0</v>
      </c>
    </row>
    <row r="5801" spans="1:27" x14ac:dyDescent="0.35">
      <c r="A5801">
        <v>25</v>
      </c>
      <c r="B5801" s="1">
        <v>42596</v>
      </c>
      <c r="C5801">
        <v>31.6</v>
      </c>
      <c r="D5801">
        <v>28.7</v>
      </c>
      <c r="E5801">
        <v>43.758468630000003</v>
      </c>
      <c r="F5801">
        <v>84.138298030000001</v>
      </c>
      <c r="G5801">
        <v>35.0673253</v>
      </c>
      <c r="H5801">
        <v>26.6552513</v>
      </c>
      <c r="I5801">
        <v>5.745390306</v>
      </c>
      <c r="J5801">
        <v>20.28813942</v>
      </c>
      <c r="K5801">
        <v>0.12712560000000001</v>
      </c>
      <c r="L5801">
        <v>0.20426102199999999</v>
      </c>
      <c r="M5801">
        <v>0.16941980100000001</v>
      </c>
      <c r="N5801">
        <v>0.58438224299999997</v>
      </c>
      <c r="O5801">
        <v>0</v>
      </c>
      <c r="P5801">
        <v>0</v>
      </c>
      <c r="Q5801">
        <v>0</v>
      </c>
      <c r="R5801">
        <v>0</v>
      </c>
      <c r="S5801">
        <v>37.523699999999998</v>
      </c>
      <c r="T5801">
        <v>126.97</v>
      </c>
      <c r="U5801">
        <v>19.584399999999999</v>
      </c>
      <c r="V5801">
        <v>0.27129999999999999</v>
      </c>
      <c r="W5801">
        <v>4994.4169920000004</v>
      </c>
      <c r="X5801">
        <v>34.9</v>
      </c>
      <c r="Y5801">
        <v>27</v>
      </c>
      <c r="Z5801">
        <f t="shared" si="180"/>
        <v>0.27129716650000002</v>
      </c>
      <c r="AA5801">
        <f t="shared" si="181"/>
        <v>0</v>
      </c>
    </row>
    <row r="5802" spans="1:27" x14ac:dyDescent="0.35">
      <c r="A5802">
        <v>1</v>
      </c>
      <c r="B5802" s="1">
        <v>42597</v>
      </c>
      <c r="C5802">
        <v>30.1</v>
      </c>
      <c r="D5802">
        <v>23.8</v>
      </c>
      <c r="E5802">
        <v>54.474769590000001</v>
      </c>
      <c r="F5802">
        <v>93.413536070000006</v>
      </c>
      <c r="G5802">
        <v>30.480129049999999</v>
      </c>
      <c r="H5802">
        <v>24.061842160000001</v>
      </c>
      <c r="I5802">
        <v>8.0595107380000002</v>
      </c>
      <c r="J5802">
        <v>77.814678090000001</v>
      </c>
      <c r="K5802">
        <v>0.378094502</v>
      </c>
      <c r="L5802">
        <v>0.182488761</v>
      </c>
      <c r="M5802">
        <v>7.6499916000000001E-2</v>
      </c>
      <c r="N5802">
        <v>3.2269050000000001E-2</v>
      </c>
      <c r="O5802">
        <v>9.520723E-3</v>
      </c>
      <c r="P5802">
        <v>2.90141E-4</v>
      </c>
      <c r="Q5802">
        <v>1.7771149999999999E-3</v>
      </c>
      <c r="R5802">
        <v>0</v>
      </c>
      <c r="S5802">
        <v>37.604599999999998</v>
      </c>
      <c r="T5802">
        <v>126.991</v>
      </c>
      <c r="U5802">
        <v>212.33500000000001</v>
      </c>
      <c r="V5802">
        <v>2.7850000000000001</v>
      </c>
      <c r="W5802">
        <v>5119.919922</v>
      </c>
      <c r="X5802">
        <v>31.5</v>
      </c>
      <c r="Y5802">
        <v>22.7</v>
      </c>
      <c r="Z5802">
        <f t="shared" si="180"/>
        <v>0.16733805725000001</v>
      </c>
      <c r="AA5802">
        <f t="shared" si="181"/>
        <v>2.89699475E-3</v>
      </c>
    </row>
    <row r="5803" spans="1:27" x14ac:dyDescent="0.35">
      <c r="A5803">
        <v>2</v>
      </c>
      <c r="B5803" s="1">
        <v>42597</v>
      </c>
      <c r="C5803">
        <v>33.5</v>
      </c>
      <c r="D5803">
        <v>24.4</v>
      </c>
      <c r="E5803">
        <v>51.809097289999997</v>
      </c>
      <c r="F5803">
        <v>87.101463319999993</v>
      </c>
      <c r="G5803">
        <v>31.724398470000001</v>
      </c>
      <c r="H5803">
        <v>25.405659400000001</v>
      </c>
      <c r="I5803">
        <v>5.6697579080000002</v>
      </c>
      <c r="J5803">
        <v>84.593793469999994</v>
      </c>
      <c r="K5803">
        <v>0.41516768100000001</v>
      </c>
      <c r="L5803">
        <v>0.185316961</v>
      </c>
      <c r="M5803">
        <v>0.187031644</v>
      </c>
      <c r="N5803">
        <v>3.0225564E-2</v>
      </c>
      <c r="O5803">
        <v>1.6354587E-2</v>
      </c>
      <c r="P5803">
        <v>5.6182238000000002E-2</v>
      </c>
      <c r="Q5803">
        <v>1.873053018</v>
      </c>
      <c r="R5803">
        <v>1.6282300000000001E-4</v>
      </c>
      <c r="S5803">
        <v>37.604599999999998</v>
      </c>
      <c r="T5803">
        <v>127.032</v>
      </c>
      <c r="U5803">
        <v>44.7624</v>
      </c>
      <c r="V5803">
        <v>0.5141</v>
      </c>
      <c r="W5803">
        <v>4974.8671880000002</v>
      </c>
      <c r="X5803">
        <v>34</v>
      </c>
      <c r="Y5803">
        <v>24.7</v>
      </c>
      <c r="Z5803">
        <f t="shared" si="180"/>
        <v>0.2044354625</v>
      </c>
      <c r="AA5803">
        <f t="shared" si="181"/>
        <v>0.48643816649999999</v>
      </c>
    </row>
    <row r="5804" spans="1:27" x14ac:dyDescent="0.35">
      <c r="A5804">
        <v>3</v>
      </c>
      <c r="B5804" s="1">
        <v>42597</v>
      </c>
      <c r="C5804">
        <v>34.4</v>
      </c>
      <c r="D5804">
        <v>26.4</v>
      </c>
      <c r="E5804">
        <v>43.45401382</v>
      </c>
      <c r="F5804">
        <v>79.036155699999995</v>
      </c>
      <c r="G5804">
        <v>32.97063447</v>
      </c>
      <c r="H5804">
        <v>26.239975980000001</v>
      </c>
      <c r="I5804">
        <v>6.5400357050000002</v>
      </c>
      <c r="J5804">
        <v>41.24552387</v>
      </c>
      <c r="K5804">
        <v>0.40135142400000001</v>
      </c>
      <c r="L5804">
        <v>0.19030427599999999</v>
      </c>
      <c r="M5804">
        <v>0.161834905</v>
      </c>
      <c r="N5804">
        <v>3.4605235999999998E-2</v>
      </c>
      <c r="O5804">
        <v>6.3525609999999996E-3</v>
      </c>
      <c r="P5804">
        <v>5.2563900000000005E-4</v>
      </c>
      <c r="Q5804">
        <v>0.227008347</v>
      </c>
      <c r="R5804">
        <v>0</v>
      </c>
      <c r="S5804">
        <v>37.577599999999997</v>
      </c>
      <c r="T5804">
        <v>127.05800000000001</v>
      </c>
      <c r="U5804">
        <v>33.306800000000003</v>
      </c>
      <c r="V5804">
        <v>0.2661</v>
      </c>
      <c r="W5804">
        <v>4969.6040039999998</v>
      </c>
      <c r="X5804">
        <v>35.6</v>
      </c>
      <c r="Y5804">
        <v>26.5</v>
      </c>
      <c r="Z5804">
        <f t="shared" si="180"/>
        <v>0.19702396024999999</v>
      </c>
      <c r="AA5804">
        <f t="shared" si="181"/>
        <v>5.847163675E-2</v>
      </c>
    </row>
    <row r="5805" spans="1:27" x14ac:dyDescent="0.35">
      <c r="A5805">
        <v>4</v>
      </c>
      <c r="B5805" s="1">
        <v>42597</v>
      </c>
      <c r="C5805">
        <v>33.5</v>
      </c>
      <c r="D5805">
        <v>25.9</v>
      </c>
      <c r="E5805">
        <v>64.590057369999997</v>
      </c>
      <c r="F5805">
        <v>95.386032099999994</v>
      </c>
      <c r="G5805">
        <v>30.125692770000001</v>
      </c>
      <c r="H5805">
        <v>24.583372539999999</v>
      </c>
      <c r="I5805">
        <v>5.7090797469999996</v>
      </c>
      <c r="J5805">
        <v>85.651273649999993</v>
      </c>
      <c r="K5805">
        <v>0.38561181900000002</v>
      </c>
      <c r="L5805">
        <v>0.209930806</v>
      </c>
      <c r="M5805">
        <v>0.468098813</v>
      </c>
      <c r="N5805">
        <v>2.0910225000000001E-2</v>
      </c>
      <c r="O5805">
        <v>4.0922414999999997E-2</v>
      </c>
      <c r="P5805">
        <v>1.0364540149999999</v>
      </c>
      <c r="Q5805">
        <v>10.036510440000001</v>
      </c>
      <c r="R5805">
        <v>0</v>
      </c>
      <c r="S5805">
        <v>37.645000000000003</v>
      </c>
      <c r="T5805">
        <v>127.02200000000001</v>
      </c>
      <c r="U5805">
        <v>45.716000000000001</v>
      </c>
      <c r="V5805">
        <v>2.5348000000000002</v>
      </c>
      <c r="W5805">
        <v>4960.1845700000003</v>
      </c>
      <c r="X5805">
        <v>36.1</v>
      </c>
      <c r="Y5805">
        <v>26.3</v>
      </c>
      <c r="Z5805">
        <f t="shared" si="180"/>
        <v>0.27113791574999996</v>
      </c>
      <c r="AA5805">
        <f t="shared" si="181"/>
        <v>2.7784717175</v>
      </c>
    </row>
    <row r="5806" spans="1:27" x14ac:dyDescent="0.35">
      <c r="A5806">
        <v>5</v>
      </c>
      <c r="B5806" s="1">
        <v>42597</v>
      </c>
      <c r="C5806">
        <v>33.5</v>
      </c>
      <c r="D5806">
        <v>25.6</v>
      </c>
      <c r="E5806">
        <v>47.389823909999997</v>
      </c>
      <c r="F5806">
        <v>90.116989140000001</v>
      </c>
      <c r="G5806">
        <v>32.500551649999998</v>
      </c>
      <c r="H5806">
        <v>25.43874594</v>
      </c>
      <c r="I5806">
        <v>6.0545601749999998</v>
      </c>
      <c r="J5806">
        <v>124.0642471</v>
      </c>
      <c r="K5806">
        <v>0.35137391899999998</v>
      </c>
      <c r="L5806">
        <v>0.145035041</v>
      </c>
      <c r="M5806">
        <v>0.26534624000000001</v>
      </c>
      <c r="N5806">
        <v>9.9160597000000003E-2</v>
      </c>
      <c r="O5806">
        <v>4.879095E-3</v>
      </c>
      <c r="P5806">
        <v>0</v>
      </c>
      <c r="Q5806">
        <v>1.106178264</v>
      </c>
      <c r="R5806">
        <v>2.474762321</v>
      </c>
      <c r="S5806">
        <v>37.550699999999999</v>
      </c>
      <c r="T5806">
        <v>127.13500000000001</v>
      </c>
      <c r="U5806">
        <v>35.037999999999997</v>
      </c>
      <c r="V5806">
        <v>0.50549999999999995</v>
      </c>
      <c r="W5806">
        <v>4958.8984380000002</v>
      </c>
      <c r="X5806">
        <v>34.5</v>
      </c>
      <c r="Y5806">
        <v>25.9</v>
      </c>
      <c r="Z5806">
        <f t="shared" si="180"/>
        <v>0.21522894925000002</v>
      </c>
      <c r="AA5806">
        <f t="shared" si="181"/>
        <v>0.89645492000000004</v>
      </c>
    </row>
    <row r="5807" spans="1:27" x14ac:dyDescent="0.35">
      <c r="A5807">
        <v>6</v>
      </c>
      <c r="B5807" s="1">
        <v>42597</v>
      </c>
      <c r="C5807">
        <v>33.5</v>
      </c>
      <c r="D5807">
        <v>26.9</v>
      </c>
      <c r="E5807">
        <v>42.73809052</v>
      </c>
      <c r="F5807">
        <v>84.787788390000003</v>
      </c>
      <c r="G5807">
        <v>33.274681600000001</v>
      </c>
      <c r="H5807">
        <v>25.82701372</v>
      </c>
      <c r="I5807">
        <v>6.8010518250000001</v>
      </c>
      <c r="J5807">
        <v>61.572447539999999</v>
      </c>
      <c r="K5807">
        <v>0.33213638699999998</v>
      </c>
      <c r="L5807">
        <v>0.14408494299999999</v>
      </c>
      <c r="M5807">
        <v>8.2478320999999993E-2</v>
      </c>
      <c r="N5807">
        <v>3.8791726999999998E-2</v>
      </c>
      <c r="O5807">
        <v>1.0235380000000001E-2</v>
      </c>
      <c r="P5807">
        <v>0</v>
      </c>
      <c r="Q5807">
        <v>0</v>
      </c>
      <c r="R5807">
        <v>0</v>
      </c>
      <c r="S5807">
        <v>37.510199999999998</v>
      </c>
      <c r="T5807">
        <v>127.042</v>
      </c>
      <c r="U5807">
        <v>54.638399999999997</v>
      </c>
      <c r="V5807">
        <v>0.1457</v>
      </c>
      <c r="W5807">
        <v>4972.7128910000001</v>
      </c>
      <c r="X5807">
        <v>34.9</v>
      </c>
      <c r="Y5807">
        <v>26.7</v>
      </c>
      <c r="Z5807">
        <f t="shared" si="180"/>
        <v>0.14937284449999999</v>
      </c>
      <c r="AA5807">
        <f t="shared" si="181"/>
        <v>2.5588450000000001E-3</v>
      </c>
    </row>
    <row r="5808" spans="1:27" x14ac:dyDescent="0.35">
      <c r="A5808">
        <v>7</v>
      </c>
      <c r="B5808" s="1">
        <v>42597</v>
      </c>
      <c r="C5808">
        <v>33.799999999999997</v>
      </c>
      <c r="D5808">
        <v>26.1</v>
      </c>
      <c r="E5808">
        <v>60.767162319999997</v>
      </c>
      <c r="F5808">
        <v>90.787559509999994</v>
      </c>
      <c r="G5808">
        <v>30.751059099999999</v>
      </c>
      <c r="H5808">
        <v>25.581580460000001</v>
      </c>
      <c r="I5808">
        <v>5.706951986</v>
      </c>
      <c r="J5808">
        <v>116.7045007</v>
      </c>
      <c r="K5808">
        <v>0.36275468100000002</v>
      </c>
      <c r="L5808">
        <v>0.154344853</v>
      </c>
      <c r="M5808">
        <v>5.7513016E-2</v>
      </c>
      <c r="N5808">
        <v>2.7884464000000001E-2</v>
      </c>
      <c r="O5808">
        <v>1.6937532000000002E-2</v>
      </c>
      <c r="P5808">
        <v>7.7515500000000003E-4</v>
      </c>
      <c r="Q5808">
        <v>5.2851690000000002E-3</v>
      </c>
      <c r="R5808">
        <v>0</v>
      </c>
      <c r="S5808">
        <v>37.577599999999997</v>
      </c>
      <c r="T5808">
        <v>126.83799999999999</v>
      </c>
      <c r="U5808">
        <v>12.37</v>
      </c>
      <c r="V5808">
        <v>9.8500000000000004E-2</v>
      </c>
      <c r="W5808">
        <v>4952.1098629999997</v>
      </c>
      <c r="X5808">
        <v>35</v>
      </c>
      <c r="Y5808">
        <v>26.4</v>
      </c>
      <c r="Z5808">
        <f t="shared" si="180"/>
        <v>0.1506242535</v>
      </c>
      <c r="AA5808">
        <f t="shared" si="181"/>
        <v>5.7494640000000001E-3</v>
      </c>
    </row>
    <row r="5809" spans="1:27" x14ac:dyDescent="0.35">
      <c r="A5809">
        <v>8</v>
      </c>
      <c r="B5809" s="1">
        <v>42597</v>
      </c>
      <c r="C5809">
        <v>33.200000000000003</v>
      </c>
      <c r="D5809">
        <v>26.8</v>
      </c>
      <c r="E5809">
        <v>46.23234558</v>
      </c>
      <c r="F5809">
        <v>84.903961179999996</v>
      </c>
      <c r="G5809">
        <v>32.486743509999997</v>
      </c>
      <c r="H5809">
        <v>25.46339609</v>
      </c>
      <c r="I5809">
        <v>5.9602177440000004</v>
      </c>
      <c r="J5809">
        <v>49.659333709999999</v>
      </c>
      <c r="K5809">
        <v>0.37258462799999997</v>
      </c>
      <c r="L5809">
        <v>0.15974901499999999</v>
      </c>
      <c r="M5809">
        <v>7.8460746999999997E-2</v>
      </c>
      <c r="N5809">
        <v>2.4570149999999999E-2</v>
      </c>
      <c r="O5809">
        <v>1.6117663000000001E-2</v>
      </c>
      <c r="P5809">
        <v>0</v>
      </c>
      <c r="Q5809">
        <v>1.1219299999999999E-3</v>
      </c>
      <c r="R5809">
        <v>0</v>
      </c>
      <c r="S5809">
        <v>37.469700000000003</v>
      </c>
      <c r="T5809">
        <v>126.91</v>
      </c>
      <c r="U5809">
        <v>52.518000000000001</v>
      </c>
      <c r="V5809">
        <v>1.5629</v>
      </c>
      <c r="W5809">
        <v>4955.3198240000002</v>
      </c>
      <c r="X5809">
        <v>35</v>
      </c>
      <c r="Y5809">
        <v>26.1</v>
      </c>
      <c r="Z5809">
        <f t="shared" si="180"/>
        <v>0.15884113499999997</v>
      </c>
      <c r="AA5809">
        <f t="shared" si="181"/>
        <v>4.3098982500000002E-3</v>
      </c>
    </row>
    <row r="5810" spans="1:27" x14ac:dyDescent="0.35">
      <c r="A5810">
        <v>9</v>
      </c>
      <c r="B5810" s="1">
        <v>42597</v>
      </c>
      <c r="C5810">
        <v>33.4</v>
      </c>
      <c r="D5810">
        <v>25.8</v>
      </c>
      <c r="E5810">
        <v>54.409297940000002</v>
      </c>
      <c r="F5810">
        <v>87.975090030000004</v>
      </c>
      <c r="G5810">
        <v>31.45092219</v>
      </c>
      <c r="H5810">
        <v>25.231665849999999</v>
      </c>
      <c r="I5810">
        <v>6.1343212530000004</v>
      </c>
      <c r="J5810">
        <v>90.744264250000001</v>
      </c>
      <c r="K5810">
        <v>0.36402019099999999</v>
      </c>
      <c r="L5810">
        <v>7.3769409999999994E-2</v>
      </c>
      <c r="M5810">
        <v>6.4908711999999993E-2</v>
      </c>
      <c r="N5810">
        <v>2.3147533000000001E-2</v>
      </c>
      <c r="O5810">
        <v>2.1301858E-2</v>
      </c>
      <c r="P5810">
        <v>0</v>
      </c>
      <c r="Q5810">
        <v>0.105575368</v>
      </c>
      <c r="R5810">
        <v>0</v>
      </c>
      <c r="S5810">
        <v>37.496699999999997</v>
      </c>
      <c r="T5810">
        <v>126.82599999999999</v>
      </c>
      <c r="U5810">
        <v>50.931199999999997</v>
      </c>
      <c r="V5810">
        <v>0.41249999999999998</v>
      </c>
      <c r="W5810">
        <v>4982.3637699999999</v>
      </c>
      <c r="X5810">
        <v>34.700000000000003</v>
      </c>
      <c r="Y5810">
        <v>24.9</v>
      </c>
      <c r="Z5810">
        <f t="shared" si="180"/>
        <v>0.13146146150000002</v>
      </c>
      <c r="AA5810">
        <f t="shared" si="181"/>
        <v>3.1719306500000002E-2</v>
      </c>
    </row>
    <row r="5811" spans="1:27" x14ac:dyDescent="0.35">
      <c r="A5811">
        <v>10</v>
      </c>
      <c r="B5811" s="1">
        <v>42597</v>
      </c>
      <c r="C5811">
        <v>32.6</v>
      </c>
      <c r="D5811">
        <v>23.9</v>
      </c>
      <c r="E5811">
        <v>47.953918459999997</v>
      </c>
      <c r="F5811">
        <v>86.663269040000003</v>
      </c>
      <c r="G5811">
        <v>31.285257699999999</v>
      </c>
      <c r="H5811">
        <v>24.460026070000001</v>
      </c>
      <c r="I5811">
        <v>6.7027437890000003</v>
      </c>
      <c r="J5811">
        <v>66.24842151</v>
      </c>
      <c r="K5811">
        <v>0.32991422300000001</v>
      </c>
      <c r="L5811">
        <v>0.12063406</v>
      </c>
      <c r="M5811">
        <v>6.3010674000000003E-2</v>
      </c>
      <c r="N5811">
        <v>1.6706921E-2</v>
      </c>
      <c r="O5811">
        <v>1.2102312E-2</v>
      </c>
      <c r="P5811">
        <v>0</v>
      </c>
      <c r="Q5811">
        <v>0</v>
      </c>
      <c r="R5811">
        <v>0</v>
      </c>
      <c r="S5811">
        <v>37.456200000000003</v>
      </c>
      <c r="T5811">
        <v>126.955</v>
      </c>
      <c r="U5811">
        <v>208.50700000000001</v>
      </c>
      <c r="V5811">
        <v>5.1782000000000004</v>
      </c>
      <c r="W5811">
        <v>4915.0991210000002</v>
      </c>
      <c r="X5811">
        <v>33.299999999999997</v>
      </c>
      <c r="Y5811">
        <v>22.9</v>
      </c>
      <c r="Z5811">
        <f t="shared" si="180"/>
        <v>0.13256646950000001</v>
      </c>
      <c r="AA5811">
        <f t="shared" si="181"/>
        <v>3.0255780000000001E-3</v>
      </c>
    </row>
    <row r="5812" spans="1:27" x14ac:dyDescent="0.35">
      <c r="A5812">
        <v>11</v>
      </c>
      <c r="B5812" s="1">
        <v>42597</v>
      </c>
      <c r="C5812">
        <v>33.6</v>
      </c>
      <c r="D5812">
        <v>26</v>
      </c>
      <c r="E5812">
        <v>41.441219330000003</v>
      </c>
      <c r="F5812">
        <v>82.658523560000006</v>
      </c>
      <c r="G5812">
        <v>33.527702580000003</v>
      </c>
      <c r="H5812">
        <v>26.218087830000002</v>
      </c>
      <c r="I5812">
        <v>6.3681853610000001</v>
      </c>
      <c r="J5812">
        <v>73.785266960000001</v>
      </c>
      <c r="K5812">
        <v>0.34531474600000001</v>
      </c>
      <c r="L5812">
        <v>0.15112783699999999</v>
      </c>
      <c r="M5812">
        <v>0.307998041</v>
      </c>
      <c r="N5812">
        <v>7.7888878999999994E-2</v>
      </c>
      <c r="O5812">
        <v>6.3632339999999997E-3</v>
      </c>
      <c r="P5812">
        <v>0</v>
      </c>
      <c r="Q5812">
        <v>0.668340885</v>
      </c>
      <c r="R5812">
        <v>0.20358769099999999</v>
      </c>
      <c r="S5812">
        <v>37.537199999999999</v>
      </c>
      <c r="T5812">
        <v>127.08499999999999</v>
      </c>
      <c r="U5812">
        <v>28.7</v>
      </c>
      <c r="V5812">
        <v>0.62329999999999997</v>
      </c>
      <c r="W5812">
        <v>4975.310547</v>
      </c>
      <c r="X5812">
        <v>35.1</v>
      </c>
      <c r="Y5812">
        <v>25.6</v>
      </c>
      <c r="Z5812">
        <f t="shared" si="180"/>
        <v>0.22058237574999998</v>
      </c>
      <c r="AA5812">
        <f t="shared" si="181"/>
        <v>0.2195729525</v>
      </c>
    </row>
    <row r="5813" spans="1:27" x14ac:dyDescent="0.35">
      <c r="A5813">
        <v>12</v>
      </c>
      <c r="B5813" s="1">
        <v>42597</v>
      </c>
      <c r="C5813">
        <v>32.700000000000003</v>
      </c>
      <c r="D5813">
        <v>24.9</v>
      </c>
      <c r="E5813">
        <v>44.41466904</v>
      </c>
      <c r="F5813">
        <v>85.344848630000001</v>
      </c>
      <c r="G5813">
        <v>32.565224120000003</v>
      </c>
      <c r="H5813">
        <v>25.674035119999999</v>
      </c>
      <c r="I5813">
        <v>6.8382175470000002</v>
      </c>
      <c r="J5813">
        <v>37.227201180000002</v>
      </c>
      <c r="K5813">
        <v>0.37923989200000002</v>
      </c>
      <c r="L5813">
        <v>0.19817891700000001</v>
      </c>
      <c r="M5813">
        <v>4.1120720999999999E-2</v>
      </c>
      <c r="N5813">
        <v>2.8206482000000001E-2</v>
      </c>
      <c r="O5813">
        <v>3.2092086999999998E-2</v>
      </c>
      <c r="P5813">
        <v>0</v>
      </c>
      <c r="Q5813">
        <v>0</v>
      </c>
      <c r="R5813">
        <v>0</v>
      </c>
      <c r="S5813">
        <v>37.550699999999999</v>
      </c>
      <c r="T5813">
        <v>126.988</v>
      </c>
      <c r="U5813">
        <v>132.11799999999999</v>
      </c>
      <c r="V5813">
        <v>0.59309999999999996</v>
      </c>
      <c r="W5813">
        <v>5019.580078</v>
      </c>
      <c r="X5813">
        <v>35.1</v>
      </c>
      <c r="Y5813">
        <v>24.8</v>
      </c>
      <c r="Z5813">
        <f t="shared" si="180"/>
        <v>0.16168650300000001</v>
      </c>
      <c r="AA5813">
        <f t="shared" si="181"/>
        <v>8.0230217499999996E-3</v>
      </c>
    </row>
    <row r="5814" spans="1:27" x14ac:dyDescent="0.35">
      <c r="A5814">
        <v>13</v>
      </c>
      <c r="B5814" s="1">
        <v>42597</v>
      </c>
      <c r="C5814">
        <v>34.5</v>
      </c>
      <c r="D5814">
        <v>26.4</v>
      </c>
      <c r="E5814">
        <v>44.557121279999997</v>
      </c>
      <c r="F5814">
        <v>80.364456180000005</v>
      </c>
      <c r="G5814">
        <v>32.613384150000002</v>
      </c>
      <c r="H5814">
        <v>26.019861859999999</v>
      </c>
      <c r="I5814">
        <v>6.1865458990000004</v>
      </c>
      <c r="J5814">
        <v>42.587080800000003</v>
      </c>
      <c r="K5814">
        <v>0.39327816300000001</v>
      </c>
      <c r="L5814">
        <v>0.16747134499999999</v>
      </c>
      <c r="M5814">
        <v>0.30301808299999999</v>
      </c>
      <c r="N5814">
        <v>4.3324269999999998E-2</v>
      </c>
      <c r="O5814">
        <v>4.1815599999999999E-4</v>
      </c>
      <c r="P5814">
        <v>0</v>
      </c>
      <c r="Q5814">
        <v>4.5201407999999998E-2</v>
      </c>
      <c r="R5814">
        <v>0</v>
      </c>
      <c r="S5814">
        <v>37.577599999999997</v>
      </c>
      <c r="T5814">
        <v>127.083</v>
      </c>
      <c r="U5814">
        <v>59.8324</v>
      </c>
      <c r="V5814">
        <v>2.6865000000000001</v>
      </c>
      <c r="W5814">
        <v>4951.0483400000003</v>
      </c>
      <c r="X5814">
        <v>35.700000000000003</v>
      </c>
      <c r="Y5814">
        <v>27</v>
      </c>
      <c r="Z5814">
        <f t="shared" si="180"/>
        <v>0.22677296525000001</v>
      </c>
      <c r="AA5814">
        <f t="shared" si="181"/>
        <v>1.1404891E-2</v>
      </c>
    </row>
    <row r="5815" spans="1:27" x14ac:dyDescent="0.35">
      <c r="A5815">
        <v>14</v>
      </c>
      <c r="B5815" s="1">
        <v>42597</v>
      </c>
      <c r="C5815">
        <v>33.299999999999997</v>
      </c>
      <c r="D5815">
        <v>26.6</v>
      </c>
      <c r="E5815">
        <v>45.01225281</v>
      </c>
      <c r="F5815">
        <v>82.289505000000005</v>
      </c>
      <c r="G5815">
        <v>33.09213622</v>
      </c>
      <c r="H5815">
        <v>26.196963060000002</v>
      </c>
      <c r="I5815">
        <v>6.3757620350000002</v>
      </c>
      <c r="J5815">
        <v>20.958974120000001</v>
      </c>
      <c r="K5815">
        <v>0.34326712399999998</v>
      </c>
      <c r="L5815">
        <v>0.15800503299999999</v>
      </c>
      <c r="M5815">
        <v>7.5875255000000003E-2</v>
      </c>
      <c r="N5815">
        <v>2.8296703999999999E-2</v>
      </c>
      <c r="O5815">
        <v>2.4047643E-2</v>
      </c>
      <c r="P5815">
        <v>0</v>
      </c>
      <c r="Q5815">
        <v>4.8529399999999999E-4</v>
      </c>
      <c r="R5815">
        <v>0</v>
      </c>
      <c r="S5815">
        <v>37.496699999999997</v>
      </c>
      <c r="T5815">
        <v>126.92700000000001</v>
      </c>
      <c r="U5815">
        <v>30.968</v>
      </c>
      <c r="V5815">
        <v>0.61799999999999999</v>
      </c>
      <c r="W5815">
        <v>4958.466797</v>
      </c>
      <c r="X5815">
        <v>35.5</v>
      </c>
      <c r="Y5815">
        <v>25.6</v>
      </c>
      <c r="Z5815">
        <f t="shared" si="180"/>
        <v>0.15136102899999998</v>
      </c>
      <c r="AA5815">
        <f t="shared" si="181"/>
        <v>6.1332342500000003E-3</v>
      </c>
    </row>
    <row r="5816" spans="1:27" x14ac:dyDescent="0.35">
      <c r="A5816">
        <v>15</v>
      </c>
      <c r="B5816" s="1">
        <v>42597</v>
      </c>
      <c r="C5816">
        <v>33.1</v>
      </c>
      <c r="D5816">
        <v>25.8</v>
      </c>
      <c r="E5816">
        <v>47.753757479999997</v>
      </c>
      <c r="F5816">
        <v>84.180213929999994</v>
      </c>
      <c r="G5816">
        <v>32.86145793</v>
      </c>
      <c r="H5816">
        <v>26.262226989999998</v>
      </c>
      <c r="I5816">
        <v>6.3780441579999998</v>
      </c>
      <c r="J5816">
        <v>41.004087290000001</v>
      </c>
      <c r="K5816">
        <v>0.393522557</v>
      </c>
      <c r="L5816">
        <v>0.19847762999999999</v>
      </c>
      <c r="M5816">
        <v>2.2453570999999999E-2</v>
      </c>
      <c r="N5816">
        <v>4.2247873999999998E-2</v>
      </c>
      <c r="O5816">
        <v>3.4563939000000002E-2</v>
      </c>
      <c r="P5816">
        <v>0</v>
      </c>
      <c r="Q5816">
        <v>0</v>
      </c>
      <c r="R5816">
        <v>0</v>
      </c>
      <c r="S5816">
        <v>37.550699999999999</v>
      </c>
      <c r="T5816">
        <v>126.937</v>
      </c>
      <c r="U5816">
        <v>30.046399999999998</v>
      </c>
      <c r="V5816">
        <v>0.85519999999999996</v>
      </c>
      <c r="W5816">
        <v>4978.8784180000002</v>
      </c>
      <c r="X5816">
        <v>35</v>
      </c>
      <c r="Y5816">
        <v>26</v>
      </c>
      <c r="Z5816">
        <f t="shared" si="180"/>
        <v>0.16417540799999999</v>
      </c>
      <c r="AA5816">
        <f t="shared" si="181"/>
        <v>8.6409847500000005E-3</v>
      </c>
    </row>
    <row r="5817" spans="1:27" x14ac:dyDescent="0.35">
      <c r="A5817">
        <v>16</v>
      </c>
      <c r="B5817" s="1">
        <v>42597</v>
      </c>
      <c r="C5817">
        <v>32.6</v>
      </c>
      <c r="D5817">
        <v>24.7</v>
      </c>
      <c r="E5817">
        <v>48.844635009999998</v>
      </c>
      <c r="F5817">
        <v>86.671813959999994</v>
      </c>
      <c r="G5817">
        <v>32.140777800000002</v>
      </c>
      <c r="H5817">
        <v>25.42908289</v>
      </c>
      <c r="I5817">
        <v>6.4311302899999996</v>
      </c>
      <c r="J5817">
        <v>90.423286439999998</v>
      </c>
      <c r="K5817">
        <v>0.32389266900000002</v>
      </c>
      <c r="L5817">
        <v>0.10345881899999999</v>
      </c>
      <c r="M5817">
        <v>5.1877778999999999E-2</v>
      </c>
      <c r="N5817">
        <v>2.0157042E-2</v>
      </c>
      <c r="O5817">
        <v>8.2628019999999996E-3</v>
      </c>
      <c r="P5817">
        <v>0</v>
      </c>
      <c r="Q5817">
        <v>0</v>
      </c>
      <c r="R5817">
        <v>0</v>
      </c>
      <c r="S5817">
        <v>37.469700000000003</v>
      </c>
      <c r="T5817">
        <v>126.995</v>
      </c>
      <c r="U5817">
        <v>82.291200000000003</v>
      </c>
      <c r="V5817">
        <v>2.2578999999999998</v>
      </c>
      <c r="W5817">
        <v>4930.9311520000001</v>
      </c>
      <c r="X5817">
        <v>33.700000000000003</v>
      </c>
      <c r="Y5817">
        <v>23.1</v>
      </c>
      <c r="Z5817">
        <f t="shared" si="180"/>
        <v>0.12484657725000001</v>
      </c>
      <c r="AA5817">
        <f t="shared" si="181"/>
        <v>2.0657004999999999E-3</v>
      </c>
    </row>
    <row r="5818" spans="1:27" x14ac:dyDescent="0.35">
      <c r="A5818">
        <v>17</v>
      </c>
      <c r="B5818" s="1">
        <v>42597</v>
      </c>
      <c r="C5818">
        <v>33.299999999999997</v>
      </c>
      <c r="D5818">
        <v>24</v>
      </c>
      <c r="E5818">
        <v>54.171501159999998</v>
      </c>
      <c r="F5818">
        <v>95.353652949999997</v>
      </c>
      <c r="G5818">
        <v>30.962782359999999</v>
      </c>
      <c r="H5818">
        <v>24.550233250000002</v>
      </c>
      <c r="I5818">
        <v>4.9934708179999996</v>
      </c>
      <c r="J5818">
        <v>96.810797410000006</v>
      </c>
      <c r="K5818">
        <v>0.41055601000000003</v>
      </c>
      <c r="L5818">
        <v>0.16810804100000001</v>
      </c>
      <c r="M5818">
        <v>0.282794722</v>
      </c>
      <c r="N5818">
        <v>3.6766322999999997E-2</v>
      </c>
      <c r="O5818">
        <v>4.8935200000000002E-3</v>
      </c>
      <c r="P5818">
        <v>0</v>
      </c>
      <c r="Q5818">
        <v>1.0907287649999999</v>
      </c>
      <c r="R5818">
        <v>2.018911E-3</v>
      </c>
      <c r="S5818">
        <v>37.618099999999998</v>
      </c>
      <c r="T5818">
        <v>127.099</v>
      </c>
      <c r="U5818">
        <v>53.471200000000003</v>
      </c>
      <c r="V5818">
        <v>0.69699999999999995</v>
      </c>
      <c r="W5818">
        <v>4973.3959960000002</v>
      </c>
      <c r="X5818">
        <v>34.6</v>
      </c>
      <c r="Y5818">
        <v>23.6</v>
      </c>
      <c r="Z5818">
        <f t="shared" si="180"/>
        <v>0.22455627400000003</v>
      </c>
      <c r="AA5818">
        <f t="shared" si="181"/>
        <v>0.27441029899999997</v>
      </c>
    </row>
    <row r="5819" spans="1:27" x14ac:dyDescent="0.35">
      <c r="A5819">
        <v>18</v>
      </c>
      <c r="B5819" s="1">
        <v>42597</v>
      </c>
      <c r="C5819">
        <v>35.200000000000003</v>
      </c>
      <c r="D5819">
        <v>27.7</v>
      </c>
      <c r="E5819">
        <v>47.839214329999997</v>
      </c>
      <c r="F5819">
        <v>85.770355219999999</v>
      </c>
      <c r="G5819">
        <v>32.604689729999997</v>
      </c>
      <c r="H5819">
        <v>25.32593456</v>
      </c>
      <c r="I5819">
        <v>6.4362406630000004</v>
      </c>
      <c r="J5819">
        <v>95.250053879999996</v>
      </c>
      <c r="K5819">
        <v>0.33315247399999998</v>
      </c>
      <c r="L5819">
        <v>0.14039286600000001</v>
      </c>
      <c r="M5819">
        <v>5.6196256E-2</v>
      </c>
      <c r="N5819">
        <v>2.0635277E-2</v>
      </c>
      <c r="O5819">
        <v>6.6588860000000001E-3</v>
      </c>
      <c r="P5819">
        <v>0</v>
      </c>
      <c r="Q5819">
        <v>0</v>
      </c>
      <c r="R5819">
        <v>0</v>
      </c>
      <c r="S5819">
        <v>37.483199999999997</v>
      </c>
      <c r="T5819">
        <v>127.024</v>
      </c>
      <c r="U5819">
        <v>56.444800000000001</v>
      </c>
      <c r="V5819">
        <v>1.2313000000000001</v>
      </c>
      <c r="W5819">
        <v>4953.1909180000002</v>
      </c>
      <c r="X5819">
        <v>37.799999999999997</v>
      </c>
      <c r="Y5819">
        <v>26.8</v>
      </c>
      <c r="Z5819">
        <f t="shared" si="180"/>
        <v>0.13759421825000001</v>
      </c>
      <c r="AA5819">
        <f t="shared" si="181"/>
        <v>1.6647215E-3</v>
      </c>
    </row>
    <row r="5820" spans="1:27" x14ac:dyDescent="0.35">
      <c r="A5820">
        <v>19</v>
      </c>
      <c r="B5820" s="1">
        <v>42597</v>
      </c>
      <c r="C5820">
        <v>33</v>
      </c>
      <c r="D5820">
        <v>24.7</v>
      </c>
      <c r="E5820">
        <v>51.01557159</v>
      </c>
      <c r="F5820">
        <v>85.437553410000007</v>
      </c>
      <c r="G5820">
        <v>32.185319829999997</v>
      </c>
      <c r="H5820">
        <v>25.864039380000001</v>
      </c>
      <c r="I5820">
        <v>6.2002960539999998</v>
      </c>
      <c r="J5820">
        <v>44.498328170000001</v>
      </c>
      <c r="K5820">
        <v>0.40719134800000001</v>
      </c>
      <c r="L5820">
        <v>0.17373408100000001</v>
      </c>
      <c r="M5820">
        <v>3.4788872999999998E-2</v>
      </c>
      <c r="N5820">
        <v>4.6728432E-2</v>
      </c>
      <c r="O5820">
        <v>1.8670262999999999E-2</v>
      </c>
      <c r="P5820">
        <v>0</v>
      </c>
      <c r="Q5820">
        <v>0</v>
      </c>
      <c r="R5820">
        <v>0</v>
      </c>
      <c r="S5820">
        <v>37.577599999999997</v>
      </c>
      <c r="T5820">
        <v>126.938</v>
      </c>
      <c r="U5820">
        <v>75.092399999999998</v>
      </c>
      <c r="V5820">
        <v>1.7678</v>
      </c>
      <c r="W5820">
        <v>5004.8242190000001</v>
      </c>
      <c r="X5820">
        <v>34.299999999999997</v>
      </c>
      <c r="Y5820">
        <v>24.4</v>
      </c>
      <c r="Z5820">
        <f t="shared" si="180"/>
        <v>0.16561068349999999</v>
      </c>
      <c r="AA5820">
        <f t="shared" si="181"/>
        <v>4.6675657499999999E-3</v>
      </c>
    </row>
    <row r="5821" spans="1:27" x14ac:dyDescent="0.35">
      <c r="A5821">
        <v>20</v>
      </c>
      <c r="B5821" s="1">
        <v>42597</v>
      </c>
      <c r="C5821">
        <v>32.700000000000003</v>
      </c>
      <c r="D5821">
        <v>24.6</v>
      </c>
      <c r="E5821">
        <v>57.916988369999999</v>
      </c>
      <c r="F5821">
        <v>95.894874569999999</v>
      </c>
      <c r="G5821">
        <v>30.31267858</v>
      </c>
      <c r="H5821">
        <v>24.316710690000001</v>
      </c>
      <c r="I5821">
        <v>7.7435322500000003</v>
      </c>
      <c r="J5821">
        <v>78.019322200000005</v>
      </c>
      <c r="K5821">
        <v>0.36650183200000003</v>
      </c>
      <c r="L5821">
        <v>0.19137868099999999</v>
      </c>
      <c r="M5821">
        <v>0.20861697200000001</v>
      </c>
      <c r="N5821">
        <v>2.3152533999999999E-2</v>
      </c>
      <c r="O5821">
        <v>1.4115004E-2</v>
      </c>
      <c r="P5821">
        <v>0.12732737899999999</v>
      </c>
      <c r="Q5821">
        <v>0.13177087900000001</v>
      </c>
      <c r="R5821">
        <v>0</v>
      </c>
      <c r="S5821">
        <v>37.618099999999998</v>
      </c>
      <c r="T5821">
        <v>127.004</v>
      </c>
      <c r="U5821">
        <v>146.554</v>
      </c>
      <c r="V5821">
        <v>4.7295999999999996</v>
      </c>
      <c r="W5821">
        <v>5058.9482420000004</v>
      </c>
      <c r="X5821">
        <v>34.4</v>
      </c>
      <c r="Y5821">
        <v>25.4</v>
      </c>
      <c r="Z5821">
        <f t="shared" si="180"/>
        <v>0.19741250474999997</v>
      </c>
      <c r="AA5821">
        <f t="shared" si="181"/>
        <v>6.8303315500000003E-2</v>
      </c>
    </row>
    <row r="5822" spans="1:27" x14ac:dyDescent="0.35">
      <c r="A5822">
        <v>21</v>
      </c>
      <c r="B5822" s="1">
        <v>42597</v>
      </c>
      <c r="C5822">
        <v>33.6</v>
      </c>
      <c r="D5822">
        <v>27.1</v>
      </c>
      <c r="E5822">
        <v>41.478767400000002</v>
      </c>
      <c r="F5822">
        <v>81.650215149999994</v>
      </c>
      <c r="G5822">
        <v>33.545564990000003</v>
      </c>
      <c r="H5822">
        <v>26.547289880000001</v>
      </c>
      <c r="I5822">
        <v>6.8315221069999996</v>
      </c>
      <c r="J5822">
        <v>25.642145360000001</v>
      </c>
      <c r="K5822">
        <v>0.36000469600000001</v>
      </c>
      <c r="L5822">
        <v>0.17511862</v>
      </c>
      <c r="M5822">
        <v>0.108831381</v>
      </c>
      <c r="N5822">
        <v>3.0584348000000001E-2</v>
      </c>
      <c r="O5822">
        <v>1.2573591E-2</v>
      </c>
      <c r="P5822">
        <v>0</v>
      </c>
      <c r="Q5822">
        <v>0</v>
      </c>
      <c r="R5822">
        <v>0</v>
      </c>
      <c r="S5822">
        <v>37.550699999999999</v>
      </c>
      <c r="T5822">
        <v>127.04</v>
      </c>
      <c r="U5822">
        <v>26.297999999999998</v>
      </c>
      <c r="V5822">
        <v>0.57210000000000005</v>
      </c>
      <c r="W5822">
        <v>4966.3476559999999</v>
      </c>
      <c r="X5822">
        <v>34.700000000000003</v>
      </c>
      <c r="Y5822">
        <v>26.8</v>
      </c>
      <c r="Z5822">
        <f t="shared" si="180"/>
        <v>0.16863476124999999</v>
      </c>
      <c r="AA5822">
        <f t="shared" si="181"/>
        <v>3.1433977500000001E-3</v>
      </c>
    </row>
    <row r="5823" spans="1:27" x14ac:dyDescent="0.35">
      <c r="A5823">
        <v>22</v>
      </c>
      <c r="B5823" s="1">
        <v>42597</v>
      </c>
      <c r="C5823">
        <v>33.799999999999997</v>
      </c>
      <c r="D5823">
        <v>27</v>
      </c>
      <c r="E5823">
        <v>43.794685360000003</v>
      </c>
      <c r="F5823">
        <v>86.867408749999996</v>
      </c>
      <c r="G5823">
        <v>33.263708569999999</v>
      </c>
      <c r="H5823">
        <v>25.79360793</v>
      </c>
      <c r="I5823">
        <v>6.4274833400000002</v>
      </c>
      <c r="J5823">
        <v>96.668859479999995</v>
      </c>
      <c r="K5823">
        <v>0.32988566600000002</v>
      </c>
      <c r="L5823">
        <v>0.111257595</v>
      </c>
      <c r="M5823">
        <v>0.14981396799999999</v>
      </c>
      <c r="N5823">
        <v>5.4474650999999999E-2</v>
      </c>
      <c r="O5823">
        <v>9.4326329999999993E-3</v>
      </c>
      <c r="P5823">
        <v>0</v>
      </c>
      <c r="Q5823">
        <v>0</v>
      </c>
      <c r="R5823">
        <v>0</v>
      </c>
      <c r="S5823">
        <v>37.510199999999998</v>
      </c>
      <c r="T5823">
        <v>127.086</v>
      </c>
      <c r="U5823">
        <v>21.966799999999999</v>
      </c>
      <c r="V5823">
        <v>0.13320000000000001</v>
      </c>
      <c r="W5823">
        <v>4954.1914059999999</v>
      </c>
      <c r="X5823">
        <v>35.9</v>
      </c>
      <c r="Y5823">
        <v>26.6</v>
      </c>
      <c r="Z5823">
        <f t="shared" si="180"/>
        <v>0.16135797000000002</v>
      </c>
      <c r="AA5823">
        <f t="shared" si="181"/>
        <v>2.3581582499999998E-3</v>
      </c>
    </row>
    <row r="5824" spans="1:27" x14ac:dyDescent="0.35">
      <c r="A5824">
        <v>23</v>
      </c>
      <c r="B5824" s="1">
        <v>42597</v>
      </c>
      <c r="C5824">
        <v>34.1</v>
      </c>
      <c r="D5824">
        <v>26.5</v>
      </c>
      <c r="E5824">
        <v>56.107059479999997</v>
      </c>
      <c r="F5824">
        <v>85.801208500000001</v>
      </c>
      <c r="G5824">
        <v>31.556679070000001</v>
      </c>
      <c r="H5824">
        <v>25.92943022</v>
      </c>
      <c r="I5824">
        <v>5.9030392269999998</v>
      </c>
      <c r="J5824">
        <v>89.095816450000001</v>
      </c>
      <c r="K5824">
        <v>0.36675177799999997</v>
      </c>
      <c r="L5824">
        <v>0.16200957299999999</v>
      </c>
      <c r="M5824">
        <v>4.8962196999999999E-2</v>
      </c>
      <c r="N5824">
        <v>1.5135766E-2</v>
      </c>
      <c r="O5824">
        <v>2.2703648E-2</v>
      </c>
      <c r="P5824">
        <v>0</v>
      </c>
      <c r="Q5824">
        <v>1.6604747999999999E-2</v>
      </c>
      <c r="R5824">
        <v>0</v>
      </c>
      <c r="S5824">
        <v>37.537199999999999</v>
      </c>
      <c r="T5824">
        <v>126.89100000000001</v>
      </c>
      <c r="U5824">
        <v>15.5876</v>
      </c>
      <c r="V5824">
        <v>0.15540000000000001</v>
      </c>
      <c r="W5824">
        <v>4954.8476559999999</v>
      </c>
      <c r="X5824">
        <v>35.5</v>
      </c>
      <c r="Y5824">
        <v>26.8</v>
      </c>
      <c r="Z5824">
        <f t="shared" si="180"/>
        <v>0.14821482850000001</v>
      </c>
      <c r="AA5824">
        <f t="shared" si="181"/>
        <v>9.8270989999999989E-3</v>
      </c>
    </row>
    <row r="5825" spans="1:27" x14ac:dyDescent="0.35">
      <c r="A5825">
        <v>24</v>
      </c>
      <c r="B5825" s="1">
        <v>42597</v>
      </c>
      <c r="C5825">
        <v>34</v>
      </c>
      <c r="D5825">
        <v>26.8</v>
      </c>
      <c r="E5825">
        <v>51.009284970000003</v>
      </c>
      <c r="F5825">
        <v>83.817611690000007</v>
      </c>
      <c r="G5825">
        <v>32.468103499999998</v>
      </c>
      <c r="H5825">
        <v>26.30511697</v>
      </c>
      <c r="I5825">
        <v>6.1165243690000004</v>
      </c>
      <c r="J5825">
        <v>53.123578549999998</v>
      </c>
      <c r="K5825">
        <v>0.35054419999999997</v>
      </c>
      <c r="L5825">
        <v>0.15364649999999999</v>
      </c>
      <c r="M5825">
        <v>4.3001676000000003E-2</v>
      </c>
      <c r="N5825">
        <v>1.6506539000000001E-2</v>
      </c>
      <c r="O5825">
        <v>2.8680656999999998E-2</v>
      </c>
      <c r="P5825">
        <v>0</v>
      </c>
      <c r="Q5825">
        <v>5.1290729999999996E-3</v>
      </c>
      <c r="R5825">
        <v>0</v>
      </c>
      <c r="S5825">
        <v>37.523699999999998</v>
      </c>
      <c r="T5825">
        <v>126.90900000000001</v>
      </c>
      <c r="U5825">
        <v>17.2956</v>
      </c>
      <c r="V5825">
        <v>0.2223</v>
      </c>
      <c r="W5825">
        <v>4950.9716799999997</v>
      </c>
      <c r="X5825">
        <v>35.700000000000003</v>
      </c>
      <c r="Y5825">
        <v>26.9</v>
      </c>
      <c r="Z5825">
        <f t="shared" si="180"/>
        <v>0.14092472875000001</v>
      </c>
      <c r="AA5825">
        <f t="shared" si="181"/>
        <v>8.452432499999999E-3</v>
      </c>
    </row>
    <row r="5826" spans="1:27" x14ac:dyDescent="0.35">
      <c r="A5826">
        <v>25</v>
      </c>
      <c r="B5826" s="1">
        <v>42597</v>
      </c>
      <c r="C5826">
        <v>34.700000000000003</v>
      </c>
      <c r="D5826">
        <v>27</v>
      </c>
      <c r="E5826">
        <v>41.667278289999999</v>
      </c>
      <c r="F5826">
        <v>81.201171880000004</v>
      </c>
      <c r="G5826">
        <v>33.510492169999999</v>
      </c>
      <c r="H5826">
        <v>26.575926840000001</v>
      </c>
      <c r="I5826">
        <v>6.631261329</v>
      </c>
      <c r="J5826">
        <v>30.169537980000001</v>
      </c>
      <c r="K5826">
        <v>0.34808322600000002</v>
      </c>
      <c r="L5826">
        <v>0.167364561</v>
      </c>
      <c r="M5826">
        <v>4.2765378E-2</v>
      </c>
      <c r="N5826">
        <v>1.5204209999999999E-2</v>
      </c>
      <c r="O5826">
        <v>4.1702746999999998E-2</v>
      </c>
      <c r="P5826">
        <v>0</v>
      </c>
      <c r="Q5826">
        <v>0</v>
      </c>
      <c r="R5826">
        <v>0</v>
      </c>
      <c r="S5826">
        <v>37.523699999999998</v>
      </c>
      <c r="T5826">
        <v>126.97</v>
      </c>
      <c r="U5826">
        <v>19.584399999999999</v>
      </c>
      <c r="V5826">
        <v>0.27129999999999999</v>
      </c>
      <c r="W5826">
        <v>4961.7358400000003</v>
      </c>
      <c r="X5826">
        <v>36.5</v>
      </c>
      <c r="Y5826">
        <v>27</v>
      </c>
      <c r="Z5826">
        <f t="shared" si="180"/>
        <v>0.14335434375000003</v>
      </c>
      <c r="AA5826">
        <f t="shared" si="181"/>
        <v>1.042568675E-2</v>
      </c>
    </row>
    <row r="5827" spans="1:27" x14ac:dyDescent="0.35">
      <c r="A5827">
        <v>1</v>
      </c>
      <c r="B5827" s="1">
        <v>42598</v>
      </c>
      <c r="C5827">
        <v>30.4</v>
      </c>
      <c r="D5827">
        <v>23.5</v>
      </c>
      <c r="E5827">
        <v>45.513107300000001</v>
      </c>
      <c r="F5827">
        <v>88.387252810000007</v>
      </c>
      <c r="G5827">
        <v>31.014470759999998</v>
      </c>
      <c r="H5827">
        <v>23.507293480000001</v>
      </c>
      <c r="I5827">
        <v>6.4568307899999997</v>
      </c>
      <c r="J5827">
        <v>120.89203209999999</v>
      </c>
      <c r="K5827">
        <v>6.8282550000000001E-3</v>
      </c>
      <c r="L5827">
        <v>1.0857666E-2</v>
      </c>
      <c r="M5827" s="2">
        <v>6.58E-5</v>
      </c>
      <c r="N5827">
        <v>9.6833311000000005E-2</v>
      </c>
      <c r="O5827">
        <v>0</v>
      </c>
      <c r="P5827">
        <v>0</v>
      </c>
      <c r="Q5827">
        <v>0</v>
      </c>
      <c r="R5827">
        <v>0</v>
      </c>
      <c r="S5827">
        <v>37.604599999999998</v>
      </c>
      <c r="T5827">
        <v>126.991</v>
      </c>
      <c r="U5827">
        <v>212.33500000000001</v>
      </c>
      <c r="V5827">
        <v>2.7850000000000001</v>
      </c>
      <c r="W5827">
        <v>5087.1997069999998</v>
      </c>
      <c r="X5827">
        <v>31.5</v>
      </c>
      <c r="Y5827">
        <v>22.9</v>
      </c>
      <c r="Z5827">
        <f t="shared" ref="Z5827:Z5890" si="182">AVERAGE(K5827:N5827)</f>
        <v>2.8646258000000001E-2</v>
      </c>
      <c r="AA5827">
        <f t="shared" ref="AA5827:AA5890" si="183">AVERAGE(O5827:R5827)</f>
        <v>0</v>
      </c>
    </row>
    <row r="5828" spans="1:27" x14ac:dyDescent="0.35">
      <c r="A5828">
        <v>2</v>
      </c>
      <c r="B5828" s="1">
        <v>42598</v>
      </c>
      <c r="C5828">
        <v>33.799999999999997</v>
      </c>
      <c r="D5828">
        <v>24.7</v>
      </c>
      <c r="E5828">
        <v>40.19786835</v>
      </c>
      <c r="F5828">
        <v>81.88324738</v>
      </c>
      <c r="G5828">
        <v>33.082828409999998</v>
      </c>
      <c r="H5828">
        <v>25.40574874</v>
      </c>
      <c r="I5828">
        <v>5.4583899479999998</v>
      </c>
      <c r="J5828">
        <v>69.862289709999999</v>
      </c>
      <c r="K5828">
        <v>6.1025050000000003E-3</v>
      </c>
      <c r="L5828">
        <v>2.7247713E-2</v>
      </c>
      <c r="M5828">
        <v>6.2539650000000002E-2</v>
      </c>
      <c r="N5828">
        <v>9.2459892000000002E-2</v>
      </c>
      <c r="O5828">
        <v>0</v>
      </c>
      <c r="P5828">
        <v>0</v>
      </c>
      <c r="Q5828">
        <v>0</v>
      </c>
      <c r="R5828">
        <v>0</v>
      </c>
      <c r="S5828">
        <v>37.604599999999998</v>
      </c>
      <c r="T5828">
        <v>127.032</v>
      </c>
      <c r="U5828">
        <v>44.7624</v>
      </c>
      <c r="V5828">
        <v>0.5141</v>
      </c>
      <c r="W5828">
        <v>4941.6362300000001</v>
      </c>
      <c r="X5828">
        <v>34</v>
      </c>
      <c r="Y5828">
        <v>23.9</v>
      </c>
      <c r="Z5828">
        <f t="shared" si="182"/>
        <v>4.7087440000000001E-2</v>
      </c>
      <c r="AA5828">
        <f t="shared" si="183"/>
        <v>0</v>
      </c>
    </row>
    <row r="5829" spans="1:27" x14ac:dyDescent="0.35">
      <c r="A5829">
        <v>3</v>
      </c>
      <c r="B5829" s="1">
        <v>42598</v>
      </c>
      <c r="C5829">
        <v>34</v>
      </c>
      <c r="D5829">
        <v>26.8</v>
      </c>
      <c r="E5829">
        <v>33.81527328</v>
      </c>
      <c r="F5829">
        <v>80.213188169999995</v>
      </c>
      <c r="G5829">
        <v>34.40497482</v>
      </c>
      <c r="H5829">
        <v>25.696083170000001</v>
      </c>
      <c r="I5829">
        <v>5.7272652390000003</v>
      </c>
      <c r="J5829">
        <v>17.028805869999999</v>
      </c>
      <c r="K5829">
        <v>6.6144239999999998E-3</v>
      </c>
      <c r="L5829">
        <v>9.7341200000000006E-3</v>
      </c>
      <c r="M5829">
        <v>3.8085911E-2</v>
      </c>
      <c r="N5829">
        <v>9.4141071000000007E-2</v>
      </c>
      <c r="O5829">
        <v>0</v>
      </c>
      <c r="P5829">
        <v>0</v>
      </c>
      <c r="Q5829">
        <v>0</v>
      </c>
      <c r="R5829">
        <v>0</v>
      </c>
      <c r="S5829">
        <v>37.577599999999997</v>
      </c>
      <c r="T5829">
        <v>127.05800000000001</v>
      </c>
      <c r="U5829">
        <v>33.306800000000003</v>
      </c>
      <c r="V5829">
        <v>0.2661</v>
      </c>
      <c r="W5829">
        <v>4936.3911129999997</v>
      </c>
      <c r="X5829">
        <v>35.200000000000003</v>
      </c>
      <c r="Y5829">
        <v>25.7</v>
      </c>
      <c r="Z5829">
        <f t="shared" si="182"/>
        <v>3.7143881500000003E-2</v>
      </c>
      <c r="AA5829">
        <f t="shared" si="183"/>
        <v>0</v>
      </c>
    </row>
    <row r="5830" spans="1:27" x14ac:dyDescent="0.35">
      <c r="A5830">
        <v>4</v>
      </c>
      <c r="B5830" s="1">
        <v>42598</v>
      </c>
      <c r="C5830">
        <v>34.799999999999997</v>
      </c>
      <c r="D5830">
        <v>26.4</v>
      </c>
      <c r="E5830">
        <v>49.771053309999999</v>
      </c>
      <c r="F5830">
        <v>95.611412049999998</v>
      </c>
      <c r="G5830">
        <v>31.45382575</v>
      </c>
      <c r="H5830">
        <v>23.559653099999998</v>
      </c>
      <c r="I5830">
        <v>5.4068751629999996</v>
      </c>
      <c r="J5830">
        <v>130.28381160000001</v>
      </c>
      <c r="K5830">
        <v>1.8094929999999999E-3</v>
      </c>
      <c r="L5830">
        <v>3.0225181E-2</v>
      </c>
      <c r="M5830">
        <v>5.2627686E-2</v>
      </c>
      <c r="N5830">
        <v>9.0317923999999994E-2</v>
      </c>
      <c r="O5830">
        <v>0</v>
      </c>
      <c r="P5830">
        <v>0</v>
      </c>
      <c r="Q5830">
        <v>0</v>
      </c>
      <c r="R5830">
        <v>0</v>
      </c>
      <c r="S5830">
        <v>37.645000000000003</v>
      </c>
      <c r="T5830">
        <v>127.02200000000001</v>
      </c>
      <c r="U5830">
        <v>45.716000000000001</v>
      </c>
      <c r="V5830">
        <v>2.5348000000000002</v>
      </c>
      <c r="W5830">
        <v>4926.9580079999996</v>
      </c>
      <c r="X5830">
        <v>35.5</v>
      </c>
      <c r="Y5830">
        <v>26.2</v>
      </c>
      <c r="Z5830">
        <f t="shared" si="182"/>
        <v>4.3745070999999996E-2</v>
      </c>
      <c r="AA5830">
        <f t="shared" si="183"/>
        <v>0</v>
      </c>
    </row>
    <row r="5831" spans="1:27" x14ac:dyDescent="0.35">
      <c r="A5831">
        <v>5</v>
      </c>
      <c r="B5831" s="1">
        <v>42598</v>
      </c>
      <c r="C5831">
        <v>33.200000000000003</v>
      </c>
      <c r="D5831">
        <v>26.3</v>
      </c>
      <c r="E5831">
        <v>40.355690000000003</v>
      </c>
      <c r="F5831">
        <v>90.487350460000002</v>
      </c>
      <c r="G5831">
        <v>33.096629620000002</v>
      </c>
      <c r="H5831">
        <v>24.791388390000002</v>
      </c>
      <c r="I5831">
        <v>5.1915557090000002</v>
      </c>
      <c r="J5831">
        <v>143.45613399999999</v>
      </c>
      <c r="K5831">
        <v>3.6764990000000002E-3</v>
      </c>
      <c r="L5831">
        <v>2.2629387000000001E-2</v>
      </c>
      <c r="M5831">
        <v>1.8797900000000001E-3</v>
      </c>
      <c r="N5831">
        <v>9.1224132999999999E-2</v>
      </c>
      <c r="O5831">
        <v>0</v>
      </c>
      <c r="P5831">
        <v>0</v>
      </c>
      <c r="Q5831">
        <v>0</v>
      </c>
      <c r="R5831">
        <v>0</v>
      </c>
      <c r="S5831">
        <v>37.550699999999999</v>
      </c>
      <c r="T5831">
        <v>127.13500000000001</v>
      </c>
      <c r="U5831">
        <v>35.037999999999997</v>
      </c>
      <c r="V5831">
        <v>0.50549999999999995</v>
      </c>
      <c r="W5831">
        <v>4925.4975590000004</v>
      </c>
      <c r="X5831">
        <v>33.799999999999997</v>
      </c>
      <c r="Y5831">
        <v>24.6</v>
      </c>
      <c r="Z5831">
        <f t="shared" si="182"/>
        <v>2.9852452250000001E-2</v>
      </c>
      <c r="AA5831">
        <f t="shared" si="183"/>
        <v>0</v>
      </c>
    </row>
    <row r="5832" spans="1:27" x14ac:dyDescent="0.35">
      <c r="A5832">
        <v>6</v>
      </c>
      <c r="B5832" s="1">
        <v>42598</v>
      </c>
      <c r="C5832">
        <v>34.9</v>
      </c>
      <c r="D5832">
        <v>26.8</v>
      </c>
      <c r="E5832">
        <v>30.563568119999999</v>
      </c>
      <c r="F5832">
        <v>82.223625179999999</v>
      </c>
      <c r="G5832">
        <v>34.318222370000001</v>
      </c>
      <c r="H5832">
        <v>25.731959589999999</v>
      </c>
      <c r="I5832">
        <v>6.1021110609999996</v>
      </c>
      <c r="J5832">
        <v>75.818591670000004</v>
      </c>
      <c r="K5832">
        <v>4.9272550000000002E-3</v>
      </c>
      <c r="L5832">
        <v>1.1929027E-2</v>
      </c>
      <c r="M5832">
        <v>1.1667745E-2</v>
      </c>
      <c r="N5832">
        <v>0.116581013</v>
      </c>
      <c r="O5832">
        <v>0</v>
      </c>
      <c r="P5832">
        <v>0</v>
      </c>
      <c r="Q5832">
        <v>0</v>
      </c>
      <c r="R5832">
        <v>0</v>
      </c>
      <c r="S5832">
        <v>37.510199999999998</v>
      </c>
      <c r="T5832">
        <v>127.042</v>
      </c>
      <c r="U5832">
        <v>54.638399999999997</v>
      </c>
      <c r="V5832">
        <v>0.1457</v>
      </c>
      <c r="W5832">
        <v>4939.2880859999996</v>
      </c>
      <c r="X5832">
        <v>34.6</v>
      </c>
      <c r="Y5832">
        <v>26.2</v>
      </c>
      <c r="Z5832">
        <f t="shared" si="182"/>
        <v>3.6276259999999998E-2</v>
      </c>
      <c r="AA5832">
        <f t="shared" si="183"/>
        <v>0</v>
      </c>
    </row>
    <row r="5833" spans="1:27" x14ac:dyDescent="0.35">
      <c r="A5833">
        <v>7</v>
      </c>
      <c r="B5833" s="1">
        <v>42598</v>
      </c>
      <c r="C5833">
        <v>33.700000000000003</v>
      </c>
      <c r="D5833">
        <v>26.6</v>
      </c>
      <c r="E5833">
        <v>47.65507126</v>
      </c>
      <c r="F5833">
        <v>89.641426089999996</v>
      </c>
      <c r="G5833">
        <v>31.894237230000002</v>
      </c>
      <c r="H5833">
        <v>24.962354860000001</v>
      </c>
      <c r="I5833">
        <v>4.6888755360000003</v>
      </c>
      <c r="J5833">
        <v>158.7765794</v>
      </c>
      <c r="K5833">
        <v>2.767069E-3</v>
      </c>
      <c r="L5833">
        <v>1.4362068E-2</v>
      </c>
      <c r="M5833">
        <v>2.2554207E-2</v>
      </c>
      <c r="N5833">
        <v>0.12237395299999999</v>
      </c>
      <c r="O5833">
        <v>0</v>
      </c>
      <c r="P5833">
        <v>0</v>
      </c>
      <c r="Q5833">
        <v>0</v>
      </c>
      <c r="R5833">
        <v>0</v>
      </c>
      <c r="S5833">
        <v>37.577599999999997</v>
      </c>
      <c r="T5833">
        <v>126.83799999999999</v>
      </c>
      <c r="U5833">
        <v>12.37</v>
      </c>
      <c r="V5833">
        <v>9.8500000000000004E-2</v>
      </c>
      <c r="W5833">
        <v>4918.8188479999999</v>
      </c>
      <c r="X5833">
        <v>35.5</v>
      </c>
      <c r="Y5833">
        <v>26.6</v>
      </c>
      <c r="Z5833">
        <f t="shared" si="182"/>
        <v>4.0514324249999997E-2</v>
      </c>
      <c r="AA5833">
        <f t="shared" si="183"/>
        <v>0</v>
      </c>
    </row>
    <row r="5834" spans="1:27" x14ac:dyDescent="0.35">
      <c r="A5834">
        <v>8</v>
      </c>
      <c r="B5834" s="1">
        <v>42598</v>
      </c>
      <c r="C5834">
        <v>34.200000000000003</v>
      </c>
      <c r="D5834">
        <v>26.2</v>
      </c>
      <c r="E5834">
        <v>32.844451900000003</v>
      </c>
      <c r="F5834">
        <v>81.356689450000005</v>
      </c>
      <c r="G5834">
        <v>33.594625180000001</v>
      </c>
      <c r="H5834">
        <v>25.86890065</v>
      </c>
      <c r="I5834">
        <v>5.799540371</v>
      </c>
      <c r="J5834">
        <v>76.147561749999994</v>
      </c>
      <c r="K5834">
        <v>1.2386680000000001E-3</v>
      </c>
      <c r="L5834">
        <v>4.3203490000000002E-3</v>
      </c>
      <c r="M5834">
        <v>3.2833E-4</v>
      </c>
      <c r="N5834">
        <v>0.14620744899999999</v>
      </c>
      <c r="O5834">
        <v>0</v>
      </c>
      <c r="P5834">
        <v>0</v>
      </c>
      <c r="Q5834">
        <v>0</v>
      </c>
      <c r="R5834">
        <v>0</v>
      </c>
      <c r="S5834">
        <v>37.469700000000003</v>
      </c>
      <c r="T5834">
        <v>126.91</v>
      </c>
      <c r="U5834">
        <v>52.518000000000001</v>
      </c>
      <c r="V5834">
        <v>1.5629</v>
      </c>
      <c r="W5834">
        <v>4921.6860349999997</v>
      </c>
      <c r="X5834">
        <v>34.200000000000003</v>
      </c>
      <c r="Y5834">
        <v>26.4</v>
      </c>
      <c r="Z5834">
        <f t="shared" si="182"/>
        <v>3.8023698999999994E-2</v>
      </c>
      <c r="AA5834">
        <f t="shared" si="183"/>
        <v>0</v>
      </c>
    </row>
    <row r="5835" spans="1:27" x14ac:dyDescent="0.35">
      <c r="A5835">
        <v>9</v>
      </c>
      <c r="B5835" s="1">
        <v>42598</v>
      </c>
      <c r="C5835">
        <v>34.299999999999997</v>
      </c>
      <c r="D5835">
        <v>25.3</v>
      </c>
      <c r="E5835">
        <v>47.203590390000002</v>
      </c>
      <c r="F5835">
        <v>90.99966431</v>
      </c>
      <c r="G5835">
        <v>32.038194879999999</v>
      </c>
      <c r="H5835">
        <v>24.848857259999999</v>
      </c>
      <c r="I5835">
        <v>4.771668966</v>
      </c>
      <c r="J5835">
        <v>121.0516484</v>
      </c>
      <c r="K5835" s="2">
        <v>6.3600000000000001E-5</v>
      </c>
      <c r="L5835">
        <v>2.8217923999999998E-2</v>
      </c>
      <c r="M5835">
        <v>9.8257380000000005E-3</v>
      </c>
      <c r="N5835">
        <v>0.16072056600000001</v>
      </c>
      <c r="O5835">
        <v>0</v>
      </c>
      <c r="P5835">
        <v>0</v>
      </c>
      <c r="Q5835">
        <v>0</v>
      </c>
      <c r="R5835">
        <v>0</v>
      </c>
      <c r="S5835">
        <v>37.496699999999997</v>
      </c>
      <c r="T5835">
        <v>126.82599999999999</v>
      </c>
      <c r="U5835">
        <v>50.931199999999997</v>
      </c>
      <c r="V5835">
        <v>0.41249999999999998</v>
      </c>
      <c r="W5835">
        <v>4949.1225590000004</v>
      </c>
      <c r="X5835">
        <v>34.299999999999997</v>
      </c>
      <c r="Y5835">
        <v>25.4</v>
      </c>
      <c r="Z5835">
        <f t="shared" si="182"/>
        <v>4.9706957000000003E-2</v>
      </c>
      <c r="AA5835">
        <f t="shared" si="183"/>
        <v>0</v>
      </c>
    </row>
    <row r="5836" spans="1:27" x14ac:dyDescent="0.35">
      <c r="A5836">
        <v>10</v>
      </c>
      <c r="B5836" s="1">
        <v>42598</v>
      </c>
      <c r="C5836">
        <v>32.5</v>
      </c>
      <c r="D5836">
        <v>23.1</v>
      </c>
      <c r="E5836">
        <v>35.915615080000002</v>
      </c>
      <c r="F5836">
        <v>86.27122498</v>
      </c>
      <c r="G5836">
        <v>32.666058620000001</v>
      </c>
      <c r="H5836">
        <v>24.372431070000001</v>
      </c>
      <c r="I5836">
        <v>6.1445661879999998</v>
      </c>
      <c r="J5836">
        <v>85.550834969999997</v>
      </c>
      <c r="K5836">
        <v>2.9067590000000001E-3</v>
      </c>
      <c r="L5836">
        <v>1.2379012999999999E-2</v>
      </c>
      <c r="M5836">
        <v>0</v>
      </c>
      <c r="N5836">
        <v>0.142740489</v>
      </c>
      <c r="O5836">
        <v>0</v>
      </c>
      <c r="P5836">
        <v>0</v>
      </c>
      <c r="Q5836">
        <v>0</v>
      </c>
      <c r="R5836">
        <v>0</v>
      </c>
      <c r="S5836">
        <v>37.456200000000003</v>
      </c>
      <c r="T5836">
        <v>126.955</v>
      </c>
      <c r="U5836">
        <v>208.50700000000001</v>
      </c>
      <c r="V5836">
        <v>5.1782000000000004</v>
      </c>
      <c r="W5836">
        <v>4879.4570309999999</v>
      </c>
      <c r="X5836">
        <v>34.1</v>
      </c>
      <c r="Y5836">
        <v>23.1</v>
      </c>
      <c r="Z5836">
        <f t="shared" si="182"/>
        <v>3.950656525E-2</v>
      </c>
      <c r="AA5836">
        <f t="shared" si="183"/>
        <v>0</v>
      </c>
    </row>
    <row r="5837" spans="1:27" x14ac:dyDescent="0.35">
      <c r="A5837">
        <v>11</v>
      </c>
      <c r="B5837" s="1">
        <v>42598</v>
      </c>
      <c r="C5837">
        <v>33.6</v>
      </c>
      <c r="D5837">
        <v>26.2</v>
      </c>
      <c r="E5837">
        <v>32.0417366</v>
      </c>
      <c r="F5837">
        <v>84.888999940000005</v>
      </c>
      <c r="G5837">
        <v>34.610899189999998</v>
      </c>
      <c r="H5837">
        <v>25.58341051</v>
      </c>
      <c r="I5837">
        <v>5.6988147600000003</v>
      </c>
      <c r="J5837">
        <v>63.532459179999996</v>
      </c>
      <c r="K5837">
        <v>4.5958179999999998E-3</v>
      </c>
      <c r="L5837">
        <v>1.2091149000000001E-2</v>
      </c>
      <c r="M5837">
        <v>3.1538704000000001E-2</v>
      </c>
      <c r="N5837">
        <v>0.100584866</v>
      </c>
      <c r="O5837">
        <v>0</v>
      </c>
      <c r="P5837">
        <v>0</v>
      </c>
      <c r="Q5837">
        <v>0</v>
      </c>
      <c r="R5837">
        <v>0</v>
      </c>
      <c r="S5837">
        <v>37.537199999999999</v>
      </c>
      <c r="T5837">
        <v>127.08499999999999</v>
      </c>
      <c r="U5837">
        <v>28.7</v>
      </c>
      <c r="V5837">
        <v>0.62329999999999997</v>
      </c>
      <c r="W5837">
        <v>4942.2465819999998</v>
      </c>
      <c r="X5837">
        <v>33.6</v>
      </c>
      <c r="Y5837">
        <v>24.4</v>
      </c>
      <c r="Z5837">
        <f t="shared" si="182"/>
        <v>3.7202634249999998E-2</v>
      </c>
      <c r="AA5837">
        <f t="shared" si="183"/>
        <v>0</v>
      </c>
    </row>
    <row r="5838" spans="1:27" x14ac:dyDescent="0.35">
      <c r="A5838">
        <v>12</v>
      </c>
      <c r="B5838" s="1">
        <v>42598</v>
      </c>
      <c r="C5838">
        <v>34.200000000000003</v>
      </c>
      <c r="D5838">
        <v>25.1</v>
      </c>
      <c r="E5838">
        <v>31.763471599999999</v>
      </c>
      <c r="F5838">
        <v>79.62794495</v>
      </c>
      <c r="G5838">
        <v>33.644218129999999</v>
      </c>
      <c r="H5838">
        <v>25.49906361</v>
      </c>
      <c r="I5838">
        <v>6.5048022569999997</v>
      </c>
      <c r="J5838">
        <v>24.655282660000001</v>
      </c>
      <c r="K5838">
        <v>1.7619619999999999E-3</v>
      </c>
      <c r="L5838">
        <v>9.2040249999999994E-3</v>
      </c>
      <c r="M5838">
        <v>0</v>
      </c>
      <c r="N5838">
        <v>0.103767493</v>
      </c>
      <c r="O5838">
        <v>0</v>
      </c>
      <c r="P5838">
        <v>0</v>
      </c>
      <c r="Q5838">
        <v>0</v>
      </c>
      <c r="R5838">
        <v>0</v>
      </c>
      <c r="S5838">
        <v>37.550699999999999</v>
      </c>
      <c r="T5838">
        <v>126.988</v>
      </c>
      <c r="U5838">
        <v>132.11799999999999</v>
      </c>
      <c r="V5838">
        <v>0.59309999999999996</v>
      </c>
      <c r="W5838">
        <v>4986.0053710000002</v>
      </c>
      <c r="X5838">
        <v>33.700000000000003</v>
      </c>
      <c r="Y5838">
        <v>24.8</v>
      </c>
      <c r="Z5838">
        <f t="shared" si="182"/>
        <v>2.868337E-2</v>
      </c>
      <c r="AA5838">
        <f t="shared" si="183"/>
        <v>0</v>
      </c>
    </row>
    <row r="5839" spans="1:27" x14ac:dyDescent="0.35">
      <c r="A5839">
        <v>13</v>
      </c>
      <c r="B5839" s="1">
        <v>42598</v>
      </c>
      <c r="C5839">
        <v>35.4</v>
      </c>
      <c r="D5839">
        <v>27.6</v>
      </c>
      <c r="E5839">
        <v>34.987228389999999</v>
      </c>
      <c r="F5839">
        <v>82.896392820000003</v>
      </c>
      <c r="G5839">
        <v>34.149833350000002</v>
      </c>
      <c r="H5839">
        <v>25.22617971</v>
      </c>
      <c r="I5839">
        <v>5.4611295459999996</v>
      </c>
      <c r="J5839">
        <v>58.780404930000003</v>
      </c>
      <c r="K5839">
        <v>4.0224140000000002E-3</v>
      </c>
      <c r="L5839">
        <v>7.5365600000000003E-3</v>
      </c>
      <c r="M5839">
        <v>2.0810918000000001E-2</v>
      </c>
      <c r="N5839">
        <v>9.2093721000000003E-2</v>
      </c>
      <c r="O5839">
        <v>0</v>
      </c>
      <c r="P5839">
        <v>0</v>
      </c>
      <c r="Q5839">
        <v>0</v>
      </c>
      <c r="R5839">
        <v>0</v>
      </c>
      <c r="S5839">
        <v>37.577599999999997</v>
      </c>
      <c r="T5839">
        <v>127.083</v>
      </c>
      <c r="U5839">
        <v>59.8324</v>
      </c>
      <c r="V5839">
        <v>2.6865000000000001</v>
      </c>
      <c r="W5839">
        <v>4917.3798829999996</v>
      </c>
      <c r="X5839">
        <v>34.700000000000003</v>
      </c>
      <c r="Y5839">
        <v>25.8</v>
      </c>
      <c r="Z5839">
        <f t="shared" si="182"/>
        <v>3.111590325E-2</v>
      </c>
      <c r="AA5839">
        <f t="shared" si="183"/>
        <v>0</v>
      </c>
    </row>
    <row r="5840" spans="1:27" x14ac:dyDescent="0.35">
      <c r="A5840">
        <v>14</v>
      </c>
      <c r="B5840" s="1">
        <v>42598</v>
      </c>
      <c r="C5840">
        <v>34.700000000000003</v>
      </c>
      <c r="D5840">
        <v>25.7</v>
      </c>
      <c r="E5840">
        <v>33.35946655</v>
      </c>
      <c r="F5840">
        <v>76.749954220000006</v>
      </c>
      <c r="G5840">
        <v>34.348469960000003</v>
      </c>
      <c r="H5840">
        <v>26.581786510000001</v>
      </c>
      <c r="I5840">
        <v>6.2683686610000002</v>
      </c>
      <c r="J5840">
        <v>23.719050769999999</v>
      </c>
      <c r="K5840">
        <v>1.6482440000000001E-3</v>
      </c>
      <c r="L5840">
        <v>9.9004420000000006E-3</v>
      </c>
      <c r="M5840">
        <v>0</v>
      </c>
      <c r="N5840">
        <v>0.13022747000000001</v>
      </c>
      <c r="O5840">
        <v>0</v>
      </c>
      <c r="P5840">
        <v>0</v>
      </c>
      <c r="Q5840">
        <v>0</v>
      </c>
      <c r="R5840">
        <v>0</v>
      </c>
      <c r="S5840">
        <v>37.496699999999997</v>
      </c>
      <c r="T5840">
        <v>126.92700000000001</v>
      </c>
      <c r="U5840">
        <v>30.968</v>
      </c>
      <c r="V5840">
        <v>0.61799999999999999</v>
      </c>
      <c r="W5840">
        <v>4925.1000979999999</v>
      </c>
      <c r="X5840">
        <v>34.799999999999997</v>
      </c>
      <c r="Y5840">
        <v>25.9</v>
      </c>
      <c r="Z5840">
        <f t="shared" si="182"/>
        <v>3.5444039000000004E-2</v>
      </c>
      <c r="AA5840">
        <f t="shared" si="183"/>
        <v>0</v>
      </c>
    </row>
    <row r="5841" spans="1:27" x14ac:dyDescent="0.35">
      <c r="A5841">
        <v>15</v>
      </c>
      <c r="B5841" s="1">
        <v>42598</v>
      </c>
      <c r="C5841">
        <v>34.299999999999997</v>
      </c>
      <c r="D5841">
        <v>26.1</v>
      </c>
      <c r="E5841">
        <v>35.240993500000002</v>
      </c>
      <c r="F5841">
        <v>76.846244810000002</v>
      </c>
      <c r="G5841">
        <v>34.084953220000003</v>
      </c>
      <c r="H5841">
        <v>26.46904537</v>
      </c>
      <c r="I5841">
        <v>6.2359619439999996</v>
      </c>
      <c r="J5841">
        <v>25.654603399999999</v>
      </c>
      <c r="K5841">
        <v>6.9461299999999996E-4</v>
      </c>
      <c r="L5841">
        <v>1.1957373E-2</v>
      </c>
      <c r="M5841" s="2">
        <v>3.6300000000000001E-5</v>
      </c>
      <c r="N5841">
        <v>0.109630591</v>
      </c>
      <c r="O5841">
        <v>0</v>
      </c>
      <c r="P5841">
        <v>0</v>
      </c>
      <c r="Q5841">
        <v>0</v>
      </c>
      <c r="R5841">
        <v>0</v>
      </c>
      <c r="S5841">
        <v>37.550699999999999</v>
      </c>
      <c r="T5841">
        <v>126.937</v>
      </c>
      <c r="U5841">
        <v>30.046399999999998</v>
      </c>
      <c r="V5841">
        <v>0.85519999999999996</v>
      </c>
      <c r="W5841">
        <v>4945.8374020000001</v>
      </c>
      <c r="X5841">
        <v>33.9</v>
      </c>
      <c r="Y5841">
        <v>26</v>
      </c>
      <c r="Z5841">
        <f t="shared" si="182"/>
        <v>3.0579719249999998E-2</v>
      </c>
      <c r="AA5841">
        <f t="shared" si="183"/>
        <v>0</v>
      </c>
    </row>
    <row r="5842" spans="1:27" x14ac:dyDescent="0.35">
      <c r="A5842">
        <v>16</v>
      </c>
      <c r="B5842" s="1">
        <v>42598</v>
      </c>
      <c r="C5842">
        <v>33.1</v>
      </c>
      <c r="D5842">
        <v>23.4</v>
      </c>
      <c r="E5842">
        <v>36.381732939999999</v>
      </c>
      <c r="F5842">
        <v>88.122329710000002</v>
      </c>
      <c r="G5842">
        <v>33.499172819999998</v>
      </c>
      <c r="H5842">
        <v>24.889990529999999</v>
      </c>
      <c r="I5842">
        <v>5.9174499010000003</v>
      </c>
      <c r="J5842">
        <v>106.39072830000001</v>
      </c>
      <c r="K5842">
        <v>3.5043520000000001E-3</v>
      </c>
      <c r="L5842">
        <v>1.7427749999999999E-2</v>
      </c>
      <c r="M5842">
        <v>4.9633299999999995E-4</v>
      </c>
      <c r="N5842">
        <v>0.13039985500000001</v>
      </c>
      <c r="O5842">
        <v>0</v>
      </c>
      <c r="P5842">
        <v>0</v>
      </c>
      <c r="Q5842">
        <v>0</v>
      </c>
      <c r="R5842">
        <v>0</v>
      </c>
      <c r="S5842">
        <v>37.469700000000003</v>
      </c>
      <c r="T5842">
        <v>126.995</v>
      </c>
      <c r="U5842">
        <v>82.291200000000003</v>
      </c>
      <c r="V5842">
        <v>2.2578999999999998</v>
      </c>
      <c r="W5842">
        <v>4896.6845700000003</v>
      </c>
      <c r="X5842">
        <v>33.200000000000003</v>
      </c>
      <c r="Y5842">
        <v>23.4</v>
      </c>
      <c r="Z5842">
        <f t="shared" si="182"/>
        <v>3.7957072500000001E-2</v>
      </c>
      <c r="AA5842">
        <f t="shared" si="183"/>
        <v>0</v>
      </c>
    </row>
    <row r="5843" spans="1:27" x14ac:dyDescent="0.35">
      <c r="A5843">
        <v>17</v>
      </c>
      <c r="B5843" s="1">
        <v>42598</v>
      </c>
      <c r="C5843">
        <v>33.1</v>
      </c>
      <c r="D5843">
        <v>24.1</v>
      </c>
      <c r="E5843">
        <v>41.84435654</v>
      </c>
      <c r="F5843">
        <v>90.486228940000004</v>
      </c>
      <c r="G5843">
        <v>32.985509579999999</v>
      </c>
      <c r="H5843">
        <v>23.778963789999999</v>
      </c>
      <c r="I5843">
        <v>4.666189492</v>
      </c>
      <c r="J5843">
        <v>135.00736910000001</v>
      </c>
      <c r="K5843">
        <v>3.4047019999999999E-3</v>
      </c>
      <c r="L5843">
        <v>4.6014530000000001E-3</v>
      </c>
      <c r="M5843">
        <v>2.3045004000000001E-2</v>
      </c>
      <c r="N5843">
        <v>8.6428721999999999E-2</v>
      </c>
      <c r="O5843">
        <v>0</v>
      </c>
      <c r="P5843">
        <v>0</v>
      </c>
      <c r="Q5843">
        <v>0</v>
      </c>
      <c r="R5843">
        <v>0</v>
      </c>
      <c r="S5843">
        <v>37.618099999999998</v>
      </c>
      <c r="T5843">
        <v>127.099</v>
      </c>
      <c r="U5843">
        <v>53.471200000000003</v>
      </c>
      <c r="V5843">
        <v>0.69699999999999995</v>
      </c>
      <c r="W5843">
        <v>4940.03125</v>
      </c>
      <c r="X5843">
        <v>33.9</v>
      </c>
      <c r="Y5843">
        <v>22</v>
      </c>
      <c r="Z5843">
        <f t="shared" si="182"/>
        <v>2.9369970250000002E-2</v>
      </c>
      <c r="AA5843">
        <f t="shared" si="183"/>
        <v>0</v>
      </c>
    </row>
    <row r="5844" spans="1:27" x14ac:dyDescent="0.35">
      <c r="A5844">
        <v>18</v>
      </c>
      <c r="B5844" s="1">
        <v>42598</v>
      </c>
      <c r="C5844">
        <v>36.700000000000003</v>
      </c>
      <c r="D5844">
        <v>27.1</v>
      </c>
      <c r="E5844">
        <v>34.46973801</v>
      </c>
      <c r="F5844">
        <v>86.483695979999993</v>
      </c>
      <c r="G5844">
        <v>33.700400799999997</v>
      </c>
      <c r="H5844">
        <v>25.255927870000001</v>
      </c>
      <c r="I5844">
        <v>5.7299396500000004</v>
      </c>
      <c r="J5844">
        <v>121.7383324</v>
      </c>
      <c r="K5844">
        <v>3.5306780000000002E-3</v>
      </c>
      <c r="L5844">
        <v>1.7232389000000001E-2</v>
      </c>
      <c r="M5844">
        <v>6.0033899999999997E-4</v>
      </c>
      <c r="N5844">
        <v>0.124053857</v>
      </c>
      <c r="O5844">
        <v>0</v>
      </c>
      <c r="P5844">
        <v>0</v>
      </c>
      <c r="Q5844">
        <v>0</v>
      </c>
      <c r="R5844">
        <v>0</v>
      </c>
      <c r="S5844">
        <v>37.483199999999997</v>
      </c>
      <c r="T5844">
        <v>127.024</v>
      </c>
      <c r="U5844">
        <v>56.444800000000001</v>
      </c>
      <c r="V5844">
        <v>1.2313000000000001</v>
      </c>
      <c r="W5844">
        <v>4919.4716799999997</v>
      </c>
      <c r="X5844">
        <v>37</v>
      </c>
      <c r="Y5844">
        <v>26.2</v>
      </c>
      <c r="Z5844">
        <f t="shared" si="182"/>
        <v>3.6354315749999998E-2</v>
      </c>
      <c r="AA5844">
        <f t="shared" si="183"/>
        <v>0</v>
      </c>
    </row>
    <row r="5845" spans="1:27" x14ac:dyDescent="0.35">
      <c r="A5845">
        <v>19</v>
      </c>
      <c r="B5845" s="1">
        <v>42598</v>
      </c>
      <c r="C5845">
        <v>33.4</v>
      </c>
      <c r="D5845">
        <v>24.4</v>
      </c>
      <c r="E5845">
        <v>37.861270900000001</v>
      </c>
      <c r="F5845">
        <v>79.264640810000003</v>
      </c>
      <c r="G5845">
        <v>33.090168200000001</v>
      </c>
      <c r="H5845">
        <v>25.642227099999999</v>
      </c>
      <c r="I5845">
        <v>5.793498456</v>
      </c>
      <c r="J5845">
        <v>63.725305800000001</v>
      </c>
      <c r="K5845" s="2">
        <v>6.0999999999999999E-5</v>
      </c>
      <c r="L5845">
        <v>3.443593E-3</v>
      </c>
      <c r="M5845">
        <v>0</v>
      </c>
      <c r="N5845">
        <v>0.10479807200000001</v>
      </c>
      <c r="O5845">
        <v>0</v>
      </c>
      <c r="P5845">
        <v>0</v>
      </c>
      <c r="Q5845">
        <v>0</v>
      </c>
      <c r="R5845">
        <v>0</v>
      </c>
      <c r="S5845">
        <v>37.577599999999997</v>
      </c>
      <c r="T5845">
        <v>126.938</v>
      </c>
      <c r="U5845">
        <v>75.092399999999998</v>
      </c>
      <c r="V5845">
        <v>1.7678</v>
      </c>
      <c r="W5845">
        <v>4971.7314450000003</v>
      </c>
      <c r="X5845">
        <v>34.9</v>
      </c>
      <c r="Y5845">
        <v>24.3</v>
      </c>
      <c r="Z5845">
        <f t="shared" si="182"/>
        <v>2.7075666250000002E-2</v>
      </c>
      <c r="AA5845">
        <f t="shared" si="183"/>
        <v>0</v>
      </c>
    </row>
    <row r="5846" spans="1:27" x14ac:dyDescent="0.35">
      <c r="A5846">
        <v>20</v>
      </c>
      <c r="B5846" s="1">
        <v>42598</v>
      </c>
      <c r="C5846">
        <v>33.5</v>
      </c>
      <c r="D5846">
        <v>25.5</v>
      </c>
      <c r="E5846">
        <v>49.45423126</v>
      </c>
      <c r="F5846">
        <v>92.707122799999993</v>
      </c>
      <c r="G5846">
        <v>30.850451209999999</v>
      </c>
      <c r="H5846">
        <v>23.419373539999999</v>
      </c>
      <c r="I5846">
        <v>6.3073207739999999</v>
      </c>
      <c r="J5846">
        <v>121.8202507</v>
      </c>
      <c r="K5846">
        <v>5.3697759999999997E-3</v>
      </c>
      <c r="L5846">
        <v>0.128144548</v>
      </c>
      <c r="M5846">
        <v>3.5963919999999999E-3</v>
      </c>
      <c r="N5846">
        <v>9.3885135999999994E-2</v>
      </c>
      <c r="O5846">
        <v>0</v>
      </c>
      <c r="P5846">
        <v>0</v>
      </c>
      <c r="Q5846">
        <v>0</v>
      </c>
      <c r="R5846">
        <v>0</v>
      </c>
      <c r="S5846">
        <v>37.618099999999998</v>
      </c>
      <c r="T5846">
        <v>127.004</v>
      </c>
      <c r="U5846">
        <v>146.554</v>
      </c>
      <c r="V5846">
        <v>4.7295999999999996</v>
      </c>
      <c r="W5846">
        <v>5026.2768550000001</v>
      </c>
      <c r="X5846">
        <v>34.4</v>
      </c>
      <c r="Y5846">
        <v>24.8</v>
      </c>
      <c r="Z5846">
        <f t="shared" si="182"/>
        <v>5.7748963E-2</v>
      </c>
      <c r="AA5846">
        <f t="shared" si="183"/>
        <v>0</v>
      </c>
    </row>
    <row r="5847" spans="1:27" x14ac:dyDescent="0.35">
      <c r="A5847">
        <v>21</v>
      </c>
      <c r="B5847" s="1">
        <v>42598</v>
      </c>
      <c r="C5847">
        <v>34.5</v>
      </c>
      <c r="D5847">
        <v>26.9</v>
      </c>
      <c r="E5847">
        <v>31.201038359999998</v>
      </c>
      <c r="F5847">
        <v>81.165191649999997</v>
      </c>
      <c r="G5847">
        <v>34.62721183</v>
      </c>
      <c r="H5847">
        <v>26.01167929</v>
      </c>
      <c r="I5847">
        <v>6.244008869</v>
      </c>
      <c r="J5847">
        <v>14.48511235</v>
      </c>
      <c r="K5847">
        <v>4.7678449999999997E-3</v>
      </c>
      <c r="L5847">
        <v>1.4590466999999999E-2</v>
      </c>
      <c r="M5847">
        <v>7.9625300000000006E-3</v>
      </c>
      <c r="N5847">
        <v>9.9239155999999995E-2</v>
      </c>
      <c r="O5847">
        <v>0</v>
      </c>
      <c r="P5847">
        <v>0</v>
      </c>
      <c r="Q5847">
        <v>0</v>
      </c>
      <c r="R5847">
        <v>0</v>
      </c>
      <c r="S5847">
        <v>37.550699999999999</v>
      </c>
      <c r="T5847">
        <v>127.04</v>
      </c>
      <c r="U5847">
        <v>26.297999999999998</v>
      </c>
      <c r="V5847">
        <v>0.57210000000000005</v>
      </c>
      <c r="W5847">
        <v>4933.1669920000004</v>
      </c>
      <c r="X5847">
        <v>34.4</v>
      </c>
      <c r="Y5847">
        <v>26.5</v>
      </c>
      <c r="Z5847">
        <f t="shared" si="182"/>
        <v>3.1639999500000002E-2</v>
      </c>
      <c r="AA5847">
        <f t="shared" si="183"/>
        <v>0</v>
      </c>
    </row>
    <row r="5848" spans="1:27" x14ac:dyDescent="0.35">
      <c r="A5848">
        <v>22</v>
      </c>
      <c r="B5848" s="1">
        <v>42598</v>
      </c>
      <c r="C5848">
        <v>35.200000000000003</v>
      </c>
      <c r="D5848">
        <v>26.8</v>
      </c>
      <c r="E5848">
        <v>33.730670930000002</v>
      </c>
      <c r="F5848">
        <v>85.285659789999997</v>
      </c>
      <c r="G5848">
        <v>34.093782939999997</v>
      </c>
      <c r="H5848">
        <v>25.339680770000001</v>
      </c>
      <c r="I5848">
        <v>5.6214547750000001</v>
      </c>
      <c r="J5848">
        <v>112.1244586</v>
      </c>
      <c r="K5848">
        <v>7.2027039999999999E-3</v>
      </c>
      <c r="L5848">
        <v>1.1005252E-2</v>
      </c>
      <c r="M5848">
        <v>1.1363434E-2</v>
      </c>
      <c r="N5848">
        <v>0.1520947</v>
      </c>
      <c r="O5848">
        <v>0</v>
      </c>
      <c r="P5848">
        <v>0</v>
      </c>
      <c r="Q5848">
        <v>0</v>
      </c>
      <c r="R5848">
        <v>0</v>
      </c>
      <c r="S5848">
        <v>37.510199999999998</v>
      </c>
      <c r="T5848">
        <v>127.086</v>
      </c>
      <c r="U5848">
        <v>21.966799999999999</v>
      </c>
      <c r="V5848">
        <v>0.13320000000000001</v>
      </c>
      <c r="W5848">
        <v>4920.8520509999998</v>
      </c>
      <c r="X5848">
        <v>34.9</v>
      </c>
      <c r="Y5848">
        <v>26.3</v>
      </c>
      <c r="Z5848">
        <f t="shared" si="182"/>
        <v>4.5416522500000001E-2</v>
      </c>
      <c r="AA5848">
        <f t="shared" si="183"/>
        <v>0</v>
      </c>
    </row>
    <row r="5849" spans="1:27" x14ac:dyDescent="0.35">
      <c r="A5849">
        <v>23</v>
      </c>
      <c r="B5849" s="1">
        <v>42598</v>
      </c>
      <c r="C5849">
        <v>33.700000000000003</v>
      </c>
      <c r="D5849">
        <v>26.9</v>
      </c>
      <c r="E5849">
        <v>42.059089659999998</v>
      </c>
      <c r="F5849">
        <v>77.473037719999994</v>
      </c>
      <c r="G5849">
        <v>32.926045299999998</v>
      </c>
      <c r="H5849">
        <v>26.667330320000001</v>
      </c>
      <c r="I5849">
        <v>5.518105298</v>
      </c>
      <c r="J5849">
        <v>97.526869930000004</v>
      </c>
      <c r="K5849">
        <v>3.692617E-3</v>
      </c>
      <c r="L5849">
        <v>2.4603850999999999E-2</v>
      </c>
      <c r="M5849">
        <v>3.9928580000000002E-3</v>
      </c>
      <c r="N5849">
        <v>0.122834947</v>
      </c>
      <c r="O5849">
        <v>0</v>
      </c>
      <c r="P5849">
        <v>0</v>
      </c>
      <c r="Q5849">
        <v>0</v>
      </c>
      <c r="R5849">
        <v>0</v>
      </c>
      <c r="S5849">
        <v>37.537199999999999</v>
      </c>
      <c r="T5849">
        <v>126.89100000000001</v>
      </c>
      <c r="U5849">
        <v>15.5876</v>
      </c>
      <c r="V5849">
        <v>0.15540000000000001</v>
      </c>
      <c r="W5849">
        <v>4921.5717770000001</v>
      </c>
      <c r="X5849">
        <v>35.6</v>
      </c>
      <c r="Y5849">
        <v>27.1</v>
      </c>
      <c r="Z5849">
        <f t="shared" si="182"/>
        <v>3.8781068250000002E-2</v>
      </c>
      <c r="AA5849">
        <f t="shared" si="183"/>
        <v>0</v>
      </c>
    </row>
    <row r="5850" spans="1:27" x14ac:dyDescent="0.35">
      <c r="A5850">
        <v>24</v>
      </c>
      <c r="B5850" s="1">
        <v>42598</v>
      </c>
      <c r="C5850">
        <v>35.5</v>
      </c>
      <c r="D5850">
        <v>27</v>
      </c>
      <c r="E5850">
        <v>38.545593259999997</v>
      </c>
      <c r="F5850">
        <v>76.317718510000006</v>
      </c>
      <c r="G5850">
        <v>33.529219830000002</v>
      </c>
      <c r="H5850">
        <v>26.708064480000001</v>
      </c>
      <c r="I5850">
        <v>5.8686298130000001</v>
      </c>
      <c r="J5850">
        <v>65.590952560000005</v>
      </c>
      <c r="K5850">
        <v>2.6827219999999998E-3</v>
      </c>
      <c r="L5850">
        <v>2.2723424999999998E-2</v>
      </c>
      <c r="M5850">
        <v>2.11311E-4</v>
      </c>
      <c r="N5850">
        <v>0.123846329</v>
      </c>
      <c r="O5850">
        <v>0</v>
      </c>
      <c r="P5850">
        <v>0</v>
      </c>
      <c r="Q5850">
        <v>0</v>
      </c>
      <c r="R5850">
        <v>0</v>
      </c>
      <c r="S5850">
        <v>37.523699999999998</v>
      </c>
      <c r="T5850">
        <v>126.90900000000001</v>
      </c>
      <c r="U5850">
        <v>17.2956</v>
      </c>
      <c r="V5850">
        <v>0.2223</v>
      </c>
      <c r="W5850">
        <v>4917.6152339999999</v>
      </c>
      <c r="X5850">
        <v>35.200000000000003</v>
      </c>
      <c r="Y5850">
        <v>27.3</v>
      </c>
      <c r="Z5850">
        <f t="shared" si="182"/>
        <v>3.7365946750000004E-2</v>
      </c>
      <c r="AA5850">
        <f t="shared" si="183"/>
        <v>0</v>
      </c>
    </row>
    <row r="5851" spans="1:27" x14ac:dyDescent="0.35">
      <c r="A5851">
        <v>25</v>
      </c>
      <c r="B5851" s="1">
        <v>42598</v>
      </c>
      <c r="C5851">
        <v>34.799999999999997</v>
      </c>
      <c r="D5851">
        <v>27.1</v>
      </c>
      <c r="E5851">
        <v>30.878358840000001</v>
      </c>
      <c r="F5851">
        <v>76.908729550000004</v>
      </c>
      <c r="G5851">
        <v>34.932630680000003</v>
      </c>
      <c r="H5851">
        <v>26.51600912</v>
      </c>
      <c r="I5851">
        <v>6.5312602020000003</v>
      </c>
      <c r="J5851">
        <v>12.194956319999999</v>
      </c>
      <c r="K5851">
        <v>2.3821659999999998E-3</v>
      </c>
      <c r="L5851">
        <v>1.485587E-2</v>
      </c>
      <c r="M5851">
        <v>0</v>
      </c>
      <c r="N5851">
        <v>0.112338099</v>
      </c>
      <c r="O5851">
        <v>0</v>
      </c>
      <c r="P5851">
        <v>0</v>
      </c>
      <c r="Q5851">
        <v>0</v>
      </c>
      <c r="R5851">
        <v>0</v>
      </c>
      <c r="S5851">
        <v>37.523699999999998</v>
      </c>
      <c r="T5851">
        <v>126.97</v>
      </c>
      <c r="U5851">
        <v>19.584399999999999</v>
      </c>
      <c r="V5851">
        <v>0.27129999999999999</v>
      </c>
      <c r="W5851">
        <v>4928.546875</v>
      </c>
      <c r="X5851">
        <v>35.9</v>
      </c>
      <c r="Y5851">
        <v>26.7</v>
      </c>
      <c r="Z5851">
        <f t="shared" si="182"/>
        <v>3.2394033749999995E-2</v>
      </c>
      <c r="AA5851">
        <f t="shared" si="183"/>
        <v>0</v>
      </c>
    </row>
    <row r="5852" spans="1:27" x14ac:dyDescent="0.35">
      <c r="A5852">
        <v>1</v>
      </c>
      <c r="B5852" s="1">
        <v>42599</v>
      </c>
      <c r="C5852">
        <v>30.6</v>
      </c>
      <c r="D5852">
        <v>23</v>
      </c>
      <c r="E5852">
        <v>49.452087400000003</v>
      </c>
      <c r="F5852">
        <v>92.461204530000003</v>
      </c>
      <c r="G5852">
        <v>31.39922675</v>
      </c>
      <c r="H5852">
        <v>23.503602099999998</v>
      </c>
      <c r="I5852">
        <v>6.5500692129999996</v>
      </c>
      <c r="J5852">
        <v>111.2076462</v>
      </c>
      <c r="K5852">
        <v>4.6052149000000001E-2</v>
      </c>
      <c r="L5852">
        <v>0.116424394</v>
      </c>
      <c r="M5852">
        <v>0.129019937</v>
      </c>
      <c r="N5852">
        <v>0.32898477599999998</v>
      </c>
      <c r="O5852">
        <v>0</v>
      </c>
      <c r="P5852">
        <v>0</v>
      </c>
      <c r="Q5852">
        <v>0</v>
      </c>
      <c r="R5852">
        <v>2.9014119999999999E-3</v>
      </c>
      <c r="S5852">
        <v>37.604599999999998</v>
      </c>
      <c r="T5852">
        <v>126.991</v>
      </c>
      <c r="U5852">
        <v>212.33500000000001</v>
      </c>
      <c r="V5852">
        <v>2.7850000000000001</v>
      </c>
      <c r="W5852">
        <v>5053.9213870000003</v>
      </c>
      <c r="X5852">
        <v>30.9</v>
      </c>
      <c r="Y5852">
        <v>23.6</v>
      </c>
      <c r="Z5852">
        <f t="shared" si="182"/>
        <v>0.15512031399999998</v>
      </c>
      <c r="AA5852">
        <f t="shared" si="183"/>
        <v>7.2535299999999998E-4</v>
      </c>
    </row>
    <row r="5853" spans="1:27" x14ac:dyDescent="0.35">
      <c r="A5853">
        <v>2</v>
      </c>
      <c r="B5853" s="1">
        <v>42599</v>
      </c>
      <c r="C5853">
        <v>33.200000000000003</v>
      </c>
      <c r="D5853">
        <v>24.3</v>
      </c>
      <c r="E5853">
        <v>41.34380341</v>
      </c>
      <c r="F5853">
        <v>88.402885440000006</v>
      </c>
      <c r="G5853">
        <v>33.861377959999999</v>
      </c>
      <c r="H5853">
        <v>25.079410729999999</v>
      </c>
      <c r="I5853">
        <v>4.7713590960000003</v>
      </c>
      <c r="J5853">
        <v>98.777236180000003</v>
      </c>
      <c r="K5853">
        <v>6.4813014000000002E-2</v>
      </c>
      <c r="L5853">
        <v>0.149734854</v>
      </c>
      <c r="M5853">
        <v>0.107570019</v>
      </c>
      <c r="N5853">
        <v>0.38125066600000002</v>
      </c>
      <c r="O5853">
        <v>0</v>
      </c>
      <c r="P5853">
        <v>0</v>
      </c>
      <c r="Q5853">
        <v>0</v>
      </c>
      <c r="R5853">
        <v>3.2551771600000001</v>
      </c>
      <c r="S5853">
        <v>37.604599999999998</v>
      </c>
      <c r="T5853">
        <v>127.032</v>
      </c>
      <c r="U5853">
        <v>44.7624</v>
      </c>
      <c r="V5853">
        <v>0.5141</v>
      </c>
      <c r="W5853">
        <v>4907.8579099999997</v>
      </c>
      <c r="X5853">
        <v>32.6</v>
      </c>
      <c r="Y5853">
        <v>24.3</v>
      </c>
      <c r="Z5853">
        <f t="shared" si="182"/>
        <v>0.17584213825</v>
      </c>
      <c r="AA5853">
        <f t="shared" si="183"/>
        <v>0.81379429000000003</v>
      </c>
    </row>
    <row r="5854" spans="1:27" x14ac:dyDescent="0.35">
      <c r="A5854">
        <v>3</v>
      </c>
      <c r="B5854" s="1">
        <v>42599</v>
      </c>
      <c r="C5854">
        <v>34.1</v>
      </c>
      <c r="D5854">
        <v>25.8</v>
      </c>
      <c r="E5854">
        <v>37.803684230000002</v>
      </c>
      <c r="F5854">
        <v>81.874679569999998</v>
      </c>
      <c r="G5854">
        <v>35.449118380000002</v>
      </c>
      <c r="H5854">
        <v>25.847717750000001</v>
      </c>
      <c r="I5854">
        <v>4.9726914559999997</v>
      </c>
      <c r="J5854">
        <v>68.04959873</v>
      </c>
      <c r="K5854">
        <v>6.3198121999999995E-2</v>
      </c>
      <c r="L5854">
        <v>0.13073010299999999</v>
      </c>
      <c r="M5854">
        <v>0.17648333799999999</v>
      </c>
      <c r="N5854">
        <v>0.436356197</v>
      </c>
      <c r="O5854">
        <v>0</v>
      </c>
      <c r="P5854">
        <v>0</v>
      </c>
      <c r="Q5854">
        <v>3.2926358000000003E-2</v>
      </c>
      <c r="R5854">
        <v>11.573912869999999</v>
      </c>
      <c r="S5854">
        <v>37.577599999999997</v>
      </c>
      <c r="T5854">
        <v>127.05800000000001</v>
      </c>
      <c r="U5854">
        <v>33.306800000000003</v>
      </c>
      <c r="V5854">
        <v>0.2661</v>
      </c>
      <c r="W5854">
        <v>4902.6313479999999</v>
      </c>
      <c r="X5854">
        <v>34.200000000000003</v>
      </c>
      <c r="Y5854">
        <v>26.2</v>
      </c>
      <c r="Z5854">
        <f t="shared" si="182"/>
        <v>0.20169194000000001</v>
      </c>
      <c r="AA5854">
        <f t="shared" si="183"/>
        <v>2.9017098069999996</v>
      </c>
    </row>
    <row r="5855" spans="1:27" x14ac:dyDescent="0.35">
      <c r="A5855">
        <v>4</v>
      </c>
      <c r="B5855" s="1">
        <v>42599</v>
      </c>
      <c r="C5855">
        <v>34.200000000000003</v>
      </c>
      <c r="D5855">
        <v>26.3</v>
      </c>
      <c r="E5855">
        <v>51.167835240000002</v>
      </c>
      <c r="F5855">
        <v>98.427154540000004</v>
      </c>
      <c r="G5855">
        <v>31.95646649</v>
      </c>
      <c r="H5855">
        <v>23.621565310000001</v>
      </c>
      <c r="I5855">
        <v>5.2188570199999997</v>
      </c>
      <c r="J5855">
        <v>122.61388410000001</v>
      </c>
      <c r="K5855">
        <v>5.7713879000000003E-2</v>
      </c>
      <c r="L5855">
        <v>0.14813316900000001</v>
      </c>
      <c r="M5855">
        <v>0.104501446</v>
      </c>
      <c r="N5855">
        <v>0.36791858799999999</v>
      </c>
      <c r="O5855">
        <v>0</v>
      </c>
      <c r="P5855">
        <v>0</v>
      </c>
      <c r="Q5855">
        <v>0</v>
      </c>
      <c r="R5855">
        <v>2.1427740000000001E-3</v>
      </c>
      <c r="S5855">
        <v>37.645000000000003</v>
      </c>
      <c r="T5855">
        <v>127.02200000000001</v>
      </c>
      <c r="U5855">
        <v>45.716000000000001</v>
      </c>
      <c r="V5855">
        <v>2.5348000000000002</v>
      </c>
      <c r="W5855">
        <v>4893.1879879999997</v>
      </c>
      <c r="X5855">
        <v>34.700000000000003</v>
      </c>
      <c r="Y5855">
        <v>26</v>
      </c>
      <c r="Z5855">
        <f t="shared" si="182"/>
        <v>0.16956677049999999</v>
      </c>
      <c r="AA5855">
        <f t="shared" si="183"/>
        <v>5.3569350000000002E-4</v>
      </c>
    </row>
    <row r="5856" spans="1:27" x14ac:dyDescent="0.35">
      <c r="A5856">
        <v>5</v>
      </c>
      <c r="B5856" s="1">
        <v>42599</v>
      </c>
      <c r="C5856">
        <v>33</v>
      </c>
      <c r="D5856">
        <v>24.9</v>
      </c>
      <c r="E5856">
        <v>47.446926120000001</v>
      </c>
      <c r="F5856">
        <v>89.508018489999998</v>
      </c>
      <c r="G5856">
        <v>33.275690760000003</v>
      </c>
      <c r="H5856">
        <v>24.961696020000002</v>
      </c>
      <c r="I5856">
        <v>4.6429497599999996</v>
      </c>
      <c r="J5856">
        <v>125.2251337</v>
      </c>
      <c r="K5856">
        <v>6.0607604000000002E-2</v>
      </c>
      <c r="L5856">
        <v>0.11517268999999999</v>
      </c>
      <c r="M5856">
        <v>0.227888227</v>
      </c>
      <c r="N5856">
        <v>0.438062919</v>
      </c>
      <c r="O5856">
        <v>0</v>
      </c>
      <c r="P5856">
        <v>0</v>
      </c>
      <c r="Q5856">
        <v>2.4080350000000002E-3</v>
      </c>
      <c r="R5856">
        <v>0.18369247699999999</v>
      </c>
      <c r="S5856">
        <v>37.550699999999999</v>
      </c>
      <c r="T5856">
        <v>127.13500000000001</v>
      </c>
      <c r="U5856">
        <v>35.037999999999997</v>
      </c>
      <c r="V5856">
        <v>0.50549999999999995</v>
      </c>
      <c r="W5856">
        <v>4891.5502930000002</v>
      </c>
      <c r="X5856">
        <v>33.9</v>
      </c>
      <c r="Y5856">
        <v>24.7</v>
      </c>
      <c r="Z5856">
        <f t="shared" si="182"/>
        <v>0.21043286</v>
      </c>
      <c r="AA5856">
        <f t="shared" si="183"/>
        <v>4.6525127999999999E-2</v>
      </c>
    </row>
    <row r="5857" spans="1:27" x14ac:dyDescent="0.35">
      <c r="A5857">
        <v>6</v>
      </c>
      <c r="B5857" s="1">
        <v>42599</v>
      </c>
      <c r="C5857">
        <v>33.700000000000003</v>
      </c>
      <c r="D5857">
        <v>26.4</v>
      </c>
      <c r="E5857">
        <v>45.408008580000001</v>
      </c>
      <c r="F5857">
        <v>81.852355959999997</v>
      </c>
      <c r="G5857">
        <v>34.22967405</v>
      </c>
      <c r="H5857">
        <v>25.787345290000001</v>
      </c>
      <c r="I5857">
        <v>5.2734375990000002</v>
      </c>
      <c r="J5857">
        <v>97.539287090000002</v>
      </c>
      <c r="K5857">
        <v>5.7495406999999998E-2</v>
      </c>
      <c r="L5857">
        <v>0.11282569000000001</v>
      </c>
      <c r="M5857">
        <v>0.234062351</v>
      </c>
      <c r="N5857">
        <v>0.41660195300000002</v>
      </c>
      <c r="O5857">
        <v>0</v>
      </c>
      <c r="P5857">
        <v>0</v>
      </c>
      <c r="Q5857">
        <v>0.81414453200000003</v>
      </c>
      <c r="R5857">
        <v>6.3234825130000001</v>
      </c>
      <c r="S5857">
        <v>37.510199999999998</v>
      </c>
      <c r="T5857">
        <v>127.042</v>
      </c>
      <c r="U5857">
        <v>54.638399999999997</v>
      </c>
      <c r="V5857">
        <v>0.1457</v>
      </c>
      <c r="W5857">
        <v>4905.3164059999999</v>
      </c>
      <c r="X5857">
        <v>34.9</v>
      </c>
      <c r="Y5857">
        <v>26.8</v>
      </c>
      <c r="Z5857">
        <f t="shared" si="182"/>
        <v>0.20524635025000001</v>
      </c>
      <c r="AA5857">
        <f t="shared" si="183"/>
        <v>1.7844067612500001</v>
      </c>
    </row>
    <row r="5858" spans="1:27" x14ac:dyDescent="0.35">
      <c r="A5858">
        <v>7</v>
      </c>
      <c r="B5858" s="1">
        <v>42599</v>
      </c>
      <c r="C5858">
        <v>34.299999999999997</v>
      </c>
      <c r="D5858">
        <v>26.7</v>
      </c>
      <c r="E5858">
        <v>54.239990229999997</v>
      </c>
      <c r="F5858">
        <v>83.615776060000002</v>
      </c>
      <c r="G5858">
        <v>31.6871057</v>
      </c>
      <c r="H5858">
        <v>26.262839639999999</v>
      </c>
      <c r="I5858">
        <v>4.7840214269999999</v>
      </c>
      <c r="J5858">
        <v>150.08614560000001</v>
      </c>
      <c r="K5858">
        <v>4.2380529E-2</v>
      </c>
      <c r="L5858">
        <v>0.13368450800000001</v>
      </c>
      <c r="M5858">
        <v>0.137233566</v>
      </c>
      <c r="N5858">
        <v>0.27754079500000001</v>
      </c>
      <c r="O5858">
        <v>0</v>
      </c>
      <c r="P5858">
        <v>0</v>
      </c>
      <c r="Q5858">
        <v>0</v>
      </c>
      <c r="R5858">
        <v>0</v>
      </c>
      <c r="S5858">
        <v>37.577599999999997</v>
      </c>
      <c r="T5858">
        <v>126.83799999999999</v>
      </c>
      <c r="U5858">
        <v>12.37</v>
      </c>
      <c r="V5858">
        <v>9.8500000000000004E-2</v>
      </c>
      <c r="W5858">
        <v>4884.982422</v>
      </c>
      <c r="X5858">
        <v>34.4</v>
      </c>
      <c r="Y5858">
        <v>27.1</v>
      </c>
      <c r="Z5858">
        <f t="shared" si="182"/>
        <v>0.14770984949999999</v>
      </c>
      <c r="AA5858">
        <f t="shared" si="183"/>
        <v>0</v>
      </c>
    </row>
    <row r="5859" spans="1:27" x14ac:dyDescent="0.35">
      <c r="A5859">
        <v>8</v>
      </c>
      <c r="B5859" s="1">
        <v>42599</v>
      </c>
      <c r="C5859">
        <v>33.4</v>
      </c>
      <c r="D5859">
        <v>26.4</v>
      </c>
      <c r="E5859">
        <v>45.925460819999998</v>
      </c>
      <c r="F5859">
        <v>81.862266539999993</v>
      </c>
      <c r="G5859">
        <v>33.41816463</v>
      </c>
      <c r="H5859">
        <v>25.832619709999999</v>
      </c>
      <c r="I5859">
        <v>5.5684100489999997</v>
      </c>
      <c r="J5859">
        <v>83.451456710000002</v>
      </c>
      <c r="K5859">
        <v>4.3166156999999997E-2</v>
      </c>
      <c r="L5859">
        <v>0.11510946900000001</v>
      </c>
      <c r="M5859">
        <v>0.160191685</v>
      </c>
      <c r="N5859">
        <v>0.295819901</v>
      </c>
      <c r="O5859">
        <v>0</v>
      </c>
      <c r="P5859">
        <v>0</v>
      </c>
      <c r="Q5859">
        <v>0.43264889699999998</v>
      </c>
      <c r="R5859">
        <v>0</v>
      </c>
      <c r="S5859">
        <v>37.469700000000003</v>
      </c>
      <c r="T5859">
        <v>126.91</v>
      </c>
      <c r="U5859">
        <v>52.518000000000001</v>
      </c>
      <c r="V5859">
        <v>1.5629</v>
      </c>
      <c r="W5859">
        <v>4887.5053710000002</v>
      </c>
      <c r="X5859">
        <v>34.5</v>
      </c>
      <c r="Y5859">
        <v>27.3</v>
      </c>
      <c r="Z5859">
        <f t="shared" si="182"/>
        <v>0.15357180300000001</v>
      </c>
      <c r="AA5859">
        <f t="shared" si="183"/>
        <v>0.10816222424999999</v>
      </c>
    </row>
    <row r="5860" spans="1:27" x14ac:dyDescent="0.35">
      <c r="A5860">
        <v>9</v>
      </c>
      <c r="B5860" s="1">
        <v>42599</v>
      </c>
      <c r="C5860">
        <v>33.4</v>
      </c>
      <c r="D5860">
        <v>25.4</v>
      </c>
      <c r="E5860">
        <v>53.339660639999998</v>
      </c>
      <c r="F5860">
        <v>91.952438349999994</v>
      </c>
      <c r="G5860">
        <v>32.756810039999998</v>
      </c>
      <c r="H5860">
        <v>24.336006470000001</v>
      </c>
      <c r="I5860">
        <v>5.2685382369999996</v>
      </c>
      <c r="J5860">
        <v>122.4647374</v>
      </c>
      <c r="K5860">
        <v>4.3035802999999997E-2</v>
      </c>
      <c r="L5860">
        <v>0.10908417199999999</v>
      </c>
      <c r="M5860">
        <v>0.16630726700000001</v>
      </c>
      <c r="N5860">
        <v>0.26450463600000002</v>
      </c>
      <c r="O5860">
        <v>0</v>
      </c>
      <c r="P5860">
        <v>0</v>
      </c>
      <c r="Q5860">
        <v>4.2299578980000003</v>
      </c>
      <c r="R5860">
        <v>0</v>
      </c>
      <c r="S5860">
        <v>37.496699999999997</v>
      </c>
      <c r="T5860">
        <v>126.82599999999999</v>
      </c>
      <c r="U5860">
        <v>50.931199999999997</v>
      </c>
      <c r="V5860">
        <v>0.41249999999999998</v>
      </c>
      <c r="W5860">
        <v>4915.3334960000002</v>
      </c>
      <c r="X5860">
        <v>34.5</v>
      </c>
      <c r="Y5860">
        <v>26.1</v>
      </c>
      <c r="Z5860">
        <f t="shared" si="182"/>
        <v>0.1457329695</v>
      </c>
      <c r="AA5860">
        <f t="shared" si="183"/>
        <v>1.0574894745000001</v>
      </c>
    </row>
    <row r="5861" spans="1:27" x14ac:dyDescent="0.35">
      <c r="A5861">
        <v>10</v>
      </c>
      <c r="B5861" s="1">
        <v>42599</v>
      </c>
      <c r="C5861">
        <v>32.5</v>
      </c>
      <c r="D5861">
        <v>23.2</v>
      </c>
      <c r="E5861">
        <v>54.119049070000003</v>
      </c>
      <c r="F5861">
        <v>81.278373720000005</v>
      </c>
      <c r="G5861">
        <v>32.192523270000002</v>
      </c>
      <c r="H5861">
        <v>25.041972049999998</v>
      </c>
      <c r="I5861">
        <v>5.352261543</v>
      </c>
      <c r="J5861">
        <v>86.713883760000002</v>
      </c>
      <c r="K5861">
        <v>4.7602000999999998E-2</v>
      </c>
      <c r="L5861">
        <v>0.120361485</v>
      </c>
      <c r="M5861">
        <v>0.25089972100000002</v>
      </c>
      <c r="N5861">
        <v>0.27711262199999998</v>
      </c>
      <c r="O5861">
        <v>0</v>
      </c>
      <c r="P5861">
        <v>0</v>
      </c>
      <c r="Q5861">
        <v>4.8584924420000002</v>
      </c>
      <c r="R5861">
        <v>0</v>
      </c>
      <c r="S5861">
        <v>37.456200000000003</v>
      </c>
      <c r="T5861">
        <v>126.955</v>
      </c>
      <c r="U5861">
        <v>208.50700000000001</v>
      </c>
      <c r="V5861">
        <v>5.1782000000000004</v>
      </c>
      <c r="W5861">
        <v>4843.2719729999999</v>
      </c>
      <c r="X5861">
        <v>33.4</v>
      </c>
      <c r="Y5861">
        <v>24.5</v>
      </c>
      <c r="Z5861">
        <f t="shared" si="182"/>
        <v>0.17399395725</v>
      </c>
      <c r="AA5861">
        <f t="shared" si="183"/>
        <v>1.2146231105</v>
      </c>
    </row>
    <row r="5862" spans="1:27" x14ac:dyDescent="0.35">
      <c r="A5862">
        <v>11</v>
      </c>
      <c r="B5862" s="1">
        <v>42599</v>
      </c>
      <c r="C5862">
        <v>33.299999999999997</v>
      </c>
      <c r="D5862">
        <v>24.8</v>
      </c>
      <c r="E5862">
        <v>43.384948729999998</v>
      </c>
      <c r="F5862">
        <v>82.393775939999998</v>
      </c>
      <c r="G5862">
        <v>35.23663449</v>
      </c>
      <c r="H5862">
        <v>25.839446039999999</v>
      </c>
      <c r="I5862">
        <v>4.9890152910000003</v>
      </c>
      <c r="J5862">
        <v>83.614127949999997</v>
      </c>
      <c r="K5862">
        <v>6.3877126000000006E-2</v>
      </c>
      <c r="L5862">
        <v>0.11468126300000001</v>
      </c>
      <c r="M5862">
        <v>0.28079862</v>
      </c>
      <c r="N5862">
        <v>0.43966322499999999</v>
      </c>
      <c r="O5862">
        <v>0</v>
      </c>
      <c r="P5862">
        <v>0</v>
      </c>
      <c r="Q5862">
        <v>0</v>
      </c>
      <c r="R5862">
        <v>5.0606828930000001</v>
      </c>
      <c r="S5862">
        <v>37.537199999999999</v>
      </c>
      <c r="T5862">
        <v>127.08499999999999</v>
      </c>
      <c r="U5862">
        <v>28.7</v>
      </c>
      <c r="V5862">
        <v>0.62329999999999997</v>
      </c>
      <c r="W5862">
        <v>4908.6352539999998</v>
      </c>
      <c r="X5862">
        <v>33.9</v>
      </c>
      <c r="Y5862">
        <v>25.2</v>
      </c>
      <c r="Z5862">
        <f t="shared" si="182"/>
        <v>0.22475505849999999</v>
      </c>
      <c r="AA5862">
        <f t="shared" si="183"/>
        <v>1.26517072325</v>
      </c>
    </row>
    <row r="5863" spans="1:27" x14ac:dyDescent="0.35">
      <c r="A5863">
        <v>12</v>
      </c>
      <c r="B5863" s="1">
        <v>42599</v>
      </c>
      <c r="C5863">
        <v>32.1</v>
      </c>
      <c r="D5863">
        <v>24.9</v>
      </c>
      <c r="E5863">
        <v>39.832954409999999</v>
      </c>
      <c r="F5863">
        <v>78.162200929999997</v>
      </c>
      <c r="G5863">
        <v>34.420490260000001</v>
      </c>
      <c r="H5863">
        <v>25.86325304</v>
      </c>
      <c r="I5863">
        <v>6.0361667079999997</v>
      </c>
      <c r="J5863">
        <v>42.057653510000002</v>
      </c>
      <c r="K5863">
        <v>4.8415816E-2</v>
      </c>
      <c r="L5863">
        <v>0.12529881200000001</v>
      </c>
      <c r="M5863">
        <v>0.17338638300000001</v>
      </c>
      <c r="N5863">
        <v>0.33652138399999998</v>
      </c>
      <c r="O5863">
        <v>0</v>
      </c>
      <c r="P5863">
        <v>0</v>
      </c>
      <c r="Q5863">
        <v>3.6060015000000001E-2</v>
      </c>
      <c r="R5863">
        <v>0.61513961100000003</v>
      </c>
      <c r="S5863">
        <v>37.550699999999999</v>
      </c>
      <c r="T5863">
        <v>126.988</v>
      </c>
      <c r="U5863">
        <v>132.11799999999999</v>
      </c>
      <c r="V5863">
        <v>0.59309999999999996</v>
      </c>
      <c r="W5863">
        <v>4951.8798829999996</v>
      </c>
      <c r="X5863">
        <v>33.799999999999997</v>
      </c>
      <c r="Y5863">
        <v>25</v>
      </c>
      <c r="Z5863">
        <f t="shared" si="182"/>
        <v>0.17090559875</v>
      </c>
      <c r="AA5863">
        <f t="shared" si="183"/>
        <v>0.16279990650000001</v>
      </c>
    </row>
    <row r="5864" spans="1:27" x14ac:dyDescent="0.35">
      <c r="A5864">
        <v>13</v>
      </c>
      <c r="B5864" s="1">
        <v>42599</v>
      </c>
      <c r="C5864">
        <v>34.200000000000003</v>
      </c>
      <c r="D5864">
        <v>25.9</v>
      </c>
      <c r="E5864">
        <v>38.208602910000003</v>
      </c>
      <c r="F5864">
        <v>82.999870299999998</v>
      </c>
      <c r="G5864">
        <v>34.639121670000002</v>
      </c>
      <c r="H5864">
        <v>25.5106994</v>
      </c>
      <c r="I5864">
        <v>4.5994418460000004</v>
      </c>
      <c r="J5864">
        <v>102.2981831</v>
      </c>
      <c r="K5864">
        <v>6.5861259000000005E-2</v>
      </c>
      <c r="L5864">
        <v>0.12659266599999999</v>
      </c>
      <c r="M5864">
        <v>0.23976592599999999</v>
      </c>
      <c r="N5864">
        <v>0.40838285400000002</v>
      </c>
      <c r="O5864">
        <v>0</v>
      </c>
      <c r="P5864">
        <v>0</v>
      </c>
      <c r="Q5864">
        <v>1.7869739529999999</v>
      </c>
      <c r="R5864">
        <v>7.9385096229999998</v>
      </c>
      <c r="S5864">
        <v>37.577599999999997</v>
      </c>
      <c r="T5864">
        <v>127.083</v>
      </c>
      <c r="U5864">
        <v>59.8324</v>
      </c>
      <c r="V5864">
        <v>2.6865000000000001</v>
      </c>
      <c r="W5864">
        <v>4883.1645509999998</v>
      </c>
      <c r="X5864">
        <v>33.9</v>
      </c>
      <c r="Y5864">
        <v>26.3</v>
      </c>
      <c r="Z5864">
        <f t="shared" si="182"/>
        <v>0.21015067625</v>
      </c>
      <c r="AA5864">
        <f t="shared" si="183"/>
        <v>2.4313708940000001</v>
      </c>
    </row>
    <row r="5865" spans="1:27" x14ac:dyDescent="0.35">
      <c r="A5865">
        <v>14</v>
      </c>
      <c r="B5865" s="1">
        <v>42599</v>
      </c>
      <c r="C5865">
        <v>33.799999999999997</v>
      </c>
      <c r="D5865">
        <v>26.2</v>
      </c>
      <c r="E5865">
        <v>42.70396805</v>
      </c>
      <c r="F5865">
        <v>74.432792660000004</v>
      </c>
      <c r="G5865">
        <v>35.216553580000003</v>
      </c>
      <c r="H5865">
        <v>26.852192349999999</v>
      </c>
      <c r="I5865">
        <v>5.7981409429999999</v>
      </c>
      <c r="J5865">
        <v>24.559697910000001</v>
      </c>
      <c r="K5865">
        <v>4.4167972E-2</v>
      </c>
      <c r="L5865">
        <v>0.13731742799999999</v>
      </c>
      <c r="M5865">
        <v>0.16002190499999999</v>
      </c>
      <c r="N5865">
        <v>0.33167524300000001</v>
      </c>
      <c r="O5865">
        <v>0</v>
      </c>
      <c r="P5865">
        <v>0</v>
      </c>
      <c r="Q5865">
        <v>2.3703396000000002E-2</v>
      </c>
      <c r="R5865">
        <v>0</v>
      </c>
      <c r="S5865">
        <v>37.496699999999997</v>
      </c>
      <c r="T5865">
        <v>126.92700000000001</v>
      </c>
      <c r="U5865">
        <v>30.968</v>
      </c>
      <c r="V5865">
        <v>0.61799999999999999</v>
      </c>
      <c r="W5865">
        <v>4891.1870120000003</v>
      </c>
      <c r="X5865">
        <v>34.700000000000003</v>
      </c>
      <c r="Y5865">
        <v>26.5</v>
      </c>
      <c r="Z5865">
        <f t="shared" si="182"/>
        <v>0.168295637</v>
      </c>
      <c r="AA5865">
        <f t="shared" si="183"/>
        <v>5.9258490000000004E-3</v>
      </c>
    </row>
    <row r="5866" spans="1:27" x14ac:dyDescent="0.35">
      <c r="A5866">
        <v>15</v>
      </c>
      <c r="B5866" s="1">
        <v>42599</v>
      </c>
      <c r="C5866">
        <v>33.5</v>
      </c>
      <c r="D5866">
        <v>26.5</v>
      </c>
      <c r="E5866">
        <v>40.726551059999998</v>
      </c>
      <c r="F5866">
        <v>75.165420530000006</v>
      </c>
      <c r="G5866">
        <v>34.889501899999999</v>
      </c>
      <c r="H5866">
        <v>26.87974998</v>
      </c>
      <c r="I5866">
        <v>6.2679817880000002</v>
      </c>
      <c r="J5866">
        <v>24.69822375</v>
      </c>
      <c r="K5866">
        <v>4.1675007999999999E-2</v>
      </c>
      <c r="L5866">
        <v>0.122166818</v>
      </c>
      <c r="M5866">
        <v>0.114796277</v>
      </c>
      <c r="N5866">
        <v>0.348202014</v>
      </c>
      <c r="O5866">
        <v>0</v>
      </c>
      <c r="P5866">
        <v>0</v>
      </c>
      <c r="Q5866">
        <v>0</v>
      </c>
      <c r="R5866">
        <v>0</v>
      </c>
      <c r="S5866">
        <v>37.550699999999999</v>
      </c>
      <c r="T5866">
        <v>126.937</v>
      </c>
      <c r="U5866">
        <v>30.046399999999998</v>
      </c>
      <c r="V5866">
        <v>0.85519999999999996</v>
      </c>
      <c r="W5866">
        <v>4912.2485349999997</v>
      </c>
      <c r="X5866">
        <v>34.799999999999997</v>
      </c>
      <c r="Y5866">
        <v>26.8</v>
      </c>
      <c r="Z5866">
        <f t="shared" si="182"/>
        <v>0.15671002924999999</v>
      </c>
      <c r="AA5866">
        <f t="shared" si="183"/>
        <v>0</v>
      </c>
    </row>
    <row r="5867" spans="1:27" x14ac:dyDescent="0.35">
      <c r="A5867">
        <v>16</v>
      </c>
      <c r="B5867" s="1">
        <v>42599</v>
      </c>
      <c r="C5867">
        <v>32.5</v>
      </c>
      <c r="D5867">
        <v>23.5</v>
      </c>
      <c r="E5867">
        <v>54.377689359999998</v>
      </c>
      <c r="F5867">
        <v>83.143707280000001</v>
      </c>
      <c r="G5867">
        <v>32.920552129999997</v>
      </c>
      <c r="H5867">
        <v>25.369539169999999</v>
      </c>
      <c r="I5867">
        <v>5.2012416520000002</v>
      </c>
      <c r="J5867">
        <v>92.720334050000005</v>
      </c>
      <c r="K5867">
        <v>4.7834163999999998E-2</v>
      </c>
      <c r="L5867">
        <v>0.12176658</v>
      </c>
      <c r="M5867">
        <v>0.183315424</v>
      </c>
      <c r="N5867">
        <v>0.29940978200000001</v>
      </c>
      <c r="O5867">
        <v>0</v>
      </c>
      <c r="P5867">
        <v>0</v>
      </c>
      <c r="Q5867">
        <v>0.70146739999999996</v>
      </c>
      <c r="R5867">
        <v>9.2442849999999993E-2</v>
      </c>
      <c r="S5867">
        <v>37.469700000000003</v>
      </c>
      <c r="T5867">
        <v>126.995</v>
      </c>
      <c r="U5867">
        <v>82.291200000000003</v>
      </c>
      <c r="V5867">
        <v>2.2578999999999998</v>
      </c>
      <c r="W5867">
        <v>4861.8940430000002</v>
      </c>
      <c r="X5867">
        <v>32.5</v>
      </c>
      <c r="Y5867">
        <v>24.6</v>
      </c>
      <c r="Z5867">
        <f t="shared" si="182"/>
        <v>0.16308148750000001</v>
      </c>
      <c r="AA5867">
        <f t="shared" si="183"/>
        <v>0.19847756249999998</v>
      </c>
    </row>
    <row r="5868" spans="1:27" x14ac:dyDescent="0.35">
      <c r="A5868">
        <v>17</v>
      </c>
      <c r="B5868" s="1">
        <v>42599</v>
      </c>
      <c r="C5868">
        <v>33.9</v>
      </c>
      <c r="D5868">
        <v>22.2</v>
      </c>
      <c r="E5868">
        <v>42.439842220000003</v>
      </c>
      <c r="F5868">
        <v>92.606292719999999</v>
      </c>
      <c r="G5868">
        <v>33.36330486</v>
      </c>
      <c r="H5868">
        <v>24.07229486</v>
      </c>
      <c r="I5868">
        <v>4.5725360410000002</v>
      </c>
      <c r="J5868">
        <v>130.74255109999999</v>
      </c>
      <c r="K5868">
        <v>6.3684867000000006E-2</v>
      </c>
      <c r="L5868">
        <v>0.14279618199999999</v>
      </c>
      <c r="M5868">
        <v>0.118423738</v>
      </c>
      <c r="N5868">
        <v>0.383954558</v>
      </c>
      <c r="O5868">
        <v>0</v>
      </c>
      <c r="P5868">
        <v>0</v>
      </c>
      <c r="Q5868">
        <v>0</v>
      </c>
      <c r="R5868">
        <v>0.284417366</v>
      </c>
      <c r="S5868">
        <v>37.618099999999998</v>
      </c>
      <c r="T5868">
        <v>127.099</v>
      </c>
      <c r="U5868">
        <v>53.471200000000003</v>
      </c>
      <c r="V5868">
        <v>0.69699999999999995</v>
      </c>
      <c r="W5868">
        <v>4906.1186520000001</v>
      </c>
      <c r="X5868">
        <v>33</v>
      </c>
      <c r="Y5868">
        <v>22.9</v>
      </c>
      <c r="Z5868">
        <f t="shared" si="182"/>
        <v>0.17721483625000001</v>
      </c>
      <c r="AA5868">
        <f t="shared" si="183"/>
        <v>7.1104341500000001E-2</v>
      </c>
    </row>
    <row r="5869" spans="1:27" x14ac:dyDescent="0.35">
      <c r="A5869">
        <v>18</v>
      </c>
      <c r="B5869" s="1">
        <v>42599</v>
      </c>
      <c r="C5869">
        <v>36.700000000000003</v>
      </c>
      <c r="D5869">
        <v>26.4</v>
      </c>
      <c r="E5869">
        <v>51.490276340000001</v>
      </c>
      <c r="F5869">
        <v>85.112709050000007</v>
      </c>
      <c r="G5869">
        <v>32.651146709999999</v>
      </c>
      <c r="H5869">
        <v>25.180541349999999</v>
      </c>
      <c r="I5869">
        <v>5.3014012770000001</v>
      </c>
      <c r="J5869">
        <v>103.15775549999999</v>
      </c>
      <c r="K5869">
        <v>5.2067442999999998E-2</v>
      </c>
      <c r="L5869">
        <v>0.119569043</v>
      </c>
      <c r="M5869">
        <v>0.25727164800000002</v>
      </c>
      <c r="N5869">
        <v>0.304737227</v>
      </c>
      <c r="O5869">
        <v>0</v>
      </c>
      <c r="P5869">
        <v>0</v>
      </c>
      <c r="Q5869">
        <v>1.937123E-3</v>
      </c>
      <c r="R5869">
        <v>1.1690945230000001</v>
      </c>
      <c r="S5869">
        <v>37.483199999999997</v>
      </c>
      <c r="T5869">
        <v>127.024</v>
      </c>
      <c r="U5869">
        <v>56.444800000000001</v>
      </c>
      <c r="V5869">
        <v>1.2313000000000001</v>
      </c>
      <c r="W5869">
        <v>4885.2070309999999</v>
      </c>
      <c r="X5869">
        <v>36.799999999999997</v>
      </c>
      <c r="Y5869">
        <v>27.2</v>
      </c>
      <c r="Z5869">
        <f t="shared" si="182"/>
        <v>0.18341134025</v>
      </c>
      <c r="AA5869">
        <f t="shared" si="183"/>
        <v>0.29275791150000002</v>
      </c>
    </row>
    <row r="5870" spans="1:27" x14ac:dyDescent="0.35">
      <c r="A5870">
        <v>19</v>
      </c>
      <c r="B5870" s="1">
        <v>42599</v>
      </c>
      <c r="C5870">
        <v>34.700000000000003</v>
      </c>
      <c r="D5870">
        <v>24.8</v>
      </c>
      <c r="E5870">
        <v>43.216579439999997</v>
      </c>
      <c r="F5870">
        <v>79.695533749999996</v>
      </c>
      <c r="G5870">
        <v>33.547224980000003</v>
      </c>
      <c r="H5870">
        <v>26.008082430000002</v>
      </c>
      <c r="I5870">
        <v>6.2810075479999998</v>
      </c>
      <c r="J5870">
        <v>62.236674710000003</v>
      </c>
      <c r="K5870">
        <v>4.2447131999999999E-2</v>
      </c>
      <c r="L5870">
        <v>0.118737176</v>
      </c>
      <c r="M5870">
        <v>0.114329024</v>
      </c>
      <c r="N5870">
        <v>0.32906678499999997</v>
      </c>
      <c r="O5870">
        <v>0</v>
      </c>
      <c r="P5870">
        <v>0</v>
      </c>
      <c r="Q5870">
        <v>0</v>
      </c>
      <c r="R5870">
        <v>0</v>
      </c>
      <c r="S5870">
        <v>37.577599999999997</v>
      </c>
      <c r="T5870">
        <v>126.938</v>
      </c>
      <c r="U5870">
        <v>75.092399999999998</v>
      </c>
      <c r="V5870">
        <v>1.7678</v>
      </c>
      <c r="W5870">
        <v>4938.0883789999998</v>
      </c>
      <c r="X5870">
        <v>34.299999999999997</v>
      </c>
      <c r="Y5870">
        <v>25.7</v>
      </c>
      <c r="Z5870">
        <f t="shared" si="182"/>
        <v>0.15114502925000001</v>
      </c>
      <c r="AA5870">
        <f t="shared" si="183"/>
        <v>0</v>
      </c>
    </row>
    <row r="5871" spans="1:27" x14ac:dyDescent="0.35">
      <c r="A5871">
        <v>20</v>
      </c>
      <c r="B5871" s="1">
        <v>42599</v>
      </c>
      <c r="C5871">
        <v>33.299999999999997</v>
      </c>
      <c r="D5871">
        <v>25</v>
      </c>
      <c r="E5871">
        <v>51.828220369999997</v>
      </c>
      <c r="F5871">
        <v>97.1631012</v>
      </c>
      <c r="G5871">
        <v>31.29627765</v>
      </c>
      <c r="H5871">
        <v>23.343653960000001</v>
      </c>
      <c r="I5871">
        <v>5.7391571199999998</v>
      </c>
      <c r="J5871">
        <v>111.75744589999999</v>
      </c>
      <c r="K5871">
        <v>4.8656035E-2</v>
      </c>
      <c r="L5871">
        <v>0.12477434900000001</v>
      </c>
      <c r="M5871">
        <v>0.11817156299999999</v>
      </c>
      <c r="N5871">
        <v>0.34267325799999998</v>
      </c>
      <c r="O5871">
        <v>0</v>
      </c>
      <c r="P5871">
        <v>0</v>
      </c>
      <c r="Q5871">
        <v>0</v>
      </c>
      <c r="R5871">
        <v>6.4773820000000003E-3</v>
      </c>
      <c r="S5871">
        <v>37.618099999999998</v>
      </c>
      <c r="T5871">
        <v>127.004</v>
      </c>
      <c r="U5871">
        <v>146.554</v>
      </c>
      <c r="V5871">
        <v>4.7295999999999996</v>
      </c>
      <c r="W5871">
        <v>4993.0576170000004</v>
      </c>
      <c r="X5871">
        <v>33.299999999999997</v>
      </c>
      <c r="Y5871">
        <v>25.3</v>
      </c>
      <c r="Z5871">
        <f t="shared" si="182"/>
        <v>0.15856880125</v>
      </c>
      <c r="AA5871">
        <f t="shared" si="183"/>
        <v>1.6193455000000001E-3</v>
      </c>
    </row>
    <row r="5872" spans="1:27" x14ac:dyDescent="0.35">
      <c r="A5872">
        <v>21</v>
      </c>
      <c r="B5872" s="1">
        <v>42599</v>
      </c>
      <c r="C5872">
        <v>33.9</v>
      </c>
      <c r="D5872">
        <v>26.6</v>
      </c>
      <c r="E5872">
        <v>37.489936829999998</v>
      </c>
      <c r="F5872">
        <v>78.438987729999994</v>
      </c>
      <c r="G5872">
        <v>35.239290199999999</v>
      </c>
      <c r="H5872">
        <v>26.384309550000001</v>
      </c>
      <c r="I5872">
        <v>5.4750849109999997</v>
      </c>
      <c r="J5872">
        <v>76.044609010000002</v>
      </c>
      <c r="K5872">
        <v>5.7662052999999998E-2</v>
      </c>
      <c r="L5872">
        <v>0.124732001</v>
      </c>
      <c r="M5872">
        <v>0.164679678</v>
      </c>
      <c r="N5872">
        <v>0.35285432300000003</v>
      </c>
      <c r="O5872">
        <v>0</v>
      </c>
      <c r="P5872">
        <v>0</v>
      </c>
      <c r="Q5872">
        <v>1.3141214050000001</v>
      </c>
      <c r="R5872">
        <v>4.3345147070000003</v>
      </c>
      <c r="S5872">
        <v>37.550699999999999</v>
      </c>
      <c r="T5872">
        <v>127.04</v>
      </c>
      <c r="U5872">
        <v>26.297999999999998</v>
      </c>
      <c r="V5872">
        <v>0.57210000000000005</v>
      </c>
      <c r="W5872">
        <v>4899.4399409999996</v>
      </c>
      <c r="X5872">
        <v>34.200000000000003</v>
      </c>
      <c r="Y5872">
        <v>27</v>
      </c>
      <c r="Z5872">
        <f t="shared" si="182"/>
        <v>0.17498201375</v>
      </c>
      <c r="AA5872">
        <f t="shared" si="183"/>
        <v>1.412159028</v>
      </c>
    </row>
    <row r="5873" spans="1:27" x14ac:dyDescent="0.35">
      <c r="A5873">
        <v>22</v>
      </c>
      <c r="B5873" s="1">
        <v>42599</v>
      </c>
      <c r="C5873">
        <v>34.1</v>
      </c>
      <c r="D5873">
        <v>26.5</v>
      </c>
      <c r="E5873">
        <v>49.532760619999998</v>
      </c>
      <c r="F5873">
        <v>85.286415099999999</v>
      </c>
      <c r="G5873">
        <v>33.306668090000002</v>
      </c>
      <c r="H5873">
        <v>25.505380250000002</v>
      </c>
      <c r="I5873">
        <v>4.73454233</v>
      </c>
      <c r="J5873">
        <v>98.980946380000006</v>
      </c>
      <c r="K5873">
        <v>5.9329183000000001E-2</v>
      </c>
      <c r="L5873">
        <v>0.12138995299999999</v>
      </c>
      <c r="M5873">
        <v>0.20596529199999999</v>
      </c>
      <c r="N5873">
        <v>0.40167729600000002</v>
      </c>
      <c r="O5873">
        <v>0</v>
      </c>
      <c r="P5873">
        <v>0</v>
      </c>
      <c r="Q5873">
        <v>0</v>
      </c>
      <c r="R5873">
        <v>0.17036099499999999</v>
      </c>
      <c r="S5873">
        <v>37.510199999999998</v>
      </c>
      <c r="T5873">
        <v>127.086</v>
      </c>
      <c r="U5873">
        <v>21.966799999999999</v>
      </c>
      <c r="V5873">
        <v>0.13320000000000001</v>
      </c>
      <c r="W5873">
        <v>4886.9672849999997</v>
      </c>
      <c r="X5873">
        <v>35</v>
      </c>
      <c r="Y5873">
        <v>26.9</v>
      </c>
      <c r="Z5873">
        <f t="shared" si="182"/>
        <v>0.19709043100000001</v>
      </c>
      <c r="AA5873">
        <f t="shared" si="183"/>
        <v>4.2590248749999997E-2</v>
      </c>
    </row>
    <row r="5874" spans="1:27" x14ac:dyDescent="0.35">
      <c r="A5874">
        <v>23</v>
      </c>
      <c r="B5874" s="1">
        <v>42599</v>
      </c>
      <c r="C5874">
        <v>34.5</v>
      </c>
      <c r="D5874">
        <v>27.3</v>
      </c>
      <c r="E5874">
        <v>48.197029110000003</v>
      </c>
      <c r="F5874">
        <v>76.168182369999997</v>
      </c>
      <c r="G5874">
        <v>33.482669420000001</v>
      </c>
      <c r="H5874">
        <v>26.887777020000001</v>
      </c>
      <c r="I5874">
        <v>5.6208520929999999</v>
      </c>
      <c r="J5874">
        <v>92.90324545</v>
      </c>
      <c r="K5874">
        <v>4.0690694999999999E-2</v>
      </c>
      <c r="L5874">
        <v>0.116913247</v>
      </c>
      <c r="M5874">
        <v>9.5084415000000005E-2</v>
      </c>
      <c r="N5874">
        <v>0.31318000899999998</v>
      </c>
      <c r="O5874">
        <v>0</v>
      </c>
      <c r="P5874">
        <v>0</v>
      </c>
      <c r="Q5874">
        <v>1.6536910000000001E-3</v>
      </c>
      <c r="R5874">
        <v>0</v>
      </c>
      <c r="S5874">
        <v>37.537199999999999</v>
      </c>
      <c r="T5874">
        <v>126.89100000000001</v>
      </c>
      <c r="U5874">
        <v>15.5876</v>
      </c>
      <c r="V5874">
        <v>0.15540000000000001</v>
      </c>
      <c r="W5874">
        <v>4887.75</v>
      </c>
      <c r="X5874">
        <v>35.700000000000003</v>
      </c>
      <c r="Y5874">
        <v>27.5</v>
      </c>
      <c r="Z5874">
        <f t="shared" si="182"/>
        <v>0.1414670915</v>
      </c>
      <c r="AA5874">
        <f t="shared" si="183"/>
        <v>4.1342275000000003E-4</v>
      </c>
    </row>
    <row r="5875" spans="1:27" x14ac:dyDescent="0.35">
      <c r="A5875">
        <v>24</v>
      </c>
      <c r="B5875" s="1">
        <v>42599</v>
      </c>
      <c r="C5875">
        <v>34.799999999999997</v>
      </c>
      <c r="D5875">
        <v>27.4</v>
      </c>
      <c r="E5875">
        <v>45.542564390000003</v>
      </c>
      <c r="F5875">
        <v>75.206893919999999</v>
      </c>
      <c r="G5875">
        <v>34.64514544</v>
      </c>
      <c r="H5875">
        <v>26.981739149999999</v>
      </c>
      <c r="I5875">
        <v>5.7628144719999996</v>
      </c>
      <c r="J5875">
        <v>63.022381699999997</v>
      </c>
      <c r="K5875">
        <v>4.0372689000000003E-2</v>
      </c>
      <c r="L5875">
        <v>0.12716208400000001</v>
      </c>
      <c r="M5875">
        <v>0.122933099</v>
      </c>
      <c r="N5875">
        <v>0.33331232</v>
      </c>
      <c r="O5875">
        <v>0</v>
      </c>
      <c r="P5875">
        <v>0</v>
      </c>
      <c r="Q5875">
        <v>1.3774708E-2</v>
      </c>
      <c r="R5875">
        <v>0</v>
      </c>
      <c r="S5875">
        <v>37.523699999999998</v>
      </c>
      <c r="T5875">
        <v>126.90900000000001</v>
      </c>
      <c r="U5875">
        <v>17.2956</v>
      </c>
      <c r="V5875">
        <v>0.2223</v>
      </c>
      <c r="W5875">
        <v>4883.7128910000001</v>
      </c>
      <c r="X5875">
        <v>34.9</v>
      </c>
      <c r="Y5875">
        <v>27.9</v>
      </c>
      <c r="Z5875">
        <f t="shared" si="182"/>
        <v>0.155945048</v>
      </c>
      <c r="AA5875">
        <f t="shared" si="183"/>
        <v>3.443677E-3</v>
      </c>
    </row>
    <row r="5876" spans="1:27" x14ac:dyDescent="0.35">
      <c r="A5876">
        <v>25</v>
      </c>
      <c r="B5876" s="1">
        <v>42599</v>
      </c>
      <c r="C5876">
        <v>34.799999999999997</v>
      </c>
      <c r="D5876">
        <v>26.8</v>
      </c>
      <c r="E5876">
        <v>39.037612920000001</v>
      </c>
      <c r="F5876">
        <v>75.956993100000005</v>
      </c>
      <c r="G5876">
        <v>36.167450440000003</v>
      </c>
      <c r="H5876">
        <v>26.778629250000002</v>
      </c>
      <c r="I5876">
        <v>6.1229487059999999</v>
      </c>
      <c r="J5876">
        <v>31.549163740000001</v>
      </c>
      <c r="K5876">
        <v>4.8054980999999997E-2</v>
      </c>
      <c r="L5876">
        <v>0.115580107</v>
      </c>
      <c r="M5876">
        <v>0.19658161299999999</v>
      </c>
      <c r="N5876">
        <v>0.36531235400000001</v>
      </c>
      <c r="O5876">
        <v>0</v>
      </c>
      <c r="P5876">
        <v>0</v>
      </c>
      <c r="Q5876">
        <v>0</v>
      </c>
      <c r="R5876">
        <v>1.9500446520000001</v>
      </c>
      <c r="S5876">
        <v>37.523699999999998</v>
      </c>
      <c r="T5876">
        <v>126.97</v>
      </c>
      <c r="U5876">
        <v>19.584399999999999</v>
      </c>
      <c r="V5876">
        <v>0.27129999999999999</v>
      </c>
      <c r="W5876">
        <v>4894.8115230000003</v>
      </c>
      <c r="X5876">
        <v>34.6</v>
      </c>
      <c r="Y5876">
        <v>27.4</v>
      </c>
      <c r="Z5876">
        <f t="shared" si="182"/>
        <v>0.18138226374999999</v>
      </c>
      <c r="AA5876">
        <f t="shared" si="183"/>
        <v>0.48751116300000003</v>
      </c>
    </row>
    <row r="5877" spans="1:27" x14ac:dyDescent="0.35">
      <c r="A5877">
        <v>1</v>
      </c>
      <c r="B5877" s="1">
        <v>42600</v>
      </c>
      <c r="C5877">
        <v>29.6</v>
      </c>
      <c r="D5877">
        <v>23.9</v>
      </c>
      <c r="E5877">
        <v>66.205207819999998</v>
      </c>
      <c r="F5877">
        <v>87.375968929999999</v>
      </c>
      <c r="G5877">
        <v>29.683713999999998</v>
      </c>
      <c r="H5877">
        <v>24.878587750000001</v>
      </c>
      <c r="I5877">
        <v>6.6479482250000004</v>
      </c>
      <c r="J5877">
        <v>85.865214109999997</v>
      </c>
      <c r="K5877">
        <v>0.20955090800000001</v>
      </c>
      <c r="L5877">
        <v>0.321127628</v>
      </c>
      <c r="M5877">
        <v>0.53521599399999997</v>
      </c>
      <c r="N5877">
        <v>0.63447651900000002</v>
      </c>
      <c r="O5877">
        <v>0</v>
      </c>
      <c r="P5877">
        <v>0</v>
      </c>
      <c r="Q5877">
        <v>0</v>
      </c>
      <c r="R5877">
        <v>0</v>
      </c>
      <c r="S5877">
        <v>37.604599999999998</v>
      </c>
      <c r="T5877">
        <v>126.991</v>
      </c>
      <c r="U5877">
        <v>212.33500000000001</v>
      </c>
      <c r="V5877">
        <v>2.7850000000000001</v>
      </c>
      <c r="W5877">
        <v>5020.1020509999998</v>
      </c>
      <c r="X5877">
        <v>30.1</v>
      </c>
      <c r="Y5877">
        <v>21.9</v>
      </c>
      <c r="Z5877">
        <f t="shared" si="182"/>
        <v>0.42509276225000003</v>
      </c>
      <c r="AA5877">
        <f t="shared" si="183"/>
        <v>0</v>
      </c>
    </row>
    <row r="5878" spans="1:27" x14ac:dyDescent="0.35">
      <c r="A5878">
        <v>2</v>
      </c>
      <c r="B5878" s="1">
        <v>42600</v>
      </c>
      <c r="C5878">
        <v>32.200000000000003</v>
      </c>
      <c r="D5878">
        <v>24.6</v>
      </c>
      <c r="E5878">
        <v>57.939758300000001</v>
      </c>
      <c r="F5878">
        <v>82.168197629999995</v>
      </c>
      <c r="G5878">
        <v>31.946736099999999</v>
      </c>
      <c r="H5878">
        <v>26.538309089999998</v>
      </c>
      <c r="I5878">
        <v>4.6949219309999997</v>
      </c>
      <c r="J5878">
        <v>51.329443689999998</v>
      </c>
      <c r="K5878">
        <v>0.18777152599999999</v>
      </c>
      <c r="L5878">
        <v>0.29019381900000002</v>
      </c>
      <c r="M5878">
        <v>0.55299833099999995</v>
      </c>
      <c r="N5878">
        <v>0.59009725800000001</v>
      </c>
      <c r="O5878">
        <v>0</v>
      </c>
      <c r="P5878">
        <v>0</v>
      </c>
      <c r="Q5878">
        <v>0</v>
      </c>
      <c r="R5878">
        <v>0</v>
      </c>
      <c r="S5878">
        <v>37.604599999999998</v>
      </c>
      <c r="T5878">
        <v>127.032</v>
      </c>
      <c r="U5878">
        <v>44.7624</v>
      </c>
      <c r="V5878">
        <v>0.5141</v>
      </c>
      <c r="W5878">
        <v>4873.5498049999997</v>
      </c>
      <c r="X5878">
        <v>32.1</v>
      </c>
      <c r="Y5878">
        <v>24.9</v>
      </c>
      <c r="Z5878">
        <f t="shared" si="182"/>
        <v>0.40526523349999999</v>
      </c>
      <c r="AA5878">
        <f t="shared" si="183"/>
        <v>0</v>
      </c>
    </row>
    <row r="5879" spans="1:27" x14ac:dyDescent="0.35">
      <c r="A5879">
        <v>3</v>
      </c>
      <c r="B5879" s="1">
        <v>42600</v>
      </c>
      <c r="C5879">
        <v>33.299999999999997</v>
      </c>
      <c r="D5879">
        <v>26.5</v>
      </c>
      <c r="E5879">
        <v>51.976860049999999</v>
      </c>
      <c r="F5879">
        <v>76.244995119999999</v>
      </c>
      <c r="G5879">
        <v>33.390693380000002</v>
      </c>
      <c r="H5879">
        <v>27.336389709999999</v>
      </c>
      <c r="I5879">
        <v>5.1733242370000001</v>
      </c>
      <c r="J5879">
        <v>12.654627919999999</v>
      </c>
      <c r="K5879">
        <v>0.19932129900000001</v>
      </c>
      <c r="L5879">
        <v>0.28102088200000003</v>
      </c>
      <c r="M5879">
        <v>0.54243970200000002</v>
      </c>
      <c r="N5879">
        <v>0.58862326899999995</v>
      </c>
      <c r="O5879">
        <v>0</v>
      </c>
      <c r="P5879">
        <v>0</v>
      </c>
      <c r="Q5879">
        <v>0</v>
      </c>
      <c r="R5879">
        <v>0</v>
      </c>
      <c r="S5879">
        <v>37.577599999999997</v>
      </c>
      <c r="T5879">
        <v>127.05800000000001</v>
      </c>
      <c r="U5879">
        <v>33.306800000000003</v>
      </c>
      <c r="V5879">
        <v>0.2661</v>
      </c>
      <c r="W5879">
        <v>4868.3422849999997</v>
      </c>
      <c r="X5879">
        <v>32.9</v>
      </c>
      <c r="Y5879">
        <v>26.7</v>
      </c>
      <c r="Z5879">
        <f t="shared" si="182"/>
        <v>0.40285128799999997</v>
      </c>
      <c r="AA5879">
        <f t="shared" si="183"/>
        <v>0</v>
      </c>
    </row>
    <row r="5880" spans="1:27" x14ac:dyDescent="0.35">
      <c r="A5880">
        <v>4</v>
      </c>
      <c r="B5880" s="1">
        <v>42600</v>
      </c>
      <c r="C5880">
        <v>32.9</v>
      </c>
      <c r="D5880">
        <v>26.3</v>
      </c>
      <c r="E5880">
        <v>66.167205809999999</v>
      </c>
      <c r="F5880">
        <v>93.511833190000004</v>
      </c>
      <c r="G5880">
        <v>30.301892460000001</v>
      </c>
      <c r="H5880">
        <v>25.07257547</v>
      </c>
      <c r="I5880">
        <v>4.9596330819999999</v>
      </c>
      <c r="J5880">
        <v>88.206443050000004</v>
      </c>
      <c r="K5880">
        <v>0.20952687</v>
      </c>
      <c r="L5880">
        <v>0.322649727</v>
      </c>
      <c r="M5880">
        <v>0.51794226399999999</v>
      </c>
      <c r="N5880">
        <v>0.57209000300000001</v>
      </c>
      <c r="O5880">
        <v>0</v>
      </c>
      <c r="P5880">
        <v>0</v>
      </c>
      <c r="Q5880">
        <v>0</v>
      </c>
      <c r="R5880">
        <v>0</v>
      </c>
      <c r="S5880">
        <v>37.645000000000003</v>
      </c>
      <c r="T5880">
        <v>127.02200000000001</v>
      </c>
      <c r="U5880">
        <v>45.716000000000001</v>
      </c>
      <c r="V5880">
        <v>2.5348000000000002</v>
      </c>
      <c r="W5880">
        <v>4858.8847660000001</v>
      </c>
      <c r="X5880">
        <v>33.6</v>
      </c>
      <c r="Y5880">
        <v>26</v>
      </c>
      <c r="Z5880">
        <f t="shared" si="182"/>
        <v>0.40555221600000002</v>
      </c>
      <c r="AA5880">
        <f t="shared" si="183"/>
        <v>0</v>
      </c>
    </row>
    <row r="5881" spans="1:27" x14ac:dyDescent="0.35">
      <c r="A5881">
        <v>5</v>
      </c>
      <c r="B5881" s="1">
        <v>42600</v>
      </c>
      <c r="C5881">
        <v>32.9</v>
      </c>
      <c r="D5881">
        <v>24.9</v>
      </c>
      <c r="E5881">
        <v>58.99908447</v>
      </c>
      <c r="F5881">
        <v>86.627914430000004</v>
      </c>
      <c r="G5881">
        <v>31.755478289999999</v>
      </c>
      <c r="H5881">
        <v>26.326316729999999</v>
      </c>
      <c r="I5881">
        <v>4.6110508939999999</v>
      </c>
      <c r="J5881">
        <v>92.588426909999995</v>
      </c>
      <c r="K5881">
        <v>0.227635329</v>
      </c>
      <c r="L5881">
        <v>0.30240381700000002</v>
      </c>
      <c r="M5881">
        <v>0.48989555899999998</v>
      </c>
      <c r="N5881">
        <v>0.52112910400000001</v>
      </c>
      <c r="O5881">
        <v>0</v>
      </c>
      <c r="P5881">
        <v>0</v>
      </c>
      <c r="Q5881">
        <v>0</v>
      </c>
      <c r="R5881">
        <v>0</v>
      </c>
      <c r="S5881">
        <v>37.550699999999999</v>
      </c>
      <c r="T5881">
        <v>127.13500000000001</v>
      </c>
      <c r="U5881">
        <v>35.037999999999997</v>
      </c>
      <c r="V5881">
        <v>0.50549999999999995</v>
      </c>
      <c r="W5881">
        <v>4857.0751950000003</v>
      </c>
      <c r="X5881">
        <v>31.9</v>
      </c>
      <c r="Y5881">
        <v>26.4</v>
      </c>
      <c r="Z5881">
        <f t="shared" si="182"/>
        <v>0.38526595225000004</v>
      </c>
      <c r="AA5881">
        <f t="shared" si="183"/>
        <v>0</v>
      </c>
    </row>
    <row r="5882" spans="1:27" x14ac:dyDescent="0.35">
      <c r="A5882">
        <v>6</v>
      </c>
      <c r="B5882" s="1">
        <v>42600</v>
      </c>
      <c r="C5882">
        <v>33.5</v>
      </c>
      <c r="D5882">
        <v>26.9</v>
      </c>
      <c r="E5882">
        <v>52.186691279999998</v>
      </c>
      <c r="F5882">
        <v>76.115417480000005</v>
      </c>
      <c r="G5882">
        <v>32.17914116</v>
      </c>
      <c r="H5882">
        <v>27.041968499999999</v>
      </c>
      <c r="I5882">
        <v>5.468227486</v>
      </c>
      <c r="J5882">
        <v>52.661688089999998</v>
      </c>
      <c r="K5882">
        <v>0.19831156999999999</v>
      </c>
      <c r="L5882">
        <v>0.30285917000000001</v>
      </c>
      <c r="M5882">
        <v>0.48118682499999998</v>
      </c>
      <c r="N5882">
        <v>0.57866682999999997</v>
      </c>
      <c r="O5882">
        <v>0</v>
      </c>
      <c r="P5882">
        <v>0</v>
      </c>
      <c r="Q5882">
        <v>0</v>
      </c>
      <c r="R5882">
        <v>0</v>
      </c>
      <c r="S5882">
        <v>37.510199999999998</v>
      </c>
      <c r="T5882">
        <v>127.042</v>
      </c>
      <c r="U5882">
        <v>54.638399999999997</v>
      </c>
      <c r="V5882">
        <v>0.1457</v>
      </c>
      <c r="W5882">
        <v>4870.8154299999997</v>
      </c>
      <c r="X5882">
        <v>32.9</v>
      </c>
      <c r="Y5882">
        <v>27.8</v>
      </c>
      <c r="Z5882">
        <f t="shared" si="182"/>
        <v>0.39025609875</v>
      </c>
      <c r="AA5882">
        <f t="shared" si="183"/>
        <v>0</v>
      </c>
    </row>
    <row r="5883" spans="1:27" x14ac:dyDescent="0.35">
      <c r="A5883">
        <v>7</v>
      </c>
      <c r="B5883" s="1">
        <v>42600</v>
      </c>
      <c r="C5883">
        <v>33.200000000000003</v>
      </c>
      <c r="D5883">
        <v>27.2</v>
      </c>
      <c r="E5883">
        <v>62.040054320000003</v>
      </c>
      <c r="F5883">
        <v>85.633338929999994</v>
      </c>
      <c r="G5883">
        <v>30.57454985</v>
      </c>
      <c r="H5883">
        <v>27.000826539999998</v>
      </c>
      <c r="I5883">
        <v>4.900520126</v>
      </c>
      <c r="J5883">
        <v>126.0865293</v>
      </c>
      <c r="K5883">
        <v>0.165653359</v>
      </c>
      <c r="L5883">
        <v>0.32132195400000002</v>
      </c>
      <c r="M5883">
        <v>0.43432617800000001</v>
      </c>
      <c r="N5883">
        <v>0.54552862099999999</v>
      </c>
      <c r="O5883">
        <v>0</v>
      </c>
      <c r="P5883">
        <v>0</v>
      </c>
      <c r="Q5883">
        <v>0</v>
      </c>
      <c r="R5883">
        <v>0</v>
      </c>
      <c r="S5883">
        <v>37.577599999999997</v>
      </c>
      <c r="T5883">
        <v>126.83799999999999</v>
      </c>
      <c r="U5883">
        <v>12.37</v>
      </c>
      <c r="V5883">
        <v>9.8500000000000004E-2</v>
      </c>
      <c r="W5883">
        <v>4850.6181640000004</v>
      </c>
      <c r="X5883">
        <v>33</v>
      </c>
      <c r="Y5883">
        <v>28</v>
      </c>
      <c r="Z5883">
        <f t="shared" si="182"/>
        <v>0.366707528</v>
      </c>
      <c r="AA5883">
        <f t="shared" si="183"/>
        <v>0</v>
      </c>
    </row>
    <row r="5884" spans="1:27" x14ac:dyDescent="0.35">
      <c r="A5884">
        <v>8</v>
      </c>
      <c r="B5884" s="1">
        <v>42600</v>
      </c>
      <c r="C5884">
        <v>33.799999999999997</v>
      </c>
      <c r="D5884">
        <v>27.3</v>
      </c>
      <c r="E5884">
        <v>55.042476649999998</v>
      </c>
      <c r="F5884">
        <v>75.424552919999996</v>
      </c>
      <c r="G5884">
        <v>31.33819021</v>
      </c>
      <c r="H5884">
        <v>27.527771120000001</v>
      </c>
      <c r="I5884">
        <v>5.5493199630000003</v>
      </c>
      <c r="J5884">
        <v>54.279282889999998</v>
      </c>
      <c r="K5884">
        <v>0.205398998</v>
      </c>
      <c r="L5884">
        <v>0.26171567699999998</v>
      </c>
      <c r="M5884">
        <v>0.45688525299999999</v>
      </c>
      <c r="N5884">
        <v>0.48472774299999999</v>
      </c>
      <c r="O5884">
        <v>0</v>
      </c>
      <c r="P5884">
        <v>0</v>
      </c>
      <c r="Q5884">
        <v>0</v>
      </c>
      <c r="R5884">
        <v>0</v>
      </c>
      <c r="S5884">
        <v>37.469700000000003</v>
      </c>
      <c r="T5884">
        <v>126.91</v>
      </c>
      <c r="U5884">
        <v>52.518000000000001</v>
      </c>
      <c r="V5884">
        <v>1.5629</v>
      </c>
      <c r="W5884">
        <v>4852.7978519999997</v>
      </c>
      <c r="X5884">
        <v>33.4</v>
      </c>
      <c r="Y5884">
        <v>27.8</v>
      </c>
      <c r="Z5884">
        <f t="shared" si="182"/>
        <v>0.35218191774999996</v>
      </c>
      <c r="AA5884">
        <f t="shared" si="183"/>
        <v>0</v>
      </c>
    </row>
    <row r="5885" spans="1:27" x14ac:dyDescent="0.35">
      <c r="A5885">
        <v>9</v>
      </c>
      <c r="B5885" s="1">
        <v>42600</v>
      </c>
      <c r="C5885">
        <v>34</v>
      </c>
      <c r="D5885">
        <v>26.2</v>
      </c>
      <c r="E5885">
        <v>57.369606019999999</v>
      </c>
      <c r="F5885">
        <v>85.911254880000001</v>
      </c>
      <c r="G5885">
        <v>30.677507160000001</v>
      </c>
      <c r="H5885">
        <v>26.43292065</v>
      </c>
      <c r="I5885">
        <v>5.2009659109999999</v>
      </c>
      <c r="J5885">
        <v>86.551053820000007</v>
      </c>
      <c r="K5885">
        <v>0.17740711300000001</v>
      </c>
      <c r="L5885">
        <v>0.314051882</v>
      </c>
      <c r="M5885">
        <v>0.46572348800000002</v>
      </c>
      <c r="N5885">
        <v>0.57403108199999997</v>
      </c>
      <c r="O5885">
        <v>0</v>
      </c>
      <c r="P5885">
        <v>0</v>
      </c>
      <c r="Q5885">
        <v>0</v>
      </c>
      <c r="R5885">
        <v>0</v>
      </c>
      <c r="S5885">
        <v>37.496699999999997</v>
      </c>
      <c r="T5885">
        <v>126.82599999999999</v>
      </c>
      <c r="U5885">
        <v>50.931199999999997</v>
      </c>
      <c r="V5885">
        <v>0.41249999999999998</v>
      </c>
      <c r="W5885">
        <v>4881.0146480000003</v>
      </c>
      <c r="X5885">
        <v>33.6</v>
      </c>
      <c r="Y5885">
        <v>26.9</v>
      </c>
      <c r="Z5885">
        <f t="shared" si="182"/>
        <v>0.38280339124999996</v>
      </c>
      <c r="AA5885">
        <f t="shared" si="183"/>
        <v>0</v>
      </c>
    </row>
    <row r="5886" spans="1:27" x14ac:dyDescent="0.35">
      <c r="A5886">
        <v>10</v>
      </c>
      <c r="B5886" s="1">
        <v>42600</v>
      </c>
      <c r="C5886">
        <v>32.5</v>
      </c>
      <c r="D5886">
        <v>24.5</v>
      </c>
      <c r="E5886">
        <v>57.029285430000002</v>
      </c>
      <c r="F5886">
        <v>80.603034969999996</v>
      </c>
      <c r="G5886">
        <v>30.18719054</v>
      </c>
      <c r="H5886">
        <v>25.90019826</v>
      </c>
      <c r="I5886">
        <v>5.9832269050000004</v>
      </c>
      <c r="J5886">
        <v>59.030662579999998</v>
      </c>
      <c r="K5886">
        <v>0.200609765</v>
      </c>
      <c r="L5886">
        <v>0.26499342300000001</v>
      </c>
      <c r="M5886">
        <v>0.46341113499999997</v>
      </c>
      <c r="N5886">
        <v>0.46599508099999998</v>
      </c>
      <c r="O5886">
        <v>0</v>
      </c>
      <c r="P5886">
        <v>0</v>
      </c>
      <c r="Q5886">
        <v>0</v>
      </c>
      <c r="R5886">
        <v>0</v>
      </c>
      <c r="S5886">
        <v>37.456200000000003</v>
      </c>
      <c r="T5886">
        <v>126.955</v>
      </c>
      <c r="U5886">
        <v>208.50700000000001</v>
      </c>
      <c r="V5886">
        <v>5.1782000000000004</v>
      </c>
      <c r="W5886">
        <v>4806.5664059999999</v>
      </c>
      <c r="X5886">
        <v>32.799999999999997</v>
      </c>
      <c r="Y5886">
        <v>25.4</v>
      </c>
      <c r="Z5886">
        <f t="shared" si="182"/>
        <v>0.34875235100000002</v>
      </c>
      <c r="AA5886">
        <f t="shared" si="183"/>
        <v>0</v>
      </c>
    </row>
    <row r="5887" spans="1:27" x14ac:dyDescent="0.35">
      <c r="A5887">
        <v>11</v>
      </c>
      <c r="B5887" s="1">
        <v>42600</v>
      </c>
      <c r="C5887">
        <v>33.1</v>
      </c>
      <c r="D5887">
        <v>25.4</v>
      </c>
      <c r="E5887">
        <v>50.510410309999997</v>
      </c>
      <c r="F5887">
        <v>77.410652159999998</v>
      </c>
      <c r="G5887">
        <v>33.160096320000001</v>
      </c>
      <c r="H5887">
        <v>27.485309430000001</v>
      </c>
      <c r="I5887">
        <v>4.9227568709999998</v>
      </c>
      <c r="J5887">
        <v>43.90374104</v>
      </c>
      <c r="K5887">
        <v>0.22180401</v>
      </c>
      <c r="L5887">
        <v>0.305638095</v>
      </c>
      <c r="M5887">
        <v>0.51609574999999996</v>
      </c>
      <c r="N5887">
        <v>0.56202175700000001</v>
      </c>
      <c r="O5887">
        <v>0</v>
      </c>
      <c r="P5887">
        <v>0</v>
      </c>
      <c r="Q5887">
        <v>0</v>
      </c>
      <c r="R5887">
        <v>0</v>
      </c>
      <c r="S5887">
        <v>37.537199999999999</v>
      </c>
      <c r="T5887">
        <v>127.08499999999999</v>
      </c>
      <c r="U5887">
        <v>28.7</v>
      </c>
      <c r="V5887">
        <v>0.62329999999999997</v>
      </c>
      <c r="W5887">
        <v>4874.4941410000001</v>
      </c>
      <c r="X5887">
        <v>31.9</v>
      </c>
      <c r="Y5887">
        <v>26.2</v>
      </c>
      <c r="Z5887">
        <f t="shared" si="182"/>
        <v>0.40138990299999999</v>
      </c>
      <c r="AA5887">
        <f t="shared" si="183"/>
        <v>0</v>
      </c>
    </row>
    <row r="5888" spans="1:27" x14ac:dyDescent="0.35">
      <c r="A5888">
        <v>12</v>
      </c>
      <c r="B5888" s="1">
        <v>42600</v>
      </c>
      <c r="C5888">
        <v>33.6</v>
      </c>
      <c r="D5888">
        <v>25.1</v>
      </c>
      <c r="E5888">
        <v>53.118892670000001</v>
      </c>
      <c r="F5888">
        <v>73.021369930000006</v>
      </c>
      <c r="G5888">
        <v>31.77059598</v>
      </c>
      <c r="H5888">
        <v>27.132051520000001</v>
      </c>
      <c r="I5888">
        <v>6.1600455240000001</v>
      </c>
      <c r="J5888">
        <v>18.42377857</v>
      </c>
      <c r="K5888">
        <v>0.19800957599999999</v>
      </c>
      <c r="L5888">
        <v>0.27838343100000001</v>
      </c>
      <c r="M5888">
        <v>0.55865241600000004</v>
      </c>
      <c r="N5888">
        <v>0.60251706800000004</v>
      </c>
      <c r="O5888">
        <v>0</v>
      </c>
      <c r="P5888">
        <v>0</v>
      </c>
      <c r="Q5888">
        <v>0</v>
      </c>
      <c r="R5888">
        <v>0</v>
      </c>
      <c r="S5888">
        <v>37.550699999999999</v>
      </c>
      <c r="T5888">
        <v>126.988</v>
      </c>
      <c r="U5888">
        <v>132.11799999999999</v>
      </c>
      <c r="V5888">
        <v>0.59309999999999996</v>
      </c>
      <c r="W5888">
        <v>4917.2221680000002</v>
      </c>
      <c r="X5888">
        <v>32.6</v>
      </c>
      <c r="Y5888">
        <v>24.5</v>
      </c>
      <c r="Z5888">
        <f t="shared" si="182"/>
        <v>0.40939062275000004</v>
      </c>
      <c r="AA5888">
        <f t="shared" si="183"/>
        <v>0</v>
      </c>
    </row>
    <row r="5889" spans="1:27" x14ac:dyDescent="0.35">
      <c r="A5889">
        <v>13</v>
      </c>
      <c r="B5889" s="1">
        <v>42600</v>
      </c>
      <c r="C5889">
        <v>32.9</v>
      </c>
      <c r="D5889">
        <v>26.4</v>
      </c>
      <c r="E5889">
        <v>53.606071470000003</v>
      </c>
      <c r="F5889">
        <v>79.359832760000003</v>
      </c>
      <c r="G5889">
        <v>32.986705100000002</v>
      </c>
      <c r="H5889">
        <v>26.765571900000001</v>
      </c>
      <c r="I5889">
        <v>4.8946154120000003</v>
      </c>
      <c r="J5889">
        <v>38.949199989999997</v>
      </c>
      <c r="K5889">
        <v>0.20192069900000001</v>
      </c>
      <c r="L5889">
        <v>0.29629335600000001</v>
      </c>
      <c r="M5889">
        <v>0.52743473799999996</v>
      </c>
      <c r="N5889">
        <v>0.59243675799999995</v>
      </c>
      <c r="O5889">
        <v>0</v>
      </c>
      <c r="P5889">
        <v>0</v>
      </c>
      <c r="Q5889">
        <v>0</v>
      </c>
      <c r="R5889">
        <v>0</v>
      </c>
      <c r="S5889">
        <v>37.577599999999997</v>
      </c>
      <c r="T5889">
        <v>127.083</v>
      </c>
      <c r="U5889">
        <v>59.8324</v>
      </c>
      <c r="V5889">
        <v>2.6865000000000001</v>
      </c>
      <c r="W5889">
        <v>4848.4233400000003</v>
      </c>
      <c r="X5889">
        <v>32.5</v>
      </c>
      <c r="Y5889">
        <v>27.2</v>
      </c>
      <c r="Z5889">
        <f t="shared" si="182"/>
        <v>0.40452138775000002</v>
      </c>
      <c r="AA5889">
        <f t="shared" si="183"/>
        <v>0</v>
      </c>
    </row>
    <row r="5890" spans="1:27" x14ac:dyDescent="0.35">
      <c r="A5890">
        <v>14</v>
      </c>
      <c r="B5890" s="1">
        <v>42600</v>
      </c>
      <c r="C5890">
        <v>33.700000000000003</v>
      </c>
      <c r="D5890">
        <v>26.8</v>
      </c>
      <c r="E5890">
        <v>51.397445679999997</v>
      </c>
      <c r="F5890">
        <v>72.148307799999998</v>
      </c>
      <c r="G5890">
        <v>32.161932440000001</v>
      </c>
      <c r="H5890">
        <v>27.75409127</v>
      </c>
      <c r="I5890">
        <v>6.0501353140000003</v>
      </c>
      <c r="J5890">
        <v>18.114576100000001</v>
      </c>
      <c r="K5890">
        <v>0.19542019199999999</v>
      </c>
      <c r="L5890">
        <v>0.26225905999999999</v>
      </c>
      <c r="M5890">
        <v>0.495777513</v>
      </c>
      <c r="N5890">
        <v>0.48474322600000003</v>
      </c>
      <c r="O5890">
        <v>0</v>
      </c>
      <c r="P5890">
        <v>0</v>
      </c>
      <c r="Q5890">
        <v>0</v>
      </c>
      <c r="R5890">
        <v>0</v>
      </c>
      <c r="S5890">
        <v>37.496699999999997</v>
      </c>
      <c r="T5890">
        <v>126.92700000000001</v>
      </c>
      <c r="U5890">
        <v>30.968</v>
      </c>
      <c r="V5890">
        <v>0.61799999999999999</v>
      </c>
      <c r="W5890">
        <v>4856.7465819999998</v>
      </c>
      <c r="X5890">
        <v>33</v>
      </c>
      <c r="Y5890">
        <v>27.7</v>
      </c>
      <c r="Z5890">
        <f t="shared" si="182"/>
        <v>0.35954999775000002</v>
      </c>
      <c r="AA5890">
        <f t="shared" si="183"/>
        <v>0</v>
      </c>
    </row>
    <row r="5891" spans="1:27" x14ac:dyDescent="0.35">
      <c r="A5891">
        <v>15</v>
      </c>
      <c r="B5891" s="1">
        <v>42600</v>
      </c>
      <c r="C5891">
        <v>33.4</v>
      </c>
      <c r="D5891">
        <v>26.9</v>
      </c>
      <c r="E5891">
        <v>52.60356522</v>
      </c>
      <c r="F5891">
        <v>77.291648859999995</v>
      </c>
      <c r="G5891">
        <v>32.133654919999998</v>
      </c>
      <c r="H5891">
        <v>27.924516610000001</v>
      </c>
      <c r="I5891">
        <v>6.3714280719999996</v>
      </c>
      <c r="J5891">
        <v>19.58688867</v>
      </c>
      <c r="K5891">
        <v>0.19200230900000001</v>
      </c>
      <c r="L5891">
        <v>0.27597255100000001</v>
      </c>
      <c r="M5891">
        <v>0.54737555400000004</v>
      </c>
      <c r="N5891">
        <v>0.57614704800000005</v>
      </c>
      <c r="O5891">
        <v>0</v>
      </c>
      <c r="P5891">
        <v>0</v>
      </c>
      <c r="Q5891">
        <v>0</v>
      </c>
      <c r="R5891">
        <v>0</v>
      </c>
      <c r="S5891">
        <v>37.550699999999999</v>
      </c>
      <c r="T5891">
        <v>126.937</v>
      </c>
      <c r="U5891">
        <v>30.046399999999998</v>
      </c>
      <c r="V5891">
        <v>0.85519999999999996</v>
      </c>
      <c r="W5891">
        <v>4878.1303710000002</v>
      </c>
      <c r="X5891">
        <v>33</v>
      </c>
      <c r="Y5891">
        <v>27.6</v>
      </c>
      <c r="Z5891">
        <f t="shared" ref="Z5891:Z5954" si="184">AVERAGE(K5891:N5891)</f>
        <v>0.39787436549999999</v>
      </c>
      <c r="AA5891">
        <f t="shared" ref="AA5891:AA5954" si="185">AVERAGE(O5891:R5891)</f>
        <v>0</v>
      </c>
    </row>
    <row r="5892" spans="1:27" x14ac:dyDescent="0.35">
      <c r="A5892">
        <v>16</v>
      </c>
      <c r="B5892" s="1">
        <v>42600</v>
      </c>
      <c r="C5892">
        <v>32.1</v>
      </c>
      <c r="D5892">
        <v>24.7</v>
      </c>
      <c r="E5892">
        <v>56.202217099999999</v>
      </c>
      <c r="F5892">
        <v>82.756973270000003</v>
      </c>
      <c r="G5892">
        <v>31.17224951</v>
      </c>
      <c r="H5892">
        <v>26.154868749999999</v>
      </c>
      <c r="I5892">
        <v>5.5827219389999998</v>
      </c>
      <c r="J5892">
        <v>69.775615450000004</v>
      </c>
      <c r="K5892">
        <v>0.18965275000000001</v>
      </c>
      <c r="L5892">
        <v>0.26388566400000002</v>
      </c>
      <c r="M5892">
        <v>0.451927305</v>
      </c>
      <c r="N5892">
        <v>0.50595374800000004</v>
      </c>
      <c r="O5892">
        <v>0</v>
      </c>
      <c r="P5892">
        <v>0</v>
      </c>
      <c r="Q5892">
        <v>0</v>
      </c>
      <c r="R5892">
        <v>0</v>
      </c>
      <c r="S5892">
        <v>37.469700000000003</v>
      </c>
      <c r="T5892">
        <v>126.995</v>
      </c>
      <c r="U5892">
        <v>82.291200000000003</v>
      </c>
      <c r="V5892">
        <v>2.2578999999999998</v>
      </c>
      <c r="W5892">
        <v>4826.5791019999997</v>
      </c>
      <c r="X5892">
        <v>32.1</v>
      </c>
      <c r="Y5892">
        <v>25.6</v>
      </c>
      <c r="Z5892">
        <f t="shared" si="184"/>
        <v>0.35285486675</v>
      </c>
      <c r="AA5892">
        <f t="shared" si="185"/>
        <v>0</v>
      </c>
    </row>
    <row r="5893" spans="1:27" x14ac:dyDescent="0.35">
      <c r="A5893">
        <v>17</v>
      </c>
      <c r="B5893" s="1">
        <v>42600</v>
      </c>
      <c r="C5893">
        <v>32.5</v>
      </c>
      <c r="D5893">
        <v>23.3</v>
      </c>
      <c r="E5893">
        <v>58.69791412</v>
      </c>
      <c r="F5893">
        <v>87.288986210000004</v>
      </c>
      <c r="G5893">
        <v>31.6590037</v>
      </c>
      <c r="H5893">
        <v>25.57893863</v>
      </c>
      <c r="I5893">
        <v>4.4085360070000004</v>
      </c>
      <c r="J5893">
        <v>85.403409080000003</v>
      </c>
      <c r="K5893">
        <v>0.169618823</v>
      </c>
      <c r="L5893">
        <v>0.31055912899999999</v>
      </c>
      <c r="M5893">
        <v>0.51684176500000001</v>
      </c>
      <c r="N5893">
        <v>0.55831020399999998</v>
      </c>
      <c r="O5893">
        <v>0</v>
      </c>
      <c r="P5893">
        <v>0</v>
      </c>
      <c r="Q5893">
        <v>0</v>
      </c>
      <c r="R5893">
        <v>0</v>
      </c>
      <c r="S5893">
        <v>37.618099999999998</v>
      </c>
      <c r="T5893">
        <v>127.099</v>
      </c>
      <c r="U5893">
        <v>53.471200000000003</v>
      </c>
      <c r="V5893">
        <v>0.69699999999999995</v>
      </c>
      <c r="W5893">
        <v>4871.6772460000002</v>
      </c>
      <c r="X5893">
        <v>31.9</v>
      </c>
      <c r="Y5893">
        <v>24.2</v>
      </c>
      <c r="Z5893">
        <f t="shared" si="184"/>
        <v>0.38883248025</v>
      </c>
      <c r="AA5893">
        <f t="shared" si="185"/>
        <v>0</v>
      </c>
    </row>
    <row r="5894" spans="1:27" x14ac:dyDescent="0.35">
      <c r="A5894">
        <v>18</v>
      </c>
      <c r="B5894" s="1">
        <v>42600</v>
      </c>
      <c r="C5894">
        <v>36.1</v>
      </c>
      <c r="D5894">
        <v>27.2</v>
      </c>
      <c r="E5894">
        <v>56.611114499999999</v>
      </c>
      <c r="F5894">
        <v>79.827949520000004</v>
      </c>
      <c r="G5894">
        <v>31.4450863</v>
      </c>
      <c r="H5894">
        <v>26.535932259999999</v>
      </c>
      <c r="I5894">
        <v>5.453187346</v>
      </c>
      <c r="J5894">
        <v>82.132269859999994</v>
      </c>
      <c r="K5894">
        <v>0.19158940199999999</v>
      </c>
      <c r="L5894">
        <v>0.28149067300000002</v>
      </c>
      <c r="M5894">
        <v>0.45995456299999998</v>
      </c>
      <c r="N5894">
        <v>0.54790857999999998</v>
      </c>
      <c r="O5894">
        <v>0</v>
      </c>
      <c r="P5894">
        <v>0</v>
      </c>
      <c r="Q5894">
        <v>0</v>
      </c>
      <c r="R5894">
        <v>0</v>
      </c>
      <c r="S5894">
        <v>37.483199999999997</v>
      </c>
      <c r="T5894">
        <v>127.024</v>
      </c>
      <c r="U5894">
        <v>56.444800000000001</v>
      </c>
      <c r="V5894">
        <v>1.2313000000000001</v>
      </c>
      <c r="W5894">
        <v>4850.4155270000001</v>
      </c>
      <c r="X5894">
        <v>35</v>
      </c>
      <c r="Y5894">
        <v>28.3</v>
      </c>
      <c r="Z5894">
        <f t="shared" si="184"/>
        <v>0.37023580450000004</v>
      </c>
      <c r="AA5894">
        <f t="shared" si="185"/>
        <v>0</v>
      </c>
    </row>
    <row r="5895" spans="1:27" x14ac:dyDescent="0.35">
      <c r="A5895">
        <v>19</v>
      </c>
      <c r="B5895" s="1">
        <v>42600</v>
      </c>
      <c r="C5895">
        <v>34.299999999999997</v>
      </c>
      <c r="D5895">
        <v>25.9</v>
      </c>
      <c r="E5895">
        <v>56.083358760000003</v>
      </c>
      <c r="F5895">
        <v>76.355674739999998</v>
      </c>
      <c r="G5895">
        <v>31.380098220000001</v>
      </c>
      <c r="H5895">
        <v>27.25133932</v>
      </c>
      <c r="I5895">
        <v>6.1684286889999997</v>
      </c>
      <c r="J5895">
        <v>47.090452669999998</v>
      </c>
      <c r="K5895">
        <v>0.190021358</v>
      </c>
      <c r="L5895">
        <v>0.29267636200000002</v>
      </c>
      <c r="M5895">
        <v>0.56022403200000004</v>
      </c>
      <c r="N5895">
        <v>0.58373026699999997</v>
      </c>
      <c r="O5895">
        <v>0</v>
      </c>
      <c r="P5895">
        <v>0</v>
      </c>
      <c r="Q5895">
        <v>0</v>
      </c>
      <c r="R5895">
        <v>0</v>
      </c>
      <c r="S5895">
        <v>37.577599999999997</v>
      </c>
      <c r="T5895">
        <v>126.938</v>
      </c>
      <c r="U5895">
        <v>75.092399999999998</v>
      </c>
      <c r="V5895">
        <v>1.7678</v>
      </c>
      <c r="W5895">
        <v>4903.9135740000002</v>
      </c>
      <c r="X5895">
        <v>32.4</v>
      </c>
      <c r="Y5895">
        <v>25.4</v>
      </c>
      <c r="Z5895">
        <f t="shared" si="184"/>
        <v>0.40666300475</v>
      </c>
      <c r="AA5895">
        <f t="shared" si="185"/>
        <v>0</v>
      </c>
    </row>
    <row r="5896" spans="1:27" x14ac:dyDescent="0.35">
      <c r="A5896">
        <v>20</v>
      </c>
      <c r="B5896" s="1">
        <v>42600</v>
      </c>
      <c r="C5896">
        <v>32.200000000000003</v>
      </c>
      <c r="D5896">
        <v>25.3</v>
      </c>
      <c r="E5896">
        <v>68.572364809999996</v>
      </c>
      <c r="F5896">
        <v>92.544548030000001</v>
      </c>
      <c r="G5896">
        <v>29.705459059999999</v>
      </c>
      <c r="H5896">
        <v>24.798780010000002</v>
      </c>
      <c r="I5896">
        <v>5.942088783</v>
      </c>
      <c r="J5896">
        <v>85.866650980000003</v>
      </c>
      <c r="K5896">
        <v>0.226800426</v>
      </c>
      <c r="L5896">
        <v>0.31848046800000002</v>
      </c>
      <c r="M5896">
        <v>0.50973555599999998</v>
      </c>
      <c r="N5896">
        <v>0.601825367</v>
      </c>
      <c r="O5896">
        <v>0</v>
      </c>
      <c r="P5896">
        <v>0</v>
      </c>
      <c r="Q5896">
        <v>0</v>
      </c>
      <c r="R5896">
        <v>0</v>
      </c>
      <c r="S5896">
        <v>37.618099999999998</v>
      </c>
      <c r="T5896">
        <v>127.004</v>
      </c>
      <c r="U5896">
        <v>146.554</v>
      </c>
      <c r="V5896">
        <v>4.7295999999999996</v>
      </c>
      <c r="W5896">
        <v>4959.3154299999997</v>
      </c>
      <c r="X5896">
        <v>32.200000000000003</v>
      </c>
      <c r="Y5896">
        <v>23.8</v>
      </c>
      <c r="Z5896">
        <f t="shared" si="184"/>
        <v>0.41421045425000003</v>
      </c>
      <c r="AA5896">
        <f t="shared" si="185"/>
        <v>0</v>
      </c>
    </row>
    <row r="5897" spans="1:27" x14ac:dyDescent="0.35">
      <c r="A5897">
        <v>21</v>
      </c>
      <c r="B5897" s="1">
        <v>42600</v>
      </c>
      <c r="C5897">
        <v>33.1</v>
      </c>
      <c r="D5897">
        <v>27.1</v>
      </c>
      <c r="E5897">
        <v>50.54924011</v>
      </c>
      <c r="F5897">
        <v>73.318397520000005</v>
      </c>
      <c r="G5897">
        <v>33.253016199999998</v>
      </c>
      <c r="H5897">
        <v>27.8201489</v>
      </c>
      <c r="I5897">
        <v>5.626366655</v>
      </c>
      <c r="J5897">
        <v>10.9995987</v>
      </c>
      <c r="K5897">
        <v>0.196958307</v>
      </c>
      <c r="L5897">
        <v>0.29063684000000001</v>
      </c>
      <c r="M5897">
        <v>0.52641752200000003</v>
      </c>
      <c r="N5897">
        <v>0.60389591600000003</v>
      </c>
      <c r="O5897">
        <v>0</v>
      </c>
      <c r="P5897">
        <v>0</v>
      </c>
      <c r="Q5897">
        <v>0</v>
      </c>
      <c r="R5897">
        <v>0</v>
      </c>
      <c r="S5897">
        <v>37.550699999999999</v>
      </c>
      <c r="T5897">
        <v>127.04</v>
      </c>
      <c r="U5897">
        <v>26.297999999999998</v>
      </c>
      <c r="V5897">
        <v>0.57210000000000005</v>
      </c>
      <c r="W5897">
        <v>4865.1840819999998</v>
      </c>
      <c r="X5897">
        <v>33</v>
      </c>
      <c r="Y5897">
        <v>27.8</v>
      </c>
      <c r="Z5897">
        <f t="shared" si="184"/>
        <v>0.40447714624999997</v>
      </c>
      <c r="AA5897">
        <f t="shared" si="185"/>
        <v>0</v>
      </c>
    </row>
    <row r="5898" spans="1:27" x14ac:dyDescent="0.35">
      <c r="A5898">
        <v>22</v>
      </c>
      <c r="B5898" s="1">
        <v>42600</v>
      </c>
      <c r="C5898">
        <v>34.5</v>
      </c>
      <c r="D5898">
        <v>26.9</v>
      </c>
      <c r="E5898">
        <v>54.436614990000002</v>
      </c>
      <c r="F5898">
        <v>80.200729370000005</v>
      </c>
      <c r="G5898">
        <v>32.080067790000001</v>
      </c>
      <c r="H5898">
        <v>27.082301860000001</v>
      </c>
      <c r="I5898">
        <v>4.7449754579999999</v>
      </c>
      <c r="J5898">
        <v>77.892465110000003</v>
      </c>
      <c r="K5898">
        <v>0.22342764300000001</v>
      </c>
      <c r="L5898">
        <v>0.31004182699999999</v>
      </c>
      <c r="M5898">
        <v>0.49075512599999999</v>
      </c>
      <c r="N5898">
        <v>0.57354376900000004</v>
      </c>
      <c r="O5898">
        <v>0</v>
      </c>
      <c r="P5898">
        <v>0</v>
      </c>
      <c r="Q5898">
        <v>0</v>
      </c>
      <c r="R5898">
        <v>0</v>
      </c>
      <c r="S5898">
        <v>37.510199999999998</v>
      </c>
      <c r="T5898">
        <v>127.086</v>
      </c>
      <c r="U5898">
        <v>21.966799999999999</v>
      </c>
      <c r="V5898">
        <v>0.13320000000000001</v>
      </c>
      <c r="W5898">
        <v>4852.5541990000002</v>
      </c>
      <c r="X5898">
        <v>33.299999999999997</v>
      </c>
      <c r="Y5898">
        <v>27.7</v>
      </c>
      <c r="Z5898">
        <f t="shared" si="184"/>
        <v>0.39944209125000002</v>
      </c>
      <c r="AA5898">
        <f t="shared" si="185"/>
        <v>0</v>
      </c>
    </row>
    <row r="5899" spans="1:27" x14ac:dyDescent="0.35">
      <c r="A5899">
        <v>23</v>
      </c>
      <c r="B5899" s="1">
        <v>42600</v>
      </c>
      <c r="C5899">
        <v>34.200000000000003</v>
      </c>
      <c r="D5899">
        <v>27.7</v>
      </c>
      <c r="E5899">
        <v>56.283954620000003</v>
      </c>
      <c r="F5899">
        <v>81.314704899999995</v>
      </c>
      <c r="G5899">
        <v>31.32249878</v>
      </c>
      <c r="H5899">
        <v>27.80869633</v>
      </c>
      <c r="I5899">
        <v>5.7937783600000001</v>
      </c>
      <c r="J5899">
        <v>75.802285670000003</v>
      </c>
      <c r="K5899">
        <v>0.19659860500000001</v>
      </c>
      <c r="L5899">
        <v>0.27384112999999999</v>
      </c>
      <c r="M5899">
        <v>0.467670525</v>
      </c>
      <c r="N5899">
        <v>0.53205523300000002</v>
      </c>
      <c r="O5899">
        <v>0</v>
      </c>
      <c r="P5899">
        <v>0</v>
      </c>
      <c r="Q5899">
        <v>0</v>
      </c>
      <c r="R5899">
        <v>0</v>
      </c>
      <c r="S5899">
        <v>37.537199999999999</v>
      </c>
      <c r="T5899">
        <v>126.89100000000001</v>
      </c>
      <c r="U5899">
        <v>15.5876</v>
      </c>
      <c r="V5899">
        <v>0.15540000000000001</v>
      </c>
      <c r="W5899">
        <v>4853.4003910000001</v>
      </c>
      <c r="X5899">
        <v>33.700000000000003</v>
      </c>
      <c r="Y5899">
        <v>28.3</v>
      </c>
      <c r="Z5899">
        <f t="shared" si="184"/>
        <v>0.36754137325000003</v>
      </c>
      <c r="AA5899">
        <f t="shared" si="185"/>
        <v>0</v>
      </c>
    </row>
    <row r="5900" spans="1:27" x14ac:dyDescent="0.35">
      <c r="A5900">
        <v>24</v>
      </c>
      <c r="B5900" s="1">
        <v>42600</v>
      </c>
      <c r="C5900">
        <v>34.5</v>
      </c>
      <c r="D5900">
        <v>28</v>
      </c>
      <c r="E5900">
        <v>53.693214419999997</v>
      </c>
      <c r="F5900">
        <v>77.881286619999997</v>
      </c>
      <c r="G5900">
        <v>31.758873479999998</v>
      </c>
      <c r="H5900">
        <v>27.879284290000001</v>
      </c>
      <c r="I5900">
        <v>6.008079489</v>
      </c>
      <c r="J5900">
        <v>51.011140660000002</v>
      </c>
      <c r="K5900">
        <v>0.19252703800000001</v>
      </c>
      <c r="L5900">
        <v>0.27208581999999998</v>
      </c>
      <c r="M5900">
        <v>0.479845786</v>
      </c>
      <c r="N5900">
        <v>0.51143226500000005</v>
      </c>
      <c r="O5900">
        <v>0</v>
      </c>
      <c r="P5900">
        <v>0</v>
      </c>
      <c r="Q5900">
        <v>0</v>
      </c>
      <c r="R5900">
        <v>0</v>
      </c>
      <c r="S5900">
        <v>37.523699999999998</v>
      </c>
      <c r="T5900">
        <v>126.90900000000001</v>
      </c>
      <c r="U5900">
        <v>17.2956</v>
      </c>
      <c r="V5900">
        <v>0.2223</v>
      </c>
      <c r="W5900">
        <v>4849.283203</v>
      </c>
      <c r="X5900">
        <v>33.799999999999997</v>
      </c>
      <c r="Y5900">
        <v>28.3</v>
      </c>
      <c r="Z5900">
        <f t="shared" si="184"/>
        <v>0.36397272725000002</v>
      </c>
      <c r="AA5900">
        <f t="shared" si="185"/>
        <v>0</v>
      </c>
    </row>
    <row r="5901" spans="1:27" x14ac:dyDescent="0.35">
      <c r="A5901">
        <v>25</v>
      </c>
      <c r="B5901" s="1">
        <v>42600</v>
      </c>
      <c r="C5901">
        <v>34.4</v>
      </c>
      <c r="D5901">
        <v>27.5</v>
      </c>
      <c r="E5901">
        <v>50.4918251</v>
      </c>
      <c r="F5901">
        <v>69.629425049999995</v>
      </c>
      <c r="G5901">
        <v>32.537552679999997</v>
      </c>
      <c r="H5901">
        <v>27.810442519999999</v>
      </c>
      <c r="I5901">
        <v>6.0799209479999998</v>
      </c>
      <c r="J5901">
        <v>9.3494288129999994</v>
      </c>
      <c r="K5901">
        <v>0.187483554</v>
      </c>
      <c r="L5901">
        <v>0.28544773099999998</v>
      </c>
      <c r="M5901">
        <v>0.55270190900000005</v>
      </c>
      <c r="N5901">
        <v>0.55709965699999997</v>
      </c>
      <c r="O5901">
        <v>0</v>
      </c>
      <c r="P5901">
        <v>0</v>
      </c>
      <c r="Q5901">
        <v>0</v>
      </c>
      <c r="R5901">
        <v>0</v>
      </c>
      <c r="S5901">
        <v>37.523699999999998</v>
      </c>
      <c r="T5901">
        <v>126.97</v>
      </c>
      <c r="U5901">
        <v>19.584399999999999</v>
      </c>
      <c r="V5901">
        <v>0.27129999999999999</v>
      </c>
      <c r="W5901">
        <v>4860.5473629999997</v>
      </c>
      <c r="X5901">
        <v>34</v>
      </c>
      <c r="Y5901">
        <v>27.8</v>
      </c>
      <c r="Z5901">
        <f t="shared" si="184"/>
        <v>0.39568321275000001</v>
      </c>
      <c r="AA5901">
        <f t="shared" si="185"/>
        <v>0</v>
      </c>
    </row>
    <row r="5902" spans="1:27" x14ac:dyDescent="0.35">
      <c r="A5902">
        <v>1</v>
      </c>
      <c r="B5902" s="1">
        <v>42601</v>
      </c>
      <c r="C5902">
        <v>29.5</v>
      </c>
      <c r="D5902">
        <v>24.1</v>
      </c>
      <c r="E5902">
        <v>65.174415589999995</v>
      </c>
      <c r="F5902">
        <v>91.48075867</v>
      </c>
      <c r="G5902">
        <v>29.180677249999999</v>
      </c>
      <c r="H5902">
        <v>24.887377310000002</v>
      </c>
      <c r="I5902">
        <v>7.4152843549999998</v>
      </c>
      <c r="J5902">
        <v>90.592622280000001</v>
      </c>
      <c r="K5902">
        <v>0.57056214000000005</v>
      </c>
      <c r="L5902">
        <v>0.396270597</v>
      </c>
      <c r="M5902">
        <v>0.39865904200000002</v>
      </c>
      <c r="N5902">
        <v>0.49775370600000002</v>
      </c>
      <c r="O5902">
        <v>1.2727791E-2</v>
      </c>
      <c r="P5902">
        <v>0</v>
      </c>
      <c r="Q5902">
        <v>0</v>
      </c>
      <c r="R5902">
        <v>0</v>
      </c>
      <c r="S5902">
        <v>37.604599999999998</v>
      </c>
      <c r="T5902">
        <v>126.991</v>
      </c>
      <c r="U5902">
        <v>212.33500000000001</v>
      </c>
      <c r="V5902">
        <v>2.7850000000000001</v>
      </c>
      <c r="W5902">
        <v>4985.7612300000001</v>
      </c>
      <c r="X5902">
        <v>31.3</v>
      </c>
      <c r="Y5902">
        <v>24.3</v>
      </c>
      <c r="Z5902">
        <f t="shared" si="184"/>
        <v>0.46581137125000005</v>
      </c>
      <c r="AA5902">
        <f t="shared" si="185"/>
        <v>3.1819477500000001E-3</v>
      </c>
    </row>
    <row r="5903" spans="1:27" x14ac:dyDescent="0.35">
      <c r="A5903">
        <v>2</v>
      </c>
      <c r="B5903" s="1">
        <v>42601</v>
      </c>
      <c r="C5903">
        <v>31.5</v>
      </c>
      <c r="D5903">
        <v>25</v>
      </c>
      <c r="E5903">
        <v>58.670631409999999</v>
      </c>
      <c r="F5903">
        <v>87.825546259999996</v>
      </c>
      <c r="G5903">
        <v>31.215154800000001</v>
      </c>
      <c r="H5903">
        <v>26.786807710000001</v>
      </c>
      <c r="I5903">
        <v>4.7519872779999996</v>
      </c>
      <c r="J5903">
        <v>52.979610280000003</v>
      </c>
      <c r="K5903">
        <v>0.60306966799999995</v>
      </c>
      <c r="L5903">
        <v>0.39521163199999998</v>
      </c>
      <c r="M5903">
        <v>0.37931366500000002</v>
      </c>
      <c r="N5903">
        <v>0.53521577600000003</v>
      </c>
      <c r="O5903">
        <v>2.3253058E-2</v>
      </c>
      <c r="P5903">
        <v>0</v>
      </c>
      <c r="Q5903">
        <v>0</v>
      </c>
      <c r="R5903">
        <v>0</v>
      </c>
      <c r="S5903">
        <v>37.604599999999998</v>
      </c>
      <c r="T5903">
        <v>127.032</v>
      </c>
      <c r="U5903">
        <v>44.7624</v>
      </c>
      <c r="V5903">
        <v>0.5141</v>
      </c>
      <c r="W5903">
        <v>4838.7246089999999</v>
      </c>
      <c r="X5903">
        <v>33.299999999999997</v>
      </c>
      <c r="Y5903">
        <v>24.2</v>
      </c>
      <c r="Z5903">
        <f t="shared" si="184"/>
        <v>0.47820268524999998</v>
      </c>
      <c r="AA5903">
        <f t="shared" si="185"/>
        <v>5.8132645E-3</v>
      </c>
    </row>
    <row r="5904" spans="1:27" x14ac:dyDescent="0.35">
      <c r="A5904">
        <v>3</v>
      </c>
      <c r="B5904" s="1">
        <v>42601</v>
      </c>
      <c r="C5904">
        <v>32.799999999999997</v>
      </c>
      <c r="D5904">
        <v>27</v>
      </c>
      <c r="E5904">
        <v>54.046695710000002</v>
      </c>
      <c r="F5904">
        <v>80.094841000000002</v>
      </c>
      <c r="G5904">
        <v>32.380700830000002</v>
      </c>
      <c r="H5904">
        <v>27.560841740000001</v>
      </c>
      <c r="I5904">
        <v>5.2633079089999999</v>
      </c>
      <c r="J5904">
        <v>13.23103652</v>
      </c>
      <c r="K5904">
        <v>0.59564709599999999</v>
      </c>
      <c r="L5904">
        <v>0.39039765700000001</v>
      </c>
      <c r="M5904">
        <v>0.35672529400000003</v>
      </c>
      <c r="N5904">
        <v>0.53911300900000003</v>
      </c>
      <c r="O5904">
        <v>6.375131E-3</v>
      </c>
      <c r="P5904">
        <v>0</v>
      </c>
      <c r="Q5904">
        <v>0</v>
      </c>
      <c r="R5904">
        <v>0</v>
      </c>
      <c r="S5904">
        <v>37.577599999999997</v>
      </c>
      <c r="T5904">
        <v>127.05800000000001</v>
      </c>
      <c r="U5904">
        <v>33.306800000000003</v>
      </c>
      <c r="V5904">
        <v>0.2661</v>
      </c>
      <c r="W5904">
        <v>4833.5439450000003</v>
      </c>
      <c r="X5904">
        <v>34.200000000000003</v>
      </c>
      <c r="Y5904">
        <v>27</v>
      </c>
      <c r="Z5904">
        <f t="shared" si="184"/>
        <v>0.47047076400000004</v>
      </c>
      <c r="AA5904">
        <f t="shared" si="185"/>
        <v>1.59378275E-3</v>
      </c>
    </row>
    <row r="5905" spans="1:27" x14ac:dyDescent="0.35">
      <c r="A5905">
        <v>4</v>
      </c>
      <c r="B5905" s="1">
        <v>42601</v>
      </c>
      <c r="C5905">
        <v>32.299999999999997</v>
      </c>
      <c r="D5905">
        <v>26.6</v>
      </c>
      <c r="E5905">
        <v>71.21311188</v>
      </c>
      <c r="F5905">
        <v>97.999366760000001</v>
      </c>
      <c r="G5905">
        <v>29.359736130000002</v>
      </c>
      <c r="H5905">
        <v>25.308282420000001</v>
      </c>
      <c r="I5905">
        <v>4.9928610129999997</v>
      </c>
      <c r="J5905">
        <v>90.249065180000002</v>
      </c>
      <c r="K5905">
        <v>0.56994854500000003</v>
      </c>
      <c r="L5905">
        <v>0.43620942000000001</v>
      </c>
      <c r="M5905">
        <v>0.44098817499999998</v>
      </c>
      <c r="N5905">
        <v>0.50744549299999997</v>
      </c>
      <c r="O5905">
        <v>3.8707097000000003E-2</v>
      </c>
      <c r="P5905">
        <v>0</v>
      </c>
      <c r="Q5905">
        <v>0</v>
      </c>
      <c r="R5905">
        <v>0</v>
      </c>
      <c r="S5905">
        <v>37.645000000000003</v>
      </c>
      <c r="T5905">
        <v>127.02200000000001</v>
      </c>
      <c r="U5905">
        <v>45.716000000000001</v>
      </c>
      <c r="V5905">
        <v>2.5348000000000002</v>
      </c>
      <c r="W5905">
        <v>4824.0566410000001</v>
      </c>
      <c r="X5905">
        <v>34.200000000000003</v>
      </c>
      <c r="Y5905">
        <v>26.4</v>
      </c>
      <c r="Z5905">
        <f t="shared" si="184"/>
        <v>0.48864790825000004</v>
      </c>
      <c r="AA5905">
        <f t="shared" si="185"/>
        <v>9.6767742500000007E-3</v>
      </c>
    </row>
    <row r="5906" spans="1:27" x14ac:dyDescent="0.35">
      <c r="A5906">
        <v>5</v>
      </c>
      <c r="B5906" s="1">
        <v>42601</v>
      </c>
      <c r="C5906">
        <v>31.6</v>
      </c>
      <c r="D5906">
        <v>26.5</v>
      </c>
      <c r="E5906">
        <v>63.378982540000003</v>
      </c>
      <c r="F5906">
        <v>88.754478449999993</v>
      </c>
      <c r="G5906">
        <v>30.859356770000002</v>
      </c>
      <c r="H5906">
        <v>26.456600569999999</v>
      </c>
      <c r="I5906">
        <v>4.9072012010000003</v>
      </c>
      <c r="J5906">
        <v>91.133401079999999</v>
      </c>
      <c r="K5906">
        <v>0.58227482500000005</v>
      </c>
      <c r="L5906">
        <v>0.38744692400000003</v>
      </c>
      <c r="M5906">
        <v>0.34767558100000001</v>
      </c>
      <c r="N5906">
        <v>0.49671859800000001</v>
      </c>
      <c r="O5906">
        <v>1.0674796E-2</v>
      </c>
      <c r="P5906">
        <v>0</v>
      </c>
      <c r="Q5906">
        <v>0</v>
      </c>
      <c r="R5906">
        <v>0</v>
      </c>
      <c r="S5906">
        <v>37.550699999999999</v>
      </c>
      <c r="T5906">
        <v>127.13500000000001</v>
      </c>
      <c r="U5906">
        <v>35.037999999999997</v>
      </c>
      <c r="V5906">
        <v>0.50549999999999995</v>
      </c>
      <c r="W5906">
        <v>4822.0922849999997</v>
      </c>
      <c r="X5906">
        <v>34.299999999999997</v>
      </c>
      <c r="Y5906">
        <v>26.7</v>
      </c>
      <c r="Z5906">
        <f t="shared" si="184"/>
        <v>0.45352898200000002</v>
      </c>
      <c r="AA5906">
        <f t="shared" si="185"/>
        <v>2.6686990000000001E-3</v>
      </c>
    </row>
    <row r="5907" spans="1:27" x14ac:dyDescent="0.35">
      <c r="A5907">
        <v>6</v>
      </c>
      <c r="B5907" s="1">
        <v>42601</v>
      </c>
      <c r="C5907">
        <v>32.5</v>
      </c>
      <c r="D5907">
        <v>27.8</v>
      </c>
      <c r="E5907">
        <v>54.044837950000002</v>
      </c>
      <c r="F5907">
        <v>80.812782290000001</v>
      </c>
      <c r="G5907">
        <v>32.15475189</v>
      </c>
      <c r="H5907">
        <v>26.809427920000001</v>
      </c>
      <c r="I5907">
        <v>5.8717407680000004</v>
      </c>
      <c r="J5907">
        <v>56.445818899999999</v>
      </c>
      <c r="K5907">
        <v>0.58680818400000001</v>
      </c>
      <c r="L5907">
        <v>0.34494224800000001</v>
      </c>
      <c r="M5907">
        <v>0.32699873699999998</v>
      </c>
      <c r="N5907">
        <v>0.56665248499999998</v>
      </c>
      <c r="O5907">
        <v>1.0652859000000001E-2</v>
      </c>
      <c r="P5907">
        <v>0</v>
      </c>
      <c r="Q5907">
        <v>0</v>
      </c>
      <c r="R5907">
        <v>0</v>
      </c>
      <c r="S5907">
        <v>37.510199999999998</v>
      </c>
      <c r="T5907">
        <v>127.042</v>
      </c>
      <c r="U5907">
        <v>54.638399999999997</v>
      </c>
      <c r="V5907">
        <v>0.1457</v>
      </c>
      <c r="W5907">
        <v>4835.8056640000004</v>
      </c>
      <c r="X5907">
        <v>34.9</v>
      </c>
      <c r="Y5907">
        <v>27.8</v>
      </c>
      <c r="Z5907">
        <f t="shared" si="184"/>
        <v>0.45635041350000005</v>
      </c>
      <c r="AA5907">
        <f t="shared" si="185"/>
        <v>2.6632147500000002E-3</v>
      </c>
    </row>
    <row r="5908" spans="1:27" x14ac:dyDescent="0.35">
      <c r="A5908">
        <v>7</v>
      </c>
      <c r="B5908" s="1">
        <v>42601</v>
      </c>
      <c r="C5908">
        <v>32.200000000000003</v>
      </c>
      <c r="D5908">
        <v>28.1</v>
      </c>
      <c r="E5908">
        <v>60.593723300000001</v>
      </c>
      <c r="F5908">
        <v>87.342079159999997</v>
      </c>
      <c r="G5908">
        <v>30.324208930000001</v>
      </c>
      <c r="H5908">
        <v>27.33113123</v>
      </c>
      <c r="I5908">
        <v>5.4403535329999997</v>
      </c>
      <c r="J5908">
        <v>123.25236339999999</v>
      </c>
      <c r="K5908">
        <v>0.62209544500000002</v>
      </c>
      <c r="L5908">
        <v>0.41391982100000002</v>
      </c>
      <c r="M5908">
        <v>0.36197136899999999</v>
      </c>
      <c r="N5908">
        <v>0.45930690299999999</v>
      </c>
      <c r="O5908">
        <v>2.2007364000000001E-2</v>
      </c>
      <c r="P5908">
        <v>0</v>
      </c>
      <c r="Q5908">
        <v>0</v>
      </c>
      <c r="R5908">
        <v>0</v>
      </c>
      <c r="S5908">
        <v>37.577599999999997</v>
      </c>
      <c r="T5908">
        <v>126.83799999999999</v>
      </c>
      <c r="U5908">
        <v>12.37</v>
      </c>
      <c r="V5908">
        <v>9.8500000000000004E-2</v>
      </c>
      <c r="W5908">
        <v>4815.7460940000001</v>
      </c>
      <c r="X5908">
        <v>35.5</v>
      </c>
      <c r="Y5908">
        <v>28.1</v>
      </c>
      <c r="Z5908">
        <f t="shared" si="184"/>
        <v>0.46432338449999999</v>
      </c>
      <c r="AA5908">
        <f t="shared" si="185"/>
        <v>5.5018410000000004E-3</v>
      </c>
    </row>
    <row r="5909" spans="1:27" x14ac:dyDescent="0.35">
      <c r="A5909">
        <v>8</v>
      </c>
      <c r="B5909" s="1">
        <v>42601</v>
      </c>
      <c r="C5909">
        <v>32.700000000000003</v>
      </c>
      <c r="D5909">
        <v>28</v>
      </c>
      <c r="E5909">
        <v>50.924480440000004</v>
      </c>
      <c r="F5909">
        <v>77.805427550000005</v>
      </c>
      <c r="G5909">
        <v>32.919032469999998</v>
      </c>
      <c r="H5909">
        <v>27.262735070000002</v>
      </c>
      <c r="I5909">
        <v>5.879004031</v>
      </c>
      <c r="J5909">
        <v>61.351718660000003</v>
      </c>
      <c r="K5909">
        <v>0.58368829</v>
      </c>
      <c r="L5909">
        <v>0.306223248</v>
      </c>
      <c r="M5909">
        <v>0.32733483299999999</v>
      </c>
      <c r="N5909">
        <v>0.56934523599999998</v>
      </c>
      <c r="O5909">
        <v>2.198883E-3</v>
      </c>
      <c r="P5909">
        <v>0</v>
      </c>
      <c r="Q5909">
        <v>0</v>
      </c>
      <c r="R5909">
        <v>0</v>
      </c>
      <c r="S5909">
        <v>37.469700000000003</v>
      </c>
      <c r="T5909">
        <v>126.91</v>
      </c>
      <c r="U5909">
        <v>52.518000000000001</v>
      </c>
      <c r="V5909">
        <v>1.5629</v>
      </c>
      <c r="W5909">
        <v>4817.5854490000002</v>
      </c>
      <c r="X5909">
        <v>35.4</v>
      </c>
      <c r="Y5909">
        <v>28.3</v>
      </c>
      <c r="Z5909">
        <f t="shared" si="184"/>
        <v>0.44664790174999996</v>
      </c>
      <c r="AA5909">
        <f t="shared" si="185"/>
        <v>5.4972075E-4</v>
      </c>
    </row>
    <row r="5910" spans="1:27" x14ac:dyDescent="0.35">
      <c r="A5910">
        <v>9</v>
      </c>
      <c r="B5910" s="1">
        <v>42601</v>
      </c>
      <c r="C5910">
        <v>32.299999999999997</v>
      </c>
      <c r="D5910">
        <v>27.1</v>
      </c>
      <c r="E5910">
        <v>56.227973939999998</v>
      </c>
      <c r="F5910">
        <v>84.246749879999996</v>
      </c>
      <c r="G5910">
        <v>31.364678049999998</v>
      </c>
      <c r="H5910">
        <v>25.887890859999999</v>
      </c>
      <c r="I5910">
        <v>6.0010626020000002</v>
      </c>
      <c r="J5910">
        <v>96.828248419999994</v>
      </c>
      <c r="K5910">
        <v>0.58403570500000002</v>
      </c>
      <c r="L5910">
        <v>0.35711836600000002</v>
      </c>
      <c r="M5910">
        <v>0.37385290100000002</v>
      </c>
      <c r="N5910">
        <v>0.54889705200000005</v>
      </c>
      <c r="O5910">
        <v>1.7943082999999999E-2</v>
      </c>
      <c r="P5910">
        <v>0</v>
      </c>
      <c r="Q5910">
        <v>0</v>
      </c>
      <c r="R5910">
        <v>0</v>
      </c>
      <c r="S5910">
        <v>37.496699999999997</v>
      </c>
      <c r="T5910">
        <v>126.82599999999999</v>
      </c>
      <c r="U5910">
        <v>50.931199999999997</v>
      </c>
      <c r="V5910">
        <v>0.41249999999999998</v>
      </c>
      <c r="W5910">
        <v>4846.185547</v>
      </c>
      <c r="X5910">
        <v>35.1</v>
      </c>
      <c r="Y5910">
        <v>27.6</v>
      </c>
      <c r="Z5910">
        <f t="shared" si="184"/>
        <v>0.465976006</v>
      </c>
      <c r="AA5910">
        <f t="shared" si="185"/>
        <v>4.4857707499999996E-3</v>
      </c>
    </row>
    <row r="5911" spans="1:27" x14ac:dyDescent="0.35">
      <c r="A5911">
        <v>10</v>
      </c>
      <c r="B5911" s="1">
        <v>42601</v>
      </c>
      <c r="C5911">
        <v>32.299999999999997</v>
      </c>
      <c r="D5911">
        <v>25.7</v>
      </c>
      <c r="E5911">
        <v>56.659702299999999</v>
      </c>
      <c r="F5911">
        <v>80.564620969999993</v>
      </c>
      <c r="G5911">
        <v>30.872471149999999</v>
      </c>
      <c r="H5911">
        <v>25.91936943</v>
      </c>
      <c r="I5911">
        <v>6.7446891469999999</v>
      </c>
      <c r="J5911">
        <v>66.923622050000006</v>
      </c>
      <c r="K5911">
        <v>0.57392186999999995</v>
      </c>
      <c r="L5911">
        <v>0.31792470499999997</v>
      </c>
      <c r="M5911">
        <v>0.30907518899999997</v>
      </c>
      <c r="N5911">
        <v>0.51701304299999995</v>
      </c>
      <c r="O5911">
        <v>0</v>
      </c>
      <c r="P5911">
        <v>0</v>
      </c>
      <c r="Q5911">
        <v>0</v>
      </c>
      <c r="R5911">
        <v>0</v>
      </c>
      <c r="S5911">
        <v>37.456200000000003</v>
      </c>
      <c r="T5911">
        <v>126.955</v>
      </c>
      <c r="U5911">
        <v>208.50700000000001</v>
      </c>
      <c r="V5911">
        <v>5.1782000000000004</v>
      </c>
      <c r="W5911">
        <v>4769.3662109999996</v>
      </c>
      <c r="X5911">
        <v>35.5</v>
      </c>
      <c r="Y5911">
        <v>24.8</v>
      </c>
      <c r="Z5911">
        <f t="shared" si="184"/>
        <v>0.42948370174999995</v>
      </c>
      <c r="AA5911">
        <f t="shared" si="185"/>
        <v>0</v>
      </c>
    </row>
    <row r="5912" spans="1:27" x14ac:dyDescent="0.35">
      <c r="A5912">
        <v>11</v>
      </c>
      <c r="B5912" s="1">
        <v>42601</v>
      </c>
      <c r="C5912">
        <v>31.5</v>
      </c>
      <c r="D5912">
        <v>26.5</v>
      </c>
      <c r="E5912">
        <v>53.662155149999997</v>
      </c>
      <c r="F5912">
        <v>80.851303099999996</v>
      </c>
      <c r="G5912">
        <v>32.035001569999999</v>
      </c>
      <c r="H5912">
        <v>27.113865709999999</v>
      </c>
      <c r="I5912">
        <v>5.3554603849999998</v>
      </c>
      <c r="J5912">
        <v>42.937640109999997</v>
      </c>
      <c r="K5912">
        <v>0.59247310099999995</v>
      </c>
      <c r="L5912">
        <v>0.38125793000000002</v>
      </c>
      <c r="M5912">
        <v>0.35421300900000002</v>
      </c>
      <c r="N5912">
        <v>0.54131672500000005</v>
      </c>
      <c r="O5912">
        <v>2.8705610000000002E-3</v>
      </c>
      <c r="P5912">
        <v>0</v>
      </c>
      <c r="Q5912">
        <v>0</v>
      </c>
      <c r="R5912">
        <v>0</v>
      </c>
      <c r="S5912">
        <v>37.537199999999999</v>
      </c>
      <c r="T5912">
        <v>127.08499999999999</v>
      </c>
      <c r="U5912">
        <v>28.7</v>
      </c>
      <c r="V5912">
        <v>0.62329999999999997</v>
      </c>
      <c r="W5912">
        <v>4839.8432620000003</v>
      </c>
      <c r="X5912">
        <v>34.1</v>
      </c>
      <c r="Y5912">
        <v>26.5</v>
      </c>
      <c r="Z5912">
        <f t="shared" si="184"/>
        <v>0.46731519124999998</v>
      </c>
      <c r="AA5912">
        <f t="shared" si="185"/>
        <v>7.1764025000000005E-4</v>
      </c>
    </row>
    <row r="5913" spans="1:27" x14ac:dyDescent="0.35">
      <c r="A5913">
        <v>12</v>
      </c>
      <c r="B5913" s="1">
        <v>42601</v>
      </c>
      <c r="C5913">
        <v>31.1</v>
      </c>
      <c r="D5913">
        <v>26.1</v>
      </c>
      <c r="E5913">
        <v>51.538227079999999</v>
      </c>
      <c r="F5913">
        <v>79.010513309999993</v>
      </c>
      <c r="G5913">
        <v>31.891220149999999</v>
      </c>
      <c r="H5913">
        <v>26.825326130000001</v>
      </c>
      <c r="I5913">
        <v>6.6934630869999996</v>
      </c>
      <c r="J5913">
        <v>19.596329010000002</v>
      </c>
      <c r="K5913">
        <v>0.60201128699999995</v>
      </c>
      <c r="L5913">
        <v>0.39783891799999999</v>
      </c>
      <c r="M5913">
        <v>0.36719005999999998</v>
      </c>
      <c r="N5913">
        <v>0.507212887</v>
      </c>
      <c r="O5913">
        <v>5.0784059999999997E-3</v>
      </c>
      <c r="P5913">
        <v>0</v>
      </c>
      <c r="Q5913">
        <v>0</v>
      </c>
      <c r="R5913">
        <v>0</v>
      </c>
      <c r="S5913">
        <v>37.550699999999999</v>
      </c>
      <c r="T5913">
        <v>126.988</v>
      </c>
      <c r="U5913">
        <v>132.11799999999999</v>
      </c>
      <c r="V5913">
        <v>0.59309999999999996</v>
      </c>
      <c r="W5913">
        <v>4882.0541990000002</v>
      </c>
      <c r="X5913">
        <v>34.6</v>
      </c>
      <c r="Y5913">
        <v>25.7</v>
      </c>
      <c r="Z5913">
        <f t="shared" si="184"/>
        <v>0.46856328800000002</v>
      </c>
      <c r="AA5913">
        <f t="shared" si="185"/>
        <v>1.2696014999999999E-3</v>
      </c>
    </row>
    <row r="5914" spans="1:27" x14ac:dyDescent="0.35">
      <c r="A5914">
        <v>13</v>
      </c>
      <c r="B5914" s="1">
        <v>42601</v>
      </c>
      <c r="C5914">
        <v>32.5</v>
      </c>
      <c r="D5914">
        <v>27.3</v>
      </c>
      <c r="E5914">
        <v>56.187522889999997</v>
      </c>
      <c r="F5914">
        <v>82.092224119999997</v>
      </c>
      <c r="G5914">
        <v>31.88820072</v>
      </c>
      <c r="H5914">
        <v>26.922834640000001</v>
      </c>
      <c r="I5914">
        <v>5.0476410290000002</v>
      </c>
      <c r="J5914">
        <v>40.52432847</v>
      </c>
      <c r="K5914">
        <v>0.61060330600000001</v>
      </c>
      <c r="L5914">
        <v>0.385887863</v>
      </c>
      <c r="M5914">
        <v>0.34176908900000003</v>
      </c>
      <c r="N5914">
        <v>0.54449551799999996</v>
      </c>
      <c r="O5914">
        <v>1.6242822000000001E-2</v>
      </c>
      <c r="P5914">
        <v>0</v>
      </c>
      <c r="Q5914">
        <v>0</v>
      </c>
      <c r="R5914">
        <v>0</v>
      </c>
      <c r="S5914">
        <v>37.577599999999997</v>
      </c>
      <c r="T5914">
        <v>127.083</v>
      </c>
      <c r="U5914">
        <v>59.8324</v>
      </c>
      <c r="V5914">
        <v>2.6865000000000001</v>
      </c>
      <c r="W5914">
        <v>4813.1787109999996</v>
      </c>
      <c r="X5914">
        <v>34.4</v>
      </c>
      <c r="Y5914">
        <v>27.3</v>
      </c>
      <c r="Z5914">
        <f t="shared" si="184"/>
        <v>0.470688944</v>
      </c>
      <c r="AA5914">
        <f t="shared" si="185"/>
        <v>4.0607055000000001E-3</v>
      </c>
    </row>
    <row r="5915" spans="1:27" x14ac:dyDescent="0.35">
      <c r="A5915">
        <v>14</v>
      </c>
      <c r="B5915" s="1">
        <v>42601</v>
      </c>
      <c r="C5915">
        <v>32.799999999999997</v>
      </c>
      <c r="D5915">
        <v>27.7</v>
      </c>
      <c r="E5915">
        <v>47.894390110000003</v>
      </c>
      <c r="F5915">
        <v>78.038253780000005</v>
      </c>
      <c r="G5915">
        <v>33.499517160000003</v>
      </c>
      <c r="H5915">
        <v>27.739967440000001</v>
      </c>
      <c r="I5915">
        <v>6.2709642649999999</v>
      </c>
      <c r="J5915">
        <v>22.46127212</v>
      </c>
      <c r="K5915">
        <v>0.575713378</v>
      </c>
      <c r="L5915">
        <v>0.318262765</v>
      </c>
      <c r="M5915">
        <v>0.37444704499999998</v>
      </c>
      <c r="N5915">
        <v>0.52761135800000003</v>
      </c>
      <c r="O5915">
        <v>2.3849736E-2</v>
      </c>
      <c r="P5915">
        <v>0</v>
      </c>
      <c r="Q5915">
        <v>0</v>
      </c>
      <c r="R5915">
        <v>0</v>
      </c>
      <c r="S5915">
        <v>37.496699999999997</v>
      </c>
      <c r="T5915">
        <v>126.92700000000001</v>
      </c>
      <c r="U5915">
        <v>30.968</v>
      </c>
      <c r="V5915">
        <v>0.61799999999999999</v>
      </c>
      <c r="W5915">
        <v>4821.7983400000003</v>
      </c>
      <c r="X5915">
        <v>35.9</v>
      </c>
      <c r="Y5915">
        <v>28</v>
      </c>
      <c r="Z5915">
        <f t="shared" si="184"/>
        <v>0.4490086365</v>
      </c>
      <c r="AA5915">
        <f t="shared" si="185"/>
        <v>5.962434E-3</v>
      </c>
    </row>
    <row r="5916" spans="1:27" x14ac:dyDescent="0.35">
      <c r="A5916">
        <v>15</v>
      </c>
      <c r="B5916" s="1">
        <v>42601</v>
      </c>
      <c r="C5916">
        <v>31.9</v>
      </c>
      <c r="D5916">
        <v>27.8</v>
      </c>
      <c r="E5916">
        <v>50.009502410000003</v>
      </c>
      <c r="F5916">
        <v>76.608757019999999</v>
      </c>
      <c r="G5916">
        <v>32.800261339999999</v>
      </c>
      <c r="H5916">
        <v>27.659650190000001</v>
      </c>
      <c r="I5916">
        <v>6.9624791740000003</v>
      </c>
      <c r="J5916">
        <v>22.983854610000002</v>
      </c>
      <c r="K5916">
        <v>0.58438259199999998</v>
      </c>
      <c r="L5916">
        <v>0.354688483</v>
      </c>
      <c r="M5916">
        <v>0.36627958500000002</v>
      </c>
      <c r="N5916">
        <v>0.50767801099999998</v>
      </c>
      <c r="O5916">
        <v>2.0617961000000001E-2</v>
      </c>
      <c r="P5916">
        <v>0</v>
      </c>
      <c r="Q5916">
        <v>0</v>
      </c>
      <c r="R5916">
        <v>0</v>
      </c>
      <c r="S5916">
        <v>37.550699999999999</v>
      </c>
      <c r="T5916">
        <v>126.937</v>
      </c>
      <c r="U5916">
        <v>30.046399999999998</v>
      </c>
      <c r="V5916">
        <v>0.85519999999999996</v>
      </c>
      <c r="W5916">
        <v>4843.501953</v>
      </c>
      <c r="X5916">
        <v>35.299999999999997</v>
      </c>
      <c r="Y5916">
        <v>27.3</v>
      </c>
      <c r="Z5916">
        <f t="shared" si="184"/>
        <v>0.45325716775000002</v>
      </c>
      <c r="AA5916">
        <f t="shared" si="185"/>
        <v>5.1544902500000002E-3</v>
      </c>
    </row>
    <row r="5917" spans="1:27" x14ac:dyDescent="0.35">
      <c r="A5917">
        <v>16</v>
      </c>
      <c r="B5917" s="1">
        <v>42601</v>
      </c>
      <c r="C5917">
        <v>32</v>
      </c>
      <c r="D5917">
        <v>25.7</v>
      </c>
      <c r="E5917">
        <v>57.786209110000001</v>
      </c>
      <c r="F5917">
        <v>85.552383419999998</v>
      </c>
      <c r="G5917">
        <v>31.284721309999998</v>
      </c>
      <c r="H5917">
        <v>26.09470365</v>
      </c>
      <c r="I5917">
        <v>5.8135605449999996</v>
      </c>
      <c r="J5917">
        <v>79.549699939999996</v>
      </c>
      <c r="K5917">
        <v>0.577744857</v>
      </c>
      <c r="L5917">
        <v>0.32573212000000001</v>
      </c>
      <c r="M5917">
        <v>0.33888564100000002</v>
      </c>
      <c r="N5917">
        <v>0.54455994500000005</v>
      </c>
      <c r="O5917">
        <v>0</v>
      </c>
      <c r="P5917">
        <v>0</v>
      </c>
      <c r="Q5917">
        <v>0</v>
      </c>
      <c r="R5917">
        <v>0</v>
      </c>
      <c r="S5917">
        <v>37.469700000000003</v>
      </c>
      <c r="T5917">
        <v>126.995</v>
      </c>
      <c r="U5917">
        <v>82.291200000000003</v>
      </c>
      <c r="V5917">
        <v>2.2578999999999998</v>
      </c>
      <c r="W5917">
        <v>4790.7607420000004</v>
      </c>
      <c r="X5917">
        <v>33.4</v>
      </c>
      <c r="Y5917">
        <v>25.4</v>
      </c>
      <c r="Z5917">
        <f t="shared" si="184"/>
        <v>0.44673064075000002</v>
      </c>
      <c r="AA5917">
        <f t="shared" si="185"/>
        <v>0</v>
      </c>
    </row>
    <row r="5918" spans="1:27" x14ac:dyDescent="0.35">
      <c r="A5918">
        <v>17</v>
      </c>
      <c r="B5918" s="1">
        <v>42601</v>
      </c>
      <c r="C5918">
        <v>31.5</v>
      </c>
      <c r="D5918">
        <v>24.4</v>
      </c>
      <c r="E5918">
        <v>61.442256929999999</v>
      </c>
      <c r="F5918">
        <v>89.986724850000002</v>
      </c>
      <c r="G5918">
        <v>30.69343718</v>
      </c>
      <c r="H5918">
        <v>25.705175659999998</v>
      </c>
      <c r="I5918">
        <v>4.3130547110000004</v>
      </c>
      <c r="J5918">
        <v>83.444417560000005</v>
      </c>
      <c r="K5918">
        <v>0.62559201499999995</v>
      </c>
      <c r="L5918">
        <v>0.39344791400000001</v>
      </c>
      <c r="M5918">
        <v>0.35151897500000001</v>
      </c>
      <c r="N5918">
        <v>0.53733880000000001</v>
      </c>
      <c r="O5918">
        <v>2.9964762999999998E-2</v>
      </c>
      <c r="P5918">
        <v>0</v>
      </c>
      <c r="Q5918">
        <v>0</v>
      </c>
      <c r="R5918">
        <v>0</v>
      </c>
      <c r="S5918">
        <v>37.618099999999998</v>
      </c>
      <c r="T5918">
        <v>127.099</v>
      </c>
      <c r="U5918">
        <v>53.471200000000003</v>
      </c>
      <c r="V5918">
        <v>0.69699999999999995</v>
      </c>
      <c r="W5918">
        <v>4836.7280270000001</v>
      </c>
      <c r="X5918">
        <v>33.5</v>
      </c>
      <c r="Y5918">
        <v>24</v>
      </c>
      <c r="Z5918">
        <f t="shared" si="184"/>
        <v>0.47697442599999995</v>
      </c>
      <c r="AA5918">
        <f t="shared" si="185"/>
        <v>7.4911907499999996E-3</v>
      </c>
    </row>
    <row r="5919" spans="1:27" x14ac:dyDescent="0.35">
      <c r="A5919">
        <v>18</v>
      </c>
      <c r="B5919" s="1">
        <v>42601</v>
      </c>
      <c r="C5919">
        <v>34.1</v>
      </c>
      <c r="D5919">
        <v>28.5</v>
      </c>
      <c r="E5919">
        <v>58.119945530000003</v>
      </c>
      <c r="F5919">
        <v>84.946128849999994</v>
      </c>
      <c r="G5919">
        <v>31.33380614</v>
      </c>
      <c r="H5919">
        <v>26.242236160000001</v>
      </c>
      <c r="I5919">
        <v>5.4583620829999999</v>
      </c>
      <c r="J5919">
        <v>90.769962789999994</v>
      </c>
      <c r="K5919">
        <v>0.57686093500000002</v>
      </c>
      <c r="L5919">
        <v>0.33417585799999999</v>
      </c>
      <c r="M5919">
        <v>0.33182139399999999</v>
      </c>
      <c r="N5919">
        <v>0.56901311600000004</v>
      </c>
      <c r="O5919">
        <v>9.6681489999999991E-3</v>
      </c>
      <c r="P5919">
        <v>0</v>
      </c>
      <c r="Q5919">
        <v>0</v>
      </c>
      <c r="R5919">
        <v>0</v>
      </c>
      <c r="S5919">
        <v>37.483199999999997</v>
      </c>
      <c r="T5919">
        <v>127.024</v>
      </c>
      <c r="U5919">
        <v>56.444800000000001</v>
      </c>
      <c r="V5919">
        <v>1.2313000000000001</v>
      </c>
      <c r="W5919">
        <v>4815.1162109999996</v>
      </c>
      <c r="X5919">
        <v>37.799999999999997</v>
      </c>
      <c r="Y5919">
        <v>28.3</v>
      </c>
      <c r="Z5919">
        <f t="shared" si="184"/>
        <v>0.45296782575</v>
      </c>
      <c r="AA5919">
        <f t="shared" si="185"/>
        <v>2.4170372499999998E-3</v>
      </c>
    </row>
    <row r="5920" spans="1:27" x14ac:dyDescent="0.35">
      <c r="A5920">
        <v>19</v>
      </c>
      <c r="B5920" s="1">
        <v>42601</v>
      </c>
      <c r="C5920">
        <v>31.7</v>
      </c>
      <c r="D5920">
        <v>25.5</v>
      </c>
      <c r="E5920">
        <v>54.952758789999997</v>
      </c>
      <c r="F5920">
        <v>79.689773560000006</v>
      </c>
      <c r="G5920">
        <v>31.785137649999999</v>
      </c>
      <c r="H5920">
        <v>27.306201919999999</v>
      </c>
      <c r="I5920">
        <v>6.9930792049999999</v>
      </c>
      <c r="J5920">
        <v>50.695256309999998</v>
      </c>
      <c r="K5920">
        <v>0.60164547300000004</v>
      </c>
      <c r="L5920">
        <v>0.37345378400000001</v>
      </c>
      <c r="M5920">
        <v>0.35647931100000002</v>
      </c>
      <c r="N5920">
        <v>0.51833893399999997</v>
      </c>
      <c r="O5920">
        <v>8.6334429999999993E-3</v>
      </c>
      <c r="P5920">
        <v>0</v>
      </c>
      <c r="Q5920">
        <v>0</v>
      </c>
      <c r="R5920">
        <v>0</v>
      </c>
      <c r="S5920">
        <v>37.577599999999997</v>
      </c>
      <c r="T5920">
        <v>126.938</v>
      </c>
      <c r="U5920">
        <v>75.092399999999998</v>
      </c>
      <c r="V5920">
        <v>1.7678</v>
      </c>
      <c r="W5920">
        <v>4869.2290039999998</v>
      </c>
      <c r="X5920">
        <v>34.1</v>
      </c>
      <c r="Y5920">
        <v>26.1</v>
      </c>
      <c r="Z5920">
        <f t="shared" si="184"/>
        <v>0.46247937550000001</v>
      </c>
      <c r="AA5920">
        <f t="shared" si="185"/>
        <v>2.1583607499999998E-3</v>
      </c>
    </row>
    <row r="5921" spans="1:27" x14ac:dyDescent="0.35">
      <c r="A5921">
        <v>20</v>
      </c>
      <c r="B5921" s="1">
        <v>42601</v>
      </c>
      <c r="C5921">
        <v>31.6</v>
      </c>
      <c r="D5921">
        <v>25.7</v>
      </c>
      <c r="E5921">
        <v>70.129234310000001</v>
      </c>
      <c r="F5921">
        <v>96.832580570000005</v>
      </c>
      <c r="G5921">
        <v>28.8916279</v>
      </c>
      <c r="H5921">
        <v>24.847983630000002</v>
      </c>
      <c r="I5921">
        <v>6.5937783520000002</v>
      </c>
      <c r="J5921">
        <v>87.982021169999996</v>
      </c>
      <c r="K5921">
        <v>0.54451195600000002</v>
      </c>
      <c r="L5921">
        <v>0.406981549</v>
      </c>
      <c r="M5921">
        <v>0.41421402200000002</v>
      </c>
      <c r="N5921">
        <v>0.50172200300000003</v>
      </c>
      <c r="O5921">
        <v>2.0689684999999999E-2</v>
      </c>
      <c r="P5921">
        <v>0</v>
      </c>
      <c r="Q5921">
        <v>0</v>
      </c>
      <c r="R5921">
        <v>0</v>
      </c>
      <c r="S5921">
        <v>37.618099999999998</v>
      </c>
      <c r="T5921">
        <v>127.004</v>
      </c>
      <c r="U5921">
        <v>146.554</v>
      </c>
      <c r="V5921">
        <v>4.7295999999999996</v>
      </c>
      <c r="W5921">
        <v>4925.046875</v>
      </c>
      <c r="X5921">
        <v>33.6</v>
      </c>
      <c r="Y5921">
        <v>25.6</v>
      </c>
      <c r="Z5921">
        <f t="shared" si="184"/>
        <v>0.46685738250000003</v>
      </c>
      <c r="AA5921">
        <f t="shared" si="185"/>
        <v>5.1724212499999998E-3</v>
      </c>
    </row>
    <row r="5922" spans="1:27" x14ac:dyDescent="0.35">
      <c r="A5922">
        <v>21</v>
      </c>
      <c r="B5922" s="1">
        <v>42601</v>
      </c>
      <c r="C5922">
        <v>32.799999999999997</v>
      </c>
      <c r="D5922">
        <v>28</v>
      </c>
      <c r="E5922">
        <v>50.575241089999999</v>
      </c>
      <c r="F5922">
        <v>78.450515749999994</v>
      </c>
      <c r="G5922">
        <v>32.656061010000002</v>
      </c>
      <c r="H5922">
        <v>27.376295679999998</v>
      </c>
      <c r="I5922">
        <v>5.8649767639999997</v>
      </c>
      <c r="J5922">
        <v>11.43819523</v>
      </c>
      <c r="K5922">
        <v>0.58560318499999997</v>
      </c>
      <c r="L5922">
        <v>0.39275489600000002</v>
      </c>
      <c r="M5922">
        <v>0.35817279499999999</v>
      </c>
      <c r="N5922">
        <v>0.51997449200000001</v>
      </c>
      <c r="O5922">
        <v>2.9139190000000001E-3</v>
      </c>
      <c r="P5922">
        <v>0</v>
      </c>
      <c r="Q5922">
        <v>0</v>
      </c>
      <c r="R5922">
        <v>0</v>
      </c>
      <c r="S5922">
        <v>37.550699999999999</v>
      </c>
      <c r="T5922">
        <v>127.04</v>
      </c>
      <c r="U5922">
        <v>26.297999999999998</v>
      </c>
      <c r="V5922">
        <v>0.57210000000000005</v>
      </c>
      <c r="W5922">
        <v>4830.4184569999998</v>
      </c>
      <c r="X5922">
        <v>34.9</v>
      </c>
      <c r="Y5922">
        <v>27.9</v>
      </c>
      <c r="Z5922">
        <f t="shared" si="184"/>
        <v>0.46412634199999997</v>
      </c>
      <c r="AA5922">
        <f t="shared" si="185"/>
        <v>7.2847975000000001E-4</v>
      </c>
    </row>
    <row r="5923" spans="1:27" x14ac:dyDescent="0.35">
      <c r="A5923">
        <v>22</v>
      </c>
      <c r="B5923" s="1">
        <v>42601</v>
      </c>
      <c r="C5923">
        <v>32.5</v>
      </c>
      <c r="D5923">
        <v>27.9</v>
      </c>
      <c r="E5923">
        <v>57.57344818</v>
      </c>
      <c r="F5923">
        <v>83.233810419999998</v>
      </c>
      <c r="G5923">
        <v>31.531230489999999</v>
      </c>
      <c r="H5923">
        <v>26.84049564</v>
      </c>
      <c r="I5923">
        <v>5.1084048150000001</v>
      </c>
      <c r="J5923">
        <v>79.711599030000002</v>
      </c>
      <c r="K5923">
        <v>0.58152528599999997</v>
      </c>
      <c r="L5923">
        <v>0.33668667499999999</v>
      </c>
      <c r="M5923">
        <v>0.32175852900000002</v>
      </c>
      <c r="N5923">
        <v>0.532249639</v>
      </c>
      <c r="O5923">
        <v>0</v>
      </c>
      <c r="P5923">
        <v>0</v>
      </c>
      <c r="Q5923">
        <v>0</v>
      </c>
      <c r="R5923">
        <v>0</v>
      </c>
      <c r="S5923">
        <v>37.510199999999998</v>
      </c>
      <c r="T5923">
        <v>127.086</v>
      </c>
      <c r="U5923">
        <v>21.966799999999999</v>
      </c>
      <c r="V5923">
        <v>0.13320000000000001</v>
      </c>
      <c r="W5923">
        <v>4817.6337890000004</v>
      </c>
      <c r="X5923">
        <v>35.5</v>
      </c>
      <c r="Y5923">
        <v>27.7</v>
      </c>
      <c r="Z5923">
        <f t="shared" si="184"/>
        <v>0.44305503224999998</v>
      </c>
      <c r="AA5923">
        <f t="shared" si="185"/>
        <v>0</v>
      </c>
    </row>
    <row r="5924" spans="1:27" x14ac:dyDescent="0.35">
      <c r="A5924">
        <v>23</v>
      </c>
      <c r="B5924" s="1">
        <v>42601</v>
      </c>
      <c r="C5924">
        <v>33.200000000000003</v>
      </c>
      <c r="D5924">
        <v>28.3</v>
      </c>
      <c r="E5924">
        <v>54.491428380000002</v>
      </c>
      <c r="F5924">
        <v>78.956672670000003</v>
      </c>
      <c r="G5924">
        <v>32.103828180000001</v>
      </c>
      <c r="H5924">
        <v>27.776127049999999</v>
      </c>
      <c r="I5924">
        <v>6.5482882460000003</v>
      </c>
      <c r="J5924">
        <v>84.102255499999998</v>
      </c>
      <c r="K5924">
        <v>0.57196513900000001</v>
      </c>
      <c r="L5924">
        <v>0.34978770999999997</v>
      </c>
      <c r="M5924">
        <v>0.35355712500000003</v>
      </c>
      <c r="N5924">
        <v>0.521117622</v>
      </c>
      <c r="O5924">
        <v>4.6952799000000003E-2</v>
      </c>
      <c r="P5924">
        <v>0</v>
      </c>
      <c r="Q5924">
        <v>0</v>
      </c>
      <c r="R5924">
        <v>0</v>
      </c>
      <c r="S5924">
        <v>37.537199999999999</v>
      </c>
      <c r="T5924">
        <v>126.89100000000001</v>
      </c>
      <c r="U5924">
        <v>15.5876</v>
      </c>
      <c r="V5924">
        <v>0.15540000000000001</v>
      </c>
      <c r="W5924">
        <v>4818.5424800000001</v>
      </c>
      <c r="X5924">
        <v>36.4</v>
      </c>
      <c r="Y5924">
        <v>28.6</v>
      </c>
      <c r="Z5924">
        <f t="shared" si="184"/>
        <v>0.449106899</v>
      </c>
      <c r="AA5924">
        <f t="shared" si="185"/>
        <v>1.1738199750000001E-2</v>
      </c>
    </row>
    <row r="5925" spans="1:27" x14ac:dyDescent="0.35">
      <c r="A5925">
        <v>24</v>
      </c>
      <c r="B5925" s="1">
        <v>42601</v>
      </c>
      <c r="C5925">
        <v>33.1</v>
      </c>
      <c r="D5925">
        <v>28.4</v>
      </c>
      <c r="E5925">
        <v>50.330146790000001</v>
      </c>
      <c r="F5925">
        <v>78.614555359999997</v>
      </c>
      <c r="G5925">
        <v>32.986096070000002</v>
      </c>
      <c r="H5925">
        <v>27.822208700000001</v>
      </c>
      <c r="I5925">
        <v>6.4676997460000001</v>
      </c>
      <c r="J5925">
        <v>58.09436607</v>
      </c>
      <c r="K5925">
        <v>0.57298109699999999</v>
      </c>
      <c r="L5925">
        <v>0.34835970500000002</v>
      </c>
      <c r="M5925">
        <v>0.35775347400000002</v>
      </c>
      <c r="N5925">
        <v>0.51875271199999995</v>
      </c>
      <c r="O5925">
        <v>4.5065830000000001E-2</v>
      </c>
      <c r="P5925">
        <v>0</v>
      </c>
      <c r="Q5925">
        <v>0</v>
      </c>
      <c r="R5925">
        <v>0</v>
      </c>
      <c r="S5925">
        <v>37.523699999999998</v>
      </c>
      <c r="T5925">
        <v>126.90900000000001</v>
      </c>
      <c r="U5925">
        <v>17.2956</v>
      </c>
      <c r="V5925">
        <v>0.2223</v>
      </c>
      <c r="W5925">
        <v>4814.3461909999996</v>
      </c>
      <c r="X5925">
        <v>36</v>
      </c>
      <c r="Y5925">
        <v>28.6</v>
      </c>
      <c r="Z5925">
        <f t="shared" si="184"/>
        <v>0.44946174699999997</v>
      </c>
      <c r="AA5925">
        <f t="shared" si="185"/>
        <v>1.12664575E-2</v>
      </c>
    </row>
    <row r="5926" spans="1:27" x14ac:dyDescent="0.35">
      <c r="A5926">
        <v>25</v>
      </c>
      <c r="B5926" s="1">
        <v>42601</v>
      </c>
      <c r="C5926">
        <v>33.799999999999997</v>
      </c>
      <c r="D5926">
        <v>28</v>
      </c>
      <c r="E5926">
        <v>49.000133509999998</v>
      </c>
      <c r="F5926">
        <v>77.69265747</v>
      </c>
      <c r="G5926">
        <v>33.304442420000001</v>
      </c>
      <c r="H5926">
        <v>27.497069060000001</v>
      </c>
      <c r="I5926">
        <v>6.5746597449999999</v>
      </c>
      <c r="J5926">
        <v>12.6398983</v>
      </c>
      <c r="K5926">
        <v>0.56659033999999997</v>
      </c>
      <c r="L5926">
        <v>0.37578668900000001</v>
      </c>
      <c r="M5926">
        <v>0.339955805</v>
      </c>
      <c r="N5926">
        <v>0.51809653700000002</v>
      </c>
      <c r="O5926">
        <v>2.0270907000000001E-2</v>
      </c>
      <c r="P5926">
        <v>0</v>
      </c>
      <c r="Q5926">
        <v>0</v>
      </c>
      <c r="R5926">
        <v>0</v>
      </c>
      <c r="S5926">
        <v>37.523699999999998</v>
      </c>
      <c r="T5926">
        <v>126.97</v>
      </c>
      <c r="U5926">
        <v>19.584399999999999</v>
      </c>
      <c r="V5926">
        <v>0.27129999999999999</v>
      </c>
      <c r="W5926">
        <v>4825.7749020000001</v>
      </c>
      <c r="X5926">
        <v>35.4</v>
      </c>
      <c r="Y5926">
        <v>28</v>
      </c>
      <c r="Z5926">
        <f t="shared" si="184"/>
        <v>0.45010734274999997</v>
      </c>
      <c r="AA5926">
        <f t="shared" si="185"/>
        <v>5.0677267500000003E-3</v>
      </c>
    </row>
    <row r="5927" spans="1:27" x14ac:dyDescent="0.35">
      <c r="A5927">
        <v>1</v>
      </c>
      <c r="B5927" s="1">
        <v>42602</v>
      </c>
      <c r="C5927">
        <v>30.4</v>
      </c>
      <c r="D5927">
        <v>24.4</v>
      </c>
      <c r="E5927" t="s">
        <v>25</v>
      </c>
      <c r="F5927" t="s">
        <v>25</v>
      </c>
      <c r="G5927" t="s">
        <v>25</v>
      </c>
      <c r="H5927" t="s">
        <v>25</v>
      </c>
      <c r="I5927" t="s">
        <v>25</v>
      </c>
      <c r="J5927" t="s">
        <v>25</v>
      </c>
      <c r="K5927" t="s">
        <v>25</v>
      </c>
      <c r="L5927" t="s">
        <v>25</v>
      </c>
      <c r="M5927" t="s">
        <v>25</v>
      </c>
      <c r="N5927" t="s">
        <v>25</v>
      </c>
      <c r="O5927" t="s">
        <v>25</v>
      </c>
      <c r="P5927" t="s">
        <v>25</v>
      </c>
      <c r="Q5927" t="s">
        <v>25</v>
      </c>
      <c r="R5927" t="s">
        <v>25</v>
      </c>
      <c r="S5927">
        <v>37.604599999999998</v>
      </c>
      <c r="T5927">
        <v>126.991</v>
      </c>
      <c r="U5927">
        <v>212.33500000000001</v>
      </c>
      <c r="V5927">
        <v>2.7850000000000001</v>
      </c>
      <c r="W5927">
        <v>4950.8740230000003</v>
      </c>
      <c r="X5927">
        <v>32.200000000000003</v>
      </c>
      <c r="Y5927">
        <v>23.4</v>
      </c>
      <c r="Z5927" t="e">
        <f t="shared" si="184"/>
        <v>#DIV/0!</v>
      </c>
      <c r="AA5927" t="e">
        <f t="shared" si="185"/>
        <v>#DIV/0!</v>
      </c>
    </row>
    <row r="5928" spans="1:27" x14ac:dyDescent="0.35">
      <c r="A5928">
        <v>2</v>
      </c>
      <c r="B5928" s="1">
        <v>42602</v>
      </c>
      <c r="C5928">
        <v>32.299999999999997</v>
      </c>
      <c r="D5928">
        <v>24.4</v>
      </c>
      <c r="E5928" t="s">
        <v>25</v>
      </c>
      <c r="F5928" t="s">
        <v>25</v>
      </c>
      <c r="G5928" t="s">
        <v>25</v>
      </c>
      <c r="H5928" t="s">
        <v>25</v>
      </c>
      <c r="I5928" t="s">
        <v>25</v>
      </c>
      <c r="J5928" t="s">
        <v>25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>
        <v>37.604599999999998</v>
      </c>
      <c r="T5928">
        <v>127.032</v>
      </c>
      <c r="U5928">
        <v>44.7624</v>
      </c>
      <c r="V5928">
        <v>0.5141</v>
      </c>
      <c r="W5928">
        <v>4803.3720700000003</v>
      </c>
      <c r="X5928">
        <v>34.9</v>
      </c>
      <c r="Y5928">
        <v>23.8</v>
      </c>
      <c r="Z5928" t="e">
        <f t="shared" si="184"/>
        <v>#DIV/0!</v>
      </c>
      <c r="AA5928" t="e">
        <f t="shared" si="185"/>
        <v>#DIV/0!</v>
      </c>
    </row>
    <row r="5929" spans="1:27" x14ac:dyDescent="0.35">
      <c r="A5929">
        <v>3</v>
      </c>
      <c r="B5929" s="1">
        <v>42602</v>
      </c>
      <c r="C5929">
        <v>33.200000000000003</v>
      </c>
      <c r="D5929">
        <v>27</v>
      </c>
      <c r="E5929" t="s">
        <v>25</v>
      </c>
      <c r="F5929" t="s">
        <v>25</v>
      </c>
      <c r="G5929" t="s">
        <v>25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37.577599999999997</v>
      </c>
      <c r="T5929">
        <v>127.05800000000001</v>
      </c>
      <c r="U5929">
        <v>33.306800000000003</v>
      </c>
      <c r="V5929">
        <v>0.2661</v>
      </c>
      <c r="W5929">
        <v>4798.2128910000001</v>
      </c>
      <c r="X5929">
        <v>34.9</v>
      </c>
      <c r="Y5929">
        <v>26.8</v>
      </c>
      <c r="Z5929" t="e">
        <f t="shared" si="184"/>
        <v>#DIV/0!</v>
      </c>
      <c r="AA5929" t="e">
        <f t="shared" si="185"/>
        <v>#DIV/0!</v>
      </c>
    </row>
    <row r="5930" spans="1:27" x14ac:dyDescent="0.35">
      <c r="A5930">
        <v>4</v>
      </c>
      <c r="B5930" s="1">
        <v>42602</v>
      </c>
      <c r="C5930">
        <v>33.700000000000003</v>
      </c>
      <c r="D5930">
        <v>26.7</v>
      </c>
      <c r="E5930" t="s">
        <v>25</v>
      </c>
      <c r="F5930" t="s">
        <v>25</v>
      </c>
      <c r="G5930" t="s">
        <v>25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37.645000000000003</v>
      </c>
      <c r="T5930">
        <v>127.02200000000001</v>
      </c>
      <c r="U5930">
        <v>45.716000000000001</v>
      </c>
      <c r="V5930">
        <v>2.5348000000000002</v>
      </c>
      <c r="W5930">
        <v>4788.6948240000002</v>
      </c>
      <c r="X5930">
        <v>35.6</v>
      </c>
      <c r="Y5930">
        <v>25.6</v>
      </c>
      <c r="Z5930" t="e">
        <f t="shared" si="184"/>
        <v>#DIV/0!</v>
      </c>
      <c r="AA5930" t="e">
        <f t="shared" si="185"/>
        <v>#DIV/0!</v>
      </c>
    </row>
    <row r="5931" spans="1:27" x14ac:dyDescent="0.35">
      <c r="A5931">
        <v>5</v>
      </c>
      <c r="B5931" s="1">
        <v>42602</v>
      </c>
      <c r="C5931">
        <v>33.299999999999997</v>
      </c>
      <c r="D5931">
        <v>26.8</v>
      </c>
      <c r="E5931" t="s">
        <v>25</v>
      </c>
      <c r="F5931" t="s">
        <v>25</v>
      </c>
      <c r="G5931" t="s">
        <v>25</v>
      </c>
      <c r="H5931" t="s">
        <v>25</v>
      </c>
      <c r="I5931" t="s">
        <v>25</v>
      </c>
      <c r="J5931" t="s">
        <v>25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37.550699999999999</v>
      </c>
      <c r="T5931">
        <v>127.13500000000001</v>
      </c>
      <c r="U5931">
        <v>35.037999999999997</v>
      </c>
      <c r="V5931">
        <v>0.50549999999999995</v>
      </c>
      <c r="W5931">
        <v>4786.5776370000003</v>
      </c>
      <c r="X5931">
        <v>35.299999999999997</v>
      </c>
      <c r="Y5931">
        <v>26</v>
      </c>
      <c r="Z5931" t="e">
        <f t="shared" si="184"/>
        <v>#DIV/0!</v>
      </c>
      <c r="AA5931" t="e">
        <f t="shared" si="185"/>
        <v>#DIV/0!</v>
      </c>
    </row>
    <row r="5932" spans="1:27" x14ac:dyDescent="0.35">
      <c r="A5932">
        <v>6</v>
      </c>
      <c r="B5932" s="1">
        <v>42602</v>
      </c>
      <c r="C5932">
        <v>33.700000000000003</v>
      </c>
      <c r="D5932">
        <v>27.8</v>
      </c>
      <c r="E5932" t="s">
        <v>25</v>
      </c>
      <c r="F5932" t="s">
        <v>25</v>
      </c>
      <c r="G5932" t="s">
        <v>25</v>
      </c>
      <c r="H5932" t="s">
        <v>25</v>
      </c>
      <c r="I5932" t="s">
        <v>25</v>
      </c>
      <c r="J5932" t="s">
        <v>25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37.510199999999998</v>
      </c>
      <c r="T5932">
        <v>127.042</v>
      </c>
      <c r="U5932">
        <v>54.638399999999997</v>
      </c>
      <c r="V5932">
        <v>0.1457</v>
      </c>
      <c r="W5932">
        <v>4800.2631840000004</v>
      </c>
      <c r="X5932">
        <v>36.200000000000003</v>
      </c>
      <c r="Y5932">
        <v>27.4</v>
      </c>
      <c r="Z5932" t="e">
        <f t="shared" si="184"/>
        <v>#DIV/0!</v>
      </c>
      <c r="AA5932" t="e">
        <f t="shared" si="185"/>
        <v>#DIV/0!</v>
      </c>
    </row>
    <row r="5933" spans="1:27" x14ac:dyDescent="0.35">
      <c r="A5933">
        <v>7</v>
      </c>
      <c r="B5933" s="1">
        <v>42602</v>
      </c>
      <c r="C5933">
        <v>34.200000000000003</v>
      </c>
      <c r="D5933">
        <v>28.2</v>
      </c>
      <c r="E5933" t="s">
        <v>25</v>
      </c>
      <c r="F5933" t="s">
        <v>25</v>
      </c>
      <c r="G5933" t="s">
        <v>25</v>
      </c>
      <c r="H5933" t="s">
        <v>25</v>
      </c>
      <c r="I5933" t="s">
        <v>25</v>
      </c>
      <c r="J5933" t="s">
        <v>25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37.577599999999997</v>
      </c>
      <c r="T5933">
        <v>126.83799999999999</v>
      </c>
      <c r="U5933">
        <v>12.37</v>
      </c>
      <c r="V5933">
        <v>9.8500000000000004E-2</v>
      </c>
      <c r="W5933">
        <v>4780.3427730000003</v>
      </c>
      <c r="X5933">
        <v>36.4</v>
      </c>
      <c r="Y5933">
        <v>27.5</v>
      </c>
      <c r="Z5933" t="e">
        <f t="shared" si="184"/>
        <v>#DIV/0!</v>
      </c>
      <c r="AA5933" t="e">
        <f t="shared" si="185"/>
        <v>#DIV/0!</v>
      </c>
    </row>
    <row r="5934" spans="1:27" x14ac:dyDescent="0.35">
      <c r="A5934">
        <v>8</v>
      </c>
      <c r="B5934" s="1">
        <v>42602</v>
      </c>
      <c r="C5934">
        <v>34.799999999999997</v>
      </c>
      <c r="D5934">
        <v>28.4</v>
      </c>
      <c r="E5934" t="s">
        <v>25</v>
      </c>
      <c r="F5934" t="s">
        <v>25</v>
      </c>
      <c r="G5934" t="s">
        <v>25</v>
      </c>
      <c r="H5934" t="s">
        <v>25</v>
      </c>
      <c r="I5934" t="s">
        <v>25</v>
      </c>
      <c r="J5934" t="s">
        <v>25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37.469700000000003</v>
      </c>
      <c r="T5934">
        <v>126.91</v>
      </c>
      <c r="U5934">
        <v>52.518000000000001</v>
      </c>
      <c r="V5934">
        <v>1.5629</v>
      </c>
      <c r="W5934">
        <v>4781.8403319999998</v>
      </c>
      <c r="X5934">
        <v>36.299999999999997</v>
      </c>
      <c r="Y5934">
        <v>28.5</v>
      </c>
      <c r="Z5934" t="e">
        <f t="shared" si="184"/>
        <v>#DIV/0!</v>
      </c>
      <c r="AA5934" t="e">
        <f t="shared" si="185"/>
        <v>#DIV/0!</v>
      </c>
    </row>
    <row r="5935" spans="1:27" x14ac:dyDescent="0.35">
      <c r="A5935">
        <v>9</v>
      </c>
      <c r="B5935" s="1">
        <v>42602</v>
      </c>
      <c r="C5935">
        <v>34.4</v>
      </c>
      <c r="D5935">
        <v>27.6</v>
      </c>
      <c r="E5935" t="s">
        <v>25</v>
      </c>
      <c r="F5935" t="s">
        <v>25</v>
      </c>
      <c r="G5935" t="s">
        <v>25</v>
      </c>
      <c r="H5935" t="s">
        <v>25</v>
      </c>
      <c r="I5935" t="s">
        <v>25</v>
      </c>
      <c r="J5935" t="s">
        <v>25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37.496699999999997</v>
      </c>
      <c r="T5935">
        <v>126.82599999999999</v>
      </c>
      <c r="U5935">
        <v>50.931199999999997</v>
      </c>
      <c r="V5935">
        <v>0.41249999999999998</v>
      </c>
      <c r="W5935">
        <v>4810.8222660000001</v>
      </c>
      <c r="X5935">
        <v>35.799999999999997</v>
      </c>
      <c r="Y5935">
        <v>26.9</v>
      </c>
      <c r="Z5935" t="e">
        <f t="shared" si="184"/>
        <v>#DIV/0!</v>
      </c>
      <c r="AA5935" t="e">
        <f t="shared" si="185"/>
        <v>#DIV/0!</v>
      </c>
    </row>
    <row r="5936" spans="1:27" x14ac:dyDescent="0.35">
      <c r="A5936">
        <v>10</v>
      </c>
      <c r="B5936" s="1">
        <v>42602</v>
      </c>
      <c r="C5936">
        <v>33.9</v>
      </c>
      <c r="D5936">
        <v>25.1</v>
      </c>
      <c r="E5936" t="s">
        <v>25</v>
      </c>
      <c r="F5936" t="s">
        <v>25</v>
      </c>
      <c r="G5936" t="s">
        <v>25</v>
      </c>
      <c r="H5936" t="s">
        <v>25</v>
      </c>
      <c r="I5936" t="s">
        <v>25</v>
      </c>
      <c r="J5936" t="s">
        <v>25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37.456200000000003</v>
      </c>
      <c r="T5936">
        <v>126.955</v>
      </c>
      <c r="U5936">
        <v>208.50700000000001</v>
      </c>
      <c r="V5936">
        <v>5.1782000000000004</v>
      </c>
      <c r="W5936">
        <v>4731.6411129999997</v>
      </c>
      <c r="X5936">
        <v>36</v>
      </c>
      <c r="Y5936">
        <v>23.9</v>
      </c>
      <c r="Z5936" t="e">
        <f t="shared" si="184"/>
        <v>#DIV/0!</v>
      </c>
      <c r="AA5936" t="e">
        <f t="shared" si="185"/>
        <v>#DIV/0!</v>
      </c>
    </row>
    <row r="5937" spans="1:27" x14ac:dyDescent="0.35">
      <c r="A5937">
        <v>11</v>
      </c>
      <c r="B5937" s="1">
        <v>42602</v>
      </c>
      <c r="C5937">
        <v>33.200000000000003</v>
      </c>
      <c r="D5937">
        <v>27</v>
      </c>
      <c r="E5937" t="s">
        <v>25</v>
      </c>
      <c r="F5937" t="s">
        <v>25</v>
      </c>
      <c r="G5937" t="s">
        <v>25</v>
      </c>
      <c r="H5937" t="s">
        <v>25</v>
      </c>
      <c r="I5937" t="s">
        <v>25</v>
      </c>
      <c r="J5937" t="s">
        <v>25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37.537199999999999</v>
      </c>
      <c r="T5937">
        <v>127.08499999999999</v>
      </c>
      <c r="U5937">
        <v>28.7</v>
      </c>
      <c r="V5937">
        <v>0.62329999999999997</v>
      </c>
      <c r="W5937">
        <v>4804.658203</v>
      </c>
      <c r="X5937">
        <v>35.299999999999997</v>
      </c>
      <c r="Y5937">
        <v>26.1</v>
      </c>
      <c r="Z5937" t="e">
        <f t="shared" si="184"/>
        <v>#DIV/0!</v>
      </c>
      <c r="AA5937" t="e">
        <f t="shared" si="185"/>
        <v>#DIV/0!</v>
      </c>
    </row>
    <row r="5938" spans="1:27" x14ac:dyDescent="0.35">
      <c r="A5938">
        <v>12</v>
      </c>
      <c r="B5938" s="1">
        <v>42602</v>
      </c>
      <c r="C5938">
        <v>33.200000000000003</v>
      </c>
      <c r="D5938">
        <v>25.9</v>
      </c>
      <c r="E5938" t="s">
        <v>25</v>
      </c>
      <c r="F5938" t="s">
        <v>25</v>
      </c>
      <c r="G5938" t="s">
        <v>25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37.550699999999999</v>
      </c>
      <c r="T5938">
        <v>126.988</v>
      </c>
      <c r="U5938">
        <v>132.11799999999999</v>
      </c>
      <c r="V5938">
        <v>0.59309999999999996</v>
      </c>
      <c r="W5938">
        <v>4846.3481449999999</v>
      </c>
      <c r="X5938">
        <v>36.1</v>
      </c>
      <c r="Y5938">
        <v>25.4</v>
      </c>
      <c r="Z5938" t="e">
        <f t="shared" si="184"/>
        <v>#DIV/0!</v>
      </c>
      <c r="AA5938" t="e">
        <f t="shared" si="185"/>
        <v>#DIV/0!</v>
      </c>
    </row>
    <row r="5939" spans="1:27" x14ac:dyDescent="0.35">
      <c r="A5939">
        <v>13</v>
      </c>
      <c r="B5939" s="1">
        <v>42602</v>
      </c>
      <c r="C5939">
        <v>33.799999999999997</v>
      </c>
      <c r="D5939">
        <v>27.4</v>
      </c>
      <c r="E5939" t="s">
        <v>25</v>
      </c>
      <c r="F5939" t="s">
        <v>25</v>
      </c>
      <c r="G5939" t="s">
        <v>25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37.577599999999997</v>
      </c>
      <c r="T5939">
        <v>127.083</v>
      </c>
      <c r="U5939">
        <v>59.8324</v>
      </c>
      <c r="V5939">
        <v>2.6865000000000001</v>
      </c>
      <c r="W5939">
        <v>4777.4018550000001</v>
      </c>
      <c r="X5939">
        <v>35.4</v>
      </c>
      <c r="Y5939">
        <v>27</v>
      </c>
      <c r="Z5939" t="e">
        <f t="shared" si="184"/>
        <v>#DIV/0!</v>
      </c>
      <c r="AA5939" t="e">
        <f t="shared" si="185"/>
        <v>#DIV/0!</v>
      </c>
    </row>
    <row r="5940" spans="1:27" x14ac:dyDescent="0.35">
      <c r="A5940">
        <v>14</v>
      </c>
      <c r="B5940" s="1">
        <v>42602</v>
      </c>
      <c r="C5940">
        <v>33.9</v>
      </c>
      <c r="D5940">
        <v>28.1</v>
      </c>
      <c r="E5940" t="s">
        <v>25</v>
      </c>
      <c r="F5940" t="s">
        <v>25</v>
      </c>
      <c r="G5940" t="s">
        <v>25</v>
      </c>
      <c r="H5940" t="s">
        <v>25</v>
      </c>
      <c r="I5940" t="s">
        <v>25</v>
      </c>
      <c r="J5940" t="s">
        <v>25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37.496699999999997</v>
      </c>
      <c r="T5940">
        <v>126.92700000000001</v>
      </c>
      <c r="U5940">
        <v>30.968</v>
      </c>
      <c r="V5940">
        <v>0.61799999999999999</v>
      </c>
      <c r="W5940">
        <v>4786.3178710000002</v>
      </c>
      <c r="X5940">
        <v>36.1</v>
      </c>
      <c r="Y5940">
        <v>26.7</v>
      </c>
      <c r="Z5940" t="e">
        <f t="shared" si="184"/>
        <v>#DIV/0!</v>
      </c>
      <c r="AA5940" t="e">
        <f t="shared" si="185"/>
        <v>#DIV/0!</v>
      </c>
    </row>
    <row r="5941" spans="1:27" x14ac:dyDescent="0.35">
      <c r="A5941">
        <v>15</v>
      </c>
      <c r="B5941" s="1">
        <v>42602</v>
      </c>
      <c r="C5941">
        <v>33.1</v>
      </c>
      <c r="D5941">
        <v>27.4</v>
      </c>
      <c r="E5941" t="s">
        <v>25</v>
      </c>
      <c r="F5941" t="s">
        <v>25</v>
      </c>
      <c r="G5941" t="s">
        <v>25</v>
      </c>
      <c r="H5941" t="s">
        <v>25</v>
      </c>
      <c r="I5941" t="s">
        <v>25</v>
      </c>
      <c r="J5941" t="s">
        <v>25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37.550699999999999</v>
      </c>
      <c r="T5941">
        <v>126.937</v>
      </c>
      <c r="U5941">
        <v>30.046399999999998</v>
      </c>
      <c r="V5941">
        <v>0.85519999999999996</v>
      </c>
      <c r="W5941">
        <v>4808.3383789999998</v>
      </c>
      <c r="X5941">
        <v>36.299999999999997</v>
      </c>
      <c r="Y5941">
        <v>26.8</v>
      </c>
      <c r="Z5941" t="e">
        <f t="shared" si="184"/>
        <v>#DIV/0!</v>
      </c>
      <c r="AA5941" t="e">
        <f t="shared" si="185"/>
        <v>#DIV/0!</v>
      </c>
    </row>
    <row r="5942" spans="1:27" x14ac:dyDescent="0.35">
      <c r="A5942">
        <v>16</v>
      </c>
      <c r="B5942" s="1">
        <v>42602</v>
      </c>
      <c r="C5942">
        <v>32.6</v>
      </c>
      <c r="D5942">
        <v>25.6</v>
      </c>
      <c r="E5942" t="s">
        <v>25</v>
      </c>
      <c r="F5942" t="s">
        <v>25</v>
      </c>
      <c r="G5942" t="s">
        <v>25</v>
      </c>
      <c r="H5942" t="s">
        <v>25</v>
      </c>
      <c r="I5942" t="s">
        <v>25</v>
      </c>
      <c r="J5942" t="s">
        <v>25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37.469700000000003</v>
      </c>
      <c r="T5942">
        <v>126.995</v>
      </c>
      <c r="U5942">
        <v>82.291200000000003</v>
      </c>
      <c r="V5942">
        <v>2.2578999999999998</v>
      </c>
      <c r="W5942">
        <v>4754.4150390000004</v>
      </c>
      <c r="X5942">
        <v>34.1</v>
      </c>
      <c r="Y5942">
        <v>25.2</v>
      </c>
      <c r="Z5942" t="e">
        <f t="shared" si="184"/>
        <v>#DIV/0!</v>
      </c>
      <c r="AA5942" t="e">
        <f t="shared" si="185"/>
        <v>#DIV/0!</v>
      </c>
    </row>
    <row r="5943" spans="1:27" x14ac:dyDescent="0.35">
      <c r="A5943">
        <v>17</v>
      </c>
      <c r="B5943" s="1">
        <v>42602</v>
      </c>
      <c r="C5943">
        <v>32.9</v>
      </c>
      <c r="D5943">
        <v>24.3</v>
      </c>
      <c r="E5943" t="s">
        <v>25</v>
      </c>
      <c r="F5943" t="s">
        <v>25</v>
      </c>
      <c r="G5943" t="s">
        <v>25</v>
      </c>
      <c r="H5943" t="s">
        <v>25</v>
      </c>
      <c r="I5943" t="s">
        <v>25</v>
      </c>
      <c r="J5943" t="s">
        <v>25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37.618099999999998</v>
      </c>
      <c r="T5943">
        <v>127.099</v>
      </c>
      <c r="U5943">
        <v>53.471200000000003</v>
      </c>
      <c r="V5943">
        <v>0.69699999999999995</v>
      </c>
      <c r="W5943">
        <v>4801.2446289999998</v>
      </c>
      <c r="X5943">
        <v>34.6</v>
      </c>
      <c r="Y5943">
        <v>24.5</v>
      </c>
      <c r="Z5943" t="e">
        <f t="shared" si="184"/>
        <v>#DIV/0!</v>
      </c>
      <c r="AA5943" t="e">
        <f t="shared" si="185"/>
        <v>#DIV/0!</v>
      </c>
    </row>
    <row r="5944" spans="1:27" x14ac:dyDescent="0.35">
      <c r="A5944">
        <v>18</v>
      </c>
      <c r="B5944" s="1">
        <v>42602</v>
      </c>
      <c r="C5944">
        <v>36.700000000000003</v>
      </c>
      <c r="D5944">
        <v>28.4</v>
      </c>
      <c r="E5944" t="s">
        <v>25</v>
      </c>
      <c r="F5944" t="s">
        <v>25</v>
      </c>
      <c r="G5944" t="s">
        <v>25</v>
      </c>
      <c r="H5944" t="s">
        <v>25</v>
      </c>
      <c r="I5944" t="s">
        <v>25</v>
      </c>
      <c r="J5944" t="s">
        <v>25</v>
      </c>
      <c r="K5944" t="s">
        <v>25</v>
      </c>
      <c r="L5944" t="s">
        <v>25</v>
      </c>
      <c r="M5944" t="s">
        <v>25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>
        <v>37.483199999999997</v>
      </c>
      <c r="T5944">
        <v>127.024</v>
      </c>
      <c r="U5944">
        <v>56.444800000000001</v>
      </c>
      <c r="V5944">
        <v>1.2313000000000001</v>
      </c>
      <c r="W5944">
        <v>4779.2871089999999</v>
      </c>
      <c r="X5944">
        <v>37.9</v>
      </c>
      <c r="Y5944">
        <v>28</v>
      </c>
      <c r="Z5944" t="e">
        <f t="shared" si="184"/>
        <v>#DIV/0!</v>
      </c>
      <c r="AA5944" t="e">
        <f t="shared" si="185"/>
        <v>#DIV/0!</v>
      </c>
    </row>
    <row r="5945" spans="1:27" x14ac:dyDescent="0.35">
      <c r="A5945">
        <v>19</v>
      </c>
      <c r="B5945" s="1">
        <v>42602</v>
      </c>
      <c r="C5945">
        <v>32.6</v>
      </c>
      <c r="D5945">
        <v>26.1</v>
      </c>
      <c r="E5945" t="s">
        <v>25</v>
      </c>
      <c r="F5945" t="s">
        <v>25</v>
      </c>
      <c r="G5945" t="s">
        <v>25</v>
      </c>
      <c r="H5945" t="s">
        <v>25</v>
      </c>
      <c r="I5945" t="s">
        <v>25</v>
      </c>
      <c r="J5945" t="s">
        <v>25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>
        <v>37.577599999999997</v>
      </c>
      <c r="T5945">
        <v>126.938</v>
      </c>
      <c r="U5945">
        <v>75.092399999999998</v>
      </c>
      <c r="V5945">
        <v>1.7678</v>
      </c>
      <c r="W5945">
        <v>4834.0063479999999</v>
      </c>
      <c r="X5945">
        <v>35.700000000000003</v>
      </c>
      <c r="Y5945">
        <v>26.7</v>
      </c>
      <c r="Z5945" t="e">
        <f t="shared" si="184"/>
        <v>#DIV/0!</v>
      </c>
      <c r="AA5945" t="e">
        <f t="shared" si="185"/>
        <v>#DIV/0!</v>
      </c>
    </row>
    <row r="5946" spans="1:27" x14ac:dyDescent="0.35">
      <c r="A5946">
        <v>20</v>
      </c>
      <c r="B5946" s="1">
        <v>42602</v>
      </c>
      <c r="C5946">
        <v>33.1</v>
      </c>
      <c r="D5946">
        <v>25.9</v>
      </c>
      <c r="E5946" t="s">
        <v>25</v>
      </c>
      <c r="F5946" t="s">
        <v>25</v>
      </c>
      <c r="G5946" t="s">
        <v>25</v>
      </c>
      <c r="H5946" t="s">
        <v>25</v>
      </c>
      <c r="I5946" t="s">
        <v>25</v>
      </c>
      <c r="J5946" t="s">
        <v>25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37.618099999999998</v>
      </c>
      <c r="T5946">
        <v>127.004</v>
      </c>
      <c r="U5946">
        <v>146.554</v>
      </c>
      <c r="V5946">
        <v>4.7295999999999996</v>
      </c>
      <c r="W5946">
        <v>4890.2431640000004</v>
      </c>
      <c r="X5946">
        <v>34.9</v>
      </c>
      <c r="Y5946">
        <v>25.3</v>
      </c>
      <c r="Z5946" t="e">
        <f t="shared" si="184"/>
        <v>#DIV/0!</v>
      </c>
      <c r="AA5946" t="e">
        <f t="shared" si="185"/>
        <v>#DIV/0!</v>
      </c>
    </row>
    <row r="5947" spans="1:27" x14ac:dyDescent="0.35">
      <c r="A5947">
        <v>21</v>
      </c>
      <c r="B5947" s="1">
        <v>42602</v>
      </c>
      <c r="C5947">
        <v>34.1</v>
      </c>
      <c r="D5947">
        <v>27.9</v>
      </c>
      <c r="E5947" t="s">
        <v>25</v>
      </c>
      <c r="F5947" t="s">
        <v>25</v>
      </c>
      <c r="G5947" t="s">
        <v>25</v>
      </c>
      <c r="H5947" t="s">
        <v>25</v>
      </c>
      <c r="I5947" t="s">
        <v>25</v>
      </c>
      <c r="J5947" t="s">
        <v>25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37.550699999999999</v>
      </c>
      <c r="T5947">
        <v>127.04</v>
      </c>
      <c r="U5947">
        <v>26.297999999999998</v>
      </c>
      <c r="V5947">
        <v>0.57210000000000005</v>
      </c>
      <c r="W5947">
        <v>4795.1201170000004</v>
      </c>
      <c r="X5947">
        <v>35.5</v>
      </c>
      <c r="Y5947">
        <v>27.5</v>
      </c>
      <c r="Z5947" t="e">
        <f t="shared" si="184"/>
        <v>#DIV/0!</v>
      </c>
      <c r="AA5947" t="e">
        <f t="shared" si="185"/>
        <v>#DIV/0!</v>
      </c>
    </row>
    <row r="5948" spans="1:27" x14ac:dyDescent="0.35">
      <c r="A5948">
        <v>22</v>
      </c>
      <c r="B5948" s="1">
        <v>42602</v>
      </c>
      <c r="C5948">
        <v>34.299999999999997</v>
      </c>
      <c r="D5948">
        <v>27.7</v>
      </c>
      <c r="E5948" t="s">
        <v>25</v>
      </c>
      <c r="F5948" t="s">
        <v>25</v>
      </c>
      <c r="G5948" t="s">
        <v>25</v>
      </c>
      <c r="H5948" t="s">
        <v>25</v>
      </c>
      <c r="I5948" t="s">
        <v>25</v>
      </c>
      <c r="J5948" t="s">
        <v>25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37.510199999999998</v>
      </c>
      <c r="T5948">
        <v>127.086</v>
      </c>
      <c r="U5948">
        <v>21.966799999999999</v>
      </c>
      <c r="V5948">
        <v>0.13320000000000001</v>
      </c>
      <c r="W5948">
        <v>4782.1816410000001</v>
      </c>
      <c r="X5948">
        <v>36.200000000000003</v>
      </c>
      <c r="Y5948">
        <v>27.5</v>
      </c>
      <c r="Z5948" t="e">
        <f t="shared" si="184"/>
        <v>#DIV/0!</v>
      </c>
      <c r="AA5948" t="e">
        <f t="shared" si="185"/>
        <v>#DIV/0!</v>
      </c>
    </row>
    <row r="5949" spans="1:27" x14ac:dyDescent="0.35">
      <c r="A5949">
        <v>23</v>
      </c>
      <c r="B5949" s="1">
        <v>42602</v>
      </c>
      <c r="C5949">
        <v>34.6</v>
      </c>
      <c r="D5949">
        <v>28.7</v>
      </c>
      <c r="E5949" t="s">
        <v>25</v>
      </c>
      <c r="F5949" t="s">
        <v>25</v>
      </c>
      <c r="G5949" t="s">
        <v>25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37.537199999999999</v>
      </c>
      <c r="T5949">
        <v>126.89100000000001</v>
      </c>
      <c r="U5949">
        <v>15.5876</v>
      </c>
      <c r="V5949">
        <v>0.15540000000000001</v>
      </c>
      <c r="W5949">
        <v>4783.1528319999998</v>
      </c>
      <c r="X5949">
        <v>37.299999999999997</v>
      </c>
      <c r="Y5949">
        <v>28.8</v>
      </c>
      <c r="Z5949" t="e">
        <f t="shared" si="184"/>
        <v>#DIV/0!</v>
      </c>
      <c r="AA5949" t="e">
        <f t="shared" si="185"/>
        <v>#DIV/0!</v>
      </c>
    </row>
    <row r="5950" spans="1:27" x14ac:dyDescent="0.35">
      <c r="A5950">
        <v>24</v>
      </c>
      <c r="B5950" s="1">
        <v>42602</v>
      </c>
      <c r="C5950">
        <v>35</v>
      </c>
      <c r="D5950">
        <v>28.6</v>
      </c>
      <c r="E5950" t="s">
        <v>25</v>
      </c>
      <c r="F5950" t="s">
        <v>25</v>
      </c>
      <c r="G5950" t="s">
        <v>25</v>
      </c>
      <c r="H5950" t="s">
        <v>25</v>
      </c>
      <c r="I5950" t="s">
        <v>25</v>
      </c>
      <c r="J5950" t="s">
        <v>25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37.523699999999998</v>
      </c>
      <c r="T5950">
        <v>126.90900000000001</v>
      </c>
      <c r="U5950">
        <v>17.2956</v>
      </c>
      <c r="V5950">
        <v>0.2223</v>
      </c>
      <c r="W5950">
        <v>4778.8779299999997</v>
      </c>
      <c r="X5950">
        <v>37</v>
      </c>
      <c r="Y5950">
        <v>28.7</v>
      </c>
      <c r="Z5950" t="e">
        <f t="shared" si="184"/>
        <v>#DIV/0!</v>
      </c>
      <c r="AA5950" t="e">
        <f t="shared" si="185"/>
        <v>#DIV/0!</v>
      </c>
    </row>
    <row r="5951" spans="1:27" x14ac:dyDescent="0.35">
      <c r="A5951">
        <v>25</v>
      </c>
      <c r="B5951" s="1">
        <v>42602</v>
      </c>
      <c r="C5951">
        <v>35.200000000000003</v>
      </c>
      <c r="D5951">
        <v>28.1</v>
      </c>
      <c r="E5951" t="s">
        <v>25</v>
      </c>
      <c r="F5951" t="s">
        <v>25</v>
      </c>
      <c r="G5951" t="s">
        <v>25</v>
      </c>
      <c r="H5951" t="s">
        <v>25</v>
      </c>
      <c r="I5951" t="s">
        <v>25</v>
      </c>
      <c r="J5951" t="s">
        <v>25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37.523699999999998</v>
      </c>
      <c r="T5951">
        <v>126.97</v>
      </c>
      <c r="U5951">
        <v>19.584399999999999</v>
      </c>
      <c r="V5951">
        <v>0.27129999999999999</v>
      </c>
      <c r="W5951">
        <v>4790.4697269999997</v>
      </c>
      <c r="X5951">
        <v>36.700000000000003</v>
      </c>
      <c r="Y5951">
        <v>28</v>
      </c>
      <c r="Z5951" t="e">
        <f t="shared" si="184"/>
        <v>#DIV/0!</v>
      </c>
      <c r="AA5951" t="e">
        <f t="shared" si="185"/>
        <v>#DIV/0!</v>
      </c>
    </row>
    <row r="5952" spans="1:27" x14ac:dyDescent="0.35">
      <c r="A5952">
        <v>1</v>
      </c>
      <c r="B5952" s="1">
        <v>42603</v>
      </c>
      <c r="C5952">
        <v>31.6</v>
      </c>
      <c r="D5952">
        <v>24</v>
      </c>
      <c r="E5952">
        <v>51.371883390000001</v>
      </c>
      <c r="F5952">
        <v>83.725959779999997</v>
      </c>
      <c r="G5952">
        <v>31.64354651</v>
      </c>
      <c r="H5952">
        <v>24.211030860000001</v>
      </c>
      <c r="I5952">
        <v>6.6641856229999998</v>
      </c>
      <c r="J5952">
        <v>108.4339652</v>
      </c>
      <c r="K5952">
        <v>1.063327E-3</v>
      </c>
      <c r="L5952">
        <v>3.2893673999999998E-2</v>
      </c>
      <c r="M5952">
        <v>0.114444304</v>
      </c>
      <c r="N5952">
        <v>4.7900927000000003E-2</v>
      </c>
      <c r="O5952">
        <v>0</v>
      </c>
      <c r="P5952">
        <v>0</v>
      </c>
      <c r="Q5952">
        <v>0</v>
      </c>
      <c r="R5952">
        <v>0</v>
      </c>
      <c r="S5952">
        <v>37.604599999999998</v>
      </c>
      <c r="T5952">
        <v>126.991</v>
      </c>
      <c r="U5952">
        <v>212.33500000000001</v>
      </c>
      <c r="V5952">
        <v>2.7850000000000001</v>
      </c>
      <c r="W5952">
        <v>4915.4814450000003</v>
      </c>
      <c r="X5952">
        <v>32.200000000000003</v>
      </c>
      <c r="Y5952">
        <v>23.1</v>
      </c>
      <c r="Z5952">
        <f t="shared" si="184"/>
        <v>4.9075557999999998E-2</v>
      </c>
      <c r="AA5952">
        <f t="shared" si="185"/>
        <v>0</v>
      </c>
    </row>
    <row r="5953" spans="1:27" x14ac:dyDescent="0.35">
      <c r="A5953">
        <v>2</v>
      </c>
      <c r="B5953" s="1">
        <v>42603</v>
      </c>
      <c r="C5953">
        <v>34.5</v>
      </c>
      <c r="D5953">
        <v>24.1</v>
      </c>
      <c r="E5953">
        <v>41.338600159999999</v>
      </c>
      <c r="F5953">
        <v>77.237648010000001</v>
      </c>
      <c r="G5953">
        <v>33.896300140000001</v>
      </c>
      <c r="H5953">
        <v>25.944383869999999</v>
      </c>
      <c r="I5953">
        <v>6.0136480829999996</v>
      </c>
      <c r="J5953">
        <v>75.473770060000007</v>
      </c>
      <c r="K5953">
        <v>1.8651599999999999E-4</v>
      </c>
      <c r="L5953">
        <v>9.6281079999999998E-3</v>
      </c>
      <c r="M5953">
        <v>7.1209748000000003E-2</v>
      </c>
      <c r="N5953">
        <v>5.0552582999999998E-2</v>
      </c>
      <c r="O5953">
        <v>0</v>
      </c>
      <c r="P5953">
        <v>0</v>
      </c>
      <c r="Q5953">
        <v>0</v>
      </c>
      <c r="R5953">
        <v>0</v>
      </c>
      <c r="S5953">
        <v>37.604599999999998</v>
      </c>
      <c r="T5953">
        <v>127.032</v>
      </c>
      <c r="U5953">
        <v>44.7624</v>
      </c>
      <c r="V5953">
        <v>0.5141</v>
      </c>
      <c r="W5953">
        <v>4767.5297849999997</v>
      </c>
      <c r="X5953">
        <v>34.4</v>
      </c>
      <c r="Y5953">
        <v>23.7</v>
      </c>
      <c r="Z5953">
        <f t="shared" si="184"/>
        <v>3.2894238749999999E-2</v>
      </c>
      <c r="AA5953">
        <f t="shared" si="185"/>
        <v>0</v>
      </c>
    </row>
    <row r="5954" spans="1:27" x14ac:dyDescent="0.35">
      <c r="A5954">
        <v>3</v>
      </c>
      <c r="B5954" s="1">
        <v>42603</v>
      </c>
      <c r="C5954">
        <v>34.6</v>
      </c>
      <c r="D5954">
        <v>27</v>
      </c>
      <c r="E5954">
        <v>41.031063080000003</v>
      </c>
      <c r="F5954">
        <v>72.667182920000002</v>
      </c>
      <c r="G5954">
        <v>35.196198870000003</v>
      </c>
      <c r="H5954">
        <v>26.303908450000002</v>
      </c>
      <c r="I5954">
        <v>6.0359387599999996</v>
      </c>
      <c r="J5954">
        <v>52.171726270000001</v>
      </c>
      <c r="K5954" s="2">
        <v>2.8100000000000002E-6</v>
      </c>
      <c r="L5954">
        <v>1.2806298000000001E-2</v>
      </c>
      <c r="M5954">
        <v>0.27729778799999999</v>
      </c>
      <c r="N5954">
        <v>6.9525569999999995E-2</v>
      </c>
      <c r="O5954">
        <v>0</v>
      </c>
      <c r="P5954">
        <v>0</v>
      </c>
      <c r="Q5954">
        <v>4.4926555949999996</v>
      </c>
      <c r="R5954">
        <v>0</v>
      </c>
      <c r="S5954">
        <v>37.577599999999997</v>
      </c>
      <c r="T5954">
        <v>127.05800000000001</v>
      </c>
      <c r="U5954">
        <v>33.306800000000003</v>
      </c>
      <c r="V5954">
        <v>0.2661</v>
      </c>
      <c r="W5954">
        <v>4762.3896480000003</v>
      </c>
      <c r="X5954">
        <v>35.799999999999997</v>
      </c>
      <c r="Y5954">
        <v>25.7</v>
      </c>
      <c r="Z5954">
        <f t="shared" si="184"/>
        <v>8.9908116499999996E-2</v>
      </c>
      <c r="AA5954">
        <f t="shared" si="185"/>
        <v>1.1231638987499999</v>
      </c>
    </row>
    <row r="5955" spans="1:27" x14ac:dyDescent="0.35">
      <c r="A5955">
        <v>4</v>
      </c>
      <c r="B5955" s="1">
        <v>42603</v>
      </c>
      <c r="C5955">
        <v>35</v>
      </c>
      <c r="D5955">
        <v>25.8</v>
      </c>
      <c r="E5955">
        <v>55.740520480000001</v>
      </c>
      <c r="F5955">
        <v>91.622932430000006</v>
      </c>
      <c r="G5955">
        <v>31.61729879</v>
      </c>
      <c r="H5955">
        <v>24.367243949999999</v>
      </c>
      <c r="I5955">
        <v>5.0882463749999998</v>
      </c>
      <c r="J5955">
        <v>120.0544348</v>
      </c>
      <c r="K5955">
        <v>6.9416749999999996E-3</v>
      </c>
      <c r="L5955">
        <v>3.6421794E-2</v>
      </c>
      <c r="M5955">
        <v>0.120851548</v>
      </c>
      <c r="N5955">
        <v>4.5749416000000001E-2</v>
      </c>
      <c r="O5955">
        <v>0</v>
      </c>
      <c r="P5955">
        <v>0</v>
      </c>
      <c r="Q5955">
        <v>0</v>
      </c>
      <c r="R5955">
        <v>0</v>
      </c>
      <c r="S5955">
        <v>37.645000000000003</v>
      </c>
      <c r="T5955">
        <v>127.02200000000001</v>
      </c>
      <c r="U5955">
        <v>45.716000000000001</v>
      </c>
      <c r="V5955">
        <v>2.5348000000000002</v>
      </c>
      <c r="W5955">
        <v>4752.6572269999997</v>
      </c>
      <c r="X5955">
        <v>34.9</v>
      </c>
      <c r="Y5955">
        <v>25.7</v>
      </c>
      <c r="Z5955">
        <f t="shared" ref="Z5955:Z6018" si="186">AVERAGE(K5955:N5955)</f>
        <v>5.2491108250000001E-2</v>
      </c>
      <c r="AA5955">
        <f t="shared" ref="AA5955:AA6018" si="187">AVERAGE(O5955:R5955)</f>
        <v>0</v>
      </c>
    </row>
    <row r="5956" spans="1:27" x14ac:dyDescent="0.35">
      <c r="A5956">
        <v>5</v>
      </c>
      <c r="B5956" s="1">
        <v>42603</v>
      </c>
      <c r="C5956">
        <v>34.299999999999997</v>
      </c>
      <c r="D5956">
        <v>26.4</v>
      </c>
      <c r="E5956">
        <v>48.084800719999997</v>
      </c>
      <c r="F5956">
        <v>85.516632079999994</v>
      </c>
      <c r="G5956">
        <v>32.667201480000003</v>
      </c>
      <c r="H5956">
        <v>24.94183082</v>
      </c>
      <c r="I5956">
        <v>5.2330421410000003</v>
      </c>
      <c r="J5956">
        <v>127.26143260000001</v>
      </c>
      <c r="K5956">
        <v>1.9988150000000001E-3</v>
      </c>
      <c r="L5956">
        <v>2.1515821000000001E-2</v>
      </c>
      <c r="M5956">
        <v>0.290740106</v>
      </c>
      <c r="N5956">
        <v>8.5773907999999996E-2</v>
      </c>
      <c r="O5956">
        <v>0</v>
      </c>
      <c r="P5956">
        <v>0</v>
      </c>
      <c r="Q5956">
        <v>4.6780784999999998E-2</v>
      </c>
      <c r="R5956">
        <v>0</v>
      </c>
      <c r="S5956">
        <v>37.550699999999999</v>
      </c>
      <c r="T5956">
        <v>127.13500000000001</v>
      </c>
      <c r="U5956">
        <v>35.037999999999997</v>
      </c>
      <c r="V5956">
        <v>0.50549999999999995</v>
      </c>
      <c r="W5956">
        <v>4750.5732420000004</v>
      </c>
      <c r="X5956">
        <v>34.5</v>
      </c>
      <c r="Y5956">
        <v>25.1</v>
      </c>
      <c r="Z5956">
        <f t="shared" si="186"/>
        <v>0.1000071625</v>
      </c>
      <c r="AA5956">
        <f t="shared" si="187"/>
        <v>1.169519625E-2</v>
      </c>
    </row>
    <row r="5957" spans="1:27" x14ac:dyDescent="0.35">
      <c r="A5957">
        <v>6</v>
      </c>
      <c r="B5957" s="1">
        <v>42603</v>
      </c>
      <c r="C5957">
        <v>35.700000000000003</v>
      </c>
      <c r="D5957">
        <v>27.7</v>
      </c>
      <c r="E5957">
        <v>42.154407499999998</v>
      </c>
      <c r="F5957">
        <v>74.213478089999995</v>
      </c>
      <c r="G5957">
        <v>34.502822809999998</v>
      </c>
      <c r="H5957">
        <v>26.153485570000001</v>
      </c>
      <c r="I5957">
        <v>6.2134667139999999</v>
      </c>
      <c r="J5957">
        <v>71.456793939999997</v>
      </c>
      <c r="K5957">
        <v>0</v>
      </c>
      <c r="L5957">
        <v>1.3790826000000001E-2</v>
      </c>
      <c r="M5957">
        <v>0.19858798999999999</v>
      </c>
      <c r="N5957">
        <v>6.0516704999999997E-2</v>
      </c>
      <c r="O5957">
        <v>0</v>
      </c>
      <c r="P5957">
        <v>0</v>
      </c>
      <c r="Q5957">
        <v>1.9930943E-2</v>
      </c>
      <c r="R5957">
        <v>0</v>
      </c>
      <c r="S5957">
        <v>37.510199999999998</v>
      </c>
      <c r="T5957">
        <v>127.042</v>
      </c>
      <c r="U5957">
        <v>54.638399999999997</v>
      </c>
      <c r="V5957">
        <v>0.1457</v>
      </c>
      <c r="W5957">
        <v>4764.2294920000004</v>
      </c>
      <c r="X5957">
        <v>34.4</v>
      </c>
      <c r="Y5957">
        <v>26.5</v>
      </c>
      <c r="Z5957">
        <f t="shared" si="186"/>
        <v>6.8223880249999994E-2</v>
      </c>
      <c r="AA5957">
        <f t="shared" si="187"/>
        <v>4.9827357499999999E-3</v>
      </c>
    </row>
    <row r="5958" spans="1:27" x14ac:dyDescent="0.35">
      <c r="A5958">
        <v>7</v>
      </c>
      <c r="B5958" s="1">
        <v>42603</v>
      </c>
      <c r="C5958">
        <v>35.5</v>
      </c>
      <c r="D5958">
        <v>27.9</v>
      </c>
      <c r="E5958">
        <v>52.434295650000003</v>
      </c>
      <c r="F5958">
        <v>90.739585880000007</v>
      </c>
      <c r="G5958">
        <v>32.346543060000002</v>
      </c>
      <c r="H5958">
        <v>24.903581599999999</v>
      </c>
      <c r="I5958">
        <v>5.3667643470000002</v>
      </c>
      <c r="J5958">
        <v>153.1610579</v>
      </c>
      <c r="K5958">
        <v>4.7241380000000001E-3</v>
      </c>
      <c r="L5958">
        <v>8.0308840000000003E-3</v>
      </c>
      <c r="M5958">
        <v>2.1880778E-2</v>
      </c>
      <c r="N5958">
        <v>4.0129494000000002E-2</v>
      </c>
      <c r="O5958">
        <v>0</v>
      </c>
      <c r="P5958">
        <v>0</v>
      </c>
      <c r="Q5958">
        <v>0</v>
      </c>
      <c r="R5958">
        <v>0</v>
      </c>
      <c r="S5958">
        <v>37.577599999999997</v>
      </c>
      <c r="T5958">
        <v>126.83799999999999</v>
      </c>
      <c r="U5958">
        <v>12.37</v>
      </c>
      <c r="V5958">
        <v>9.8500000000000004E-2</v>
      </c>
      <c r="W5958">
        <v>4744.4492190000001</v>
      </c>
      <c r="X5958">
        <v>35.799999999999997</v>
      </c>
      <c r="Y5958">
        <v>26.3</v>
      </c>
      <c r="Z5958">
        <f t="shared" si="186"/>
        <v>1.8691323500000002E-2</v>
      </c>
      <c r="AA5958">
        <f t="shared" si="187"/>
        <v>0</v>
      </c>
    </row>
    <row r="5959" spans="1:27" x14ac:dyDescent="0.35">
      <c r="A5959">
        <v>8</v>
      </c>
      <c r="B5959" s="1">
        <v>42603</v>
      </c>
      <c r="C5959">
        <v>35.700000000000003</v>
      </c>
      <c r="D5959">
        <v>28.5</v>
      </c>
      <c r="E5959">
        <v>44.847137449999998</v>
      </c>
      <c r="F5959">
        <v>78.14125061</v>
      </c>
      <c r="G5959">
        <v>34.034417449999999</v>
      </c>
      <c r="H5959">
        <v>26.43523081</v>
      </c>
      <c r="I5959">
        <v>5.7134210569999997</v>
      </c>
      <c r="J5959">
        <v>71.264312509999996</v>
      </c>
      <c r="K5959">
        <v>2.563816E-3</v>
      </c>
      <c r="L5959">
        <v>1.0344814000000001E-2</v>
      </c>
      <c r="M5959">
        <v>6.5678103000000002E-2</v>
      </c>
      <c r="N5959">
        <v>0.118901734</v>
      </c>
      <c r="O5959">
        <v>0</v>
      </c>
      <c r="P5959">
        <v>0</v>
      </c>
      <c r="Q5959">
        <v>0</v>
      </c>
      <c r="R5959">
        <v>0</v>
      </c>
      <c r="S5959">
        <v>37.469700000000003</v>
      </c>
      <c r="T5959">
        <v>126.91</v>
      </c>
      <c r="U5959">
        <v>52.518000000000001</v>
      </c>
      <c r="V5959">
        <v>1.5629</v>
      </c>
      <c r="W5959">
        <v>4745.6088870000003</v>
      </c>
      <c r="X5959">
        <v>35</v>
      </c>
      <c r="Y5959">
        <v>27.3</v>
      </c>
      <c r="Z5959">
        <f t="shared" si="186"/>
        <v>4.937211675E-2</v>
      </c>
      <c r="AA5959">
        <f t="shared" si="187"/>
        <v>0</v>
      </c>
    </row>
    <row r="5960" spans="1:27" x14ac:dyDescent="0.35">
      <c r="A5960">
        <v>9</v>
      </c>
      <c r="B5960" s="1">
        <v>42603</v>
      </c>
      <c r="C5960">
        <v>34.9</v>
      </c>
      <c r="D5960">
        <v>27.2</v>
      </c>
      <c r="E5960">
        <v>50.440723419999998</v>
      </c>
      <c r="F5960">
        <v>92.03718567</v>
      </c>
      <c r="G5960">
        <v>32.869861020000002</v>
      </c>
      <c r="H5960">
        <v>24.71867919</v>
      </c>
      <c r="I5960">
        <v>5.2647337619999997</v>
      </c>
      <c r="J5960">
        <v>111.40340550000001</v>
      </c>
      <c r="K5960">
        <v>3.9006430000000001E-3</v>
      </c>
      <c r="L5960">
        <v>1.051036E-2</v>
      </c>
      <c r="M5960">
        <v>1.3225373E-2</v>
      </c>
      <c r="N5960">
        <v>6.4582413000000005E-2</v>
      </c>
      <c r="O5960">
        <v>0</v>
      </c>
      <c r="P5960">
        <v>0</v>
      </c>
      <c r="Q5960">
        <v>0</v>
      </c>
      <c r="R5960">
        <v>0</v>
      </c>
      <c r="S5960">
        <v>37.496699999999997</v>
      </c>
      <c r="T5960">
        <v>126.82599999999999</v>
      </c>
      <c r="U5960">
        <v>50.931199999999997</v>
      </c>
      <c r="V5960">
        <v>0.41249999999999998</v>
      </c>
      <c r="W5960">
        <v>4774.9663090000004</v>
      </c>
      <c r="X5960">
        <v>34.299999999999997</v>
      </c>
      <c r="Y5960">
        <v>25.3</v>
      </c>
      <c r="Z5960">
        <f t="shared" si="186"/>
        <v>2.3054697250000002E-2</v>
      </c>
      <c r="AA5960">
        <f t="shared" si="187"/>
        <v>0</v>
      </c>
    </row>
    <row r="5961" spans="1:27" x14ac:dyDescent="0.35">
      <c r="A5961">
        <v>10</v>
      </c>
      <c r="B5961" s="1">
        <v>42603</v>
      </c>
      <c r="C5961">
        <v>34.700000000000003</v>
      </c>
      <c r="D5961">
        <v>24.5</v>
      </c>
      <c r="E5961">
        <v>46.303073879999999</v>
      </c>
      <c r="F5961">
        <v>83.09326935</v>
      </c>
      <c r="G5961">
        <v>33.202256980000001</v>
      </c>
      <c r="H5961">
        <v>24.841304359999999</v>
      </c>
      <c r="I5961">
        <v>6.2808797759999999</v>
      </c>
      <c r="J5961">
        <v>77.617604139999997</v>
      </c>
      <c r="K5961">
        <v>0</v>
      </c>
      <c r="L5961">
        <v>9.4644199999999994E-3</v>
      </c>
      <c r="M5961">
        <v>8.2129769000000005E-2</v>
      </c>
      <c r="N5961">
        <v>0.12240187800000001</v>
      </c>
      <c r="O5961">
        <v>0</v>
      </c>
      <c r="P5961">
        <v>0</v>
      </c>
      <c r="Q5961">
        <v>0</v>
      </c>
      <c r="R5961">
        <v>0</v>
      </c>
      <c r="S5961">
        <v>37.456200000000003</v>
      </c>
      <c r="T5961">
        <v>126.955</v>
      </c>
      <c r="U5961">
        <v>208.50700000000001</v>
      </c>
      <c r="V5961">
        <v>5.1782000000000004</v>
      </c>
      <c r="W5961">
        <v>4693.4438479999999</v>
      </c>
      <c r="X5961">
        <v>33.9</v>
      </c>
      <c r="Y5961">
        <v>23.4</v>
      </c>
      <c r="Z5961">
        <f t="shared" si="186"/>
        <v>5.3499016750000003E-2</v>
      </c>
      <c r="AA5961">
        <f t="shared" si="187"/>
        <v>0</v>
      </c>
    </row>
    <row r="5962" spans="1:27" x14ac:dyDescent="0.35">
      <c r="A5962">
        <v>11</v>
      </c>
      <c r="B5962" s="1">
        <v>42603</v>
      </c>
      <c r="C5962">
        <v>34.700000000000003</v>
      </c>
      <c r="D5962">
        <v>26.5</v>
      </c>
      <c r="E5962">
        <v>42.343662260000002</v>
      </c>
      <c r="F5962">
        <v>75.340049739999998</v>
      </c>
      <c r="G5962">
        <v>34.517651290000003</v>
      </c>
      <c r="H5962">
        <v>26.038753020000001</v>
      </c>
      <c r="I5962">
        <v>5.7431353129999998</v>
      </c>
      <c r="J5962">
        <v>58.196078300000003</v>
      </c>
      <c r="K5962">
        <v>0</v>
      </c>
      <c r="L5962">
        <v>1.2809378999999999E-2</v>
      </c>
      <c r="M5962">
        <v>0.24179657900000001</v>
      </c>
      <c r="N5962">
        <v>6.2962657000000005E-2</v>
      </c>
      <c r="O5962">
        <v>0</v>
      </c>
      <c r="P5962">
        <v>0</v>
      </c>
      <c r="Q5962">
        <v>2.6190639999999999E-3</v>
      </c>
      <c r="R5962">
        <v>0</v>
      </c>
      <c r="S5962">
        <v>37.537199999999999</v>
      </c>
      <c r="T5962">
        <v>127.08499999999999</v>
      </c>
      <c r="U5962">
        <v>28.7</v>
      </c>
      <c r="V5962">
        <v>0.62329999999999997</v>
      </c>
      <c r="W5962">
        <v>4768.9804690000001</v>
      </c>
      <c r="X5962">
        <v>34.700000000000003</v>
      </c>
      <c r="Y5962">
        <v>25.6</v>
      </c>
      <c r="Z5962">
        <f t="shared" si="186"/>
        <v>7.939215375E-2</v>
      </c>
      <c r="AA5962">
        <f t="shared" si="187"/>
        <v>6.5476599999999999E-4</v>
      </c>
    </row>
    <row r="5963" spans="1:27" x14ac:dyDescent="0.35">
      <c r="A5963">
        <v>12</v>
      </c>
      <c r="B5963" s="1">
        <v>42603</v>
      </c>
      <c r="C5963">
        <v>35.4</v>
      </c>
      <c r="D5963">
        <v>25.7</v>
      </c>
      <c r="E5963">
        <v>40.530063630000001</v>
      </c>
      <c r="F5963">
        <v>72.861289979999995</v>
      </c>
      <c r="G5963">
        <v>34.311085650000003</v>
      </c>
      <c r="H5963">
        <v>26.21055458</v>
      </c>
      <c r="I5963">
        <v>6.7657517790000004</v>
      </c>
      <c r="J5963">
        <v>24.116845810000001</v>
      </c>
      <c r="K5963">
        <v>0</v>
      </c>
      <c r="L5963">
        <v>1.5198662999999999E-2</v>
      </c>
      <c r="M5963">
        <v>0.104442067</v>
      </c>
      <c r="N5963">
        <v>4.6044874999999999E-2</v>
      </c>
      <c r="O5963">
        <v>0</v>
      </c>
      <c r="P5963">
        <v>0</v>
      </c>
      <c r="Q5963">
        <v>0</v>
      </c>
      <c r="R5963">
        <v>0</v>
      </c>
      <c r="S5963">
        <v>37.550699999999999</v>
      </c>
      <c r="T5963">
        <v>126.988</v>
      </c>
      <c r="U5963">
        <v>132.11799999999999</v>
      </c>
      <c r="V5963">
        <v>0.59309999999999996</v>
      </c>
      <c r="W5963">
        <v>4810.1499020000001</v>
      </c>
      <c r="X5963">
        <v>34.1</v>
      </c>
      <c r="Y5963">
        <v>24.6</v>
      </c>
      <c r="Z5963">
        <f t="shared" si="186"/>
        <v>4.1421401250000003E-2</v>
      </c>
      <c r="AA5963">
        <f t="shared" si="187"/>
        <v>0</v>
      </c>
    </row>
    <row r="5964" spans="1:27" x14ac:dyDescent="0.35">
      <c r="A5964">
        <v>13</v>
      </c>
      <c r="B5964" s="1">
        <v>42603</v>
      </c>
      <c r="C5964">
        <v>35</v>
      </c>
      <c r="D5964">
        <v>27.2</v>
      </c>
      <c r="E5964">
        <v>39.119876859999998</v>
      </c>
      <c r="F5964">
        <v>77.519020080000004</v>
      </c>
      <c r="G5964">
        <v>34.848073990000003</v>
      </c>
      <c r="H5964">
        <v>25.646832239999998</v>
      </c>
      <c r="I5964">
        <v>5.4938596689999999</v>
      </c>
      <c r="J5964">
        <v>57.302047250000001</v>
      </c>
      <c r="K5964">
        <v>8.3212E-4</v>
      </c>
      <c r="L5964">
        <v>2.3651261999999999E-2</v>
      </c>
      <c r="M5964">
        <v>0.14085271599999999</v>
      </c>
      <c r="N5964">
        <v>7.7102800999999999E-2</v>
      </c>
      <c r="O5964">
        <v>0</v>
      </c>
      <c r="P5964">
        <v>0</v>
      </c>
      <c r="Q5964">
        <v>2.7068729999999998E-3</v>
      </c>
      <c r="R5964">
        <v>0</v>
      </c>
      <c r="S5964">
        <v>37.577599999999997</v>
      </c>
      <c r="T5964">
        <v>127.083</v>
      </c>
      <c r="U5964">
        <v>59.8324</v>
      </c>
      <c r="V5964">
        <v>2.6865000000000001</v>
      </c>
      <c r="W5964">
        <v>4741.1401370000003</v>
      </c>
      <c r="X5964">
        <v>35.5</v>
      </c>
      <c r="Y5964">
        <v>26.1</v>
      </c>
      <c r="Z5964">
        <f t="shared" si="186"/>
        <v>6.0609724749999996E-2</v>
      </c>
      <c r="AA5964">
        <f t="shared" si="187"/>
        <v>6.7671824999999996E-4</v>
      </c>
    </row>
    <row r="5965" spans="1:27" x14ac:dyDescent="0.35">
      <c r="A5965">
        <v>14</v>
      </c>
      <c r="B5965" s="1">
        <v>42603</v>
      </c>
      <c r="C5965">
        <v>35.6</v>
      </c>
      <c r="D5965">
        <v>27.1</v>
      </c>
      <c r="E5965">
        <v>42.21047592</v>
      </c>
      <c r="F5965">
        <v>70.81293488</v>
      </c>
      <c r="G5965">
        <v>34.81623836</v>
      </c>
      <c r="H5965">
        <v>27.14700131</v>
      </c>
      <c r="I5965">
        <v>6.1168345210000004</v>
      </c>
      <c r="J5965">
        <v>22.84567646</v>
      </c>
      <c r="K5965">
        <v>5.2352900000000001E-4</v>
      </c>
      <c r="L5965">
        <v>1.2738685E-2</v>
      </c>
      <c r="M5965">
        <v>6.3251536999999997E-2</v>
      </c>
      <c r="N5965">
        <v>8.6664397000000004E-2</v>
      </c>
      <c r="O5965">
        <v>0</v>
      </c>
      <c r="P5965">
        <v>0</v>
      </c>
      <c r="Q5965">
        <v>0</v>
      </c>
      <c r="R5965">
        <v>0</v>
      </c>
      <c r="S5965">
        <v>37.496699999999997</v>
      </c>
      <c r="T5965">
        <v>126.92700000000001</v>
      </c>
      <c r="U5965">
        <v>30.968</v>
      </c>
      <c r="V5965">
        <v>0.61799999999999999</v>
      </c>
      <c r="W5965">
        <v>4750.3486329999996</v>
      </c>
      <c r="X5965">
        <v>34.9</v>
      </c>
      <c r="Y5965">
        <v>26.8</v>
      </c>
      <c r="Z5965">
        <f t="shared" si="186"/>
        <v>4.0794536999999999E-2</v>
      </c>
      <c r="AA5965">
        <f t="shared" si="187"/>
        <v>0</v>
      </c>
    </row>
    <row r="5966" spans="1:27" x14ac:dyDescent="0.35">
      <c r="A5966">
        <v>15</v>
      </c>
      <c r="B5966" s="1">
        <v>42603</v>
      </c>
      <c r="C5966">
        <v>35.5</v>
      </c>
      <c r="D5966">
        <v>27.5</v>
      </c>
      <c r="E5966">
        <v>41.944313049999998</v>
      </c>
      <c r="F5966">
        <v>70.198875430000001</v>
      </c>
      <c r="G5966">
        <v>34.505723000000003</v>
      </c>
      <c r="H5966">
        <v>27.190550760000001</v>
      </c>
      <c r="I5966">
        <v>6.381539504</v>
      </c>
      <c r="J5966">
        <v>24.780681250000001</v>
      </c>
      <c r="K5966">
        <v>3.1424000000000003E-4</v>
      </c>
      <c r="L5966">
        <v>1.459032E-2</v>
      </c>
      <c r="M5966">
        <v>5.1932963999999998E-2</v>
      </c>
      <c r="N5966">
        <v>4.2324922000000001E-2</v>
      </c>
      <c r="O5966">
        <v>0</v>
      </c>
      <c r="P5966">
        <v>0</v>
      </c>
      <c r="Q5966">
        <v>0</v>
      </c>
      <c r="R5966">
        <v>0</v>
      </c>
      <c r="S5966">
        <v>37.550699999999999</v>
      </c>
      <c r="T5966">
        <v>126.937</v>
      </c>
      <c r="U5966">
        <v>30.046399999999998</v>
      </c>
      <c r="V5966">
        <v>0.85519999999999996</v>
      </c>
      <c r="W5966">
        <v>4772.6826170000004</v>
      </c>
      <c r="X5966">
        <v>35.5</v>
      </c>
      <c r="Y5966">
        <v>26.3</v>
      </c>
      <c r="Z5966">
        <f t="shared" si="186"/>
        <v>2.7290611499999999E-2</v>
      </c>
      <c r="AA5966">
        <f t="shared" si="187"/>
        <v>0</v>
      </c>
    </row>
    <row r="5967" spans="1:27" x14ac:dyDescent="0.35">
      <c r="A5967">
        <v>16</v>
      </c>
      <c r="B5967" s="1">
        <v>42603</v>
      </c>
      <c r="C5967">
        <v>33.5</v>
      </c>
      <c r="D5967">
        <v>25.3</v>
      </c>
      <c r="E5967">
        <v>45.449687959999999</v>
      </c>
      <c r="F5967">
        <v>84.830101010000007</v>
      </c>
      <c r="G5967">
        <v>34.129462920000002</v>
      </c>
      <c r="H5967">
        <v>25.43996477</v>
      </c>
      <c r="I5967">
        <v>6.0199206270000003</v>
      </c>
      <c r="J5967">
        <v>95.327338139999995</v>
      </c>
      <c r="K5967" s="2">
        <v>1.06E-5</v>
      </c>
      <c r="L5967">
        <v>1.3659866E-2</v>
      </c>
      <c r="M5967">
        <v>0.110699661</v>
      </c>
      <c r="N5967">
        <v>8.6938457999999996E-2</v>
      </c>
      <c r="O5967">
        <v>0</v>
      </c>
      <c r="P5967">
        <v>0</v>
      </c>
      <c r="Q5967">
        <v>0</v>
      </c>
      <c r="R5967">
        <v>0</v>
      </c>
      <c r="S5967">
        <v>37.469700000000003</v>
      </c>
      <c r="T5967">
        <v>126.995</v>
      </c>
      <c r="U5967">
        <v>82.291200000000003</v>
      </c>
      <c r="V5967">
        <v>2.2578999999999998</v>
      </c>
      <c r="W5967">
        <v>4717.5825199999999</v>
      </c>
      <c r="X5967">
        <v>33</v>
      </c>
      <c r="Y5967">
        <v>23.9</v>
      </c>
      <c r="Z5967">
        <f t="shared" si="186"/>
        <v>5.2827146249999998E-2</v>
      </c>
      <c r="AA5967">
        <f t="shared" si="187"/>
        <v>0</v>
      </c>
    </row>
    <row r="5968" spans="1:27" x14ac:dyDescent="0.35">
      <c r="A5968">
        <v>17</v>
      </c>
      <c r="B5968" s="1">
        <v>42603</v>
      </c>
      <c r="C5968">
        <v>33.9</v>
      </c>
      <c r="D5968">
        <v>24.6</v>
      </c>
      <c r="E5968">
        <v>40.1558876</v>
      </c>
      <c r="F5968">
        <v>87.682289119999993</v>
      </c>
      <c r="G5968">
        <v>33.555472629999997</v>
      </c>
      <c r="H5968">
        <v>24.698112949999999</v>
      </c>
      <c r="I5968">
        <v>4.7605870560000003</v>
      </c>
      <c r="J5968">
        <v>137.12559759999999</v>
      </c>
      <c r="K5968">
        <v>8.1175510000000006E-3</v>
      </c>
      <c r="L5968">
        <v>3.3285922000000003E-2</v>
      </c>
      <c r="M5968">
        <v>8.5835719999999994E-3</v>
      </c>
      <c r="N5968">
        <v>7.1871531000000002E-2</v>
      </c>
      <c r="O5968">
        <v>0</v>
      </c>
      <c r="P5968">
        <v>0</v>
      </c>
      <c r="Q5968">
        <v>0</v>
      </c>
      <c r="R5968">
        <v>0</v>
      </c>
      <c r="S5968">
        <v>37.618099999999998</v>
      </c>
      <c r="T5968">
        <v>127.099</v>
      </c>
      <c r="U5968">
        <v>53.471200000000003</v>
      </c>
      <c r="V5968">
        <v>0.69699999999999995</v>
      </c>
      <c r="W5968">
        <v>4765.267578</v>
      </c>
      <c r="X5968">
        <v>34.799999999999997</v>
      </c>
      <c r="Y5968">
        <v>22.1</v>
      </c>
      <c r="Z5968">
        <f t="shared" si="186"/>
        <v>3.0464643999999999E-2</v>
      </c>
      <c r="AA5968">
        <f t="shared" si="187"/>
        <v>0</v>
      </c>
    </row>
    <row r="5969" spans="1:27" x14ac:dyDescent="0.35">
      <c r="A5969">
        <v>18</v>
      </c>
      <c r="B5969" s="1">
        <v>42603</v>
      </c>
      <c r="C5969">
        <v>37.5</v>
      </c>
      <c r="D5969">
        <v>28.4</v>
      </c>
      <c r="E5969">
        <v>44.700141909999999</v>
      </c>
      <c r="F5969">
        <v>81.207389829999997</v>
      </c>
      <c r="G5969">
        <v>34.064988280000001</v>
      </c>
      <c r="H5969">
        <v>25.781862929999999</v>
      </c>
      <c r="I5969">
        <v>5.8150946399999999</v>
      </c>
      <c r="J5969">
        <v>110.013063</v>
      </c>
      <c r="K5969">
        <v>0</v>
      </c>
      <c r="L5969">
        <v>1.5788553E-2</v>
      </c>
      <c r="M5969">
        <v>0.150594481</v>
      </c>
      <c r="N5969">
        <v>8.6926390000000006E-2</v>
      </c>
      <c r="O5969">
        <v>0</v>
      </c>
      <c r="P5969">
        <v>0</v>
      </c>
      <c r="Q5969">
        <v>0</v>
      </c>
      <c r="R5969">
        <v>0</v>
      </c>
      <c r="S5969">
        <v>37.483199999999997</v>
      </c>
      <c r="T5969">
        <v>127.024</v>
      </c>
      <c r="U5969">
        <v>56.444800000000001</v>
      </c>
      <c r="V5969">
        <v>1.2313000000000001</v>
      </c>
      <c r="W5969">
        <v>4742.9697269999997</v>
      </c>
      <c r="X5969">
        <v>36.5</v>
      </c>
      <c r="Y5969">
        <v>27.4</v>
      </c>
      <c r="Z5969">
        <f t="shared" si="186"/>
        <v>6.3327356000000001E-2</v>
      </c>
      <c r="AA5969">
        <f t="shared" si="187"/>
        <v>0</v>
      </c>
    </row>
    <row r="5970" spans="1:27" x14ac:dyDescent="0.35">
      <c r="A5970">
        <v>19</v>
      </c>
      <c r="B5970" s="1">
        <v>42603</v>
      </c>
      <c r="C5970">
        <v>35.200000000000003</v>
      </c>
      <c r="D5970">
        <v>26.7</v>
      </c>
      <c r="E5970">
        <v>44.318195340000003</v>
      </c>
      <c r="F5970">
        <v>73.980766299999999</v>
      </c>
      <c r="G5970">
        <v>33.768012429999999</v>
      </c>
      <c r="H5970">
        <v>26.305608979999999</v>
      </c>
      <c r="I5970">
        <v>5.8732085630000004</v>
      </c>
      <c r="J5970">
        <v>60.507141830000002</v>
      </c>
      <c r="K5970">
        <v>1.3492109999999999E-3</v>
      </c>
      <c r="L5970">
        <v>2.0083726999999999E-2</v>
      </c>
      <c r="M5970">
        <v>5.7020043999999999E-2</v>
      </c>
      <c r="N5970">
        <v>5.2716049000000001E-2</v>
      </c>
      <c r="O5970">
        <v>0</v>
      </c>
      <c r="P5970">
        <v>0</v>
      </c>
      <c r="Q5970">
        <v>0</v>
      </c>
      <c r="R5970">
        <v>0</v>
      </c>
      <c r="S5970">
        <v>37.577599999999997</v>
      </c>
      <c r="T5970">
        <v>126.938</v>
      </c>
      <c r="U5970">
        <v>75.092399999999998</v>
      </c>
      <c r="V5970">
        <v>1.7678</v>
      </c>
      <c r="W5970">
        <v>4798.2915039999998</v>
      </c>
      <c r="X5970">
        <v>35.4</v>
      </c>
      <c r="Y5970">
        <v>25.7</v>
      </c>
      <c r="Z5970">
        <f t="shared" si="186"/>
        <v>3.2792257749999998E-2</v>
      </c>
      <c r="AA5970">
        <f t="shared" si="187"/>
        <v>0</v>
      </c>
    </row>
    <row r="5971" spans="1:27" x14ac:dyDescent="0.35">
      <c r="A5971">
        <v>20</v>
      </c>
      <c r="B5971" s="1">
        <v>42603</v>
      </c>
      <c r="C5971">
        <v>34.6</v>
      </c>
      <c r="D5971">
        <v>25.4</v>
      </c>
      <c r="E5971">
        <v>52.8445015</v>
      </c>
      <c r="F5971">
        <v>88.437416080000006</v>
      </c>
      <c r="G5971">
        <v>31.447357910000001</v>
      </c>
      <c r="H5971">
        <v>24.125716229999998</v>
      </c>
      <c r="I5971">
        <v>6.3184415700000001</v>
      </c>
      <c r="J5971">
        <v>113.9510818</v>
      </c>
      <c r="K5971">
        <v>4.6545960000000004E-3</v>
      </c>
      <c r="L5971">
        <v>3.4942085999999997E-2</v>
      </c>
      <c r="M5971">
        <v>0.119104345</v>
      </c>
      <c r="N5971">
        <v>3.0566915E-2</v>
      </c>
      <c r="O5971">
        <v>0</v>
      </c>
      <c r="P5971">
        <v>0</v>
      </c>
      <c r="Q5971">
        <v>0</v>
      </c>
      <c r="R5971">
        <v>0</v>
      </c>
      <c r="S5971">
        <v>37.618099999999998</v>
      </c>
      <c r="T5971">
        <v>127.004</v>
      </c>
      <c r="U5971">
        <v>146.554</v>
      </c>
      <c r="V5971">
        <v>4.7295999999999996</v>
      </c>
      <c r="W5971">
        <v>4854.9306640000004</v>
      </c>
      <c r="X5971">
        <v>34</v>
      </c>
      <c r="Y5971">
        <v>24.8</v>
      </c>
      <c r="Z5971">
        <f t="shared" si="186"/>
        <v>4.7316985499999999E-2</v>
      </c>
      <c r="AA5971">
        <f t="shared" si="187"/>
        <v>0</v>
      </c>
    </row>
    <row r="5972" spans="1:27" x14ac:dyDescent="0.35">
      <c r="A5972">
        <v>21</v>
      </c>
      <c r="B5972" s="1">
        <v>42603</v>
      </c>
      <c r="C5972">
        <v>34.6</v>
      </c>
      <c r="D5972">
        <v>27.6</v>
      </c>
      <c r="E5972">
        <v>41.286548609999997</v>
      </c>
      <c r="F5972">
        <v>72.295944210000002</v>
      </c>
      <c r="G5972">
        <v>34.970989539999998</v>
      </c>
      <c r="H5972">
        <v>26.633477419999998</v>
      </c>
      <c r="I5972">
        <v>6.2436834470000004</v>
      </c>
      <c r="J5972">
        <v>39.858506400000003</v>
      </c>
      <c r="K5972">
        <v>0</v>
      </c>
      <c r="L5972">
        <v>1.0660403000000001E-2</v>
      </c>
      <c r="M5972">
        <v>0.22493396199999999</v>
      </c>
      <c r="N5972">
        <v>4.5097944000000001E-2</v>
      </c>
      <c r="O5972">
        <v>0</v>
      </c>
      <c r="P5972">
        <v>0</v>
      </c>
      <c r="Q5972">
        <v>0.53977199300000001</v>
      </c>
      <c r="R5972">
        <v>0</v>
      </c>
      <c r="S5972">
        <v>37.550699999999999</v>
      </c>
      <c r="T5972">
        <v>127.04</v>
      </c>
      <c r="U5972">
        <v>26.297999999999998</v>
      </c>
      <c r="V5972">
        <v>0.57210000000000005</v>
      </c>
      <c r="W5972">
        <v>4759.3295900000003</v>
      </c>
      <c r="X5972">
        <v>34.5</v>
      </c>
      <c r="Y5972">
        <v>26.7</v>
      </c>
      <c r="Z5972">
        <f t="shared" si="186"/>
        <v>7.0173077249999993E-2</v>
      </c>
      <c r="AA5972">
        <f t="shared" si="187"/>
        <v>0.13494299825</v>
      </c>
    </row>
    <row r="5973" spans="1:27" x14ac:dyDescent="0.35">
      <c r="A5973">
        <v>22</v>
      </c>
      <c r="B5973" s="1">
        <v>42603</v>
      </c>
      <c r="C5973">
        <v>35.799999999999997</v>
      </c>
      <c r="D5973">
        <v>27.5</v>
      </c>
      <c r="E5973">
        <v>47.101566310000003</v>
      </c>
      <c r="F5973">
        <v>79.885589600000003</v>
      </c>
      <c r="G5973">
        <v>33.642900419999997</v>
      </c>
      <c r="H5973">
        <v>25.837284289999999</v>
      </c>
      <c r="I5973">
        <v>5.4580935740000003</v>
      </c>
      <c r="J5973">
        <v>112.4770357</v>
      </c>
      <c r="K5973">
        <v>0</v>
      </c>
      <c r="L5973">
        <v>1.0345965E-2</v>
      </c>
      <c r="M5973">
        <v>0.18750214200000001</v>
      </c>
      <c r="N5973">
        <v>7.9721528999999999E-2</v>
      </c>
      <c r="O5973">
        <v>0</v>
      </c>
      <c r="P5973">
        <v>0</v>
      </c>
      <c r="Q5973">
        <v>0.175095538</v>
      </c>
      <c r="R5973">
        <v>0</v>
      </c>
      <c r="S5973">
        <v>37.510199999999998</v>
      </c>
      <c r="T5973">
        <v>127.086</v>
      </c>
      <c r="U5973">
        <v>21.966799999999999</v>
      </c>
      <c r="V5973">
        <v>0.13320000000000001</v>
      </c>
      <c r="W5973">
        <v>4746.2397460000002</v>
      </c>
      <c r="X5973">
        <v>34.4</v>
      </c>
      <c r="Y5973">
        <v>26.2</v>
      </c>
      <c r="Z5973">
        <f t="shared" si="186"/>
        <v>6.9392409000000002E-2</v>
      </c>
      <c r="AA5973">
        <f t="shared" si="187"/>
        <v>4.3773884499999999E-2</v>
      </c>
    </row>
    <row r="5974" spans="1:27" x14ac:dyDescent="0.35">
      <c r="A5974">
        <v>23</v>
      </c>
      <c r="B5974" s="1">
        <v>42603</v>
      </c>
      <c r="C5974">
        <v>36.799999999999997</v>
      </c>
      <c r="D5974">
        <v>28.9</v>
      </c>
      <c r="E5974">
        <v>47.850917819999999</v>
      </c>
      <c r="F5974">
        <v>81.027763370000002</v>
      </c>
      <c r="G5974">
        <v>33.371389090000001</v>
      </c>
      <c r="H5974">
        <v>26.15252461</v>
      </c>
      <c r="I5974">
        <v>5.6108223600000002</v>
      </c>
      <c r="J5974">
        <v>90.432730520000007</v>
      </c>
      <c r="K5974">
        <v>2.0569429999999999E-3</v>
      </c>
      <c r="L5974">
        <v>6.4913210000000004E-3</v>
      </c>
      <c r="M5974">
        <v>6.4621410000000002E-3</v>
      </c>
      <c r="N5974">
        <v>3.9686856999999999E-2</v>
      </c>
      <c r="O5974">
        <v>0</v>
      </c>
      <c r="P5974">
        <v>0</v>
      </c>
      <c r="Q5974">
        <v>0</v>
      </c>
      <c r="R5974">
        <v>0</v>
      </c>
      <c r="S5974">
        <v>37.537199999999999</v>
      </c>
      <c r="T5974">
        <v>126.89100000000001</v>
      </c>
      <c r="U5974">
        <v>15.5876</v>
      </c>
      <c r="V5974">
        <v>0.15540000000000001</v>
      </c>
      <c r="W5974">
        <v>4747.2729490000002</v>
      </c>
      <c r="X5974">
        <v>35.9</v>
      </c>
      <c r="Y5974">
        <v>27.2</v>
      </c>
      <c r="Z5974">
        <f t="shared" si="186"/>
        <v>1.3674315499999999E-2</v>
      </c>
      <c r="AA5974">
        <f t="shared" si="187"/>
        <v>0</v>
      </c>
    </row>
    <row r="5975" spans="1:27" x14ac:dyDescent="0.35">
      <c r="A5975">
        <v>24</v>
      </c>
      <c r="B5975" s="1">
        <v>42603</v>
      </c>
      <c r="C5975">
        <v>36.200000000000003</v>
      </c>
      <c r="D5975">
        <v>28.8</v>
      </c>
      <c r="E5975">
        <v>45.441577909999999</v>
      </c>
      <c r="F5975">
        <v>72.060256960000004</v>
      </c>
      <c r="G5975">
        <v>34.009601519999997</v>
      </c>
      <c r="H5975">
        <v>27.28468603</v>
      </c>
      <c r="I5975">
        <v>5.8737298149999999</v>
      </c>
      <c r="J5975">
        <v>62.113703090000001</v>
      </c>
      <c r="K5975">
        <v>1.8478259999999999E-3</v>
      </c>
      <c r="L5975">
        <v>8.9307469999999993E-3</v>
      </c>
      <c r="M5975">
        <v>3.0522239999999999E-2</v>
      </c>
      <c r="N5975">
        <v>4.9510927000000003E-2</v>
      </c>
      <c r="O5975">
        <v>0</v>
      </c>
      <c r="P5975">
        <v>0</v>
      </c>
      <c r="Q5975">
        <v>0</v>
      </c>
      <c r="R5975">
        <v>0</v>
      </c>
      <c r="S5975">
        <v>37.523699999999998</v>
      </c>
      <c r="T5975">
        <v>126.90900000000001</v>
      </c>
      <c r="U5975">
        <v>17.2956</v>
      </c>
      <c r="V5975">
        <v>0.2223</v>
      </c>
      <c r="W5975">
        <v>4742.9204099999997</v>
      </c>
      <c r="X5975">
        <v>35.4</v>
      </c>
      <c r="Y5975">
        <v>27.5</v>
      </c>
      <c r="Z5975">
        <f t="shared" si="186"/>
        <v>2.2702935E-2</v>
      </c>
      <c r="AA5975">
        <f t="shared" si="187"/>
        <v>0</v>
      </c>
    </row>
    <row r="5976" spans="1:27" x14ac:dyDescent="0.35">
      <c r="A5976">
        <v>25</v>
      </c>
      <c r="B5976" s="1">
        <v>42603</v>
      </c>
      <c r="C5976">
        <v>36.6</v>
      </c>
      <c r="D5976">
        <v>28.1</v>
      </c>
      <c r="E5976">
        <v>39.861240389999999</v>
      </c>
      <c r="F5976">
        <v>69.954582209999998</v>
      </c>
      <c r="G5976">
        <v>35.199177319999997</v>
      </c>
      <c r="H5976">
        <v>27.229628949999999</v>
      </c>
      <c r="I5976">
        <v>6.4899311559999999</v>
      </c>
      <c r="J5976">
        <v>11.66316926</v>
      </c>
      <c r="K5976" s="2">
        <v>5.1400000000000003E-5</v>
      </c>
      <c r="L5976">
        <v>9.7803660000000004E-3</v>
      </c>
      <c r="M5976">
        <v>0.106568036</v>
      </c>
      <c r="N5976">
        <v>5.3635931999999997E-2</v>
      </c>
      <c r="O5976">
        <v>0</v>
      </c>
      <c r="P5976">
        <v>0</v>
      </c>
      <c r="Q5976">
        <v>0</v>
      </c>
      <c r="R5976">
        <v>0</v>
      </c>
      <c r="S5976">
        <v>37.523699999999998</v>
      </c>
      <c r="T5976">
        <v>126.97</v>
      </c>
      <c r="U5976">
        <v>19.584399999999999</v>
      </c>
      <c r="V5976">
        <v>0.27129999999999999</v>
      </c>
      <c r="W5976">
        <v>4754.673828</v>
      </c>
      <c r="X5976">
        <v>36.200000000000003</v>
      </c>
      <c r="Y5976">
        <v>27.1</v>
      </c>
      <c r="Z5976">
        <f t="shared" si="186"/>
        <v>4.2508933499999998E-2</v>
      </c>
      <c r="AA5976">
        <f t="shared" si="187"/>
        <v>0</v>
      </c>
    </row>
    <row r="5977" spans="1:27" x14ac:dyDescent="0.35">
      <c r="A5977">
        <v>1</v>
      </c>
      <c r="B5977" s="1">
        <v>42604</v>
      </c>
      <c r="C5977">
        <v>31.8</v>
      </c>
      <c r="D5977">
        <v>23.2</v>
      </c>
      <c r="E5977">
        <v>46.923278809999999</v>
      </c>
      <c r="F5977">
        <v>80.696510309999994</v>
      </c>
      <c r="G5977">
        <v>30.970964909999999</v>
      </c>
      <c r="H5977">
        <v>22.986588009999998</v>
      </c>
      <c r="I5977">
        <v>7.8696579729999998</v>
      </c>
      <c r="J5977">
        <v>138.4170963</v>
      </c>
      <c r="K5977">
        <v>2.3685792000000001E-2</v>
      </c>
      <c r="L5977">
        <v>1.445759E-3</v>
      </c>
      <c r="M5977">
        <v>7.8139714999999998E-2</v>
      </c>
      <c r="N5977">
        <v>0.30025570899999998</v>
      </c>
      <c r="O5977">
        <v>0</v>
      </c>
      <c r="P5977">
        <v>0</v>
      </c>
      <c r="Q5977">
        <v>0</v>
      </c>
      <c r="R5977">
        <v>0</v>
      </c>
      <c r="S5977">
        <v>37.604599999999998</v>
      </c>
      <c r="T5977">
        <v>126.991</v>
      </c>
      <c r="U5977">
        <v>212.33500000000001</v>
      </c>
      <c r="V5977">
        <v>2.7850000000000001</v>
      </c>
      <c r="W5977">
        <v>4879.5620120000003</v>
      </c>
      <c r="X5977">
        <v>30.5</v>
      </c>
      <c r="Y5977">
        <v>23.2</v>
      </c>
      <c r="Z5977">
        <f t="shared" si="186"/>
        <v>0.10088174375</v>
      </c>
      <c r="AA5977">
        <f t="shared" si="187"/>
        <v>0</v>
      </c>
    </row>
    <row r="5978" spans="1:27" x14ac:dyDescent="0.35">
      <c r="A5978">
        <v>2</v>
      </c>
      <c r="B5978" s="1">
        <v>42604</v>
      </c>
      <c r="C5978">
        <v>33.6</v>
      </c>
      <c r="D5978">
        <v>24.1</v>
      </c>
      <c r="E5978">
        <v>38.751392359999997</v>
      </c>
      <c r="F5978">
        <v>76.207847599999994</v>
      </c>
      <c r="G5978">
        <v>33.498756040000004</v>
      </c>
      <c r="H5978">
        <v>24.87430466</v>
      </c>
      <c r="I5978">
        <v>5.3684079750000002</v>
      </c>
      <c r="J5978">
        <v>80.138287390000002</v>
      </c>
      <c r="K5978">
        <v>1.5843095000000001E-2</v>
      </c>
      <c r="L5978">
        <v>5.2207600000000001E-4</v>
      </c>
      <c r="M5978">
        <v>3.7405726E-2</v>
      </c>
      <c r="N5978">
        <v>0.31269556999999998</v>
      </c>
      <c r="O5978">
        <v>0</v>
      </c>
      <c r="P5978">
        <v>0</v>
      </c>
      <c r="Q5978">
        <v>0</v>
      </c>
      <c r="R5978">
        <v>0</v>
      </c>
      <c r="S5978">
        <v>37.604599999999998</v>
      </c>
      <c r="T5978">
        <v>127.032</v>
      </c>
      <c r="U5978">
        <v>44.7624</v>
      </c>
      <c r="V5978">
        <v>0.5141</v>
      </c>
      <c r="W5978">
        <v>4731.1777339999999</v>
      </c>
      <c r="X5978">
        <v>32.5</v>
      </c>
      <c r="Y5978">
        <v>23.9</v>
      </c>
      <c r="Z5978">
        <f t="shared" si="186"/>
        <v>9.1616616749999991E-2</v>
      </c>
      <c r="AA5978">
        <f t="shared" si="187"/>
        <v>0</v>
      </c>
    </row>
    <row r="5979" spans="1:27" x14ac:dyDescent="0.35">
      <c r="A5979">
        <v>3</v>
      </c>
      <c r="B5979" s="1">
        <v>42604</v>
      </c>
      <c r="C5979">
        <v>34.5</v>
      </c>
      <c r="D5979">
        <v>25.8</v>
      </c>
      <c r="E5979">
        <v>34.328498840000002</v>
      </c>
      <c r="F5979">
        <v>73.024925229999994</v>
      </c>
      <c r="G5979">
        <v>34.497885830000001</v>
      </c>
      <c r="H5979">
        <v>25.0547924</v>
      </c>
      <c r="I5979">
        <v>6.0163157979999999</v>
      </c>
      <c r="J5979">
        <v>18.929613549999999</v>
      </c>
      <c r="K5979">
        <v>1.5768681E-2</v>
      </c>
      <c r="L5979">
        <v>8.1407599999999995E-4</v>
      </c>
      <c r="M5979">
        <v>7.8774034000000007E-2</v>
      </c>
      <c r="N5979">
        <v>0.35649066200000001</v>
      </c>
      <c r="O5979">
        <v>0</v>
      </c>
      <c r="P5979">
        <v>0</v>
      </c>
      <c r="Q5979">
        <v>0</v>
      </c>
      <c r="R5979">
        <v>0</v>
      </c>
      <c r="S5979">
        <v>37.577599999999997</v>
      </c>
      <c r="T5979">
        <v>127.05800000000001</v>
      </c>
      <c r="U5979">
        <v>33.306800000000003</v>
      </c>
      <c r="V5979">
        <v>0.2661</v>
      </c>
      <c r="W5979">
        <v>4726.0551759999998</v>
      </c>
      <c r="X5979">
        <v>33</v>
      </c>
      <c r="Y5979">
        <v>25.8</v>
      </c>
      <c r="Z5979">
        <f t="shared" si="186"/>
        <v>0.11296186325</v>
      </c>
      <c r="AA5979">
        <f t="shared" si="187"/>
        <v>0</v>
      </c>
    </row>
    <row r="5980" spans="1:27" x14ac:dyDescent="0.35">
      <c r="A5980">
        <v>4</v>
      </c>
      <c r="B5980" s="1">
        <v>42604</v>
      </c>
      <c r="C5980">
        <v>34.5</v>
      </c>
      <c r="D5980">
        <v>25.9</v>
      </c>
      <c r="E5980">
        <v>48.614120479999997</v>
      </c>
      <c r="F5980">
        <v>88.138549800000007</v>
      </c>
      <c r="G5980">
        <v>31.095161959999999</v>
      </c>
      <c r="H5980">
        <v>23.2713079</v>
      </c>
      <c r="I5980">
        <v>5.1660222009999996</v>
      </c>
      <c r="J5980">
        <v>145.89267229999999</v>
      </c>
      <c r="K5980">
        <v>2.4153970000000001E-3</v>
      </c>
      <c r="L5980">
        <v>0</v>
      </c>
      <c r="M5980">
        <v>6.1837610000000003E-3</v>
      </c>
      <c r="N5980">
        <v>0.19367678399999999</v>
      </c>
      <c r="O5980">
        <v>0</v>
      </c>
      <c r="P5980">
        <v>0</v>
      </c>
      <c r="Q5980">
        <v>0</v>
      </c>
      <c r="R5980">
        <v>0</v>
      </c>
      <c r="S5980">
        <v>37.645000000000003</v>
      </c>
      <c r="T5980">
        <v>127.02200000000001</v>
      </c>
      <c r="U5980">
        <v>45.716000000000001</v>
      </c>
      <c r="V5980">
        <v>2.5348000000000002</v>
      </c>
      <c r="W5980">
        <v>4716.2944340000004</v>
      </c>
      <c r="X5980">
        <v>33.4</v>
      </c>
      <c r="Y5980">
        <v>26.3</v>
      </c>
      <c r="Z5980">
        <f t="shared" si="186"/>
        <v>5.0568985499999997E-2</v>
      </c>
      <c r="AA5980">
        <f t="shared" si="187"/>
        <v>0</v>
      </c>
    </row>
    <row r="5981" spans="1:27" x14ac:dyDescent="0.35">
      <c r="A5981">
        <v>5</v>
      </c>
      <c r="B5981" s="1">
        <v>42604</v>
      </c>
      <c r="C5981">
        <v>33.6</v>
      </c>
      <c r="D5981">
        <v>25.2</v>
      </c>
      <c r="E5981">
        <v>47.597892760000001</v>
      </c>
      <c r="F5981">
        <v>83.519111629999998</v>
      </c>
      <c r="G5981">
        <v>31.850599469999999</v>
      </c>
      <c r="H5981">
        <v>23.501397480000001</v>
      </c>
      <c r="I5981">
        <v>5.5693695449999998</v>
      </c>
      <c r="J5981">
        <v>143.02978289999999</v>
      </c>
      <c r="K5981">
        <v>3.897607E-3</v>
      </c>
      <c r="L5981">
        <v>0</v>
      </c>
      <c r="M5981">
        <v>7.9249109999999998E-2</v>
      </c>
      <c r="N5981">
        <v>0.192298674</v>
      </c>
      <c r="O5981">
        <v>0</v>
      </c>
      <c r="P5981">
        <v>0</v>
      </c>
      <c r="Q5981">
        <v>0</v>
      </c>
      <c r="R5981">
        <v>0</v>
      </c>
      <c r="S5981">
        <v>37.550699999999999</v>
      </c>
      <c r="T5981">
        <v>127.13500000000001</v>
      </c>
      <c r="U5981">
        <v>35.037999999999997</v>
      </c>
      <c r="V5981">
        <v>0.50549999999999995</v>
      </c>
      <c r="W5981">
        <v>4714.0595700000003</v>
      </c>
      <c r="X5981">
        <v>33</v>
      </c>
      <c r="Y5981">
        <v>25.2</v>
      </c>
      <c r="Z5981">
        <f t="shared" si="186"/>
        <v>6.8861347749999996E-2</v>
      </c>
      <c r="AA5981">
        <f t="shared" si="187"/>
        <v>0</v>
      </c>
    </row>
    <row r="5982" spans="1:27" x14ac:dyDescent="0.35">
      <c r="A5982">
        <v>6</v>
      </c>
      <c r="B5982" s="1">
        <v>42604</v>
      </c>
      <c r="C5982">
        <v>33.5</v>
      </c>
      <c r="D5982">
        <v>26.5</v>
      </c>
      <c r="E5982">
        <v>37.484607699999998</v>
      </c>
      <c r="F5982">
        <v>74.625251770000006</v>
      </c>
      <c r="G5982">
        <v>33.456855580000003</v>
      </c>
      <c r="H5982">
        <v>24.69700289</v>
      </c>
      <c r="I5982">
        <v>6.4214135910000003</v>
      </c>
      <c r="J5982">
        <v>77.860251590000004</v>
      </c>
      <c r="K5982">
        <v>7.1087420999999998E-2</v>
      </c>
      <c r="L5982">
        <v>3.9325599999999999E-3</v>
      </c>
      <c r="M5982">
        <v>4.2213263000000001E-2</v>
      </c>
      <c r="N5982">
        <v>0.24608930900000001</v>
      </c>
      <c r="O5982">
        <v>0</v>
      </c>
      <c r="P5982">
        <v>0</v>
      </c>
      <c r="Q5982">
        <v>0</v>
      </c>
      <c r="R5982">
        <v>0</v>
      </c>
      <c r="S5982">
        <v>37.510199999999998</v>
      </c>
      <c r="T5982">
        <v>127.042</v>
      </c>
      <c r="U5982">
        <v>54.638399999999997</v>
      </c>
      <c r="V5982">
        <v>0.1457</v>
      </c>
      <c r="W5982">
        <v>4727.685547</v>
      </c>
      <c r="X5982">
        <v>34.1</v>
      </c>
      <c r="Y5982">
        <v>26.4</v>
      </c>
      <c r="Z5982">
        <f t="shared" si="186"/>
        <v>9.0830638249999998E-2</v>
      </c>
      <c r="AA5982">
        <f t="shared" si="187"/>
        <v>0</v>
      </c>
    </row>
    <row r="5983" spans="1:27" x14ac:dyDescent="0.35">
      <c r="A5983">
        <v>7</v>
      </c>
      <c r="B5983" s="1">
        <v>42604</v>
      </c>
      <c r="C5983">
        <v>34.299999999999997</v>
      </c>
      <c r="D5983">
        <v>26.5</v>
      </c>
      <c r="E5983">
        <v>48.629726410000004</v>
      </c>
      <c r="F5983">
        <v>82.16236877</v>
      </c>
      <c r="G5983">
        <v>31.421250740000001</v>
      </c>
      <c r="H5983">
        <v>25.18756685</v>
      </c>
      <c r="I5983">
        <v>5.3217445909999999</v>
      </c>
      <c r="J5983">
        <v>176.64587940000001</v>
      </c>
      <c r="K5983">
        <v>8.9949111999999998E-2</v>
      </c>
      <c r="L5983">
        <v>9.5271369999999998E-3</v>
      </c>
      <c r="M5983">
        <v>8.7270830000000001E-3</v>
      </c>
      <c r="N5983">
        <v>0.34489151600000001</v>
      </c>
      <c r="O5983">
        <v>0</v>
      </c>
      <c r="P5983">
        <v>0</v>
      </c>
      <c r="Q5983">
        <v>0</v>
      </c>
      <c r="R5983">
        <v>0</v>
      </c>
      <c r="S5983">
        <v>37.577599999999997</v>
      </c>
      <c r="T5983">
        <v>126.83799999999999</v>
      </c>
      <c r="U5983">
        <v>12.37</v>
      </c>
      <c r="V5983">
        <v>9.8500000000000004E-2</v>
      </c>
      <c r="W5983">
        <v>4708.0463870000003</v>
      </c>
      <c r="X5983">
        <v>32.700000000000003</v>
      </c>
      <c r="Y5983">
        <v>26.7</v>
      </c>
      <c r="Z5983">
        <f t="shared" si="186"/>
        <v>0.113273712</v>
      </c>
      <c r="AA5983">
        <f t="shared" si="187"/>
        <v>0</v>
      </c>
    </row>
    <row r="5984" spans="1:27" x14ac:dyDescent="0.35">
      <c r="A5984">
        <v>8</v>
      </c>
      <c r="B5984" s="1">
        <v>42604</v>
      </c>
      <c r="C5984">
        <v>34.700000000000003</v>
      </c>
      <c r="D5984">
        <v>27.6</v>
      </c>
      <c r="E5984">
        <v>43.351169589999998</v>
      </c>
      <c r="F5984">
        <v>74.261459349999996</v>
      </c>
      <c r="G5984">
        <v>33.42244427</v>
      </c>
      <c r="H5984">
        <v>25.102987389999999</v>
      </c>
      <c r="I5984">
        <v>7.015577833</v>
      </c>
      <c r="J5984">
        <v>73.924057250000004</v>
      </c>
      <c r="K5984">
        <v>8.3482446000000002E-2</v>
      </c>
      <c r="L5984">
        <v>9.2341820000000005E-3</v>
      </c>
      <c r="M5984">
        <v>0.25326064999999998</v>
      </c>
      <c r="N5984">
        <v>0.36291667999999999</v>
      </c>
      <c r="O5984">
        <v>0</v>
      </c>
      <c r="P5984">
        <v>0</v>
      </c>
      <c r="Q5984">
        <v>0</v>
      </c>
      <c r="R5984">
        <v>0</v>
      </c>
      <c r="S5984">
        <v>37.469700000000003</v>
      </c>
      <c r="T5984">
        <v>126.91</v>
      </c>
      <c r="U5984">
        <v>52.518000000000001</v>
      </c>
      <c r="V5984">
        <v>1.5629</v>
      </c>
      <c r="W5984">
        <v>4708.8681640000004</v>
      </c>
      <c r="X5984">
        <v>32.6</v>
      </c>
      <c r="Y5984">
        <v>27.1</v>
      </c>
      <c r="Z5984">
        <f t="shared" si="186"/>
        <v>0.1772234895</v>
      </c>
      <c r="AA5984">
        <f t="shared" si="187"/>
        <v>0</v>
      </c>
    </row>
    <row r="5985" spans="1:27" x14ac:dyDescent="0.35">
      <c r="A5985">
        <v>9</v>
      </c>
      <c r="B5985" s="1">
        <v>42604</v>
      </c>
      <c r="C5985">
        <v>34.1</v>
      </c>
      <c r="D5985">
        <v>25.4</v>
      </c>
      <c r="E5985">
        <v>48.287052150000001</v>
      </c>
      <c r="F5985">
        <v>79.456802370000005</v>
      </c>
      <c r="G5985">
        <v>32.146551780000003</v>
      </c>
      <c r="H5985">
        <v>24.736526210000001</v>
      </c>
      <c r="I5985">
        <v>5.977192144</v>
      </c>
      <c r="J5985">
        <v>132.7584918</v>
      </c>
      <c r="K5985">
        <v>0.102914531</v>
      </c>
      <c r="L5985">
        <v>1.7045446999999998E-2</v>
      </c>
      <c r="M5985">
        <v>6.1782508999999999E-2</v>
      </c>
      <c r="N5985">
        <v>0.31157045999999999</v>
      </c>
      <c r="O5985">
        <v>0</v>
      </c>
      <c r="P5985">
        <v>0</v>
      </c>
      <c r="Q5985">
        <v>0</v>
      </c>
      <c r="R5985">
        <v>3.2448178000000001E-2</v>
      </c>
      <c r="S5985">
        <v>37.496699999999997</v>
      </c>
      <c r="T5985">
        <v>126.82599999999999</v>
      </c>
      <c r="U5985">
        <v>50.931199999999997</v>
      </c>
      <c r="V5985">
        <v>0.41249999999999998</v>
      </c>
      <c r="W5985">
        <v>4738.5981449999999</v>
      </c>
      <c r="X5985">
        <v>33.5</v>
      </c>
      <c r="Y5985">
        <v>26.9</v>
      </c>
      <c r="Z5985">
        <f t="shared" si="186"/>
        <v>0.12332823675</v>
      </c>
      <c r="AA5985">
        <f t="shared" si="187"/>
        <v>8.1120445000000003E-3</v>
      </c>
    </row>
    <row r="5986" spans="1:27" x14ac:dyDescent="0.35">
      <c r="A5986">
        <v>10</v>
      </c>
      <c r="B5986" s="1">
        <v>42604</v>
      </c>
      <c r="C5986">
        <v>33.5</v>
      </c>
      <c r="D5986">
        <v>23.5</v>
      </c>
      <c r="E5986">
        <v>43.473411560000002</v>
      </c>
      <c r="F5986">
        <v>82.787422179999993</v>
      </c>
      <c r="G5986">
        <v>31.892657889999999</v>
      </c>
      <c r="H5986">
        <v>23.333881810000001</v>
      </c>
      <c r="I5986">
        <v>7.3097285029999997</v>
      </c>
      <c r="J5986">
        <v>83.655323899999999</v>
      </c>
      <c r="K5986">
        <v>4.4270694999999999E-2</v>
      </c>
      <c r="L5986">
        <v>7.8518619999999994E-3</v>
      </c>
      <c r="M5986">
        <v>0.106290438</v>
      </c>
      <c r="N5986">
        <v>0.28819040000000001</v>
      </c>
      <c r="O5986">
        <v>0</v>
      </c>
      <c r="P5986">
        <v>0</v>
      </c>
      <c r="Q5986">
        <v>0</v>
      </c>
      <c r="R5986">
        <v>3.257453E-3</v>
      </c>
      <c r="S5986">
        <v>37.456200000000003</v>
      </c>
      <c r="T5986">
        <v>126.955</v>
      </c>
      <c r="U5986">
        <v>208.50700000000001</v>
      </c>
      <c r="V5986">
        <v>5.1782000000000004</v>
      </c>
      <c r="W5986">
        <v>4654.7490230000003</v>
      </c>
      <c r="X5986">
        <v>31.5</v>
      </c>
      <c r="Y5986">
        <v>23.8</v>
      </c>
      <c r="Z5986">
        <f t="shared" si="186"/>
        <v>0.11165084875</v>
      </c>
      <c r="AA5986">
        <f t="shared" si="187"/>
        <v>8.1436325E-4</v>
      </c>
    </row>
    <row r="5987" spans="1:27" x14ac:dyDescent="0.35">
      <c r="A5987">
        <v>11</v>
      </c>
      <c r="B5987" s="1">
        <v>42604</v>
      </c>
      <c r="C5987">
        <v>34.4</v>
      </c>
      <c r="D5987">
        <v>25.7</v>
      </c>
      <c r="E5987">
        <v>38.838527679999999</v>
      </c>
      <c r="F5987">
        <v>75.729125980000006</v>
      </c>
      <c r="G5987">
        <v>33.416533170000001</v>
      </c>
      <c r="H5987">
        <v>24.595490590000001</v>
      </c>
      <c r="I5987">
        <v>6.2200895550000004</v>
      </c>
      <c r="J5987">
        <v>65.54820617</v>
      </c>
      <c r="K5987">
        <v>2.5575595999999999E-2</v>
      </c>
      <c r="L5987">
        <v>1.326439E-3</v>
      </c>
      <c r="M5987">
        <v>9.1617273999999999E-2</v>
      </c>
      <c r="N5987">
        <v>0.220676757</v>
      </c>
      <c r="O5987">
        <v>0</v>
      </c>
      <c r="P5987">
        <v>0</v>
      </c>
      <c r="Q5987">
        <v>0</v>
      </c>
      <c r="R5987">
        <v>0</v>
      </c>
      <c r="S5987">
        <v>37.537199999999999</v>
      </c>
      <c r="T5987">
        <v>127.08499999999999</v>
      </c>
      <c r="U5987">
        <v>28.7</v>
      </c>
      <c r="V5987">
        <v>0.62329999999999997</v>
      </c>
      <c r="W5987">
        <v>4732.7900390000004</v>
      </c>
      <c r="X5987">
        <v>32.9</v>
      </c>
      <c r="Y5987">
        <v>25.5</v>
      </c>
      <c r="Z5987">
        <f t="shared" si="186"/>
        <v>8.4799016499999991E-2</v>
      </c>
      <c r="AA5987">
        <f t="shared" si="187"/>
        <v>0</v>
      </c>
    </row>
    <row r="5988" spans="1:27" x14ac:dyDescent="0.35">
      <c r="A5988">
        <v>12</v>
      </c>
      <c r="B5988" s="1">
        <v>42604</v>
      </c>
      <c r="C5988">
        <v>32.9</v>
      </c>
      <c r="D5988">
        <v>24.6</v>
      </c>
      <c r="E5988">
        <v>34.828971860000003</v>
      </c>
      <c r="F5988">
        <v>68.838973999999993</v>
      </c>
      <c r="G5988">
        <v>34.057316110000002</v>
      </c>
      <c r="H5988">
        <v>24.74958513</v>
      </c>
      <c r="I5988">
        <v>7.8156929609999999</v>
      </c>
      <c r="J5988">
        <v>26.76070897</v>
      </c>
      <c r="K5988">
        <v>5.3786846999999999E-2</v>
      </c>
      <c r="L5988">
        <v>4.3062949999999999E-3</v>
      </c>
      <c r="M5988">
        <v>9.1357094E-2</v>
      </c>
      <c r="N5988">
        <v>0.313898183</v>
      </c>
      <c r="O5988">
        <v>0</v>
      </c>
      <c r="P5988">
        <v>0</v>
      </c>
      <c r="Q5988">
        <v>0</v>
      </c>
      <c r="R5988">
        <v>0</v>
      </c>
      <c r="S5988">
        <v>37.550699999999999</v>
      </c>
      <c r="T5988">
        <v>126.988</v>
      </c>
      <c r="U5988">
        <v>132.11799999999999</v>
      </c>
      <c r="V5988">
        <v>0.59309999999999996</v>
      </c>
      <c r="W5988">
        <v>4773.4365230000003</v>
      </c>
      <c r="X5988">
        <v>32.799999999999997</v>
      </c>
      <c r="Y5988">
        <v>24.6</v>
      </c>
      <c r="Z5988">
        <f t="shared" si="186"/>
        <v>0.11583710475</v>
      </c>
      <c r="AA5988">
        <f t="shared" si="187"/>
        <v>0</v>
      </c>
    </row>
    <row r="5989" spans="1:27" x14ac:dyDescent="0.35">
      <c r="A5989">
        <v>13</v>
      </c>
      <c r="B5989" s="1">
        <v>42604</v>
      </c>
      <c r="C5989">
        <v>34.299999999999997</v>
      </c>
      <c r="D5989">
        <v>26.2</v>
      </c>
      <c r="E5989">
        <v>38.136505130000003</v>
      </c>
      <c r="F5989">
        <v>79.565856929999995</v>
      </c>
      <c r="G5989">
        <v>33.549974679999998</v>
      </c>
      <c r="H5989">
        <v>24.227788480000001</v>
      </c>
      <c r="I5989">
        <v>5.357239087</v>
      </c>
      <c r="J5989">
        <v>64.171927690000004</v>
      </c>
      <c r="K5989">
        <v>8.7909259999999993E-3</v>
      </c>
      <c r="L5989">
        <v>5.1176800000000001E-4</v>
      </c>
      <c r="M5989">
        <v>4.0123184999999999E-2</v>
      </c>
      <c r="N5989">
        <v>0.31897563200000001</v>
      </c>
      <c r="O5989">
        <v>0</v>
      </c>
      <c r="P5989">
        <v>0</v>
      </c>
      <c r="Q5989">
        <v>0</v>
      </c>
      <c r="R5989">
        <v>0</v>
      </c>
      <c r="S5989">
        <v>37.577599999999997</v>
      </c>
      <c r="T5989">
        <v>127.083</v>
      </c>
      <c r="U5989">
        <v>59.8324</v>
      </c>
      <c r="V5989">
        <v>2.6865000000000001</v>
      </c>
      <c r="W5989">
        <v>4704.3691410000001</v>
      </c>
      <c r="X5989">
        <v>32.4</v>
      </c>
      <c r="Y5989">
        <v>26</v>
      </c>
      <c r="Z5989">
        <f t="shared" si="186"/>
        <v>9.2100377750000004E-2</v>
      </c>
      <c r="AA5989">
        <f t="shared" si="187"/>
        <v>0</v>
      </c>
    </row>
    <row r="5990" spans="1:27" x14ac:dyDescent="0.35">
      <c r="A5990">
        <v>14</v>
      </c>
      <c r="B5990" s="1">
        <v>42604</v>
      </c>
      <c r="C5990">
        <v>34.299999999999997</v>
      </c>
      <c r="D5990">
        <v>26.9</v>
      </c>
      <c r="E5990">
        <v>35.924713130000001</v>
      </c>
      <c r="F5990">
        <v>68.877815249999998</v>
      </c>
      <c r="G5990">
        <v>34.852869400000003</v>
      </c>
      <c r="H5990">
        <v>25.80711174</v>
      </c>
      <c r="I5990">
        <v>7.5135135049999997</v>
      </c>
      <c r="J5990">
        <v>25.188037319999999</v>
      </c>
      <c r="K5990">
        <v>8.1399668999999994E-2</v>
      </c>
      <c r="L5990">
        <v>7.8637719999999998E-3</v>
      </c>
      <c r="M5990">
        <v>0.17369021100000001</v>
      </c>
      <c r="N5990">
        <v>0.45709249699999999</v>
      </c>
      <c r="O5990">
        <v>0</v>
      </c>
      <c r="P5990">
        <v>0</v>
      </c>
      <c r="Q5990">
        <v>0</v>
      </c>
      <c r="R5990">
        <v>2.370151E-3</v>
      </c>
      <c r="S5990">
        <v>37.496699999999997</v>
      </c>
      <c r="T5990">
        <v>126.92700000000001</v>
      </c>
      <c r="U5990">
        <v>30.968</v>
      </c>
      <c r="V5990">
        <v>0.61799999999999999</v>
      </c>
      <c r="W5990">
        <v>4713.8686520000001</v>
      </c>
      <c r="X5990">
        <v>33.6</v>
      </c>
      <c r="Y5990">
        <v>25.7</v>
      </c>
      <c r="Z5990">
        <f t="shared" si="186"/>
        <v>0.18001153724999999</v>
      </c>
      <c r="AA5990">
        <f t="shared" si="187"/>
        <v>5.9253775000000001E-4</v>
      </c>
    </row>
    <row r="5991" spans="1:27" x14ac:dyDescent="0.35">
      <c r="A5991">
        <v>15</v>
      </c>
      <c r="B5991" s="1">
        <v>42604</v>
      </c>
      <c r="C5991">
        <v>34.799999999999997</v>
      </c>
      <c r="D5991">
        <v>26.6</v>
      </c>
      <c r="E5991">
        <v>36.671024320000001</v>
      </c>
      <c r="F5991">
        <v>65.098838810000004</v>
      </c>
      <c r="G5991">
        <v>34.736259019999999</v>
      </c>
      <c r="H5991">
        <v>25.78658021</v>
      </c>
      <c r="I5991">
        <v>7.8995778359999997</v>
      </c>
      <c r="J5991">
        <v>28.836553179999999</v>
      </c>
      <c r="K5991">
        <v>6.2660839999999995E-2</v>
      </c>
      <c r="L5991">
        <v>6.0450219999999997E-3</v>
      </c>
      <c r="M5991">
        <v>9.4683171999999996E-2</v>
      </c>
      <c r="N5991">
        <v>0.35828416299999999</v>
      </c>
      <c r="O5991">
        <v>0</v>
      </c>
      <c r="P5991">
        <v>0</v>
      </c>
      <c r="Q5991">
        <v>0</v>
      </c>
      <c r="R5991">
        <v>0</v>
      </c>
      <c r="S5991">
        <v>37.550699999999999</v>
      </c>
      <c r="T5991">
        <v>126.937</v>
      </c>
      <c r="U5991">
        <v>30.046399999999998</v>
      </c>
      <c r="V5991">
        <v>0.85519999999999996</v>
      </c>
      <c r="W5991">
        <v>4736.513672</v>
      </c>
      <c r="X5991">
        <v>33.9</v>
      </c>
      <c r="Y5991">
        <v>26</v>
      </c>
      <c r="Z5991">
        <f t="shared" si="186"/>
        <v>0.13041829924999998</v>
      </c>
      <c r="AA5991">
        <f t="shared" si="187"/>
        <v>0</v>
      </c>
    </row>
    <row r="5992" spans="1:27" x14ac:dyDescent="0.35">
      <c r="A5992">
        <v>16</v>
      </c>
      <c r="B5992" s="1">
        <v>42604</v>
      </c>
      <c r="C5992">
        <v>32.200000000000003</v>
      </c>
      <c r="D5992">
        <v>24</v>
      </c>
      <c r="E5992">
        <v>43.771270749999999</v>
      </c>
      <c r="F5992">
        <v>83.828918459999997</v>
      </c>
      <c r="G5992">
        <v>32.330085599999997</v>
      </c>
      <c r="H5992">
        <v>24.022087819999999</v>
      </c>
      <c r="I5992">
        <v>6.4933246970000003</v>
      </c>
      <c r="J5992">
        <v>104.04940550000001</v>
      </c>
      <c r="K5992">
        <v>6.2069353000000001E-2</v>
      </c>
      <c r="L5992">
        <v>6.3909420000000002E-3</v>
      </c>
      <c r="M5992">
        <v>2.46194E-2</v>
      </c>
      <c r="N5992">
        <v>0.256502063</v>
      </c>
      <c r="O5992">
        <v>0</v>
      </c>
      <c r="P5992">
        <v>0</v>
      </c>
      <c r="Q5992">
        <v>0</v>
      </c>
      <c r="R5992">
        <v>0</v>
      </c>
      <c r="S5992">
        <v>37.469700000000003</v>
      </c>
      <c r="T5992">
        <v>126.995</v>
      </c>
      <c r="U5992">
        <v>82.291200000000003</v>
      </c>
      <c r="V5992">
        <v>2.2578999999999998</v>
      </c>
      <c r="W5992">
        <v>4680.25</v>
      </c>
      <c r="X5992">
        <v>31.7</v>
      </c>
      <c r="Y5992">
        <v>23.2</v>
      </c>
      <c r="Z5992">
        <f t="shared" si="186"/>
        <v>8.7395439500000005E-2</v>
      </c>
      <c r="AA5992">
        <f t="shared" si="187"/>
        <v>0</v>
      </c>
    </row>
    <row r="5993" spans="1:27" x14ac:dyDescent="0.35">
      <c r="A5993">
        <v>17</v>
      </c>
      <c r="B5993" s="1">
        <v>42604</v>
      </c>
      <c r="C5993">
        <v>33</v>
      </c>
      <c r="D5993">
        <v>22.3</v>
      </c>
      <c r="E5993">
        <v>43.268196109999998</v>
      </c>
      <c r="F5993">
        <v>84.076522830000002</v>
      </c>
      <c r="G5993">
        <v>32.357653040000002</v>
      </c>
      <c r="H5993">
        <v>23.471673639999999</v>
      </c>
      <c r="I5993">
        <v>4.7463592539999997</v>
      </c>
      <c r="J5993">
        <v>141.14605929999999</v>
      </c>
      <c r="K5993">
        <v>3.9103109999999996E-3</v>
      </c>
      <c r="L5993">
        <v>0</v>
      </c>
      <c r="M5993">
        <v>5.2685290000000001E-3</v>
      </c>
      <c r="N5993">
        <v>0.20891114899999999</v>
      </c>
      <c r="O5993">
        <v>0</v>
      </c>
      <c r="P5993">
        <v>0</v>
      </c>
      <c r="Q5993">
        <v>0</v>
      </c>
      <c r="R5993">
        <v>0</v>
      </c>
      <c r="S5993">
        <v>37.618099999999998</v>
      </c>
      <c r="T5993">
        <v>127.099</v>
      </c>
      <c r="U5993">
        <v>53.471200000000003</v>
      </c>
      <c r="V5993">
        <v>0.69699999999999995</v>
      </c>
      <c r="W5993">
        <v>4728.7817379999997</v>
      </c>
      <c r="X5993">
        <v>32.700000000000003</v>
      </c>
      <c r="Y5993">
        <v>22.7</v>
      </c>
      <c r="Z5993">
        <f t="shared" si="186"/>
        <v>5.4522497249999996E-2</v>
      </c>
      <c r="AA5993">
        <f t="shared" si="187"/>
        <v>0</v>
      </c>
    </row>
    <row r="5994" spans="1:27" x14ac:dyDescent="0.35">
      <c r="A5994">
        <v>18</v>
      </c>
      <c r="B5994" s="1">
        <v>42604</v>
      </c>
      <c r="C5994">
        <v>35.4</v>
      </c>
      <c r="D5994">
        <v>27.4</v>
      </c>
      <c r="E5994">
        <v>42.57423782</v>
      </c>
      <c r="F5994">
        <v>82.109497070000003</v>
      </c>
      <c r="G5994">
        <v>32.481332969999997</v>
      </c>
      <c r="H5994">
        <v>24.17631261</v>
      </c>
      <c r="I5994">
        <v>5.7413850819999999</v>
      </c>
      <c r="J5994">
        <v>121.6137514</v>
      </c>
      <c r="K5994">
        <v>7.0121758000000006E-2</v>
      </c>
      <c r="L5994">
        <v>6.6047409999999999E-3</v>
      </c>
      <c r="M5994">
        <v>4.1178999999999999E-3</v>
      </c>
      <c r="N5994">
        <v>0.24599647699999999</v>
      </c>
      <c r="O5994">
        <v>0</v>
      </c>
      <c r="P5994">
        <v>0</v>
      </c>
      <c r="Q5994">
        <v>0</v>
      </c>
      <c r="R5994">
        <v>0</v>
      </c>
      <c r="S5994">
        <v>37.483199999999997</v>
      </c>
      <c r="T5994">
        <v>127.024</v>
      </c>
      <c r="U5994">
        <v>56.444800000000001</v>
      </c>
      <c r="V5994">
        <v>1.2313000000000001</v>
      </c>
      <c r="W5994">
        <v>4706.1445309999999</v>
      </c>
      <c r="X5994">
        <v>35.200000000000003</v>
      </c>
      <c r="Y5994">
        <v>26.9</v>
      </c>
      <c r="Z5994">
        <f t="shared" si="186"/>
        <v>8.1710219000000001E-2</v>
      </c>
      <c r="AA5994">
        <f t="shared" si="187"/>
        <v>0</v>
      </c>
    </row>
    <row r="5995" spans="1:27" x14ac:dyDescent="0.35">
      <c r="A5995">
        <v>19</v>
      </c>
      <c r="B5995" s="1">
        <v>42604</v>
      </c>
      <c r="C5995">
        <v>34.299999999999997</v>
      </c>
      <c r="D5995">
        <v>25.7</v>
      </c>
      <c r="E5995">
        <v>39.198410029999998</v>
      </c>
      <c r="F5995">
        <v>69.341812129999994</v>
      </c>
      <c r="G5995">
        <v>33.547171519999999</v>
      </c>
      <c r="H5995">
        <v>25.039399169999999</v>
      </c>
      <c r="I5995">
        <v>7.5725805160000004</v>
      </c>
      <c r="J5995">
        <v>73.02919833</v>
      </c>
      <c r="K5995">
        <v>5.8483981999999997E-2</v>
      </c>
      <c r="L5995">
        <v>4.7194869999999996E-3</v>
      </c>
      <c r="M5995">
        <v>6.1177133000000002E-2</v>
      </c>
      <c r="N5995">
        <v>0.27670007699999999</v>
      </c>
      <c r="O5995">
        <v>0</v>
      </c>
      <c r="P5995">
        <v>0</v>
      </c>
      <c r="Q5995">
        <v>0</v>
      </c>
      <c r="R5995">
        <v>0</v>
      </c>
      <c r="S5995">
        <v>37.577599999999997</v>
      </c>
      <c r="T5995">
        <v>126.938</v>
      </c>
      <c r="U5995">
        <v>75.092399999999998</v>
      </c>
      <c r="V5995">
        <v>1.7678</v>
      </c>
      <c r="W5995">
        <v>4762.0600590000004</v>
      </c>
      <c r="X5995">
        <v>32.700000000000003</v>
      </c>
      <c r="Y5995">
        <v>24.3</v>
      </c>
      <c r="Z5995">
        <f t="shared" si="186"/>
        <v>0.10027016975</v>
      </c>
      <c r="AA5995">
        <f t="shared" si="187"/>
        <v>0</v>
      </c>
    </row>
    <row r="5996" spans="1:27" x14ac:dyDescent="0.35">
      <c r="A5996">
        <v>20</v>
      </c>
      <c r="B5996" s="1">
        <v>42604</v>
      </c>
      <c r="C5996">
        <v>33.4</v>
      </c>
      <c r="D5996">
        <v>24.9</v>
      </c>
      <c r="E5996">
        <v>48.898780819999999</v>
      </c>
      <c r="F5996">
        <v>87.26017761</v>
      </c>
      <c r="G5996">
        <v>30.693756619999998</v>
      </c>
      <c r="H5996">
        <v>22.741664780000001</v>
      </c>
      <c r="I5996">
        <v>6.6160834030000002</v>
      </c>
      <c r="J5996">
        <v>140.2302651</v>
      </c>
      <c r="K5996">
        <v>1.0375113E-2</v>
      </c>
      <c r="L5996">
        <v>5.3961799999999996E-4</v>
      </c>
      <c r="M5996">
        <v>4.7487145000000001E-2</v>
      </c>
      <c r="N5996">
        <v>0.240185236</v>
      </c>
      <c r="O5996">
        <v>0</v>
      </c>
      <c r="P5996">
        <v>0</v>
      </c>
      <c r="Q5996">
        <v>0</v>
      </c>
      <c r="R5996">
        <v>0</v>
      </c>
      <c r="S5996">
        <v>37.618099999999998</v>
      </c>
      <c r="T5996">
        <v>127.004</v>
      </c>
      <c r="U5996">
        <v>146.554</v>
      </c>
      <c r="V5996">
        <v>4.7295999999999996</v>
      </c>
      <c r="W5996">
        <v>4819.0991210000002</v>
      </c>
      <c r="X5996">
        <v>31.3</v>
      </c>
      <c r="Y5996">
        <v>24.9</v>
      </c>
      <c r="Z5996">
        <f t="shared" si="186"/>
        <v>7.4646777999999997E-2</v>
      </c>
      <c r="AA5996">
        <f t="shared" si="187"/>
        <v>0</v>
      </c>
    </row>
    <row r="5997" spans="1:27" x14ac:dyDescent="0.35">
      <c r="A5997">
        <v>21</v>
      </c>
      <c r="B5997" s="1">
        <v>42604</v>
      </c>
      <c r="C5997">
        <v>33.9</v>
      </c>
      <c r="D5997">
        <v>26.9</v>
      </c>
      <c r="E5997">
        <v>34.832618709999998</v>
      </c>
      <c r="F5997">
        <v>71.705268860000004</v>
      </c>
      <c r="G5997">
        <v>34.592346460000002</v>
      </c>
      <c r="H5997">
        <v>25.166329910000002</v>
      </c>
      <c r="I5997">
        <v>6.7453014060000003</v>
      </c>
      <c r="J5997">
        <v>14.67970614</v>
      </c>
      <c r="K5997">
        <v>2.1071823E-2</v>
      </c>
      <c r="L5997">
        <v>2.5488199999999998E-3</v>
      </c>
      <c r="M5997">
        <v>0.118134742</v>
      </c>
      <c r="N5997">
        <v>0.337242812</v>
      </c>
      <c r="O5997">
        <v>0</v>
      </c>
      <c r="P5997">
        <v>0</v>
      </c>
      <c r="Q5997">
        <v>0</v>
      </c>
      <c r="R5997">
        <v>0</v>
      </c>
      <c r="S5997">
        <v>37.550699999999999</v>
      </c>
      <c r="T5997">
        <v>127.04</v>
      </c>
      <c r="U5997">
        <v>26.297999999999998</v>
      </c>
      <c r="V5997">
        <v>0.57210000000000005</v>
      </c>
      <c r="W5997">
        <v>4723.0273440000001</v>
      </c>
      <c r="X5997">
        <v>31.9</v>
      </c>
      <c r="Y5997">
        <v>26.6</v>
      </c>
      <c r="Z5997">
        <f t="shared" si="186"/>
        <v>0.11974954925</v>
      </c>
      <c r="AA5997">
        <f t="shared" si="187"/>
        <v>0</v>
      </c>
    </row>
    <row r="5998" spans="1:27" x14ac:dyDescent="0.35">
      <c r="A5998">
        <v>22</v>
      </c>
      <c r="B5998" s="1">
        <v>42604</v>
      </c>
      <c r="C5998">
        <v>34</v>
      </c>
      <c r="D5998">
        <v>26.2</v>
      </c>
      <c r="E5998">
        <v>41.6019249</v>
      </c>
      <c r="F5998">
        <v>78.649841309999999</v>
      </c>
      <c r="G5998">
        <v>32.702760509999997</v>
      </c>
      <c r="H5998">
        <v>24.440991489999998</v>
      </c>
      <c r="I5998">
        <v>5.4062114360000004</v>
      </c>
      <c r="J5998">
        <v>112.8919657</v>
      </c>
      <c r="K5998">
        <v>5.0513987000000003E-2</v>
      </c>
      <c r="L5998">
        <v>2.7410469999999999E-3</v>
      </c>
      <c r="M5998">
        <v>5.8720392000000003E-2</v>
      </c>
      <c r="N5998">
        <v>0.21223645499999999</v>
      </c>
      <c r="O5998">
        <v>0</v>
      </c>
      <c r="P5998">
        <v>0</v>
      </c>
      <c r="Q5998">
        <v>0</v>
      </c>
      <c r="R5998">
        <v>0</v>
      </c>
      <c r="S5998">
        <v>37.510199999999998</v>
      </c>
      <c r="T5998">
        <v>127.086</v>
      </c>
      <c r="U5998">
        <v>21.966799999999999</v>
      </c>
      <c r="V5998">
        <v>0.13320000000000001</v>
      </c>
      <c r="W5998">
        <v>4709.7880859999996</v>
      </c>
      <c r="X5998">
        <v>33.9</v>
      </c>
      <c r="Y5998">
        <v>26.7</v>
      </c>
      <c r="Z5998">
        <f t="shared" si="186"/>
        <v>8.1052970249999995E-2</v>
      </c>
      <c r="AA5998">
        <f t="shared" si="187"/>
        <v>0</v>
      </c>
    </row>
    <row r="5999" spans="1:27" x14ac:dyDescent="0.35">
      <c r="A5999">
        <v>23</v>
      </c>
      <c r="B5999" s="1">
        <v>42604</v>
      </c>
      <c r="C5999">
        <v>35.6</v>
      </c>
      <c r="D5999">
        <v>27.3</v>
      </c>
      <c r="E5999">
        <v>42.245288850000001</v>
      </c>
      <c r="F5999">
        <v>68.870414729999993</v>
      </c>
      <c r="G5999">
        <v>33.131088830000003</v>
      </c>
      <c r="H5999">
        <v>25.866362030000001</v>
      </c>
      <c r="I5999">
        <v>6.9302779440000002</v>
      </c>
      <c r="J5999">
        <v>110.9237639</v>
      </c>
      <c r="K5999">
        <v>6.7717180000000002E-2</v>
      </c>
      <c r="L5999">
        <v>8.5204919999999993E-3</v>
      </c>
      <c r="M5999">
        <v>5.7415936000000001E-2</v>
      </c>
      <c r="N5999">
        <v>0.417550527</v>
      </c>
      <c r="O5999">
        <v>0</v>
      </c>
      <c r="P5999">
        <v>0</v>
      </c>
      <c r="Q5999">
        <v>0</v>
      </c>
      <c r="R5999">
        <v>0</v>
      </c>
      <c r="S5999">
        <v>37.537199999999999</v>
      </c>
      <c r="T5999">
        <v>126.89100000000001</v>
      </c>
      <c r="U5999">
        <v>15.5876</v>
      </c>
      <c r="V5999">
        <v>0.15540000000000001</v>
      </c>
      <c r="W5999">
        <v>4710.8833009999998</v>
      </c>
      <c r="X5999">
        <v>33.6</v>
      </c>
      <c r="Y5999">
        <v>26.5</v>
      </c>
      <c r="Z5999">
        <f t="shared" si="186"/>
        <v>0.13780103375</v>
      </c>
      <c r="AA5999">
        <f t="shared" si="187"/>
        <v>0</v>
      </c>
    </row>
    <row r="6000" spans="1:27" x14ac:dyDescent="0.35">
      <c r="A6000">
        <v>24</v>
      </c>
      <c r="B6000" s="1">
        <v>42604</v>
      </c>
      <c r="C6000">
        <v>34.700000000000003</v>
      </c>
      <c r="D6000">
        <v>27.7</v>
      </c>
      <c r="E6000">
        <v>38.638019559999996</v>
      </c>
      <c r="F6000">
        <v>67.813583370000003</v>
      </c>
      <c r="G6000">
        <v>33.998663890000003</v>
      </c>
      <c r="H6000">
        <v>25.94690864</v>
      </c>
      <c r="I6000">
        <v>7.2538894220000003</v>
      </c>
      <c r="J6000">
        <v>72.365501399999999</v>
      </c>
      <c r="K6000">
        <v>7.4131225999999995E-2</v>
      </c>
      <c r="L6000">
        <v>7.9026809999999999E-3</v>
      </c>
      <c r="M6000">
        <v>0.123674215</v>
      </c>
      <c r="N6000">
        <v>0.41585790099999997</v>
      </c>
      <c r="O6000">
        <v>0</v>
      </c>
      <c r="P6000">
        <v>0</v>
      </c>
      <c r="Q6000">
        <v>0</v>
      </c>
      <c r="R6000">
        <v>0</v>
      </c>
      <c r="S6000">
        <v>37.523699999999998</v>
      </c>
      <c r="T6000">
        <v>126.90900000000001</v>
      </c>
      <c r="U6000">
        <v>17.2956</v>
      </c>
      <c r="V6000">
        <v>0.2223</v>
      </c>
      <c r="W6000">
        <v>4706.453125</v>
      </c>
      <c r="X6000">
        <v>33.4</v>
      </c>
      <c r="Y6000">
        <v>27.6</v>
      </c>
      <c r="Z6000">
        <f t="shared" si="186"/>
        <v>0.15539150574999999</v>
      </c>
      <c r="AA6000">
        <f t="shared" si="187"/>
        <v>0</v>
      </c>
    </row>
    <row r="6001" spans="1:27" x14ac:dyDescent="0.35">
      <c r="A6001">
        <v>25</v>
      </c>
      <c r="B6001" s="1">
        <v>42604</v>
      </c>
      <c r="C6001">
        <v>35.799999999999997</v>
      </c>
      <c r="D6001">
        <v>27.2</v>
      </c>
      <c r="E6001">
        <v>34.345760349999999</v>
      </c>
      <c r="F6001">
        <v>66.239776610000007</v>
      </c>
      <c r="G6001">
        <v>34.74563191</v>
      </c>
      <c r="H6001">
        <v>25.737140709999998</v>
      </c>
      <c r="I6001">
        <v>7.790388783</v>
      </c>
      <c r="J6001">
        <v>13.164054549999999</v>
      </c>
      <c r="K6001">
        <v>6.9977392999999999E-2</v>
      </c>
      <c r="L6001">
        <v>5.6090669999999997E-3</v>
      </c>
      <c r="M6001">
        <v>9.3490171999999996E-2</v>
      </c>
      <c r="N6001">
        <v>0.40641993300000001</v>
      </c>
      <c r="O6001">
        <v>0</v>
      </c>
      <c r="P6001">
        <v>0</v>
      </c>
      <c r="Q6001">
        <v>0</v>
      </c>
      <c r="R6001">
        <v>7.54757E-4</v>
      </c>
      <c r="S6001">
        <v>37.523699999999998</v>
      </c>
      <c r="T6001">
        <v>126.97</v>
      </c>
      <c r="U6001">
        <v>19.584399999999999</v>
      </c>
      <c r="V6001">
        <v>0.27129999999999999</v>
      </c>
      <c r="W6001">
        <v>4718.3666990000002</v>
      </c>
      <c r="X6001">
        <v>33.299999999999997</v>
      </c>
      <c r="Y6001">
        <v>26.9</v>
      </c>
      <c r="Z6001">
        <f t="shared" si="186"/>
        <v>0.14387414125</v>
      </c>
      <c r="AA6001">
        <f t="shared" si="187"/>
        <v>1.8868925E-4</v>
      </c>
    </row>
    <row r="6002" spans="1:27" x14ac:dyDescent="0.35">
      <c r="A6002">
        <v>1</v>
      </c>
      <c r="B6002" s="1">
        <v>42605</v>
      </c>
      <c r="C6002">
        <v>29.3</v>
      </c>
      <c r="D6002">
        <v>23.3</v>
      </c>
      <c r="E6002">
        <v>62.329643249999997</v>
      </c>
      <c r="F6002">
        <v>87.098121640000002</v>
      </c>
      <c r="G6002">
        <v>28.505337919999999</v>
      </c>
      <c r="H6002">
        <v>23.881788530000001</v>
      </c>
      <c r="I6002">
        <v>6.4682489240000001</v>
      </c>
      <c r="J6002">
        <v>95.476725900000005</v>
      </c>
      <c r="K6002">
        <v>0.38866704899999999</v>
      </c>
      <c r="L6002">
        <v>0.388748398</v>
      </c>
      <c r="M6002">
        <v>0.225210351</v>
      </c>
      <c r="N6002">
        <v>5.1875768000000003E-2</v>
      </c>
      <c r="O6002">
        <v>0</v>
      </c>
      <c r="P6002">
        <v>0</v>
      </c>
      <c r="Q6002">
        <v>0</v>
      </c>
      <c r="R6002">
        <v>0</v>
      </c>
      <c r="S6002">
        <v>37.604599999999998</v>
      </c>
      <c r="T6002">
        <v>126.991</v>
      </c>
      <c r="U6002">
        <v>212.33500000000001</v>
      </c>
      <c r="V6002">
        <v>2.7850000000000001</v>
      </c>
      <c r="W6002">
        <v>4843.1420900000003</v>
      </c>
      <c r="X6002">
        <v>29.3</v>
      </c>
      <c r="Y6002">
        <v>23.9</v>
      </c>
      <c r="Z6002">
        <f t="shared" si="186"/>
        <v>0.26362539149999997</v>
      </c>
      <c r="AA6002">
        <f t="shared" si="187"/>
        <v>0</v>
      </c>
    </row>
    <row r="6003" spans="1:27" x14ac:dyDescent="0.35">
      <c r="A6003">
        <v>2</v>
      </c>
      <c r="B6003" s="1">
        <v>42605</v>
      </c>
      <c r="C6003">
        <v>31.8</v>
      </c>
      <c r="D6003">
        <v>23.9</v>
      </c>
      <c r="E6003">
        <v>52.643737790000003</v>
      </c>
      <c r="F6003">
        <v>77.528808589999997</v>
      </c>
      <c r="G6003">
        <v>30.802097710000002</v>
      </c>
      <c r="H6003">
        <v>25.75947463</v>
      </c>
      <c r="I6003">
        <v>5.3238825500000004</v>
      </c>
      <c r="J6003">
        <v>58.346507469999999</v>
      </c>
      <c r="K6003">
        <v>0.44406894800000002</v>
      </c>
      <c r="L6003">
        <v>0.39256804099999998</v>
      </c>
      <c r="M6003">
        <v>0.222159936</v>
      </c>
      <c r="N6003">
        <v>5.0715589999999998E-2</v>
      </c>
      <c r="O6003">
        <v>0</v>
      </c>
      <c r="P6003">
        <v>0</v>
      </c>
      <c r="Q6003">
        <v>0</v>
      </c>
      <c r="R6003">
        <v>0</v>
      </c>
      <c r="S6003">
        <v>37.604599999999998</v>
      </c>
      <c r="T6003">
        <v>127.032</v>
      </c>
      <c r="U6003">
        <v>44.7624</v>
      </c>
      <c r="V6003">
        <v>0.5141</v>
      </c>
      <c r="W6003">
        <v>4694.3383789999998</v>
      </c>
      <c r="X6003">
        <v>32.1</v>
      </c>
      <c r="Y6003">
        <v>25.6</v>
      </c>
      <c r="Z6003">
        <f t="shared" si="186"/>
        <v>0.27737812875000001</v>
      </c>
      <c r="AA6003">
        <f t="shared" si="187"/>
        <v>0</v>
      </c>
    </row>
    <row r="6004" spans="1:27" x14ac:dyDescent="0.35">
      <c r="A6004">
        <v>3</v>
      </c>
      <c r="B6004" s="1">
        <v>42605</v>
      </c>
      <c r="C6004">
        <v>31.5</v>
      </c>
      <c r="D6004">
        <v>25.9</v>
      </c>
      <c r="E6004">
        <v>47.279087070000003</v>
      </c>
      <c r="F6004">
        <v>73.784248349999999</v>
      </c>
      <c r="G6004">
        <v>31.903822099999999</v>
      </c>
      <c r="H6004">
        <v>26.192243739999999</v>
      </c>
      <c r="I6004">
        <v>5.6864616080000001</v>
      </c>
      <c r="J6004">
        <v>14.201266370000001</v>
      </c>
      <c r="K6004">
        <v>0.43423487199999999</v>
      </c>
      <c r="L6004">
        <v>0.35621684599999998</v>
      </c>
      <c r="M6004">
        <v>0.26862166900000001</v>
      </c>
      <c r="N6004">
        <v>6.5271359000000001E-2</v>
      </c>
      <c r="O6004">
        <v>0</v>
      </c>
      <c r="P6004">
        <v>0</v>
      </c>
      <c r="Q6004">
        <v>0</v>
      </c>
      <c r="R6004">
        <v>0</v>
      </c>
      <c r="S6004">
        <v>37.577599999999997</v>
      </c>
      <c r="T6004">
        <v>127.05800000000001</v>
      </c>
      <c r="U6004">
        <v>33.306800000000003</v>
      </c>
      <c r="V6004">
        <v>0.2661</v>
      </c>
      <c r="W6004">
        <v>4689.2353519999997</v>
      </c>
      <c r="X6004">
        <v>32.799999999999997</v>
      </c>
      <c r="Y6004">
        <v>26.5</v>
      </c>
      <c r="Z6004">
        <f t="shared" si="186"/>
        <v>0.2810861865</v>
      </c>
      <c r="AA6004">
        <f t="shared" si="187"/>
        <v>0</v>
      </c>
    </row>
    <row r="6005" spans="1:27" x14ac:dyDescent="0.35">
      <c r="A6005">
        <v>4</v>
      </c>
      <c r="B6005" s="1">
        <v>42605</v>
      </c>
      <c r="C6005">
        <v>32.200000000000003</v>
      </c>
      <c r="D6005">
        <v>26.4</v>
      </c>
      <c r="E6005">
        <v>64.911323550000006</v>
      </c>
      <c r="F6005">
        <v>91.737434390000004</v>
      </c>
      <c r="G6005">
        <v>28.944483900000002</v>
      </c>
      <c r="H6005">
        <v>24.504042129999998</v>
      </c>
      <c r="I6005">
        <v>5.8621764479999996</v>
      </c>
      <c r="J6005">
        <v>103.4547577</v>
      </c>
      <c r="K6005">
        <v>0.34588000499999999</v>
      </c>
      <c r="L6005">
        <v>0.40727206799999999</v>
      </c>
      <c r="M6005">
        <v>0.21853446100000001</v>
      </c>
      <c r="N6005">
        <v>5.0978379999999997E-2</v>
      </c>
      <c r="O6005">
        <v>0</v>
      </c>
      <c r="P6005">
        <v>0</v>
      </c>
      <c r="Q6005">
        <v>0</v>
      </c>
      <c r="R6005">
        <v>0</v>
      </c>
      <c r="S6005">
        <v>37.645000000000003</v>
      </c>
      <c r="T6005">
        <v>127.02200000000001</v>
      </c>
      <c r="U6005">
        <v>45.716000000000001</v>
      </c>
      <c r="V6005">
        <v>2.5348000000000002</v>
      </c>
      <c r="W6005">
        <v>4679.1245120000003</v>
      </c>
      <c r="X6005">
        <v>34</v>
      </c>
      <c r="Y6005">
        <v>26.6</v>
      </c>
      <c r="Z6005">
        <f t="shared" si="186"/>
        <v>0.25566622850000004</v>
      </c>
      <c r="AA6005">
        <f t="shared" si="187"/>
        <v>0</v>
      </c>
    </row>
    <row r="6006" spans="1:27" x14ac:dyDescent="0.35">
      <c r="A6006">
        <v>5</v>
      </c>
      <c r="B6006" s="1">
        <v>42605</v>
      </c>
      <c r="C6006">
        <v>31.9</v>
      </c>
      <c r="D6006">
        <v>25.4</v>
      </c>
      <c r="E6006">
        <v>56.015228270000001</v>
      </c>
      <c r="F6006">
        <v>86.34626007</v>
      </c>
      <c r="G6006">
        <v>30.854103980000001</v>
      </c>
      <c r="H6006">
        <v>25.2658971</v>
      </c>
      <c r="I6006">
        <v>4.4197727440000003</v>
      </c>
      <c r="J6006">
        <v>115.5565696</v>
      </c>
      <c r="K6006">
        <v>0.41066162099999998</v>
      </c>
      <c r="L6006">
        <v>0.41192589200000002</v>
      </c>
      <c r="M6006">
        <v>0.231505774</v>
      </c>
      <c r="N6006">
        <v>0.10641637299999999</v>
      </c>
      <c r="O6006">
        <v>0</v>
      </c>
      <c r="P6006">
        <v>0</v>
      </c>
      <c r="Q6006">
        <v>0</v>
      </c>
      <c r="R6006">
        <v>0</v>
      </c>
      <c r="S6006">
        <v>37.550699999999999</v>
      </c>
      <c r="T6006">
        <v>127.13500000000001</v>
      </c>
      <c r="U6006">
        <v>35.037999999999997</v>
      </c>
      <c r="V6006">
        <v>0.50549999999999995</v>
      </c>
      <c r="W6006">
        <v>4677.0620120000003</v>
      </c>
      <c r="X6006">
        <v>33.1</v>
      </c>
      <c r="Y6006">
        <v>25.4</v>
      </c>
      <c r="Z6006">
        <f t="shared" si="186"/>
        <v>0.290127415</v>
      </c>
      <c r="AA6006">
        <f t="shared" si="187"/>
        <v>0</v>
      </c>
    </row>
    <row r="6007" spans="1:27" x14ac:dyDescent="0.35">
      <c r="A6007">
        <v>6</v>
      </c>
      <c r="B6007" s="1">
        <v>42605</v>
      </c>
      <c r="C6007">
        <v>33.1</v>
      </c>
      <c r="D6007">
        <v>26.5</v>
      </c>
      <c r="E6007">
        <v>49.868423460000002</v>
      </c>
      <c r="F6007">
        <v>75.736579899999995</v>
      </c>
      <c r="G6007">
        <v>31.64851698</v>
      </c>
      <c r="H6007">
        <v>25.611449990000001</v>
      </c>
      <c r="I6007">
        <v>5.5368283390000004</v>
      </c>
      <c r="J6007">
        <v>57.592066449999997</v>
      </c>
      <c r="K6007">
        <v>0.498801353</v>
      </c>
      <c r="L6007">
        <v>0.36945708799999999</v>
      </c>
      <c r="M6007">
        <v>0.25482230099999997</v>
      </c>
      <c r="N6007">
        <v>5.5475038999999997E-2</v>
      </c>
      <c r="O6007">
        <v>0</v>
      </c>
      <c r="P6007">
        <v>0</v>
      </c>
      <c r="Q6007">
        <v>0</v>
      </c>
      <c r="R6007">
        <v>0</v>
      </c>
      <c r="S6007">
        <v>37.510199999999998</v>
      </c>
      <c r="T6007">
        <v>127.042</v>
      </c>
      <c r="U6007">
        <v>54.638399999999997</v>
      </c>
      <c r="V6007">
        <v>0.1457</v>
      </c>
      <c r="W6007">
        <v>4690.65625</v>
      </c>
      <c r="X6007">
        <v>33</v>
      </c>
      <c r="Y6007">
        <v>27</v>
      </c>
      <c r="Z6007">
        <f t="shared" si="186"/>
        <v>0.29463894525000001</v>
      </c>
      <c r="AA6007">
        <f t="shared" si="187"/>
        <v>0</v>
      </c>
    </row>
    <row r="6008" spans="1:27" x14ac:dyDescent="0.35">
      <c r="A6008">
        <v>7</v>
      </c>
      <c r="B6008" s="1">
        <v>42605</v>
      </c>
      <c r="C6008">
        <v>32</v>
      </c>
      <c r="D6008">
        <v>27.2</v>
      </c>
      <c r="E6008">
        <v>62.2347641</v>
      </c>
      <c r="F6008">
        <v>86.061271669999996</v>
      </c>
      <c r="G6008">
        <v>29.64863999</v>
      </c>
      <c r="H6008">
        <v>25.834682829999998</v>
      </c>
      <c r="I6008">
        <v>4.8391748469999998</v>
      </c>
      <c r="J6008">
        <v>125.30036819999999</v>
      </c>
      <c r="K6008">
        <v>0.35219812499999997</v>
      </c>
      <c r="L6008">
        <v>0.41741702000000003</v>
      </c>
      <c r="M6008">
        <v>0.257740056</v>
      </c>
      <c r="N6008">
        <v>5.9068053000000002E-2</v>
      </c>
      <c r="O6008">
        <v>0</v>
      </c>
      <c r="P6008">
        <v>0</v>
      </c>
      <c r="Q6008">
        <v>0</v>
      </c>
      <c r="R6008">
        <v>0</v>
      </c>
      <c r="S6008">
        <v>37.577599999999997</v>
      </c>
      <c r="T6008">
        <v>126.83799999999999</v>
      </c>
      <c r="U6008">
        <v>12.37</v>
      </c>
      <c r="V6008">
        <v>9.8500000000000004E-2</v>
      </c>
      <c r="W6008">
        <v>4671.1591799999997</v>
      </c>
      <c r="X6008">
        <v>33.200000000000003</v>
      </c>
      <c r="Y6008">
        <v>26.9</v>
      </c>
      <c r="Z6008">
        <f t="shared" si="186"/>
        <v>0.27160581350000002</v>
      </c>
      <c r="AA6008">
        <f t="shared" si="187"/>
        <v>0</v>
      </c>
    </row>
    <row r="6009" spans="1:27" x14ac:dyDescent="0.35">
      <c r="A6009">
        <v>8</v>
      </c>
      <c r="B6009" s="1">
        <v>42605</v>
      </c>
      <c r="C6009">
        <v>31.4</v>
      </c>
      <c r="D6009">
        <v>27.1</v>
      </c>
      <c r="E6009">
        <v>53.0672493</v>
      </c>
      <c r="F6009">
        <v>77.102500919999997</v>
      </c>
      <c r="G6009">
        <v>30.88617223</v>
      </c>
      <c r="H6009">
        <v>25.593271680000001</v>
      </c>
      <c r="I6009">
        <v>5.8224903939999999</v>
      </c>
      <c r="J6009">
        <v>57.944537959999998</v>
      </c>
      <c r="K6009">
        <v>0.44683796100000001</v>
      </c>
      <c r="L6009">
        <v>0.39044139500000002</v>
      </c>
      <c r="M6009">
        <v>0.26801818399999999</v>
      </c>
      <c r="N6009">
        <v>7.0033451999999996E-2</v>
      </c>
      <c r="O6009">
        <v>0</v>
      </c>
      <c r="P6009">
        <v>0</v>
      </c>
      <c r="Q6009">
        <v>0</v>
      </c>
      <c r="R6009">
        <v>0</v>
      </c>
      <c r="S6009">
        <v>37.469700000000003</v>
      </c>
      <c r="T6009">
        <v>126.91</v>
      </c>
      <c r="U6009">
        <v>52.518000000000001</v>
      </c>
      <c r="V6009">
        <v>1.5629</v>
      </c>
      <c r="W6009">
        <v>4671.6464839999999</v>
      </c>
      <c r="X6009">
        <v>33.9</v>
      </c>
      <c r="Y6009">
        <v>26.9</v>
      </c>
      <c r="Z6009">
        <f t="shared" si="186"/>
        <v>0.29383274800000003</v>
      </c>
      <c r="AA6009">
        <f t="shared" si="187"/>
        <v>0</v>
      </c>
    </row>
    <row r="6010" spans="1:27" x14ac:dyDescent="0.35">
      <c r="A6010">
        <v>9</v>
      </c>
      <c r="B6010" s="1">
        <v>42605</v>
      </c>
      <c r="C6010">
        <v>32.700000000000003</v>
      </c>
      <c r="D6010">
        <v>27.4</v>
      </c>
      <c r="E6010">
        <v>56.722648620000001</v>
      </c>
      <c r="F6010">
        <v>88.820808409999998</v>
      </c>
      <c r="G6010">
        <v>30.065661309999999</v>
      </c>
      <c r="H6010">
        <v>24.794955059999999</v>
      </c>
      <c r="I6010">
        <v>5.1937378839999999</v>
      </c>
      <c r="J6010">
        <v>91.445209579999997</v>
      </c>
      <c r="K6010">
        <v>0.41921430399999998</v>
      </c>
      <c r="L6010">
        <v>0.42672712800000001</v>
      </c>
      <c r="M6010">
        <v>0.24775447</v>
      </c>
      <c r="N6010">
        <v>5.8099148000000003E-2</v>
      </c>
      <c r="O6010">
        <v>0</v>
      </c>
      <c r="P6010">
        <v>0</v>
      </c>
      <c r="Q6010">
        <v>0</v>
      </c>
      <c r="R6010">
        <v>0</v>
      </c>
      <c r="S6010">
        <v>37.496699999999997</v>
      </c>
      <c r="T6010">
        <v>126.82599999999999</v>
      </c>
      <c r="U6010">
        <v>50.931199999999997</v>
      </c>
      <c r="V6010">
        <v>0.41249999999999998</v>
      </c>
      <c r="W6010">
        <v>4701.7431640000004</v>
      </c>
      <c r="X6010">
        <v>32.700000000000003</v>
      </c>
      <c r="Y6010">
        <v>26</v>
      </c>
      <c r="Z6010">
        <f t="shared" si="186"/>
        <v>0.28794876250000001</v>
      </c>
      <c r="AA6010">
        <f t="shared" si="187"/>
        <v>0</v>
      </c>
    </row>
    <row r="6011" spans="1:27" x14ac:dyDescent="0.35">
      <c r="A6011">
        <v>10</v>
      </c>
      <c r="B6011" s="1">
        <v>42605</v>
      </c>
      <c r="C6011">
        <v>30.3</v>
      </c>
      <c r="D6011">
        <v>24.2</v>
      </c>
      <c r="E6011">
        <v>55.37068558</v>
      </c>
      <c r="F6011">
        <v>78.810043339999993</v>
      </c>
      <c r="G6011">
        <v>29.773910799999999</v>
      </c>
      <c r="H6011">
        <v>24.76511511</v>
      </c>
      <c r="I6011">
        <v>6.5724273819999999</v>
      </c>
      <c r="J6011">
        <v>65.205517209999996</v>
      </c>
      <c r="K6011">
        <v>0.44547787300000002</v>
      </c>
      <c r="L6011">
        <v>0.37544746499999998</v>
      </c>
      <c r="M6011">
        <v>0.293978409</v>
      </c>
      <c r="N6011">
        <v>5.7729722999999997E-2</v>
      </c>
      <c r="O6011">
        <v>0</v>
      </c>
      <c r="P6011">
        <v>0</v>
      </c>
      <c r="Q6011">
        <v>0</v>
      </c>
      <c r="R6011">
        <v>0</v>
      </c>
      <c r="S6011">
        <v>37.456200000000003</v>
      </c>
      <c r="T6011">
        <v>126.955</v>
      </c>
      <c r="U6011">
        <v>208.50700000000001</v>
      </c>
      <c r="V6011">
        <v>5.1782000000000004</v>
      </c>
      <c r="W6011">
        <v>4615.5893550000001</v>
      </c>
      <c r="X6011">
        <v>31.7</v>
      </c>
      <c r="Y6011">
        <v>23</v>
      </c>
      <c r="Z6011">
        <f t="shared" si="186"/>
        <v>0.29315836750000002</v>
      </c>
      <c r="AA6011">
        <f t="shared" si="187"/>
        <v>0</v>
      </c>
    </row>
    <row r="6012" spans="1:27" x14ac:dyDescent="0.35">
      <c r="A6012">
        <v>11</v>
      </c>
      <c r="B6012" s="1">
        <v>42605</v>
      </c>
      <c r="C6012">
        <v>31.9</v>
      </c>
      <c r="D6012">
        <v>25.6</v>
      </c>
      <c r="E6012">
        <v>48.110015869999998</v>
      </c>
      <c r="F6012">
        <v>79.79296875</v>
      </c>
      <c r="G6012">
        <v>32.121105960000001</v>
      </c>
      <c r="H6012">
        <v>25.591189450000002</v>
      </c>
      <c r="I6012">
        <v>5.3341033659999999</v>
      </c>
      <c r="J6012">
        <v>52.56602049</v>
      </c>
      <c r="K6012">
        <v>0.43664745700000002</v>
      </c>
      <c r="L6012">
        <v>0.37611679199999998</v>
      </c>
      <c r="M6012">
        <v>0.27192313800000001</v>
      </c>
      <c r="N6012">
        <v>8.8438337000000006E-2</v>
      </c>
      <c r="O6012">
        <v>0</v>
      </c>
      <c r="P6012">
        <v>0</v>
      </c>
      <c r="Q6012">
        <v>0</v>
      </c>
      <c r="R6012">
        <v>0</v>
      </c>
      <c r="S6012">
        <v>37.537199999999999</v>
      </c>
      <c r="T6012">
        <v>127.08499999999999</v>
      </c>
      <c r="U6012">
        <v>28.7</v>
      </c>
      <c r="V6012">
        <v>0.62329999999999997</v>
      </c>
      <c r="W6012">
        <v>4696.1132809999999</v>
      </c>
      <c r="X6012">
        <v>32.700000000000003</v>
      </c>
      <c r="Y6012">
        <v>26.2</v>
      </c>
      <c r="Z6012">
        <f t="shared" si="186"/>
        <v>0.29328143099999998</v>
      </c>
      <c r="AA6012">
        <f t="shared" si="187"/>
        <v>0</v>
      </c>
    </row>
    <row r="6013" spans="1:27" x14ac:dyDescent="0.35">
      <c r="A6013">
        <v>12</v>
      </c>
      <c r="B6013" s="1">
        <v>42605</v>
      </c>
      <c r="C6013">
        <v>30.8</v>
      </c>
      <c r="D6013">
        <v>24.7</v>
      </c>
      <c r="E6013">
        <v>49.84078598</v>
      </c>
      <c r="F6013">
        <v>72.76277924</v>
      </c>
      <c r="G6013">
        <v>31.009364139999999</v>
      </c>
      <c r="H6013">
        <v>25.67253457</v>
      </c>
      <c r="I6013">
        <v>6.2478188770000003</v>
      </c>
      <c r="J6013">
        <v>19.560304840000001</v>
      </c>
      <c r="K6013">
        <v>0.46888322300000002</v>
      </c>
      <c r="L6013">
        <v>0.397916416</v>
      </c>
      <c r="M6013">
        <v>0.27017016300000002</v>
      </c>
      <c r="N6013">
        <v>5.5496346000000002E-2</v>
      </c>
      <c r="O6013">
        <v>0</v>
      </c>
      <c r="P6013">
        <v>0</v>
      </c>
      <c r="Q6013">
        <v>0</v>
      </c>
      <c r="R6013">
        <v>0</v>
      </c>
      <c r="S6013">
        <v>37.550699999999999</v>
      </c>
      <c r="T6013">
        <v>126.988</v>
      </c>
      <c r="U6013">
        <v>132.11799999999999</v>
      </c>
      <c r="V6013">
        <v>0.59309999999999996</v>
      </c>
      <c r="W6013">
        <v>4736.2358400000003</v>
      </c>
      <c r="X6013">
        <v>33.1</v>
      </c>
      <c r="Y6013">
        <v>25.1</v>
      </c>
      <c r="Z6013">
        <f t="shared" si="186"/>
        <v>0.29811653700000001</v>
      </c>
      <c r="AA6013">
        <f t="shared" si="187"/>
        <v>0</v>
      </c>
    </row>
    <row r="6014" spans="1:27" x14ac:dyDescent="0.35">
      <c r="A6014">
        <v>13</v>
      </c>
      <c r="B6014" s="1">
        <v>42605</v>
      </c>
      <c r="C6014">
        <v>32.4</v>
      </c>
      <c r="D6014">
        <v>26.1</v>
      </c>
      <c r="E6014">
        <v>48.481998439999998</v>
      </c>
      <c r="F6014">
        <v>76.681304929999996</v>
      </c>
      <c r="G6014">
        <v>31.604674459999998</v>
      </c>
      <c r="H6014">
        <v>25.818923430000002</v>
      </c>
      <c r="I6014">
        <v>5.2504644889999996</v>
      </c>
      <c r="J6014">
        <v>45.056475079999998</v>
      </c>
      <c r="K6014">
        <v>0.41836663200000002</v>
      </c>
      <c r="L6014">
        <v>0.38116519700000001</v>
      </c>
      <c r="M6014">
        <v>0.27687011099999997</v>
      </c>
      <c r="N6014">
        <v>8.9425512999999998E-2</v>
      </c>
      <c r="O6014">
        <v>0</v>
      </c>
      <c r="P6014">
        <v>0</v>
      </c>
      <c r="Q6014">
        <v>0</v>
      </c>
      <c r="R6014">
        <v>0</v>
      </c>
      <c r="S6014">
        <v>37.577599999999997</v>
      </c>
      <c r="T6014">
        <v>127.083</v>
      </c>
      <c r="U6014">
        <v>59.8324</v>
      </c>
      <c r="V6014">
        <v>2.6865000000000001</v>
      </c>
      <c r="W6014">
        <v>4667.1181640000004</v>
      </c>
      <c r="X6014">
        <v>33.1</v>
      </c>
      <c r="Y6014">
        <v>26.5</v>
      </c>
      <c r="Z6014">
        <f t="shared" si="186"/>
        <v>0.29145686324999998</v>
      </c>
      <c r="AA6014">
        <f t="shared" si="187"/>
        <v>0</v>
      </c>
    </row>
    <row r="6015" spans="1:27" x14ac:dyDescent="0.35">
      <c r="A6015">
        <v>14</v>
      </c>
      <c r="B6015" s="1">
        <v>42605</v>
      </c>
      <c r="C6015">
        <v>32.9</v>
      </c>
      <c r="D6015">
        <v>25.9</v>
      </c>
      <c r="E6015">
        <v>48.622451779999999</v>
      </c>
      <c r="F6015">
        <v>71.787528989999998</v>
      </c>
      <c r="G6015">
        <v>31.735806759999999</v>
      </c>
      <c r="H6015">
        <v>26.633475000000001</v>
      </c>
      <c r="I6015">
        <v>5.5994444489999999</v>
      </c>
      <c r="J6015">
        <v>18.2179751</v>
      </c>
      <c r="K6015">
        <v>0.45253068400000002</v>
      </c>
      <c r="L6015">
        <v>0.38061815500000001</v>
      </c>
      <c r="M6015">
        <v>0.30051483499999998</v>
      </c>
      <c r="N6015">
        <v>6.2173448999999999E-2</v>
      </c>
      <c r="O6015">
        <v>0</v>
      </c>
      <c r="P6015">
        <v>0</v>
      </c>
      <c r="Q6015">
        <v>0</v>
      </c>
      <c r="R6015">
        <v>0</v>
      </c>
      <c r="S6015">
        <v>37.496699999999997</v>
      </c>
      <c r="T6015">
        <v>126.92700000000001</v>
      </c>
      <c r="U6015">
        <v>30.968</v>
      </c>
      <c r="V6015">
        <v>0.61799999999999999</v>
      </c>
      <c r="W6015">
        <v>4676.9052730000003</v>
      </c>
      <c r="X6015">
        <v>32.9</v>
      </c>
      <c r="Y6015">
        <v>26.3</v>
      </c>
      <c r="Z6015">
        <f t="shared" si="186"/>
        <v>0.29895928075000006</v>
      </c>
      <c r="AA6015">
        <f t="shared" si="187"/>
        <v>0</v>
      </c>
    </row>
    <row r="6016" spans="1:27" x14ac:dyDescent="0.35">
      <c r="A6016">
        <v>15</v>
      </c>
      <c r="B6016" s="1">
        <v>42605</v>
      </c>
      <c r="C6016">
        <v>32</v>
      </c>
      <c r="D6016">
        <v>26.8</v>
      </c>
      <c r="E6016">
        <v>50.568855290000002</v>
      </c>
      <c r="F6016">
        <v>70.236366270000005</v>
      </c>
      <c r="G6016">
        <v>31.455440809999999</v>
      </c>
      <c r="H6016">
        <v>26.580453469999998</v>
      </c>
      <c r="I6016">
        <v>6.140440484</v>
      </c>
      <c r="J6016">
        <v>19.54402022</v>
      </c>
      <c r="K6016">
        <v>0.43737769399999998</v>
      </c>
      <c r="L6016">
        <v>0.40030130899999999</v>
      </c>
      <c r="M6016">
        <v>0.29003716200000002</v>
      </c>
      <c r="N6016">
        <v>6.5116875000000005E-2</v>
      </c>
      <c r="O6016">
        <v>0</v>
      </c>
      <c r="P6016">
        <v>0</v>
      </c>
      <c r="Q6016">
        <v>0</v>
      </c>
      <c r="R6016">
        <v>0</v>
      </c>
      <c r="S6016">
        <v>37.550699999999999</v>
      </c>
      <c r="T6016">
        <v>126.937</v>
      </c>
      <c r="U6016">
        <v>30.046399999999998</v>
      </c>
      <c r="V6016">
        <v>0.85519999999999996</v>
      </c>
      <c r="W6016">
        <v>4699.857422</v>
      </c>
      <c r="X6016">
        <v>32.799999999999997</v>
      </c>
      <c r="Y6016">
        <v>26.4</v>
      </c>
      <c r="Z6016">
        <f t="shared" si="186"/>
        <v>0.29820826</v>
      </c>
      <c r="AA6016">
        <f t="shared" si="187"/>
        <v>0</v>
      </c>
    </row>
    <row r="6017" spans="1:27" x14ac:dyDescent="0.35">
      <c r="A6017">
        <v>16</v>
      </c>
      <c r="B6017" s="1">
        <v>42605</v>
      </c>
      <c r="C6017">
        <v>31.4</v>
      </c>
      <c r="D6017">
        <v>23.5</v>
      </c>
      <c r="E6017">
        <v>55.039634700000001</v>
      </c>
      <c r="F6017">
        <v>86.693351750000005</v>
      </c>
      <c r="G6017">
        <v>30.65060665</v>
      </c>
      <c r="H6017">
        <v>25.098346469999999</v>
      </c>
      <c r="I6017">
        <v>5.8864949150000001</v>
      </c>
      <c r="J6017">
        <v>83.289772029999995</v>
      </c>
      <c r="K6017">
        <v>0.48976616000000001</v>
      </c>
      <c r="L6017">
        <v>0.36409694599999998</v>
      </c>
      <c r="M6017">
        <v>0.30218437599999998</v>
      </c>
      <c r="N6017">
        <v>5.3689148999999999E-2</v>
      </c>
      <c r="O6017">
        <v>0</v>
      </c>
      <c r="P6017">
        <v>0</v>
      </c>
      <c r="Q6017">
        <v>0</v>
      </c>
      <c r="R6017">
        <v>0</v>
      </c>
      <c r="S6017">
        <v>37.469700000000003</v>
      </c>
      <c r="T6017">
        <v>126.995</v>
      </c>
      <c r="U6017">
        <v>82.291200000000003</v>
      </c>
      <c r="V6017">
        <v>2.2578999999999998</v>
      </c>
      <c r="W6017">
        <v>4642.4409180000002</v>
      </c>
      <c r="X6017">
        <v>31.5</v>
      </c>
      <c r="Y6017">
        <v>24.6</v>
      </c>
      <c r="Z6017">
        <f t="shared" si="186"/>
        <v>0.30243415774999999</v>
      </c>
      <c r="AA6017">
        <f t="shared" si="187"/>
        <v>0</v>
      </c>
    </row>
    <row r="6018" spans="1:27" x14ac:dyDescent="0.35">
      <c r="A6018">
        <v>17</v>
      </c>
      <c r="B6018" s="1">
        <v>42605</v>
      </c>
      <c r="C6018">
        <v>31.4</v>
      </c>
      <c r="D6018">
        <v>23</v>
      </c>
      <c r="E6018">
        <v>56.645568849999997</v>
      </c>
      <c r="F6018">
        <v>85.093597410000001</v>
      </c>
      <c r="G6018">
        <v>30.452217210000001</v>
      </c>
      <c r="H6018">
        <v>25.186269360000001</v>
      </c>
      <c r="I6018">
        <v>4.6590639950000003</v>
      </c>
      <c r="J6018">
        <v>98.937967580000006</v>
      </c>
      <c r="K6018">
        <v>0.41978625800000002</v>
      </c>
      <c r="L6018">
        <v>0.40209608899999999</v>
      </c>
      <c r="M6018">
        <v>0.227639277</v>
      </c>
      <c r="N6018">
        <v>6.9326226000000005E-2</v>
      </c>
      <c r="O6018">
        <v>0</v>
      </c>
      <c r="P6018">
        <v>0</v>
      </c>
      <c r="Q6018">
        <v>0</v>
      </c>
      <c r="R6018">
        <v>0</v>
      </c>
      <c r="S6018">
        <v>37.618099999999998</v>
      </c>
      <c r="T6018">
        <v>127.099</v>
      </c>
      <c r="U6018">
        <v>53.471200000000003</v>
      </c>
      <c r="V6018">
        <v>0.69699999999999995</v>
      </c>
      <c r="W6018">
        <v>4691.8129879999997</v>
      </c>
      <c r="X6018">
        <v>32.4</v>
      </c>
      <c r="Y6018">
        <v>23.5</v>
      </c>
      <c r="Z6018">
        <f t="shared" si="186"/>
        <v>0.27971196250000002</v>
      </c>
      <c r="AA6018">
        <f t="shared" si="187"/>
        <v>0</v>
      </c>
    </row>
    <row r="6019" spans="1:27" x14ac:dyDescent="0.35">
      <c r="A6019">
        <v>18</v>
      </c>
      <c r="B6019" s="1">
        <v>42605</v>
      </c>
      <c r="C6019">
        <v>33.9</v>
      </c>
      <c r="D6019">
        <v>27</v>
      </c>
      <c r="E6019">
        <v>54.564632420000002</v>
      </c>
      <c r="F6019">
        <v>84.443946839999995</v>
      </c>
      <c r="G6019">
        <v>30.990076200000001</v>
      </c>
      <c r="H6019">
        <v>25.072218719999999</v>
      </c>
      <c r="I6019">
        <v>5.0351069969999998</v>
      </c>
      <c r="J6019">
        <v>87.91615899</v>
      </c>
      <c r="K6019">
        <v>0.49554123100000003</v>
      </c>
      <c r="L6019">
        <v>0.37257193399999999</v>
      </c>
      <c r="M6019">
        <v>0.26365741599999998</v>
      </c>
      <c r="N6019">
        <v>5.5585330000000002E-2</v>
      </c>
      <c r="O6019">
        <v>0</v>
      </c>
      <c r="P6019">
        <v>0</v>
      </c>
      <c r="Q6019">
        <v>0</v>
      </c>
      <c r="R6019">
        <v>0</v>
      </c>
      <c r="S6019">
        <v>37.483199999999997</v>
      </c>
      <c r="T6019">
        <v>127.024</v>
      </c>
      <c r="U6019">
        <v>56.444800000000001</v>
      </c>
      <c r="V6019">
        <v>1.2313000000000001</v>
      </c>
      <c r="W6019">
        <v>4668.8374020000001</v>
      </c>
      <c r="X6019">
        <v>35</v>
      </c>
      <c r="Y6019">
        <v>27.2</v>
      </c>
      <c r="Z6019">
        <f t="shared" ref="Z6019:Z6082" si="188">AVERAGE(K6019:N6019)</f>
        <v>0.29683897775000001</v>
      </c>
      <c r="AA6019">
        <f t="shared" ref="AA6019:AA6082" si="189">AVERAGE(O6019:R6019)</f>
        <v>0</v>
      </c>
    </row>
    <row r="6020" spans="1:27" x14ac:dyDescent="0.35">
      <c r="A6020">
        <v>19</v>
      </c>
      <c r="B6020" s="1">
        <v>42605</v>
      </c>
      <c r="C6020">
        <v>32.700000000000003</v>
      </c>
      <c r="D6020">
        <v>24.5</v>
      </c>
      <c r="E6020">
        <v>53.109748840000002</v>
      </c>
      <c r="F6020">
        <v>73.668289180000002</v>
      </c>
      <c r="G6020">
        <v>30.598629639999999</v>
      </c>
      <c r="H6020">
        <v>26.121569000000001</v>
      </c>
      <c r="I6020">
        <v>6.0201949480000003</v>
      </c>
      <c r="J6020">
        <v>49.176326199999998</v>
      </c>
      <c r="K6020">
        <v>0.38218055899999998</v>
      </c>
      <c r="L6020">
        <v>0.416712209</v>
      </c>
      <c r="M6020">
        <v>0.271942199</v>
      </c>
      <c r="N6020">
        <v>5.9325269999999999E-2</v>
      </c>
      <c r="O6020">
        <v>0</v>
      </c>
      <c r="P6020">
        <v>0</v>
      </c>
      <c r="Q6020">
        <v>0</v>
      </c>
      <c r="R6020">
        <v>0</v>
      </c>
      <c r="S6020">
        <v>37.577599999999997</v>
      </c>
      <c r="T6020">
        <v>126.938</v>
      </c>
      <c r="U6020">
        <v>75.092399999999998</v>
      </c>
      <c r="V6020">
        <v>1.7678</v>
      </c>
      <c r="W6020">
        <v>4725.3408200000003</v>
      </c>
      <c r="X6020">
        <v>32.5</v>
      </c>
      <c r="Y6020">
        <v>24.7</v>
      </c>
      <c r="Z6020">
        <f t="shared" si="188"/>
        <v>0.28254005924999998</v>
      </c>
      <c r="AA6020">
        <f t="shared" si="189"/>
        <v>0</v>
      </c>
    </row>
    <row r="6021" spans="1:27" x14ac:dyDescent="0.35">
      <c r="A6021">
        <v>20</v>
      </c>
      <c r="B6021" s="1">
        <v>42605</v>
      </c>
      <c r="C6021">
        <v>31.2</v>
      </c>
      <c r="D6021">
        <v>25.2</v>
      </c>
      <c r="E6021">
        <v>65.556396480000004</v>
      </c>
      <c r="F6021">
        <v>92.087562559999995</v>
      </c>
      <c r="G6021">
        <v>28.353386180000001</v>
      </c>
      <c r="H6021">
        <v>23.819211899999999</v>
      </c>
      <c r="I6021">
        <v>6.2446072900000003</v>
      </c>
      <c r="J6021">
        <v>94.554585299999999</v>
      </c>
      <c r="K6021">
        <v>0.36405116100000001</v>
      </c>
      <c r="L6021">
        <v>0.38056932900000001</v>
      </c>
      <c r="M6021">
        <v>0.21872156400000001</v>
      </c>
      <c r="N6021">
        <v>5.4936659999999998E-2</v>
      </c>
      <c r="O6021">
        <v>0</v>
      </c>
      <c r="P6021">
        <v>0</v>
      </c>
      <c r="Q6021">
        <v>0</v>
      </c>
      <c r="R6021">
        <v>0</v>
      </c>
      <c r="S6021">
        <v>37.618099999999998</v>
      </c>
      <c r="T6021">
        <v>127.004</v>
      </c>
      <c r="U6021">
        <v>146.554</v>
      </c>
      <c r="V6021">
        <v>4.7295999999999996</v>
      </c>
      <c r="W6021">
        <v>4782.7685549999997</v>
      </c>
      <c r="X6021">
        <v>32.299999999999997</v>
      </c>
      <c r="Y6021">
        <v>25.5</v>
      </c>
      <c r="Z6021">
        <f t="shared" si="188"/>
        <v>0.25456967850000001</v>
      </c>
      <c r="AA6021">
        <f t="shared" si="189"/>
        <v>0</v>
      </c>
    </row>
    <row r="6022" spans="1:27" x14ac:dyDescent="0.35">
      <c r="A6022">
        <v>21</v>
      </c>
      <c r="B6022" s="1">
        <v>42605</v>
      </c>
      <c r="C6022">
        <v>31.4</v>
      </c>
      <c r="D6022">
        <v>26.8</v>
      </c>
      <c r="E6022">
        <v>47.470783230000002</v>
      </c>
      <c r="F6022">
        <v>73.772689819999997</v>
      </c>
      <c r="G6022">
        <v>32.045772329999998</v>
      </c>
      <c r="H6022">
        <v>26.187134919999998</v>
      </c>
      <c r="I6022">
        <v>5.9875304900000001</v>
      </c>
      <c r="J6022">
        <v>11.862159009999999</v>
      </c>
      <c r="K6022">
        <v>0.45646487000000002</v>
      </c>
      <c r="L6022">
        <v>0.36094689200000002</v>
      </c>
      <c r="M6022">
        <v>0.26419450700000002</v>
      </c>
      <c r="N6022">
        <v>6.5959202999999994E-2</v>
      </c>
      <c r="O6022">
        <v>0</v>
      </c>
      <c r="P6022">
        <v>0</v>
      </c>
      <c r="Q6022">
        <v>0</v>
      </c>
      <c r="R6022">
        <v>0</v>
      </c>
      <c r="S6022">
        <v>37.550699999999999</v>
      </c>
      <c r="T6022">
        <v>127.04</v>
      </c>
      <c r="U6022">
        <v>26.297999999999998</v>
      </c>
      <c r="V6022">
        <v>0.57210000000000005</v>
      </c>
      <c r="W6022">
        <v>4686.2402339999999</v>
      </c>
      <c r="X6022">
        <v>32.799999999999997</v>
      </c>
      <c r="Y6022">
        <v>26.7</v>
      </c>
      <c r="Z6022">
        <f t="shared" si="188"/>
        <v>0.28689136800000004</v>
      </c>
      <c r="AA6022">
        <f t="shared" si="189"/>
        <v>0</v>
      </c>
    </row>
    <row r="6023" spans="1:27" x14ac:dyDescent="0.35">
      <c r="A6023">
        <v>22</v>
      </c>
      <c r="B6023" s="1">
        <v>42605</v>
      </c>
      <c r="C6023">
        <v>33</v>
      </c>
      <c r="D6023">
        <v>26.8</v>
      </c>
      <c r="E6023">
        <v>51.51665878</v>
      </c>
      <c r="F6023">
        <v>81.372444150000007</v>
      </c>
      <c r="G6023">
        <v>31.596114459999999</v>
      </c>
      <c r="H6023">
        <v>25.376727760000001</v>
      </c>
      <c r="I6023">
        <v>5.2412085629999998</v>
      </c>
      <c r="J6023">
        <v>91.890746120000003</v>
      </c>
      <c r="K6023">
        <v>0.46465783199999999</v>
      </c>
      <c r="L6023">
        <v>0.39426619600000001</v>
      </c>
      <c r="M6023">
        <v>0.24499945100000001</v>
      </c>
      <c r="N6023">
        <v>8.1651394000000002E-2</v>
      </c>
      <c r="O6023">
        <v>0</v>
      </c>
      <c r="P6023">
        <v>0</v>
      </c>
      <c r="Q6023">
        <v>0</v>
      </c>
      <c r="R6023">
        <v>0</v>
      </c>
      <c r="S6023">
        <v>37.510199999999998</v>
      </c>
      <c r="T6023">
        <v>127.086</v>
      </c>
      <c r="U6023">
        <v>21.966799999999999</v>
      </c>
      <c r="V6023">
        <v>0.13320000000000001</v>
      </c>
      <c r="W6023">
        <v>4672.8530270000001</v>
      </c>
      <c r="X6023">
        <v>32.799999999999997</v>
      </c>
      <c r="Y6023">
        <v>26.8</v>
      </c>
      <c r="Z6023">
        <f t="shared" si="188"/>
        <v>0.29639371825000005</v>
      </c>
      <c r="AA6023">
        <f t="shared" si="189"/>
        <v>0</v>
      </c>
    </row>
    <row r="6024" spans="1:27" x14ac:dyDescent="0.35">
      <c r="A6024">
        <v>23</v>
      </c>
      <c r="B6024" s="1">
        <v>42605</v>
      </c>
      <c r="C6024">
        <v>33</v>
      </c>
      <c r="D6024">
        <v>26.9</v>
      </c>
      <c r="E6024">
        <v>55.533912659999999</v>
      </c>
      <c r="F6024">
        <v>77.790954589999998</v>
      </c>
      <c r="G6024">
        <v>30.649397159999999</v>
      </c>
      <c r="H6024">
        <v>26.402986420000001</v>
      </c>
      <c r="I6024">
        <v>5.4246221090000004</v>
      </c>
      <c r="J6024">
        <v>74.817113399999997</v>
      </c>
      <c r="K6024">
        <v>0.41109182100000002</v>
      </c>
      <c r="L6024">
        <v>0.37331691500000003</v>
      </c>
      <c r="M6024">
        <v>0.256396179</v>
      </c>
      <c r="N6024">
        <v>6.2881148999999997E-2</v>
      </c>
      <c r="O6024">
        <v>0</v>
      </c>
      <c r="P6024">
        <v>0</v>
      </c>
      <c r="Q6024">
        <v>0</v>
      </c>
      <c r="R6024">
        <v>0</v>
      </c>
      <c r="S6024">
        <v>37.537199999999999</v>
      </c>
      <c r="T6024">
        <v>126.89100000000001</v>
      </c>
      <c r="U6024">
        <v>15.5876</v>
      </c>
      <c r="V6024">
        <v>0.15540000000000001</v>
      </c>
      <c r="W6024">
        <v>4674.0097660000001</v>
      </c>
      <c r="X6024">
        <v>33.799999999999997</v>
      </c>
      <c r="Y6024">
        <v>27.3</v>
      </c>
      <c r="Z6024">
        <f t="shared" si="188"/>
        <v>0.27592151600000003</v>
      </c>
      <c r="AA6024">
        <f t="shared" si="189"/>
        <v>0</v>
      </c>
    </row>
    <row r="6025" spans="1:27" x14ac:dyDescent="0.35">
      <c r="A6025">
        <v>24</v>
      </c>
      <c r="B6025" s="1">
        <v>42605</v>
      </c>
      <c r="C6025">
        <v>32.9</v>
      </c>
      <c r="D6025">
        <v>27.7</v>
      </c>
      <c r="E6025">
        <v>51.737018589999998</v>
      </c>
      <c r="F6025">
        <v>74.009223939999998</v>
      </c>
      <c r="G6025">
        <v>31.20000615</v>
      </c>
      <c r="H6025">
        <v>26.657745389999999</v>
      </c>
      <c r="I6025">
        <v>5.5906601550000001</v>
      </c>
      <c r="J6025">
        <v>50.598131969999997</v>
      </c>
      <c r="K6025">
        <v>0.417149873</v>
      </c>
      <c r="L6025">
        <v>0.37815585499999999</v>
      </c>
      <c r="M6025">
        <v>0.27869211100000002</v>
      </c>
      <c r="N6025">
        <v>5.9604400000000002E-2</v>
      </c>
      <c r="O6025">
        <v>0</v>
      </c>
      <c r="P6025">
        <v>0</v>
      </c>
      <c r="Q6025">
        <v>0</v>
      </c>
      <c r="R6025">
        <v>0</v>
      </c>
      <c r="S6025">
        <v>37.523699999999998</v>
      </c>
      <c r="T6025">
        <v>126.90900000000001</v>
      </c>
      <c r="U6025">
        <v>17.2956</v>
      </c>
      <c r="V6025">
        <v>0.2223</v>
      </c>
      <c r="W6025">
        <v>4669.5029299999997</v>
      </c>
      <c r="X6025">
        <v>33.299999999999997</v>
      </c>
      <c r="Y6025">
        <v>27.4</v>
      </c>
      <c r="Z6025">
        <f t="shared" si="188"/>
        <v>0.28340055975</v>
      </c>
      <c r="AA6025">
        <f t="shared" si="189"/>
        <v>0</v>
      </c>
    </row>
    <row r="6026" spans="1:27" x14ac:dyDescent="0.35">
      <c r="A6026">
        <v>25</v>
      </c>
      <c r="B6026" s="1">
        <v>42605</v>
      </c>
      <c r="C6026">
        <v>33.1</v>
      </c>
      <c r="D6026">
        <v>27</v>
      </c>
      <c r="E6026">
        <v>47.776008609999998</v>
      </c>
      <c r="F6026">
        <v>72.147567749999993</v>
      </c>
      <c r="G6026">
        <v>32.129486419999999</v>
      </c>
      <c r="H6026">
        <v>26.441854719999998</v>
      </c>
      <c r="I6026">
        <v>6.0092701420000001</v>
      </c>
      <c r="J6026">
        <v>9.7252065139999999</v>
      </c>
      <c r="K6026">
        <v>0.49422571500000001</v>
      </c>
      <c r="L6026">
        <v>0.39366210299999999</v>
      </c>
      <c r="M6026">
        <v>0.300524605</v>
      </c>
      <c r="N6026">
        <v>5.7194580000000002E-2</v>
      </c>
      <c r="O6026">
        <v>0</v>
      </c>
      <c r="P6026">
        <v>0</v>
      </c>
      <c r="Q6026">
        <v>0</v>
      </c>
      <c r="R6026">
        <v>0</v>
      </c>
      <c r="S6026">
        <v>37.523699999999998</v>
      </c>
      <c r="T6026">
        <v>126.97</v>
      </c>
      <c r="U6026">
        <v>19.584399999999999</v>
      </c>
      <c r="V6026">
        <v>0.27129999999999999</v>
      </c>
      <c r="W6026">
        <v>4681.5742190000001</v>
      </c>
      <c r="X6026">
        <v>33</v>
      </c>
      <c r="Y6026">
        <v>27.3</v>
      </c>
      <c r="Z6026">
        <f t="shared" si="188"/>
        <v>0.31140175074999998</v>
      </c>
      <c r="AA6026">
        <f t="shared" si="189"/>
        <v>0</v>
      </c>
    </row>
    <row r="6027" spans="1:27" x14ac:dyDescent="0.35">
      <c r="A6027">
        <v>1</v>
      </c>
      <c r="B6027" s="1">
        <v>42606</v>
      </c>
      <c r="C6027">
        <v>28.7</v>
      </c>
      <c r="D6027">
        <v>24.1</v>
      </c>
      <c r="E6027">
        <v>54.31244659</v>
      </c>
      <c r="F6027">
        <v>91.899818420000003</v>
      </c>
      <c r="G6027">
        <v>29.07869737</v>
      </c>
      <c r="H6027">
        <v>23.379817110000001</v>
      </c>
      <c r="I6027">
        <v>7.3377102609999998</v>
      </c>
      <c r="J6027">
        <v>99.089093919999996</v>
      </c>
      <c r="K6027">
        <v>7.8169911999999994E-2</v>
      </c>
      <c r="L6027">
        <v>6.5953989000000005E-2</v>
      </c>
      <c r="M6027">
        <v>0.189637097</v>
      </c>
      <c r="N6027">
        <v>0.71543704100000005</v>
      </c>
      <c r="O6027">
        <v>0</v>
      </c>
      <c r="P6027">
        <v>0</v>
      </c>
      <c r="Q6027">
        <v>0</v>
      </c>
      <c r="R6027">
        <v>5.353582E-3</v>
      </c>
      <c r="S6027">
        <v>37.604599999999998</v>
      </c>
      <c r="T6027">
        <v>126.991</v>
      </c>
      <c r="U6027">
        <v>212.33500000000001</v>
      </c>
      <c r="V6027">
        <v>2.7850000000000001</v>
      </c>
      <c r="W6027">
        <v>4806.7177730000003</v>
      </c>
      <c r="X6027">
        <v>29.4</v>
      </c>
      <c r="Y6027">
        <v>21.3</v>
      </c>
      <c r="Z6027">
        <f t="shared" si="188"/>
        <v>0.26229950975000005</v>
      </c>
      <c r="AA6027">
        <f t="shared" si="189"/>
        <v>1.3383955E-3</v>
      </c>
    </row>
    <row r="6028" spans="1:27" x14ac:dyDescent="0.35">
      <c r="A6028">
        <v>2</v>
      </c>
      <c r="B6028" s="1">
        <v>42606</v>
      </c>
      <c r="C6028">
        <v>31.6</v>
      </c>
      <c r="D6028">
        <v>26</v>
      </c>
      <c r="E6028">
        <v>46.832927699999999</v>
      </c>
      <c r="F6028">
        <v>86.534851070000002</v>
      </c>
      <c r="G6028">
        <v>31.219625430000001</v>
      </c>
      <c r="H6028">
        <v>24.868906110000001</v>
      </c>
      <c r="I6028">
        <v>6.3623909159999998</v>
      </c>
      <c r="J6028">
        <v>67.893585599999994</v>
      </c>
      <c r="K6028">
        <v>6.9414782999999994E-2</v>
      </c>
      <c r="L6028">
        <v>7.2626328000000004E-2</v>
      </c>
      <c r="M6028">
        <v>0.132395501</v>
      </c>
      <c r="N6028">
        <v>0.58903069299999999</v>
      </c>
      <c r="O6028">
        <v>0</v>
      </c>
      <c r="P6028">
        <v>0</v>
      </c>
      <c r="Q6028">
        <v>0</v>
      </c>
      <c r="R6028">
        <v>0</v>
      </c>
      <c r="S6028">
        <v>37.604599999999998</v>
      </c>
      <c r="T6028">
        <v>127.032</v>
      </c>
      <c r="U6028">
        <v>44.7624</v>
      </c>
      <c r="V6028">
        <v>0.5141</v>
      </c>
      <c r="W6028">
        <v>4657.5078130000002</v>
      </c>
      <c r="X6028">
        <v>31.9</v>
      </c>
      <c r="Y6028">
        <v>22.5</v>
      </c>
      <c r="Z6028">
        <f t="shared" si="188"/>
        <v>0.21586682625</v>
      </c>
      <c r="AA6028">
        <f t="shared" si="189"/>
        <v>0</v>
      </c>
    </row>
    <row r="6029" spans="1:27" x14ac:dyDescent="0.35">
      <c r="A6029">
        <v>3</v>
      </c>
      <c r="B6029" s="1">
        <v>42606</v>
      </c>
      <c r="C6029">
        <v>32.5</v>
      </c>
      <c r="D6029">
        <v>26.6</v>
      </c>
      <c r="E6029">
        <v>42.03918839</v>
      </c>
      <c r="F6029">
        <v>76.445808409999998</v>
      </c>
      <c r="G6029">
        <v>32.233892969999999</v>
      </c>
      <c r="H6029">
        <v>25.726821520000001</v>
      </c>
      <c r="I6029">
        <v>6.8634876309999999</v>
      </c>
      <c r="J6029">
        <v>16.4732971</v>
      </c>
      <c r="K6029">
        <v>8.1824481000000004E-2</v>
      </c>
      <c r="L6029">
        <v>8.1868890999999999E-2</v>
      </c>
      <c r="M6029">
        <v>0.16564994399999999</v>
      </c>
      <c r="N6029">
        <v>0.64288977899999999</v>
      </c>
      <c r="O6029">
        <v>0</v>
      </c>
      <c r="P6029">
        <v>0</v>
      </c>
      <c r="Q6029">
        <v>0</v>
      </c>
      <c r="R6029">
        <v>0</v>
      </c>
      <c r="S6029">
        <v>37.577599999999997</v>
      </c>
      <c r="T6029">
        <v>127.05800000000001</v>
      </c>
      <c r="U6029">
        <v>33.306800000000003</v>
      </c>
      <c r="V6029">
        <v>0.2661</v>
      </c>
      <c r="W6029">
        <v>4652.4306640000004</v>
      </c>
      <c r="X6029">
        <v>32.6</v>
      </c>
      <c r="Y6029">
        <v>23.4</v>
      </c>
      <c r="Z6029">
        <f t="shared" si="188"/>
        <v>0.24305827375</v>
      </c>
      <c r="AA6029">
        <f t="shared" si="189"/>
        <v>0</v>
      </c>
    </row>
    <row r="6030" spans="1:27" x14ac:dyDescent="0.35">
      <c r="A6030">
        <v>4</v>
      </c>
      <c r="B6030" s="1">
        <v>42606</v>
      </c>
      <c r="C6030">
        <v>32.5</v>
      </c>
      <c r="D6030">
        <v>26.8</v>
      </c>
      <c r="E6030">
        <v>56.681247710000001</v>
      </c>
      <c r="F6030">
        <v>97.050231929999995</v>
      </c>
      <c r="G6030">
        <v>29.79249579</v>
      </c>
      <c r="H6030">
        <v>23.34590253</v>
      </c>
      <c r="I6030">
        <v>6.8615237520000001</v>
      </c>
      <c r="J6030">
        <v>113.5353752</v>
      </c>
      <c r="K6030">
        <v>9.9388692000000001E-2</v>
      </c>
      <c r="L6030">
        <v>7.3473770999999993E-2</v>
      </c>
      <c r="M6030">
        <v>0.17837109300000001</v>
      </c>
      <c r="N6030">
        <v>0.66541585700000005</v>
      </c>
      <c r="O6030">
        <v>0</v>
      </c>
      <c r="P6030">
        <v>0</v>
      </c>
      <c r="Q6030">
        <v>0</v>
      </c>
      <c r="R6030">
        <v>1.2231103E-2</v>
      </c>
      <c r="S6030">
        <v>37.645000000000003</v>
      </c>
      <c r="T6030">
        <v>127.02200000000001</v>
      </c>
      <c r="U6030">
        <v>45.716000000000001</v>
      </c>
      <c r="V6030">
        <v>2.5348000000000002</v>
      </c>
      <c r="W6030">
        <v>4642.1635740000002</v>
      </c>
      <c r="X6030">
        <v>33.299999999999997</v>
      </c>
      <c r="Y6030">
        <v>23.5</v>
      </c>
      <c r="Z6030">
        <f t="shared" si="188"/>
        <v>0.25416235325000003</v>
      </c>
      <c r="AA6030">
        <f t="shared" si="189"/>
        <v>3.05777575E-3</v>
      </c>
    </row>
    <row r="6031" spans="1:27" x14ac:dyDescent="0.35">
      <c r="A6031">
        <v>5</v>
      </c>
      <c r="B6031" s="1">
        <v>42606</v>
      </c>
      <c r="C6031">
        <v>32.6</v>
      </c>
      <c r="D6031">
        <v>25.7</v>
      </c>
      <c r="E6031">
        <v>49.665233610000001</v>
      </c>
      <c r="F6031">
        <v>87.215538019999997</v>
      </c>
      <c r="G6031">
        <v>31.402416250000002</v>
      </c>
      <c r="H6031">
        <v>24.651894559999999</v>
      </c>
      <c r="I6031">
        <v>6.0018560289999998</v>
      </c>
      <c r="J6031">
        <v>135.9655056</v>
      </c>
      <c r="K6031">
        <v>7.0361860999999998E-2</v>
      </c>
      <c r="L6031">
        <v>8.4712039000000003E-2</v>
      </c>
      <c r="M6031">
        <v>0.17406106800000001</v>
      </c>
      <c r="N6031">
        <v>0.64060899900000001</v>
      </c>
      <c r="O6031">
        <v>0</v>
      </c>
      <c r="P6031">
        <v>0</v>
      </c>
      <c r="Q6031">
        <v>0</v>
      </c>
      <c r="R6031">
        <v>8.2382730000000008E-3</v>
      </c>
      <c r="S6031">
        <v>37.550699999999999</v>
      </c>
      <c r="T6031">
        <v>127.13500000000001</v>
      </c>
      <c r="U6031">
        <v>35.037999999999997</v>
      </c>
      <c r="V6031">
        <v>0.50549999999999995</v>
      </c>
      <c r="W6031">
        <v>4640.0952150000003</v>
      </c>
      <c r="X6031">
        <v>33.700000000000003</v>
      </c>
      <c r="Y6031">
        <v>23.1</v>
      </c>
      <c r="Z6031">
        <f t="shared" si="188"/>
        <v>0.24243599175</v>
      </c>
      <c r="AA6031">
        <f t="shared" si="189"/>
        <v>2.0595682500000002E-3</v>
      </c>
    </row>
    <row r="6032" spans="1:27" x14ac:dyDescent="0.35">
      <c r="A6032">
        <v>6</v>
      </c>
      <c r="B6032" s="1">
        <v>42606</v>
      </c>
      <c r="C6032">
        <v>32.200000000000003</v>
      </c>
      <c r="D6032">
        <v>27.2</v>
      </c>
      <c r="E6032">
        <v>44.767131810000002</v>
      </c>
      <c r="F6032">
        <v>77.753379820000006</v>
      </c>
      <c r="G6032">
        <v>31.714891519999998</v>
      </c>
      <c r="H6032">
        <v>25.32450029</v>
      </c>
      <c r="I6032">
        <v>6.9317713679999997</v>
      </c>
      <c r="J6032">
        <v>69.942145429999997</v>
      </c>
      <c r="K6032">
        <v>6.3077914999999998E-2</v>
      </c>
      <c r="L6032">
        <v>7.8771714000000007E-2</v>
      </c>
      <c r="M6032">
        <v>0.187033794</v>
      </c>
      <c r="N6032">
        <v>0.68569860900000001</v>
      </c>
      <c r="O6032">
        <v>0</v>
      </c>
      <c r="P6032">
        <v>0</v>
      </c>
      <c r="Q6032">
        <v>0</v>
      </c>
      <c r="R6032">
        <v>1.0815741E-2</v>
      </c>
      <c r="S6032">
        <v>37.510199999999998</v>
      </c>
      <c r="T6032">
        <v>127.042</v>
      </c>
      <c r="U6032">
        <v>54.638399999999997</v>
      </c>
      <c r="V6032">
        <v>0.1457</v>
      </c>
      <c r="W6032">
        <v>4653.6518550000001</v>
      </c>
      <c r="X6032">
        <v>33.1</v>
      </c>
      <c r="Y6032">
        <v>24.3</v>
      </c>
      <c r="Z6032">
        <f t="shared" si="188"/>
        <v>0.25364550800000002</v>
      </c>
      <c r="AA6032">
        <f t="shared" si="189"/>
        <v>2.7039352500000001E-3</v>
      </c>
    </row>
    <row r="6033" spans="1:27" x14ac:dyDescent="0.35">
      <c r="A6033">
        <v>7</v>
      </c>
      <c r="B6033" s="1">
        <v>42606</v>
      </c>
      <c r="C6033">
        <v>32</v>
      </c>
      <c r="D6033">
        <v>27.1</v>
      </c>
      <c r="E6033">
        <v>56.60170746</v>
      </c>
      <c r="F6033">
        <v>88.176757809999998</v>
      </c>
      <c r="G6033">
        <v>29.711999460000001</v>
      </c>
      <c r="H6033">
        <v>25.408253469999998</v>
      </c>
      <c r="I6033">
        <v>5.7638403179999997</v>
      </c>
      <c r="J6033">
        <v>151.6309187</v>
      </c>
      <c r="K6033">
        <v>6.6765320000000003E-2</v>
      </c>
      <c r="L6033">
        <v>5.5028659000000001E-2</v>
      </c>
      <c r="M6033">
        <v>0.13706901599999999</v>
      </c>
      <c r="N6033">
        <v>0.62769228200000005</v>
      </c>
      <c r="O6033">
        <v>0</v>
      </c>
      <c r="P6033">
        <v>0</v>
      </c>
      <c r="Q6033">
        <v>0</v>
      </c>
      <c r="R6033">
        <v>0</v>
      </c>
      <c r="S6033">
        <v>37.577599999999997</v>
      </c>
      <c r="T6033">
        <v>126.83799999999999</v>
      </c>
      <c r="U6033">
        <v>12.37</v>
      </c>
      <c r="V6033">
        <v>9.8500000000000004E-2</v>
      </c>
      <c r="W6033">
        <v>4634.2875979999999</v>
      </c>
      <c r="X6033">
        <v>31.9</v>
      </c>
      <c r="Y6033">
        <v>23.3</v>
      </c>
      <c r="Z6033">
        <f t="shared" si="188"/>
        <v>0.22163881925000001</v>
      </c>
      <c r="AA6033">
        <f t="shared" si="189"/>
        <v>0</v>
      </c>
    </row>
    <row r="6034" spans="1:27" x14ac:dyDescent="0.35">
      <c r="A6034">
        <v>8</v>
      </c>
      <c r="B6034" s="1">
        <v>42606</v>
      </c>
      <c r="C6034">
        <v>33.200000000000003</v>
      </c>
      <c r="D6034">
        <v>27.1</v>
      </c>
      <c r="E6034">
        <v>48.334548949999999</v>
      </c>
      <c r="F6034">
        <v>81.152908330000002</v>
      </c>
      <c r="G6034">
        <v>31.120333519999999</v>
      </c>
      <c r="H6034">
        <v>25.422410710000001</v>
      </c>
      <c r="I6034">
        <v>6.657412549</v>
      </c>
      <c r="J6034">
        <v>67.907505630000003</v>
      </c>
      <c r="K6034">
        <v>6.5764966999999994E-2</v>
      </c>
      <c r="L6034">
        <v>6.8154384999999998E-2</v>
      </c>
      <c r="M6034">
        <v>0.202967222</v>
      </c>
      <c r="N6034">
        <v>0.71778994299999999</v>
      </c>
      <c r="O6034">
        <v>0</v>
      </c>
      <c r="P6034">
        <v>0</v>
      </c>
      <c r="Q6034">
        <v>0</v>
      </c>
      <c r="R6034">
        <v>0</v>
      </c>
      <c r="S6034">
        <v>37.469700000000003</v>
      </c>
      <c r="T6034">
        <v>126.91</v>
      </c>
      <c r="U6034">
        <v>52.518000000000001</v>
      </c>
      <c r="V6034">
        <v>1.5629</v>
      </c>
      <c r="W6034">
        <v>4634.4829099999997</v>
      </c>
      <c r="X6034">
        <v>33.4</v>
      </c>
      <c r="Y6034">
        <v>25</v>
      </c>
      <c r="Z6034">
        <f t="shared" si="188"/>
        <v>0.26366912924999997</v>
      </c>
      <c r="AA6034">
        <f t="shared" si="189"/>
        <v>0</v>
      </c>
    </row>
    <row r="6035" spans="1:27" x14ac:dyDescent="0.35">
      <c r="A6035">
        <v>9</v>
      </c>
      <c r="B6035" s="1">
        <v>42606</v>
      </c>
      <c r="C6035">
        <v>32.299999999999997</v>
      </c>
      <c r="D6035">
        <v>26.1</v>
      </c>
      <c r="E6035">
        <v>53.389034270000003</v>
      </c>
      <c r="F6035">
        <v>88.511085510000001</v>
      </c>
      <c r="G6035">
        <v>30.131217679999999</v>
      </c>
      <c r="H6035">
        <v>24.288588600000001</v>
      </c>
      <c r="I6035">
        <v>6.027583559</v>
      </c>
      <c r="J6035">
        <v>110.2881397</v>
      </c>
      <c r="K6035">
        <v>5.5418729E-2</v>
      </c>
      <c r="L6035">
        <v>5.8408701E-2</v>
      </c>
      <c r="M6035">
        <v>0.155209186</v>
      </c>
      <c r="N6035">
        <v>0.724919851</v>
      </c>
      <c r="O6035">
        <v>0</v>
      </c>
      <c r="P6035">
        <v>0</v>
      </c>
      <c r="Q6035">
        <v>0</v>
      </c>
      <c r="R6035">
        <v>0</v>
      </c>
      <c r="S6035">
        <v>37.496699999999997</v>
      </c>
      <c r="T6035">
        <v>126.82599999999999</v>
      </c>
      <c r="U6035">
        <v>50.931199999999997</v>
      </c>
      <c r="V6035">
        <v>0.41249999999999998</v>
      </c>
      <c r="W6035">
        <v>4664.9013670000004</v>
      </c>
      <c r="X6035">
        <v>33.700000000000003</v>
      </c>
      <c r="Y6035">
        <v>23.4</v>
      </c>
      <c r="Z6035">
        <f t="shared" si="188"/>
        <v>0.24848911675000002</v>
      </c>
      <c r="AA6035">
        <f t="shared" si="189"/>
        <v>0</v>
      </c>
    </row>
    <row r="6036" spans="1:27" x14ac:dyDescent="0.35">
      <c r="A6036">
        <v>10</v>
      </c>
      <c r="B6036" s="1">
        <v>42606</v>
      </c>
      <c r="C6036">
        <v>31</v>
      </c>
      <c r="D6036">
        <v>24.2</v>
      </c>
      <c r="E6036">
        <v>49.640640259999998</v>
      </c>
      <c r="F6036">
        <v>81.415420530000006</v>
      </c>
      <c r="G6036">
        <v>29.917974820000001</v>
      </c>
      <c r="H6036">
        <v>24.663538450000001</v>
      </c>
      <c r="I6036">
        <v>7.074291358</v>
      </c>
      <c r="J6036">
        <v>76.14352246</v>
      </c>
      <c r="K6036">
        <v>5.2004350999999997E-2</v>
      </c>
      <c r="L6036">
        <v>6.8914525000000004E-2</v>
      </c>
      <c r="M6036">
        <v>0.18110517500000001</v>
      </c>
      <c r="N6036">
        <v>0.73169114999999996</v>
      </c>
      <c r="O6036">
        <v>0</v>
      </c>
      <c r="P6036">
        <v>0</v>
      </c>
      <c r="Q6036">
        <v>0</v>
      </c>
      <c r="R6036">
        <v>6.7727610000000004E-3</v>
      </c>
      <c r="S6036">
        <v>37.456200000000003</v>
      </c>
      <c r="T6036">
        <v>126.955</v>
      </c>
      <c r="U6036">
        <v>208.50700000000001</v>
      </c>
      <c r="V6036">
        <v>5.1782000000000004</v>
      </c>
      <c r="W6036">
        <v>4576.5463870000003</v>
      </c>
      <c r="X6036">
        <v>32</v>
      </c>
      <c r="Y6036">
        <v>22</v>
      </c>
      <c r="Z6036">
        <f t="shared" si="188"/>
        <v>0.25842880024999998</v>
      </c>
      <c r="AA6036">
        <f t="shared" si="189"/>
        <v>1.6931902500000001E-3</v>
      </c>
    </row>
    <row r="6037" spans="1:27" x14ac:dyDescent="0.35">
      <c r="A6037">
        <v>11</v>
      </c>
      <c r="B6037" s="1">
        <v>42606</v>
      </c>
      <c r="C6037">
        <v>31.7</v>
      </c>
      <c r="D6037">
        <v>26.4</v>
      </c>
      <c r="E6037">
        <v>43.482215879999998</v>
      </c>
      <c r="F6037">
        <v>78.310234070000007</v>
      </c>
      <c r="G6037">
        <v>32.199271119999999</v>
      </c>
      <c r="H6037">
        <v>25.28018312</v>
      </c>
      <c r="I6037">
        <v>6.8944833179999998</v>
      </c>
      <c r="J6037">
        <v>60.852004209999997</v>
      </c>
      <c r="K6037">
        <v>6.3866060000000002E-2</v>
      </c>
      <c r="L6037">
        <v>8.2795129999999995E-2</v>
      </c>
      <c r="M6037">
        <v>0.19456827400000001</v>
      </c>
      <c r="N6037">
        <v>0.64677689299999996</v>
      </c>
      <c r="O6037">
        <v>0</v>
      </c>
      <c r="P6037">
        <v>0</v>
      </c>
      <c r="Q6037">
        <v>0</v>
      </c>
      <c r="R6037">
        <v>7.1816459999999999E-3</v>
      </c>
      <c r="S6037">
        <v>37.537199999999999</v>
      </c>
      <c r="T6037">
        <v>127.08499999999999</v>
      </c>
      <c r="U6037">
        <v>28.7</v>
      </c>
      <c r="V6037">
        <v>0.62329999999999997</v>
      </c>
      <c r="W6037">
        <v>4659.455078</v>
      </c>
      <c r="X6037">
        <v>32.799999999999997</v>
      </c>
      <c r="Y6037">
        <v>23</v>
      </c>
      <c r="Z6037">
        <f t="shared" si="188"/>
        <v>0.24700158924999999</v>
      </c>
      <c r="AA6037">
        <f t="shared" si="189"/>
        <v>1.7954115E-3</v>
      </c>
    </row>
    <row r="6038" spans="1:27" x14ac:dyDescent="0.35">
      <c r="A6038">
        <v>12</v>
      </c>
      <c r="B6038" s="1">
        <v>42606</v>
      </c>
      <c r="C6038">
        <v>31.8</v>
      </c>
      <c r="D6038">
        <v>25.2</v>
      </c>
      <c r="E6038">
        <v>43.408527370000002</v>
      </c>
      <c r="F6038">
        <v>79.979026790000006</v>
      </c>
      <c r="G6038">
        <v>31.222953929999999</v>
      </c>
      <c r="H6038">
        <v>25.48562866</v>
      </c>
      <c r="I6038">
        <v>7.1745967769999996</v>
      </c>
      <c r="J6038">
        <v>22.562150800000001</v>
      </c>
      <c r="K6038">
        <v>6.0682530999999998E-2</v>
      </c>
      <c r="L6038">
        <v>7.4470360999999999E-2</v>
      </c>
      <c r="M6038">
        <v>0.18198900500000001</v>
      </c>
      <c r="N6038">
        <v>0.723893495</v>
      </c>
      <c r="O6038">
        <v>0</v>
      </c>
      <c r="P6038">
        <v>0</v>
      </c>
      <c r="Q6038">
        <v>0</v>
      </c>
      <c r="R6038">
        <v>0</v>
      </c>
      <c r="S6038">
        <v>37.550699999999999</v>
      </c>
      <c r="T6038">
        <v>126.988</v>
      </c>
      <c r="U6038">
        <v>132.11799999999999</v>
      </c>
      <c r="V6038">
        <v>0.59309999999999996</v>
      </c>
      <c r="W6038">
        <v>4699.0825199999999</v>
      </c>
      <c r="X6038">
        <v>32.1</v>
      </c>
      <c r="Y6038">
        <v>22.1</v>
      </c>
      <c r="Z6038">
        <f t="shared" si="188"/>
        <v>0.26025884799999999</v>
      </c>
      <c r="AA6038">
        <f t="shared" si="189"/>
        <v>0</v>
      </c>
    </row>
    <row r="6039" spans="1:27" x14ac:dyDescent="0.35">
      <c r="A6039">
        <v>13</v>
      </c>
      <c r="B6039" s="1">
        <v>42606</v>
      </c>
      <c r="C6039">
        <v>32.4</v>
      </c>
      <c r="D6039">
        <v>26.5</v>
      </c>
      <c r="E6039">
        <v>43.621814729999997</v>
      </c>
      <c r="F6039">
        <v>79.845397950000006</v>
      </c>
      <c r="G6039">
        <v>31.985286810000002</v>
      </c>
      <c r="H6039">
        <v>25.29703773</v>
      </c>
      <c r="I6039">
        <v>6.5166572629999999</v>
      </c>
      <c r="J6039">
        <v>55.505241239999997</v>
      </c>
      <c r="K6039">
        <v>7.5689409999999999E-2</v>
      </c>
      <c r="L6039">
        <v>8.3947116000000002E-2</v>
      </c>
      <c r="M6039">
        <v>0.18032352200000001</v>
      </c>
      <c r="N6039">
        <v>0.64152087599999996</v>
      </c>
      <c r="O6039">
        <v>0</v>
      </c>
      <c r="P6039">
        <v>0</v>
      </c>
      <c r="Q6039">
        <v>0</v>
      </c>
      <c r="R6039">
        <v>4.5056819999999996E-3</v>
      </c>
      <c r="S6039">
        <v>37.577599999999997</v>
      </c>
      <c r="T6039">
        <v>127.083</v>
      </c>
      <c r="U6039">
        <v>59.8324</v>
      </c>
      <c r="V6039">
        <v>2.6865000000000001</v>
      </c>
      <c r="W6039">
        <v>4629.9536129999997</v>
      </c>
      <c r="X6039">
        <v>32.9</v>
      </c>
      <c r="Y6039">
        <v>23.7</v>
      </c>
      <c r="Z6039">
        <f t="shared" si="188"/>
        <v>0.24537023099999999</v>
      </c>
      <c r="AA6039">
        <f t="shared" si="189"/>
        <v>1.1264204999999999E-3</v>
      </c>
    </row>
    <row r="6040" spans="1:27" x14ac:dyDescent="0.35">
      <c r="A6040">
        <v>14</v>
      </c>
      <c r="B6040" s="1">
        <v>42606</v>
      </c>
      <c r="C6040">
        <v>32.200000000000003</v>
      </c>
      <c r="D6040">
        <v>26.6</v>
      </c>
      <c r="E6040">
        <v>44.586246490000001</v>
      </c>
      <c r="F6040">
        <v>77.755615230000004</v>
      </c>
      <c r="G6040">
        <v>31.730156350000001</v>
      </c>
      <c r="H6040">
        <v>26.488853580000001</v>
      </c>
      <c r="I6040">
        <v>6.7807406190000004</v>
      </c>
      <c r="J6040">
        <v>20.97656353</v>
      </c>
      <c r="K6040">
        <v>6.3721529999999998E-2</v>
      </c>
      <c r="L6040">
        <v>6.9533824999999994E-2</v>
      </c>
      <c r="M6040">
        <v>0.18810892600000001</v>
      </c>
      <c r="N6040">
        <v>0.72133656499999999</v>
      </c>
      <c r="O6040">
        <v>0</v>
      </c>
      <c r="P6040">
        <v>0</v>
      </c>
      <c r="Q6040">
        <v>0</v>
      </c>
      <c r="R6040">
        <v>0</v>
      </c>
      <c r="S6040">
        <v>37.496699999999997</v>
      </c>
      <c r="T6040">
        <v>126.92700000000001</v>
      </c>
      <c r="U6040">
        <v>30.968</v>
      </c>
      <c r="V6040">
        <v>0.61799999999999999</v>
      </c>
      <c r="W6040">
        <v>4639.9750979999999</v>
      </c>
      <c r="X6040">
        <v>33.5</v>
      </c>
      <c r="Y6040">
        <v>23.9</v>
      </c>
      <c r="Z6040">
        <f t="shared" si="188"/>
        <v>0.2606752115</v>
      </c>
      <c r="AA6040">
        <f t="shared" si="189"/>
        <v>0</v>
      </c>
    </row>
    <row r="6041" spans="1:27" x14ac:dyDescent="0.35">
      <c r="A6041">
        <v>15</v>
      </c>
      <c r="B6041" s="1">
        <v>42606</v>
      </c>
      <c r="C6041">
        <v>31.8</v>
      </c>
      <c r="D6041">
        <v>26.7</v>
      </c>
      <c r="E6041">
        <v>45.014007569999997</v>
      </c>
      <c r="F6041">
        <v>78.528152469999995</v>
      </c>
      <c r="G6041">
        <v>31.575438699999999</v>
      </c>
      <c r="H6041">
        <v>26.542568500000002</v>
      </c>
      <c r="I6041">
        <v>6.8032148379999997</v>
      </c>
      <c r="J6041">
        <v>22.813102919999999</v>
      </c>
      <c r="K6041">
        <v>5.4056103000000001E-2</v>
      </c>
      <c r="L6041">
        <v>6.8624046999999994E-2</v>
      </c>
      <c r="M6041">
        <v>0.15485335</v>
      </c>
      <c r="N6041">
        <v>0.7123218</v>
      </c>
      <c r="O6041">
        <v>0</v>
      </c>
      <c r="P6041">
        <v>0</v>
      </c>
      <c r="Q6041">
        <v>0</v>
      </c>
      <c r="R6041">
        <v>0</v>
      </c>
      <c r="S6041">
        <v>37.550699999999999</v>
      </c>
      <c r="T6041">
        <v>126.937</v>
      </c>
      <c r="U6041">
        <v>30.046399999999998</v>
      </c>
      <c r="V6041">
        <v>0.85519999999999996</v>
      </c>
      <c r="W6041">
        <v>4663.2275390000004</v>
      </c>
      <c r="X6041">
        <v>33.299999999999997</v>
      </c>
      <c r="Y6041">
        <v>23.4</v>
      </c>
      <c r="Z6041">
        <f t="shared" si="188"/>
        <v>0.247463825</v>
      </c>
      <c r="AA6041">
        <f t="shared" si="189"/>
        <v>0</v>
      </c>
    </row>
    <row r="6042" spans="1:27" x14ac:dyDescent="0.35">
      <c r="A6042">
        <v>16</v>
      </c>
      <c r="B6042" s="1">
        <v>42606</v>
      </c>
      <c r="C6042">
        <v>31.2</v>
      </c>
      <c r="D6042">
        <v>25</v>
      </c>
      <c r="E6042">
        <v>48.799633030000003</v>
      </c>
      <c r="F6042">
        <v>79.274070739999999</v>
      </c>
      <c r="G6042">
        <v>30.880363030000002</v>
      </c>
      <c r="H6042">
        <v>25.393411149999999</v>
      </c>
      <c r="I6042">
        <v>6.950253268</v>
      </c>
      <c r="J6042">
        <v>93.908438680000003</v>
      </c>
      <c r="K6042">
        <v>5.6285583E-2</v>
      </c>
      <c r="L6042">
        <v>7.0170882000000004E-2</v>
      </c>
      <c r="M6042">
        <v>0.19614662899999999</v>
      </c>
      <c r="N6042">
        <v>0.725358524</v>
      </c>
      <c r="O6042">
        <v>0</v>
      </c>
      <c r="P6042">
        <v>0</v>
      </c>
      <c r="Q6042">
        <v>0</v>
      </c>
      <c r="R6042">
        <v>8.6476910000000008E-3</v>
      </c>
      <c r="S6042">
        <v>37.469700000000003</v>
      </c>
      <c r="T6042">
        <v>126.995</v>
      </c>
      <c r="U6042">
        <v>82.291200000000003</v>
      </c>
      <c r="V6042">
        <v>2.2578999999999998</v>
      </c>
      <c r="W6042">
        <v>4604.6547849999997</v>
      </c>
      <c r="X6042">
        <v>32.5</v>
      </c>
      <c r="Y6042">
        <v>23.1</v>
      </c>
      <c r="Z6042">
        <f t="shared" si="188"/>
        <v>0.2619904045</v>
      </c>
      <c r="AA6042">
        <f t="shared" si="189"/>
        <v>2.1619227500000002E-3</v>
      </c>
    </row>
    <row r="6043" spans="1:27" x14ac:dyDescent="0.35">
      <c r="A6043">
        <v>17</v>
      </c>
      <c r="B6043" s="1">
        <v>42606</v>
      </c>
      <c r="C6043">
        <v>31.4</v>
      </c>
      <c r="D6043">
        <v>24.7</v>
      </c>
      <c r="E6043">
        <v>49.998130799999998</v>
      </c>
      <c r="F6043">
        <v>90.527297970000006</v>
      </c>
      <c r="G6043">
        <v>31.250206200000001</v>
      </c>
      <c r="H6043">
        <v>23.823070820000002</v>
      </c>
      <c r="I6043">
        <v>5.7932105859999998</v>
      </c>
      <c r="J6043">
        <v>123.7791769</v>
      </c>
      <c r="K6043">
        <v>8.8348122000000001E-2</v>
      </c>
      <c r="L6043">
        <v>7.4521614999999999E-2</v>
      </c>
      <c r="M6043">
        <v>0.165425663</v>
      </c>
      <c r="N6043">
        <v>0.62313456499999997</v>
      </c>
      <c r="O6043">
        <v>0</v>
      </c>
      <c r="P6043">
        <v>0</v>
      </c>
      <c r="Q6043">
        <v>0</v>
      </c>
      <c r="R6043">
        <v>8.7791680000000004E-3</v>
      </c>
      <c r="S6043">
        <v>37.618099999999998</v>
      </c>
      <c r="T6043">
        <v>127.099</v>
      </c>
      <c r="U6043">
        <v>53.471200000000003</v>
      </c>
      <c r="V6043">
        <v>0.69699999999999995</v>
      </c>
      <c r="W6043">
        <v>4654.8828130000002</v>
      </c>
      <c r="X6043">
        <v>33.4</v>
      </c>
      <c r="Y6043">
        <v>21</v>
      </c>
      <c r="Z6043">
        <f t="shared" si="188"/>
        <v>0.23785749125</v>
      </c>
      <c r="AA6043">
        <f t="shared" si="189"/>
        <v>2.1947920000000001E-3</v>
      </c>
    </row>
    <row r="6044" spans="1:27" x14ac:dyDescent="0.35">
      <c r="A6044">
        <v>18</v>
      </c>
      <c r="B6044" s="1">
        <v>42606</v>
      </c>
      <c r="C6044">
        <v>33.6</v>
      </c>
      <c r="D6044">
        <v>27.3</v>
      </c>
      <c r="E6044">
        <v>48.474594119999999</v>
      </c>
      <c r="F6044">
        <v>81.923728940000004</v>
      </c>
      <c r="G6044">
        <v>31.128937359999998</v>
      </c>
      <c r="H6044">
        <v>24.902595229999999</v>
      </c>
      <c r="I6044">
        <v>6.890791009</v>
      </c>
      <c r="J6044">
        <v>110.3457046</v>
      </c>
      <c r="K6044">
        <v>5.8211289999999999E-2</v>
      </c>
      <c r="L6044">
        <v>7.1363966000000001E-2</v>
      </c>
      <c r="M6044">
        <v>0.15583771499999999</v>
      </c>
      <c r="N6044">
        <v>0.71922445999999995</v>
      </c>
      <c r="O6044">
        <v>0</v>
      </c>
      <c r="P6044">
        <v>0</v>
      </c>
      <c r="Q6044">
        <v>0</v>
      </c>
      <c r="R6044">
        <v>8.2864900000000005E-3</v>
      </c>
      <c r="S6044">
        <v>37.483199999999997</v>
      </c>
      <c r="T6044">
        <v>127.024</v>
      </c>
      <c r="U6044">
        <v>56.444800000000001</v>
      </c>
      <c r="V6044">
        <v>1.2313000000000001</v>
      </c>
      <c r="W6044">
        <v>4631.5400390000004</v>
      </c>
      <c r="X6044">
        <v>34.5</v>
      </c>
      <c r="Y6044">
        <v>25</v>
      </c>
      <c r="Z6044">
        <f t="shared" si="188"/>
        <v>0.25115935774999998</v>
      </c>
      <c r="AA6044">
        <f t="shared" si="189"/>
        <v>2.0716225000000001E-3</v>
      </c>
    </row>
    <row r="6045" spans="1:27" x14ac:dyDescent="0.35">
      <c r="A6045">
        <v>19</v>
      </c>
      <c r="B6045" s="1">
        <v>42606</v>
      </c>
      <c r="C6045">
        <v>31.7</v>
      </c>
      <c r="D6045">
        <v>24.7</v>
      </c>
      <c r="E6045">
        <v>48.834045410000002</v>
      </c>
      <c r="F6045">
        <v>85.030303959999998</v>
      </c>
      <c r="G6045">
        <v>30.773948919999999</v>
      </c>
      <c r="H6045">
        <v>25.78194641</v>
      </c>
      <c r="I6045">
        <v>6.6107831600000004</v>
      </c>
      <c r="J6045">
        <v>56.302078369999997</v>
      </c>
      <c r="K6045">
        <v>5.1768491E-2</v>
      </c>
      <c r="L6045">
        <v>6.7145888000000001E-2</v>
      </c>
      <c r="M6045">
        <v>0.15529391300000001</v>
      </c>
      <c r="N6045">
        <v>0.71774684499999997</v>
      </c>
      <c r="O6045">
        <v>0</v>
      </c>
      <c r="P6045">
        <v>0</v>
      </c>
      <c r="Q6045">
        <v>0</v>
      </c>
      <c r="R6045">
        <v>4.3074890000000003E-3</v>
      </c>
      <c r="S6045">
        <v>37.577599999999997</v>
      </c>
      <c r="T6045">
        <v>126.938</v>
      </c>
      <c r="U6045">
        <v>75.092399999999998</v>
      </c>
      <c r="V6045">
        <v>1.7678</v>
      </c>
      <c r="W6045">
        <v>4688.6767579999996</v>
      </c>
      <c r="X6045">
        <v>32.700000000000003</v>
      </c>
      <c r="Y6045">
        <v>22.3</v>
      </c>
      <c r="Z6045">
        <f t="shared" si="188"/>
        <v>0.24798878424999998</v>
      </c>
      <c r="AA6045">
        <f t="shared" si="189"/>
        <v>1.0768722500000001E-3</v>
      </c>
    </row>
    <row r="6046" spans="1:27" x14ac:dyDescent="0.35">
      <c r="A6046">
        <v>20</v>
      </c>
      <c r="B6046" s="1">
        <v>42606</v>
      </c>
      <c r="C6046">
        <v>31.9</v>
      </c>
      <c r="D6046">
        <v>26.2</v>
      </c>
      <c r="E6046">
        <v>57.34787369</v>
      </c>
      <c r="F6046">
        <v>94.844528199999999</v>
      </c>
      <c r="G6046">
        <v>28.974986349999998</v>
      </c>
      <c r="H6046">
        <v>23.219013740000001</v>
      </c>
      <c r="I6046">
        <v>7.3081976270000002</v>
      </c>
      <c r="J6046">
        <v>99.172828949999996</v>
      </c>
      <c r="K6046">
        <v>9.7424467000000001E-2</v>
      </c>
      <c r="L6046">
        <v>6.1952368000000001E-2</v>
      </c>
      <c r="M6046">
        <v>0.19074586599999999</v>
      </c>
      <c r="N6046">
        <v>0.70027024100000002</v>
      </c>
      <c r="O6046">
        <v>0</v>
      </c>
      <c r="P6046">
        <v>0</v>
      </c>
      <c r="Q6046">
        <v>0</v>
      </c>
      <c r="R6046">
        <v>6.9360369999999999E-3</v>
      </c>
      <c r="S6046">
        <v>37.618099999999998</v>
      </c>
      <c r="T6046">
        <v>127.004</v>
      </c>
      <c r="U6046">
        <v>146.554</v>
      </c>
      <c r="V6046">
        <v>4.7295999999999996</v>
      </c>
      <c r="W6046">
        <v>4746.3588870000003</v>
      </c>
      <c r="X6046">
        <v>32</v>
      </c>
      <c r="Y6046">
        <v>22.5</v>
      </c>
      <c r="Z6046">
        <f t="shared" si="188"/>
        <v>0.2625982355</v>
      </c>
      <c r="AA6046">
        <f t="shared" si="189"/>
        <v>1.73400925E-3</v>
      </c>
    </row>
    <row r="6047" spans="1:27" x14ac:dyDescent="0.35">
      <c r="A6047">
        <v>21</v>
      </c>
      <c r="B6047" s="1">
        <v>42606</v>
      </c>
      <c r="C6047">
        <v>32.200000000000003</v>
      </c>
      <c r="D6047">
        <v>26.8</v>
      </c>
      <c r="E6047">
        <v>41.750373840000002</v>
      </c>
      <c r="F6047">
        <v>77.67139435</v>
      </c>
      <c r="G6047">
        <v>32.336333340000003</v>
      </c>
      <c r="H6047">
        <v>25.893280069999999</v>
      </c>
      <c r="I6047">
        <v>7.2904055420000002</v>
      </c>
      <c r="J6047">
        <v>13.55075272</v>
      </c>
      <c r="K6047">
        <v>6.6605533999999994E-2</v>
      </c>
      <c r="L6047">
        <v>8.0880455000000004E-2</v>
      </c>
      <c r="M6047">
        <v>0.18923436799999999</v>
      </c>
      <c r="N6047">
        <v>0.67349879700000004</v>
      </c>
      <c r="O6047">
        <v>0</v>
      </c>
      <c r="P6047">
        <v>0</v>
      </c>
      <c r="Q6047">
        <v>0</v>
      </c>
      <c r="R6047">
        <v>3.7214610000000001E-3</v>
      </c>
      <c r="S6047">
        <v>37.550699999999999</v>
      </c>
      <c r="T6047">
        <v>127.04</v>
      </c>
      <c r="U6047">
        <v>26.297999999999998</v>
      </c>
      <c r="V6047">
        <v>0.57210000000000005</v>
      </c>
      <c r="W6047">
        <v>4649.4584960000002</v>
      </c>
      <c r="X6047">
        <v>32.5</v>
      </c>
      <c r="Y6047">
        <v>24.3</v>
      </c>
      <c r="Z6047">
        <f t="shared" si="188"/>
        <v>0.25255478850000002</v>
      </c>
      <c r="AA6047">
        <f t="shared" si="189"/>
        <v>9.3036525000000003E-4</v>
      </c>
    </row>
    <row r="6048" spans="1:27" x14ac:dyDescent="0.35">
      <c r="A6048">
        <v>22</v>
      </c>
      <c r="B6048" s="1">
        <v>42606</v>
      </c>
      <c r="C6048">
        <v>32</v>
      </c>
      <c r="D6048">
        <v>27</v>
      </c>
      <c r="E6048">
        <v>47.313625340000002</v>
      </c>
      <c r="F6048">
        <v>82.096321110000005</v>
      </c>
      <c r="G6048">
        <v>31.621302010000001</v>
      </c>
      <c r="H6048">
        <v>25.082969689999999</v>
      </c>
      <c r="I6048">
        <v>6.7150697409999998</v>
      </c>
      <c r="J6048">
        <v>113.16922510000001</v>
      </c>
      <c r="K6048">
        <v>5.5522027000000002E-2</v>
      </c>
      <c r="L6048">
        <v>7.6562039999999998E-2</v>
      </c>
      <c r="M6048">
        <v>0.16757038499999999</v>
      </c>
      <c r="N6048">
        <v>0.65840986000000001</v>
      </c>
      <c r="O6048">
        <v>0</v>
      </c>
      <c r="P6048">
        <v>0</v>
      </c>
      <c r="Q6048">
        <v>0</v>
      </c>
      <c r="R6048">
        <v>5.1855900000000003E-3</v>
      </c>
      <c r="S6048">
        <v>37.510199999999998</v>
      </c>
      <c r="T6048">
        <v>127.086</v>
      </c>
      <c r="U6048">
        <v>21.966799999999999</v>
      </c>
      <c r="V6048">
        <v>0.13320000000000001</v>
      </c>
      <c r="W6048">
        <v>4635.9365230000003</v>
      </c>
      <c r="X6048">
        <v>33.700000000000003</v>
      </c>
      <c r="Y6048">
        <v>24.3</v>
      </c>
      <c r="Z6048">
        <f t="shared" si="188"/>
        <v>0.23951607799999999</v>
      </c>
      <c r="AA6048">
        <f t="shared" si="189"/>
        <v>1.2963975000000001E-3</v>
      </c>
    </row>
    <row r="6049" spans="1:27" x14ac:dyDescent="0.35">
      <c r="A6049">
        <v>23</v>
      </c>
      <c r="B6049" s="1">
        <v>42606</v>
      </c>
      <c r="C6049">
        <v>33.299999999999997</v>
      </c>
      <c r="D6049">
        <v>27.4</v>
      </c>
      <c r="E6049">
        <v>51.015132899999998</v>
      </c>
      <c r="F6049">
        <v>84.621009830000006</v>
      </c>
      <c r="G6049">
        <v>30.661055390000001</v>
      </c>
      <c r="H6049">
        <v>26.170661930000001</v>
      </c>
      <c r="I6049">
        <v>6.2554875120000002</v>
      </c>
      <c r="J6049">
        <v>87.877105869999994</v>
      </c>
      <c r="K6049">
        <v>5.5161515000000001E-2</v>
      </c>
      <c r="L6049">
        <v>6.3682816000000003E-2</v>
      </c>
      <c r="M6049">
        <v>0.14799791700000001</v>
      </c>
      <c r="N6049">
        <v>0.68491101499999996</v>
      </c>
      <c r="O6049">
        <v>0</v>
      </c>
      <c r="P6049">
        <v>0</v>
      </c>
      <c r="Q6049">
        <v>0</v>
      </c>
      <c r="R6049">
        <v>0</v>
      </c>
      <c r="S6049">
        <v>37.537199999999999</v>
      </c>
      <c r="T6049">
        <v>126.89100000000001</v>
      </c>
      <c r="U6049">
        <v>15.5876</v>
      </c>
      <c r="V6049">
        <v>0.15540000000000001</v>
      </c>
      <c r="W6049">
        <v>4637.1489259999998</v>
      </c>
      <c r="X6049">
        <v>33.4</v>
      </c>
      <c r="Y6049">
        <v>23.9</v>
      </c>
      <c r="Z6049">
        <f t="shared" si="188"/>
        <v>0.23793831574999999</v>
      </c>
      <c r="AA6049">
        <f t="shared" si="189"/>
        <v>0</v>
      </c>
    </row>
    <row r="6050" spans="1:27" x14ac:dyDescent="0.35">
      <c r="A6050">
        <v>24</v>
      </c>
      <c r="B6050" s="1">
        <v>42606</v>
      </c>
      <c r="C6050">
        <v>32.700000000000003</v>
      </c>
      <c r="D6050">
        <v>27.6</v>
      </c>
      <c r="E6050">
        <v>47.192935939999998</v>
      </c>
      <c r="F6050">
        <v>81.615585330000002</v>
      </c>
      <c r="G6050">
        <v>31.201305300000001</v>
      </c>
      <c r="H6050">
        <v>26.447988509999998</v>
      </c>
      <c r="I6050">
        <v>6.4427239700000003</v>
      </c>
      <c r="J6050">
        <v>58.550971509999997</v>
      </c>
      <c r="K6050">
        <v>5.3313814000000001E-2</v>
      </c>
      <c r="L6050">
        <v>6.6310920999999995E-2</v>
      </c>
      <c r="M6050">
        <v>0.16042699799999999</v>
      </c>
      <c r="N6050">
        <v>0.69570635400000003</v>
      </c>
      <c r="O6050">
        <v>0</v>
      </c>
      <c r="P6050">
        <v>0</v>
      </c>
      <c r="Q6050">
        <v>0</v>
      </c>
      <c r="R6050">
        <v>0</v>
      </c>
      <c r="S6050">
        <v>37.523699999999998</v>
      </c>
      <c r="T6050">
        <v>126.90900000000001</v>
      </c>
      <c r="U6050">
        <v>17.2956</v>
      </c>
      <c r="V6050">
        <v>0.2223</v>
      </c>
      <c r="W6050">
        <v>4632.5737300000001</v>
      </c>
      <c r="X6050">
        <v>33.1</v>
      </c>
      <c r="Y6050">
        <v>24.4</v>
      </c>
      <c r="Z6050">
        <f t="shared" si="188"/>
        <v>0.24393952175</v>
      </c>
      <c r="AA6050">
        <f t="shared" si="189"/>
        <v>0</v>
      </c>
    </row>
    <row r="6051" spans="1:27" x14ac:dyDescent="0.35">
      <c r="A6051">
        <v>25</v>
      </c>
      <c r="B6051" s="1">
        <v>42606</v>
      </c>
      <c r="C6051">
        <v>32.700000000000003</v>
      </c>
      <c r="D6051">
        <v>27.4</v>
      </c>
      <c r="E6051">
        <v>42.053691860000001</v>
      </c>
      <c r="F6051">
        <v>75.839744569999993</v>
      </c>
      <c r="G6051">
        <v>32.200136530000002</v>
      </c>
      <c r="H6051">
        <v>26.367239009999999</v>
      </c>
      <c r="I6051">
        <v>7.1842494710000002</v>
      </c>
      <c r="J6051">
        <v>11.242698389999999</v>
      </c>
      <c r="K6051">
        <v>6.0379802000000003E-2</v>
      </c>
      <c r="L6051">
        <v>7.4745336999999995E-2</v>
      </c>
      <c r="M6051">
        <v>0.19193363799999999</v>
      </c>
      <c r="N6051">
        <v>0.74015771799999996</v>
      </c>
      <c r="O6051">
        <v>0</v>
      </c>
      <c r="P6051">
        <v>0</v>
      </c>
      <c r="Q6051">
        <v>0</v>
      </c>
      <c r="R6051">
        <v>8.6257900000000004E-4</v>
      </c>
      <c r="S6051">
        <v>37.523699999999998</v>
      </c>
      <c r="T6051">
        <v>126.97</v>
      </c>
      <c r="U6051">
        <v>19.584399999999999</v>
      </c>
      <c r="V6051">
        <v>0.27129999999999999</v>
      </c>
      <c r="W6051">
        <v>4644.8007809999999</v>
      </c>
      <c r="X6051">
        <v>33.700000000000003</v>
      </c>
      <c r="Y6051">
        <v>24.4</v>
      </c>
      <c r="Z6051">
        <f t="shared" si="188"/>
        <v>0.26680412374999996</v>
      </c>
      <c r="AA6051">
        <f t="shared" si="189"/>
        <v>2.1564475000000001E-4</v>
      </c>
    </row>
    <row r="6052" spans="1:27" x14ac:dyDescent="0.35">
      <c r="A6052">
        <v>1</v>
      </c>
      <c r="B6052" s="1">
        <v>42607</v>
      </c>
      <c r="C6052">
        <v>28.9</v>
      </c>
      <c r="D6052">
        <v>22.1</v>
      </c>
      <c r="E6052">
        <v>54.564163209999997</v>
      </c>
      <c r="F6052">
        <v>94.552017210000002</v>
      </c>
      <c r="G6052">
        <v>23.815586039999999</v>
      </c>
      <c r="H6052">
        <v>19.79082378</v>
      </c>
      <c r="I6052">
        <v>11.69249559</v>
      </c>
      <c r="J6052">
        <v>109.6977306</v>
      </c>
      <c r="K6052">
        <v>0.80486157400000002</v>
      </c>
      <c r="L6052">
        <v>0.605868607</v>
      </c>
      <c r="M6052">
        <v>0.27865336200000002</v>
      </c>
      <c r="N6052">
        <v>8.5876929000000005E-2</v>
      </c>
      <c r="O6052">
        <v>0.67101365300000004</v>
      </c>
      <c r="P6052">
        <v>1.8364114000000001E-2</v>
      </c>
      <c r="Q6052">
        <v>0</v>
      </c>
      <c r="R6052">
        <v>0</v>
      </c>
      <c r="S6052">
        <v>37.604599999999998</v>
      </c>
      <c r="T6052">
        <v>126.991</v>
      </c>
      <c r="U6052">
        <v>212.33500000000001</v>
      </c>
      <c r="V6052">
        <v>2.7850000000000001</v>
      </c>
      <c r="W6052">
        <v>4769.2817379999997</v>
      </c>
      <c r="X6052">
        <v>24.5</v>
      </c>
      <c r="Y6052">
        <v>17.5</v>
      </c>
      <c r="Z6052">
        <f t="shared" si="188"/>
        <v>0.44381511800000001</v>
      </c>
      <c r="AA6052">
        <f t="shared" si="189"/>
        <v>0.17234444175000002</v>
      </c>
    </row>
    <row r="6053" spans="1:27" x14ac:dyDescent="0.35">
      <c r="A6053">
        <v>2</v>
      </c>
      <c r="B6053" s="1">
        <v>42607</v>
      </c>
      <c r="C6053">
        <v>31.6</v>
      </c>
      <c r="D6053">
        <v>23</v>
      </c>
      <c r="E6053">
        <v>47.033027650000001</v>
      </c>
      <c r="F6053">
        <v>89.368652339999997</v>
      </c>
      <c r="G6053">
        <v>25.95711996</v>
      </c>
      <c r="H6053">
        <v>21.509453189999999</v>
      </c>
      <c r="I6053">
        <v>7.6082913379999999</v>
      </c>
      <c r="J6053">
        <v>71.808581029999999</v>
      </c>
      <c r="K6053">
        <v>0.82754689800000003</v>
      </c>
      <c r="L6053">
        <v>0.60519474699999998</v>
      </c>
      <c r="M6053">
        <v>0.290995542</v>
      </c>
      <c r="N6053">
        <v>8.5515968999999997E-2</v>
      </c>
      <c r="O6053">
        <v>0.63363559999999997</v>
      </c>
      <c r="P6053">
        <v>0</v>
      </c>
      <c r="Q6053">
        <v>0</v>
      </c>
      <c r="R6053">
        <v>0</v>
      </c>
      <c r="S6053">
        <v>37.604599999999998</v>
      </c>
      <c r="T6053">
        <v>127.032</v>
      </c>
      <c r="U6053">
        <v>44.7624</v>
      </c>
      <c r="V6053">
        <v>0.5141</v>
      </c>
      <c r="W6053">
        <v>4619.6835940000001</v>
      </c>
      <c r="X6053">
        <v>27.4</v>
      </c>
      <c r="Y6053">
        <v>18.3</v>
      </c>
      <c r="Z6053">
        <f t="shared" si="188"/>
        <v>0.45231328900000006</v>
      </c>
      <c r="AA6053">
        <f t="shared" si="189"/>
        <v>0.15840889999999999</v>
      </c>
    </row>
    <row r="6054" spans="1:27" x14ac:dyDescent="0.35">
      <c r="A6054">
        <v>3</v>
      </c>
      <c r="B6054" s="1">
        <v>42607</v>
      </c>
      <c r="C6054">
        <v>32.299999999999997</v>
      </c>
      <c r="D6054">
        <v>23.8</v>
      </c>
      <c r="E6054">
        <v>42.708095550000003</v>
      </c>
      <c r="F6054">
        <v>86.433479309999996</v>
      </c>
      <c r="G6054">
        <v>26.47531163</v>
      </c>
      <c r="H6054">
        <v>21.865007689999999</v>
      </c>
      <c r="I6054">
        <v>8.6266806420000002</v>
      </c>
      <c r="J6054">
        <v>32.093394160000003</v>
      </c>
      <c r="K6054">
        <v>0.81337106599999998</v>
      </c>
      <c r="L6054">
        <v>0.64501341300000004</v>
      </c>
      <c r="M6054">
        <v>0.35963572300000002</v>
      </c>
      <c r="N6054">
        <v>0.113801999</v>
      </c>
      <c r="O6054">
        <v>0.80116180999999997</v>
      </c>
      <c r="P6054">
        <v>0</v>
      </c>
      <c r="Q6054">
        <v>0</v>
      </c>
      <c r="R6054">
        <v>0</v>
      </c>
      <c r="S6054">
        <v>37.577599999999997</v>
      </c>
      <c r="T6054">
        <v>127.05800000000001</v>
      </c>
      <c r="U6054">
        <v>33.306800000000003</v>
      </c>
      <c r="V6054">
        <v>0.2661</v>
      </c>
      <c r="W6054">
        <v>4614.6264650000003</v>
      </c>
      <c r="X6054">
        <v>27.4</v>
      </c>
      <c r="Y6054">
        <v>19.899999999999999</v>
      </c>
      <c r="Z6054">
        <f t="shared" si="188"/>
        <v>0.48295555025000003</v>
      </c>
      <c r="AA6054">
        <f t="shared" si="189"/>
        <v>0.20029045249999999</v>
      </c>
    </row>
    <row r="6055" spans="1:27" x14ac:dyDescent="0.35">
      <c r="A6055">
        <v>4</v>
      </c>
      <c r="B6055" s="1">
        <v>42607</v>
      </c>
      <c r="C6055">
        <v>31.8</v>
      </c>
      <c r="D6055">
        <v>23.8</v>
      </c>
      <c r="E6055">
        <v>57.726329800000002</v>
      </c>
      <c r="F6055">
        <v>97.791763309999993</v>
      </c>
      <c r="G6055">
        <v>24.577708130000001</v>
      </c>
      <c r="H6055">
        <v>19.85008054</v>
      </c>
      <c r="I6055">
        <v>7.5125124650000004</v>
      </c>
      <c r="J6055">
        <v>117.6457837</v>
      </c>
      <c r="K6055">
        <v>0.77057842700000001</v>
      </c>
      <c r="L6055">
        <v>0.59301928800000003</v>
      </c>
      <c r="M6055">
        <v>0.24772951200000001</v>
      </c>
      <c r="N6055">
        <v>6.3694416000000004E-2</v>
      </c>
      <c r="O6055">
        <v>0.32726210100000003</v>
      </c>
      <c r="P6055">
        <v>6.5099667999999999E-2</v>
      </c>
      <c r="Q6055">
        <v>0</v>
      </c>
      <c r="R6055">
        <v>0</v>
      </c>
      <c r="S6055">
        <v>37.645000000000003</v>
      </c>
      <c r="T6055">
        <v>127.02200000000001</v>
      </c>
      <c r="U6055">
        <v>45.716000000000001</v>
      </c>
      <c r="V6055">
        <v>2.5348000000000002</v>
      </c>
      <c r="W6055">
        <v>4604.2553710000002</v>
      </c>
      <c r="X6055">
        <v>28.1</v>
      </c>
      <c r="Y6055">
        <v>20.399999999999999</v>
      </c>
      <c r="Z6055">
        <f t="shared" si="188"/>
        <v>0.41875541075</v>
      </c>
      <c r="AA6055">
        <f t="shared" si="189"/>
        <v>9.8090442250000007E-2</v>
      </c>
    </row>
    <row r="6056" spans="1:27" x14ac:dyDescent="0.35">
      <c r="A6056">
        <v>5</v>
      </c>
      <c r="B6056" s="1">
        <v>42607</v>
      </c>
      <c r="C6056">
        <v>32.6</v>
      </c>
      <c r="D6056">
        <v>23.6</v>
      </c>
      <c r="E6056">
        <v>52.126472470000003</v>
      </c>
      <c r="F6056">
        <v>91.096847530000005</v>
      </c>
      <c r="G6056">
        <v>25.23284125</v>
      </c>
      <c r="H6056">
        <v>21.148830719999999</v>
      </c>
      <c r="I6056">
        <v>9.3963562350000007</v>
      </c>
      <c r="J6056">
        <v>135.18844429999999</v>
      </c>
      <c r="K6056">
        <v>0.83620813000000005</v>
      </c>
      <c r="L6056">
        <v>0.65935009899999997</v>
      </c>
      <c r="M6056">
        <v>0.34542768699999998</v>
      </c>
      <c r="N6056">
        <v>0.137579165</v>
      </c>
      <c r="O6056">
        <v>0.81643151199999997</v>
      </c>
      <c r="P6056">
        <v>0.14781117399999999</v>
      </c>
      <c r="Q6056">
        <v>0</v>
      </c>
      <c r="R6056">
        <v>0</v>
      </c>
      <c r="S6056">
        <v>37.550699999999999</v>
      </c>
      <c r="T6056">
        <v>127.13500000000001</v>
      </c>
      <c r="U6056">
        <v>35.037999999999997</v>
      </c>
      <c r="V6056">
        <v>0.50549999999999995</v>
      </c>
      <c r="W6056">
        <v>4602.1181640000004</v>
      </c>
      <c r="X6056">
        <v>27.4</v>
      </c>
      <c r="Y6056">
        <v>19.5</v>
      </c>
      <c r="Z6056">
        <f t="shared" si="188"/>
        <v>0.49464127024999999</v>
      </c>
      <c r="AA6056">
        <f t="shared" si="189"/>
        <v>0.24106067149999999</v>
      </c>
    </row>
    <row r="6057" spans="1:27" x14ac:dyDescent="0.35">
      <c r="A6057">
        <v>6</v>
      </c>
      <c r="B6057" s="1">
        <v>42607</v>
      </c>
      <c r="C6057">
        <v>32.700000000000003</v>
      </c>
      <c r="D6057">
        <v>24.6</v>
      </c>
      <c r="E6057">
        <v>45.75251007</v>
      </c>
      <c r="F6057">
        <v>88.228424070000003</v>
      </c>
      <c r="G6057">
        <v>26.150271969999999</v>
      </c>
      <c r="H6057">
        <v>21.711367500000001</v>
      </c>
      <c r="I6057">
        <v>9.0004724760000006</v>
      </c>
      <c r="J6057">
        <v>87.741296449999993</v>
      </c>
      <c r="K6057">
        <v>0.85991166900000005</v>
      </c>
      <c r="L6057">
        <v>0.603817881</v>
      </c>
      <c r="M6057">
        <v>0.37832587000000001</v>
      </c>
      <c r="N6057">
        <v>0.11892839099999999</v>
      </c>
      <c r="O6057">
        <v>0.83164624899999995</v>
      </c>
      <c r="P6057">
        <v>0.118765039</v>
      </c>
      <c r="Q6057">
        <v>0</v>
      </c>
      <c r="R6057">
        <v>0</v>
      </c>
      <c r="S6057">
        <v>37.510199999999998</v>
      </c>
      <c r="T6057">
        <v>127.042</v>
      </c>
      <c r="U6057">
        <v>54.638399999999997</v>
      </c>
      <c r="V6057">
        <v>0.1457</v>
      </c>
      <c r="W6057">
        <v>4615.6411129999997</v>
      </c>
      <c r="X6057">
        <v>27.8</v>
      </c>
      <c r="Y6057">
        <v>20.100000000000001</v>
      </c>
      <c r="Z6057">
        <f t="shared" si="188"/>
        <v>0.49024595275000005</v>
      </c>
      <c r="AA6057">
        <f t="shared" si="189"/>
        <v>0.23760282199999999</v>
      </c>
    </row>
    <row r="6058" spans="1:27" x14ac:dyDescent="0.35">
      <c r="A6058">
        <v>7</v>
      </c>
      <c r="B6058" s="1">
        <v>42607</v>
      </c>
      <c r="C6058">
        <v>31.5</v>
      </c>
      <c r="D6058">
        <v>23.6</v>
      </c>
      <c r="E6058">
        <v>53.911659239999999</v>
      </c>
      <c r="F6058">
        <v>93.068489069999998</v>
      </c>
      <c r="G6058">
        <v>25.695008420000001</v>
      </c>
      <c r="H6058">
        <v>21.032424290000002</v>
      </c>
      <c r="I6058">
        <v>6.7637777830000001</v>
      </c>
      <c r="J6058">
        <v>158.9941298</v>
      </c>
      <c r="K6058">
        <v>0.81484670800000003</v>
      </c>
      <c r="L6058">
        <v>0.55963175799999998</v>
      </c>
      <c r="M6058">
        <v>0.29171696499999999</v>
      </c>
      <c r="N6058">
        <v>6.5452473999999997E-2</v>
      </c>
      <c r="O6058">
        <v>0.72301023200000003</v>
      </c>
      <c r="P6058">
        <v>6.3841496999999997E-2</v>
      </c>
      <c r="Q6058">
        <v>0</v>
      </c>
      <c r="R6058">
        <v>0</v>
      </c>
      <c r="S6058">
        <v>37.577599999999997</v>
      </c>
      <c r="T6058">
        <v>126.83799999999999</v>
      </c>
      <c r="U6058">
        <v>12.37</v>
      </c>
      <c r="V6058">
        <v>9.8500000000000004E-2</v>
      </c>
      <c r="W6058">
        <v>4596.4208980000003</v>
      </c>
      <c r="X6058">
        <v>28.1</v>
      </c>
      <c r="Y6058">
        <v>20.399999999999999</v>
      </c>
      <c r="Z6058">
        <f t="shared" si="188"/>
        <v>0.43291197625</v>
      </c>
      <c r="AA6058">
        <f t="shared" si="189"/>
        <v>0.19671293225</v>
      </c>
    </row>
    <row r="6059" spans="1:27" x14ac:dyDescent="0.35">
      <c r="A6059">
        <v>8</v>
      </c>
      <c r="B6059" s="1">
        <v>42607</v>
      </c>
      <c r="C6059">
        <v>31.8</v>
      </c>
      <c r="D6059">
        <v>25.1</v>
      </c>
      <c r="E6059">
        <v>43.80705261</v>
      </c>
      <c r="F6059">
        <v>88.839019780000001</v>
      </c>
      <c r="G6059">
        <v>26.098804600000001</v>
      </c>
      <c r="H6059">
        <v>21.797588390000001</v>
      </c>
      <c r="I6059">
        <v>10.071991840000001</v>
      </c>
      <c r="J6059">
        <v>77.644190949999995</v>
      </c>
      <c r="K6059">
        <v>0.82098432099999996</v>
      </c>
      <c r="L6059">
        <v>0.60881811200000002</v>
      </c>
      <c r="M6059">
        <v>0.44019847899999998</v>
      </c>
      <c r="N6059">
        <v>0.25071365000000001</v>
      </c>
      <c r="O6059">
        <v>1.030716985</v>
      </c>
      <c r="P6059">
        <v>0.14343338999999999</v>
      </c>
      <c r="Q6059">
        <v>0</v>
      </c>
      <c r="R6059">
        <v>0</v>
      </c>
      <c r="S6059">
        <v>37.469700000000003</v>
      </c>
      <c r="T6059">
        <v>126.91</v>
      </c>
      <c r="U6059">
        <v>52.518000000000001</v>
      </c>
      <c r="V6059">
        <v>1.5629</v>
      </c>
      <c r="W6059">
        <v>4596.2841799999997</v>
      </c>
      <c r="X6059">
        <v>27.6</v>
      </c>
      <c r="Y6059">
        <v>20.6</v>
      </c>
      <c r="Z6059">
        <f t="shared" si="188"/>
        <v>0.53017864049999996</v>
      </c>
      <c r="AA6059">
        <f t="shared" si="189"/>
        <v>0.29353759374999999</v>
      </c>
    </row>
    <row r="6060" spans="1:27" x14ac:dyDescent="0.35">
      <c r="A6060">
        <v>9</v>
      </c>
      <c r="B6060" s="1">
        <v>42607</v>
      </c>
      <c r="C6060">
        <v>33.299999999999997</v>
      </c>
      <c r="D6060">
        <v>23.6</v>
      </c>
      <c r="E6060">
        <v>49.473220830000002</v>
      </c>
      <c r="F6060">
        <v>92.471084590000004</v>
      </c>
      <c r="G6060">
        <v>25.80782026</v>
      </c>
      <c r="H6060">
        <v>21.442463490000002</v>
      </c>
      <c r="I6060">
        <v>8.8627742129999998</v>
      </c>
      <c r="J6060">
        <v>117.26871970000001</v>
      </c>
      <c r="K6060">
        <v>0.808693459</v>
      </c>
      <c r="L6060">
        <v>0.54903998799999998</v>
      </c>
      <c r="M6060">
        <v>0.33030319499999999</v>
      </c>
      <c r="N6060">
        <v>0.172179369</v>
      </c>
      <c r="O6060">
        <v>0.691327786</v>
      </c>
      <c r="P6060">
        <v>0.203657801</v>
      </c>
      <c r="Q6060">
        <v>0</v>
      </c>
      <c r="R6060">
        <v>0</v>
      </c>
      <c r="S6060">
        <v>37.496699999999997</v>
      </c>
      <c r="T6060">
        <v>126.82599999999999</v>
      </c>
      <c r="U6060">
        <v>50.931199999999997</v>
      </c>
      <c r="V6060">
        <v>0.41249999999999998</v>
      </c>
      <c r="W6060">
        <v>4627.060547</v>
      </c>
      <c r="X6060">
        <v>27.3</v>
      </c>
      <c r="Y6060">
        <v>20.2</v>
      </c>
      <c r="Z6060">
        <f t="shared" si="188"/>
        <v>0.46505400274999997</v>
      </c>
      <c r="AA6060">
        <f t="shared" si="189"/>
        <v>0.22374639674999999</v>
      </c>
    </row>
    <row r="6061" spans="1:27" x14ac:dyDescent="0.35">
      <c r="A6061">
        <v>10</v>
      </c>
      <c r="B6061" s="1">
        <v>42607</v>
      </c>
      <c r="C6061">
        <v>30.4</v>
      </c>
      <c r="D6061">
        <v>22.3</v>
      </c>
      <c r="E6061">
        <v>49.15478134</v>
      </c>
      <c r="F6061">
        <v>91.902709959999996</v>
      </c>
      <c r="G6061">
        <v>24.52244992</v>
      </c>
      <c r="H6061">
        <v>20.425544899999998</v>
      </c>
      <c r="I6061">
        <v>10.59780817</v>
      </c>
      <c r="J6061">
        <v>84.14187201</v>
      </c>
      <c r="K6061">
        <v>0.86144991999999998</v>
      </c>
      <c r="L6061">
        <v>0.60107032599999999</v>
      </c>
      <c r="M6061">
        <v>0.38662856299999998</v>
      </c>
      <c r="N6061">
        <v>0.32472061800000002</v>
      </c>
      <c r="O6061">
        <v>1.44416513</v>
      </c>
      <c r="P6061">
        <v>0.20138994900000001</v>
      </c>
      <c r="Q6061">
        <v>0</v>
      </c>
      <c r="R6061">
        <v>0</v>
      </c>
      <c r="S6061">
        <v>37.456200000000003</v>
      </c>
      <c r="T6061">
        <v>126.955</v>
      </c>
      <c r="U6061">
        <v>208.50700000000001</v>
      </c>
      <c r="V6061">
        <v>5.1782000000000004</v>
      </c>
      <c r="W6061">
        <v>4536.4433589999999</v>
      </c>
      <c r="X6061">
        <v>27.5</v>
      </c>
      <c r="Y6061">
        <v>18.2</v>
      </c>
      <c r="Z6061">
        <f t="shared" si="188"/>
        <v>0.54346735675000002</v>
      </c>
      <c r="AA6061">
        <f t="shared" si="189"/>
        <v>0.41138876974999999</v>
      </c>
    </row>
    <row r="6062" spans="1:27" x14ac:dyDescent="0.35">
      <c r="A6062">
        <v>11</v>
      </c>
      <c r="B6062" s="1">
        <v>42607</v>
      </c>
      <c r="C6062" t="s">
        <v>25</v>
      </c>
      <c r="D6062" t="s">
        <v>25</v>
      </c>
      <c r="E6062">
        <v>44.90825272</v>
      </c>
      <c r="F6062">
        <v>86.309982300000001</v>
      </c>
      <c r="G6062">
        <v>26.065731889999999</v>
      </c>
      <c r="H6062">
        <v>21.639797059999999</v>
      </c>
      <c r="I6062">
        <v>9.6569403210000004</v>
      </c>
      <c r="J6062">
        <v>78.263272920000006</v>
      </c>
      <c r="K6062">
        <v>0.84681965599999998</v>
      </c>
      <c r="L6062">
        <v>0.66692355599999997</v>
      </c>
      <c r="M6062">
        <v>0.424400049</v>
      </c>
      <c r="N6062">
        <v>0.14012351200000001</v>
      </c>
      <c r="O6062">
        <v>0.70767522599999999</v>
      </c>
      <c r="P6062">
        <v>0.15225849499999999</v>
      </c>
      <c r="Q6062">
        <v>0</v>
      </c>
      <c r="R6062">
        <v>0</v>
      </c>
      <c r="S6062">
        <v>37.537199999999999</v>
      </c>
      <c r="T6062">
        <v>127.08499999999999</v>
      </c>
      <c r="U6062">
        <v>28.7</v>
      </c>
      <c r="V6062">
        <v>0.62329999999999997</v>
      </c>
      <c r="W6062">
        <v>4621.7905270000001</v>
      </c>
      <c r="X6062" t="s">
        <v>25</v>
      </c>
      <c r="Y6062" t="s">
        <v>25</v>
      </c>
      <c r="Z6062">
        <f t="shared" si="188"/>
        <v>0.51956669325000004</v>
      </c>
      <c r="AA6062">
        <f t="shared" si="189"/>
        <v>0.21498343025</v>
      </c>
    </row>
    <row r="6063" spans="1:27" x14ac:dyDescent="0.35">
      <c r="A6063">
        <v>12</v>
      </c>
      <c r="B6063" s="1">
        <v>42607</v>
      </c>
      <c r="C6063">
        <v>31.9</v>
      </c>
      <c r="D6063">
        <v>22.8</v>
      </c>
      <c r="E6063">
        <v>40.787620539999999</v>
      </c>
      <c r="F6063">
        <v>88.659950260000002</v>
      </c>
      <c r="G6063">
        <v>26.023066289999999</v>
      </c>
      <c r="H6063">
        <v>21.254419309999999</v>
      </c>
      <c r="I6063">
        <v>10.90947296</v>
      </c>
      <c r="J6063">
        <v>40.857609429999997</v>
      </c>
      <c r="K6063">
        <v>0.843519923</v>
      </c>
      <c r="L6063">
        <v>0.61041286699999997</v>
      </c>
      <c r="M6063">
        <v>0.32913026000000001</v>
      </c>
      <c r="N6063">
        <v>0.16702038499999999</v>
      </c>
      <c r="O6063">
        <v>0.63189461000000002</v>
      </c>
      <c r="P6063">
        <v>4.1815280000000003E-3</v>
      </c>
      <c r="Q6063">
        <v>0</v>
      </c>
      <c r="R6063">
        <v>0</v>
      </c>
      <c r="S6063">
        <v>37.550699999999999</v>
      </c>
      <c r="T6063">
        <v>126.988</v>
      </c>
      <c r="U6063">
        <v>132.11799999999999</v>
      </c>
      <c r="V6063">
        <v>0.59309999999999996</v>
      </c>
      <c r="W6063">
        <v>4660.8930659999996</v>
      </c>
      <c r="X6063">
        <v>26</v>
      </c>
      <c r="Y6063">
        <v>18.2</v>
      </c>
      <c r="Z6063">
        <f t="shared" si="188"/>
        <v>0.48752085875000001</v>
      </c>
      <c r="AA6063">
        <f t="shared" si="189"/>
        <v>0.15901903450000002</v>
      </c>
    </row>
    <row r="6064" spans="1:27" x14ac:dyDescent="0.35">
      <c r="A6064">
        <v>13</v>
      </c>
      <c r="B6064" s="1">
        <v>42607</v>
      </c>
      <c r="C6064">
        <v>31.9</v>
      </c>
      <c r="D6064">
        <v>24.2</v>
      </c>
      <c r="E6064">
        <v>45.639308929999999</v>
      </c>
      <c r="F6064">
        <v>89.084724429999994</v>
      </c>
      <c r="G6064">
        <v>25.98548182</v>
      </c>
      <c r="H6064">
        <v>21.450308979999999</v>
      </c>
      <c r="I6064">
        <v>8.4422675869999999</v>
      </c>
      <c r="J6064">
        <v>59.106314580000003</v>
      </c>
      <c r="K6064">
        <v>0.83181295099999997</v>
      </c>
      <c r="L6064">
        <v>0.673381903</v>
      </c>
      <c r="M6064">
        <v>0.36948814400000002</v>
      </c>
      <c r="N6064">
        <v>0.12840468799999999</v>
      </c>
      <c r="O6064">
        <v>0.84307089000000002</v>
      </c>
      <c r="P6064">
        <v>3.3302980000000002E-3</v>
      </c>
      <c r="Q6064">
        <v>0</v>
      </c>
      <c r="R6064">
        <v>0</v>
      </c>
      <c r="S6064">
        <v>37.577599999999997</v>
      </c>
      <c r="T6064">
        <v>127.083</v>
      </c>
      <c r="U6064">
        <v>59.8324</v>
      </c>
      <c r="V6064">
        <v>2.6865000000000001</v>
      </c>
      <c r="W6064">
        <v>4591.7265630000002</v>
      </c>
      <c r="X6064">
        <v>27.7</v>
      </c>
      <c r="Y6064">
        <v>19.899999999999999</v>
      </c>
      <c r="Z6064">
        <f t="shared" si="188"/>
        <v>0.50077192149999994</v>
      </c>
      <c r="AA6064">
        <f t="shared" si="189"/>
        <v>0.21160029699999999</v>
      </c>
    </row>
    <row r="6065" spans="1:27" x14ac:dyDescent="0.35">
      <c r="A6065">
        <v>14</v>
      </c>
      <c r="B6065" s="1">
        <v>42607</v>
      </c>
      <c r="C6065">
        <v>32.700000000000003</v>
      </c>
      <c r="D6065">
        <v>24</v>
      </c>
      <c r="E6065">
        <v>38.606098179999996</v>
      </c>
      <c r="F6065">
        <v>87.452438349999994</v>
      </c>
      <c r="G6065">
        <v>26.970927679999999</v>
      </c>
      <c r="H6065">
        <v>22.094316880000001</v>
      </c>
      <c r="I6065">
        <v>10.42437398</v>
      </c>
      <c r="J6065">
        <v>43.879499629999998</v>
      </c>
      <c r="K6065">
        <v>0.81124495299999999</v>
      </c>
      <c r="L6065">
        <v>0.60020447899999996</v>
      </c>
      <c r="M6065">
        <v>0.36387979199999998</v>
      </c>
      <c r="N6065">
        <v>0.207410711</v>
      </c>
      <c r="O6065">
        <v>0.70655737900000004</v>
      </c>
      <c r="P6065">
        <v>8.6998313999999993E-2</v>
      </c>
      <c r="Q6065">
        <v>0</v>
      </c>
      <c r="R6065">
        <v>0</v>
      </c>
      <c r="S6065">
        <v>37.496699999999997</v>
      </c>
      <c r="T6065">
        <v>126.92700000000001</v>
      </c>
      <c r="U6065">
        <v>30.968</v>
      </c>
      <c r="V6065">
        <v>0.61799999999999999</v>
      </c>
      <c r="W6065">
        <v>4602.03125</v>
      </c>
      <c r="X6065">
        <v>27.8</v>
      </c>
      <c r="Y6065">
        <v>20</v>
      </c>
      <c r="Z6065">
        <f t="shared" si="188"/>
        <v>0.49568498375000003</v>
      </c>
      <c r="AA6065">
        <f t="shared" si="189"/>
        <v>0.19838892325000002</v>
      </c>
    </row>
    <row r="6066" spans="1:27" x14ac:dyDescent="0.35">
      <c r="A6066">
        <v>15</v>
      </c>
      <c r="B6066" s="1">
        <v>42607</v>
      </c>
      <c r="C6066">
        <v>32</v>
      </c>
      <c r="D6066">
        <v>23.7</v>
      </c>
      <c r="E6066">
        <v>39.903434750000002</v>
      </c>
      <c r="F6066">
        <v>89.957969669999997</v>
      </c>
      <c r="G6066">
        <v>26.828949160000001</v>
      </c>
      <c r="H6066">
        <v>22.101575220000001</v>
      </c>
      <c r="I6066">
        <v>10.713903330000001</v>
      </c>
      <c r="J6066">
        <v>40.240811030000003</v>
      </c>
      <c r="K6066">
        <v>0.80015037099999997</v>
      </c>
      <c r="L6066">
        <v>0.63079956299999995</v>
      </c>
      <c r="M6066">
        <v>0.349943161</v>
      </c>
      <c r="N6066">
        <v>0.151953848</v>
      </c>
      <c r="O6066">
        <v>0.60752109300000001</v>
      </c>
      <c r="P6066">
        <v>0</v>
      </c>
      <c r="Q6066">
        <v>0</v>
      </c>
      <c r="R6066">
        <v>0</v>
      </c>
      <c r="S6066">
        <v>37.550699999999999</v>
      </c>
      <c r="T6066">
        <v>126.937</v>
      </c>
      <c r="U6066">
        <v>30.046399999999998</v>
      </c>
      <c r="V6066">
        <v>0.85519999999999996</v>
      </c>
      <c r="W6066">
        <v>4625.5830079999996</v>
      </c>
      <c r="X6066">
        <v>27</v>
      </c>
      <c r="Y6066">
        <v>19.8</v>
      </c>
      <c r="Z6066">
        <f t="shared" si="188"/>
        <v>0.48321173575000004</v>
      </c>
      <c r="AA6066">
        <f t="shared" si="189"/>
        <v>0.15188027325</v>
      </c>
    </row>
    <row r="6067" spans="1:27" x14ac:dyDescent="0.35">
      <c r="A6067">
        <v>16</v>
      </c>
      <c r="B6067" s="1">
        <v>42607</v>
      </c>
      <c r="C6067">
        <v>32</v>
      </c>
      <c r="D6067">
        <v>23.3</v>
      </c>
      <c r="E6067">
        <v>50.033485409999997</v>
      </c>
      <c r="F6067">
        <v>91.055000309999997</v>
      </c>
      <c r="G6067">
        <v>25.308508580000002</v>
      </c>
      <c r="H6067">
        <v>21.299158120000001</v>
      </c>
      <c r="I6067">
        <v>9.2342070340000006</v>
      </c>
      <c r="J6067">
        <v>100.7047146</v>
      </c>
      <c r="K6067">
        <v>0.84310879500000002</v>
      </c>
      <c r="L6067">
        <v>0.60370829800000003</v>
      </c>
      <c r="M6067">
        <v>0.38082220999999999</v>
      </c>
      <c r="N6067">
        <v>0.22109483299999999</v>
      </c>
      <c r="O6067">
        <v>1.2849399450000001</v>
      </c>
      <c r="P6067">
        <v>0.151159971</v>
      </c>
      <c r="Q6067">
        <v>0</v>
      </c>
      <c r="R6067">
        <v>0</v>
      </c>
      <c r="S6067">
        <v>37.469700000000003</v>
      </c>
      <c r="T6067">
        <v>126.995</v>
      </c>
      <c r="U6067">
        <v>82.291200000000003</v>
      </c>
      <c r="V6067">
        <v>2.2578999999999998</v>
      </c>
      <c r="W6067">
        <v>4565.8833009999998</v>
      </c>
      <c r="X6067">
        <v>25.4</v>
      </c>
      <c r="Y6067">
        <v>17.2</v>
      </c>
      <c r="Z6067">
        <f t="shared" si="188"/>
        <v>0.51218353400000005</v>
      </c>
      <c r="AA6067">
        <f t="shared" si="189"/>
        <v>0.35902497900000002</v>
      </c>
    </row>
    <row r="6068" spans="1:27" x14ac:dyDescent="0.35">
      <c r="A6068">
        <v>17</v>
      </c>
      <c r="B6068" s="1">
        <v>42607</v>
      </c>
      <c r="C6068">
        <v>32.1</v>
      </c>
      <c r="D6068">
        <v>21.2</v>
      </c>
      <c r="E6068">
        <v>52.189300539999998</v>
      </c>
      <c r="F6068">
        <v>91.38468933</v>
      </c>
      <c r="G6068">
        <v>25.421206000000002</v>
      </c>
      <c r="H6068">
        <v>20.382840980000001</v>
      </c>
      <c r="I6068">
        <v>7.1301615140000001</v>
      </c>
      <c r="J6068">
        <v>95.821305120000005</v>
      </c>
      <c r="K6068">
        <v>0.81150599800000001</v>
      </c>
      <c r="L6068">
        <v>0.69157975199999999</v>
      </c>
      <c r="M6068">
        <v>0.41273222599999998</v>
      </c>
      <c r="N6068">
        <v>0.11837418700000001</v>
      </c>
      <c r="O6068">
        <v>0.49901327499999998</v>
      </c>
      <c r="P6068">
        <v>0</v>
      </c>
      <c r="Q6068">
        <v>0</v>
      </c>
      <c r="R6068">
        <v>0</v>
      </c>
      <c r="S6068">
        <v>37.618099999999998</v>
      </c>
      <c r="T6068">
        <v>127.099</v>
      </c>
      <c r="U6068">
        <v>53.471200000000003</v>
      </c>
      <c r="V6068">
        <v>0.69699999999999995</v>
      </c>
      <c r="W6068">
        <v>4616.9306640000004</v>
      </c>
      <c r="X6068">
        <v>27.1</v>
      </c>
      <c r="Y6068">
        <v>14.7</v>
      </c>
      <c r="Z6068">
        <f t="shared" si="188"/>
        <v>0.50854804074999993</v>
      </c>
      <c r="AA6068">
        <f t="shared" si="189"/>
        <v>0.12475331874999999</v>
      </c>
    </row>
    <row r="6069" spans="1:27" x14ac:dyDescent="0.35">
      <c r="A6069">
        <v>18</v>
      </c>
      <c r="B6069" s="1">
        <v>42607</v>
      </c>
      <c r="C6069">
        <v>33.4</v>
      </c>
      <c r="D6069">
        <v>25.3</v>
      </c>
      <c r="E6069">
        <v>50.992950440000001</v>
      </c>
      <c r="F6069">
        <v>89.584365840000004</v>
      </c>
      <c r="G6069">
        <v>25.425809189999999</v>
      </c>
      <c r="H6069">
        <v>21.56636799</v>
      </c>
      <c r="I6069">
        <v>8.6346372860000002</v>
      </c>
      <c r="J6069">
        <v>113.2165171</v>
      </c>
      <c r="K6069">
        <v>0.853817983</v>
      </c>
      <c r="L6069">
        <v>0.61297647899999996</v>
      </c>
      <c r="M6069">
        <v>0.41340303299999998</v>
      </c>
      <c r="N6069">
        <v>0.15948236299999999</v>
      </c>
      <c r="O6069">
        <v>1.2952154680000001</v>
      </c>
      <c r="P6069">
        <v>0.13547864600000001</v>
      </c>
      <c r="Q6069">
        <v>0</v>
      </c>
      <c r="R6069">
        <v>0</v>
      </c>
      <c r="S6069">
        <v>37.483199999999997</v>
      </c>
      <c r="T6069">
        <v>127.024</v>
      </c>
      <c r="U6069">
        <v>56.444800000000001</v>
      </c>
      <c r="V6069">
        <v>1.2313000000000001</v>
      </c>
      <c r="W6069">
        <v>4593.2592770000001</v>
      </c>
      <c r="X6069">
        <v>30.4</v>
      </c>
      <c r="Y6069">
        <v>20.399999999999999</v>
      </c>
      <c r="Z6069">
        <f t="shared" si="188"/>
        <v>0.50991996449999999</v>
      </c>
      <c r="AA6069">
        <f t="shared" si="189"/>
        <v>0.3576735285</v>
      </c>
    </row>
    <row r="6070" spans="1:27" x14ac:dyDescent="0.35">
      <c r="A6070">
        <v>19</v>
      </c>
      <c r="B6070" s="1">
        <v>42607</v>
      </c>
      <c r="C6070">
        <v>32</v>
      </c>
      <c r="D6070">
        <v>23.4</v>
      </c>
      <c r="E6070">
        <v>44.971408840000002</v>
      </c>
      <c r="F6070">
        <v>93.58294678</v>
      </c>
      <c r="G6070">
        <v>26.0180753</v>
      </c>
      <c r="H6070">
        <v>21.556237039999999</v>
      </c>
      <c r="I6070">
        <v>10.47957531</v>
      </c>
      <c r="J6070">
        <v>66.726918940000004</v>
      </c>
      <c r="K6070">
        <v>0.778214234</v>
      </c>
      <c r="L6070">
        <v>0.63494397899999999</v>
      </c>
      <c r="M6070">
        <v>0.303320005</v>
      </c>
      <c r="N6070">
        <v>8.8910680000000006E-2</v>
      </c>
      <c r="O6070">
        <v>0.78015101899999995</v>
      </c>
      <c r="P6070">
        <v>0</v>
      </c>
      <c r="Q6070">
        <v>0</v>
      </c>
      <c r="R6070">
        <v>0</v>
      </c>
      <c r="S6070">
        <v>37.577599999999997</v>
      </c>
      <c r="T6070">
        <v>126.938</v>
      </c>
      <c r="U6070">
        <v>75.092399999999998</v>
      </c>
      <c r="V6070">
        <v>1.7678</v>
      </c>
      <c r="W6070">
        <v>4650.9643550000001</v>
      </c>
      <c r="X6070">
        <v>27.1</v>
      </c>
      <c r="Y6070">
        <v>18.8</v>
      </c>
      <c r="Z6070">
        <f t="shared" si="188"/>
        <v>0.45134722449999998</v>
      </c>
      <c r="AA6070">
        <f t="shared" si="189"/>
        <v>0.19503775474999999</v>
      </c>
    </row>
    <row r="6071" spans="1:27" x14ac:dyDescent="0.35">
      <c r="A6071">
        <v>20</v>
      </c>
      <c r="B6071" s="1">
        <v>42607</v>
      </c>
      <c r="C6071">
        <v>30.8</v>
      </c>
      <c r="D6071">
        <v>23.5</v>
      </c>
      <c r="E6071">
        <v>58.589817050000001</v>
      </c>
      <c r="F6071">
        <v>98.345840449999997</v>
      </c>
      <c r="G6071">
        <v>23.751309289999998</v>
      </c>
      <c r="H6071">
        <v>19.475401949999998</v>
      </c>
      <c r="I6071">
        <v>10.485319459999999</v>
      </c>
      <c r="J6071">
        <v>110.2249297</v>
      </c>
      <c r="K6071">
        <v>0.78842827800000004</v>
      </c>
      <c r="L6071">
        <v>0.57496413499999999</v>
      </c>
      <c r="M6071">
        <v>0.25643692099999998</v>
      </c>
      <c r="N6071">
        <v>8.7835141000000005E-2</v>
      </c>
      <c r="O6071">
        <v>0.47719901799999997</v>
      </c>
      <c r="P6071">
        <v>3.3361702E-2</v>
      </c>
      <c r="Q6071">
        <v>0</v>
      </c>
      <c r="R6071">
        <v>0</v>
      </c>
      <c r="S6071">
        <v>37.618099999999998</v>
      </c>
      <c r="T6071">
        <v>127.004</v>
      </c>
      <c r="U6071">
        <v>146.554</v>
      </c>
      <c r="V6071">
        <v>4.7295999999999996</v>
      </c>
      <c r="W6071">
        <v>4709.0244140000004</v>
      </c>
      <c r="X6071">
        <v>27.1</v>
      </c>
      <c r="Y6071">
        <v>19.399999999999999</v>
      </c>
      <c r="Z6071">
        <f t="shared" si="188"/>
        <v>0.42691611875000002</v>
      </c>
      <c r="AA6071">
        <f t="shared" si="189"/>
        <v>0.12764017999999999</v>
      </c>
    </row>
    <row r="6072" spans="1:27" x14ac:dyDescent="0.35">
      <c r="A6072">
        <v>21</v>
      </c>
      <c r="B6072" s="1">
        <v>42607</v>
      </c>
      <c r="C6072">
        <v>32.5</v>
      </c>
      <c r="D6072">
        <v>24.4</v>
      </c>
      <c r="E6072">
        <v>39.975891109999999</v>
      </c>
      <c r="F6072">
        <v>87.563941959999994</v>
      </c>
      <c r="G6072">
        <v>26.68076559</v>
      </c>
      <c r="H6072">
        <v>21.897222599999999</v>
      </c>
      <c r="I6072">
        <v>9.4554922979999994</v>
      </c>
      <c r="J6072">
        <v>36.292738399999998</v>
      </c>
      <c r="K6072">
        <v>0.83640784400000001</v>
      </c>
      <c r="L6072">
        <v>0.56608106000000002</v>
      </c>
      <c r="M6072">
        <v>0.30300324699999998</v>
      </c>
      <c r="N6072">
        <v>0.107218095</v>
      </c>
      <c r="O6072">
        <v>0.67680904500000005</v>
      </c>
      <c r="P6072">
        <v>4.0895246000000003E-2</v>
      </c>
      <c r="Q6072">
        <v>0</v>
      </c>
      <c r="R6072">
        <v>0</v>
      </c>
      <c r="S6072">
        <v>37.550699999999999</v>
      </c>
      <c r="T6072">
        <v>127.04</v>
      </c>
      <c r="U6072">
        <v>26.297999999999998</v>
      </c>
      <c r="V6072">
        <v>0.57210000000000005</v>
      </c>
      <c r="W6072">
        <v>4611.6889650000003</v>
      </c>
      <c r="X6072">
        <v>27.1</v>
      </c>
      <c r="Y6072">
        <v>20.399999999999999</v>
      </c>
      <c r="Z6072">
        <f t="shared" si="188"/>
        <v>0.45317756149999999</v>
      </c>
      <c r="AA6072">
        <f t="shared" si="189"/>
        <v>0.17942607275000003</v>
      </c>
    </row>
    <row r="6073" spans="1:27" x14ac:dyDescent="0.35">
      <c r="A6073">
        <v>22</v>
      </c>
      <c r="B6073" s="1">
        <v>42607</v>
      </c>
      <c r="C6073">
        <v>32.1</v>
      </c>
      <c r="D6073">
        <v>25.1</v>
      </c>
      <c r="E6073">
        <v>51.424945829999999</v>
      </c>
      <c r="F6073">
        <v>87.503646849999996</v>
      </c>
      <c r="G6073">
        <v>25.876864340000001</v>
      </c>
      <c r="H6073">
        <v>21.809045909999998</v>
      </c>
      <c r="I6073">
        <v>8.7005707220000001</v>
      </c>
      <c r="J6073">
        <v>119.3371874</v>
      </c>
      <c r="K6073">
        <v>0.85629623300000002</v>
      </c>
      <c r="L6073">
        <v>0.67904064099999994</v>
      </c>
      <c r="M6073">
        <v>0.396395359</v>
      </c>
      <c r="N6073">
        <v>0.12510253700000001</v>
      </c>
      <c r="O6073">
        <v>0.935343708</v>
      </c>
      <c r="P6073">
        <v>0.17821487799999999</v>
      </c>
      <c r="Q6073">
        <v>0</v>
      </c>
      <c r="R6073">
        <v>0</v>
      </c>
      <c r="S6073">
        <v>37.510199999999998</v>
      </c>
      <c r="T6073">
        <v>127.086</v>
      </c>
      <c r="U6073">
        <v>21.966799999999999</v>
      </c>
      <c r="V6073">
        <v>0.13320000000000001</v>
      </c>
      <c r="W6073">
        <v>4598.0219729999999</v>
      </c>
      <c r="X6073">
        <v>28.5</v>
      </c>
      <c r="Y6073">
        <v>20.5</v>
      </c>
      <c r="Z6073">
        <f t="shared" si="188"/>
        <v>0.51420869250000001</v>
      </c>
      <c r="AA6073">
        <f t="shared" si="189"/>
        <v>0.27838964649999998</v>
      </c>
    </row>
    <row r="6074" spans="1:27" x14ac:dyDescent="0.35">
      <c r="A6074">
        <v>23</v>
      </c>
      <c r="B6074" s="1">
        <v>42607</v>
      </c>
      <c r="C6074">
        <v>32.4</v>
      </c>
      <c r="D6074">
        <v>24</v>
      </c>
      <c r="E6074">
        <v>43.641284939999998</v>
      </c>
      <c r="F6074">
        <v>91.265731810000005</v>
      </c>
      <c r="G6074">
        <v>26.52601846</v>
      </c>
      <c r="H6074">
        <v>22.172440290000001</v>
      </c>
      <c r="I6074">
        <v>9.3774472670000009</v>
      </c>
      <c r="J6074">
        <v>110.22625619999999</v>
      </c>
      <c r="K6074">
        <v>0.79114318400000005</v>
      </c>
      <c r="L6074">
        <v>0.62026277799999996</v>
      </c>
      <c r="M6074">
        <v>0.31560548500000002</v>
      </c>
      <c r="N6074">
        <v>0.16201373499999999</v>
      </c>
      <c r="O6074">
        <v>0.503850778</v>
      </c>
      <c r="P6074">
        <v>4.3399270000000004E-3</v>
      </c>
      <c r="Q6074">
        <v>0</v>
      </c>
      <c r="R6074">
        <v>0</v>
      </c>
      <c r="S6074">
        <v>37.537199999999999</v>
      </c>
      <c r="T6074">
        <v>126.89100000000001</v>
      </c>
      <c r="U6074">
        <v>15.5876</v>
      </c>
      <c r="V6074">
        <v>0.15540000000000001</v>
      </c>
      <c r="W6074">
        <v>4599.294922</v>
      </c>
      <c r="X6074">
        <v>28.6</v>
      </c>
      <c r="Y6074">
        <v>20.8</v>
      </c>
      <c r="Z6074">
        <f t="shared" si="188"/>
        <v>0.47225629549999998</v>
      </c>
      <c r="AA6074">
        <f t="shared" si="189"/>
        <v>0.12704767624999999</v>
      </c>
    </row>
    <row r="6075" spans="1:27" x14ac:dyDescent="0.35">
      <c r="A6075">
        <v>24</v>
      </c>
      <c r="B6075" s="1">
        <v>42607</v>
      </c>
      <c r="C6075">
        <v>32.4</v>
      </c>
      <c r="D6075">
        <v>24.7</v>
      </c>
      <c r="E6075">
        <v>41.86458588</v>
      </c>
      <c r="F6075">
        <v>90.316802980000006</v>
      </c>
      <c r="G6075">
        <v>26.84554838</v>
      </c>
      <c r="H6075">
        <v>22.19807015</v>
      </c>
      <c r="I6075">
        <v>10.078310500000001</v>
      </c>
      <c r="J6075">
        <v>81.627160549999999</v>
      </c>
      <c r="K6075">
        <v>0.79445662399999994</v>
      </c>
      <c r="L6075">
        <v>0.63491692799999999</v>
      </c>
      <c r="M6075">
        <v>0.33996658299999999</v>
      </c>
      <c r="N6075">
        <v>0.20170688000000001</v>
      </c>
      <c r="O6075">
        <v>0.47957118100000001</v>
      </c>
      <c r="P6075">
        <v>2.5684287E-2</v>
      </c>
      <c r="Q6075">
        <v>0</v>
      </c>
      <c r="R6075">
        <v>0</v>
      </c>
      <c r="S6075">
        <v>37.523699999999998</v>
      </c>
      <c r="T6075">
        <v>126.90900000000001</v>
      </c>
      <c r="U6075">
        <v>17.2956</v>
      </c>
      <c r="V6075">
        <v>0.2223</v>
      </c>
      <c r="W6075">
        <v>4594.6450199999999</v>
      </c>
      <c r="X6075">
        <v>28.9</v>
      </c>
      <c r="Y6075">
        <v>21</v>
      </c>
      <c r="Z6075">
        <f t="shared" si="188"/>
        <v>0.49276175374999998</v>
      </c>
      <c r="AA6075">
        <f t="shared" si="189"/>
        <v>0.126313867</v>
      </c>
    </row>
    <row r="6076" spans="1:27" x14ac:dyDescent="0.35">
      <c r="A6076">
        <v>25</v>
      </c>
      <c r="B6076" s="1">
        <v>42607</v>
      </c>
      <c r="C6076">
        <v>32.799999999999997</v>
      </c>
      <c r="D6076">
        <v>24.9</v>
      </c>
      <c r="E6076">
        <v>39.976329800000002</v>
      </c>
      <c r="F6076">
        <v>86.771644589999994</v>
      </c>
      <c r="G6076">
        <v>27.00650181</v>
      </c>
      <c r="H6076">
        <v>22.128711089999999</v>
      </c>
      <c r="I6076">
        <v>10.66589857</v>
      </c>
      <c r="J6076">
        <v>33.933048900000003</v>
      </c>
      <c r="K6076">
        <v>0.84621409700000005</v>
      </c>
      <c r="L6076">
        <v>0.60707711399999997</v>
      </c>
      <c r="M6076">
        <v>0.37797449599999999</v>
      </c>
      <c r="N6076">
        <v>0.20551662100000001</v>
      </c>
      <c r="O6076">
        <v>0.49332155599999999</v>
      </c>
      <c r="P6076">
        <v>5.2980299000000002E-2</v>
      </c>
      <c r="Q6076">
        <v>0</v>
      </c>
      <c r="R6076">
        <v>0</v>
      </c>
      <c r="S6076">
        <v>37.523699999999998</v>
      </c>
      <c r="T6076">
        <v>126.97</v>
      </c>
      <c r="U6076">
        <v>19.584399999999999</v>
      </c>
      <c r="V6076">
        <v>0.27129999999999999</v>
      </c>
      <c r="W6076">
        <v>4607.0258789999998</v>
      </c>
      <c r="X6076">
        <v>28</v>
      </c>
      <c r="Y6076">
        <v>20.5</v>
      </c>
      <c r="Z6076">
        <f t="shared" si="188"/>
        <v>0.50919558200000004</v>
      </c>
      <c r="AA6076">
        <f t="shared" si="189"/>
        <v>0.13657546374999999</v>
      </c>
    </row>
    <row r="6077" spans="1:27" x14ac:dyDescent="0.35">
      <c r="A6077">
        <v>1</v>
      </c>
      <c r="B6077" s="1">
        <v>42608</v>
      </c>
      <c r="C6077">
        <v>24.1</v>
      </c>
      <c r="D6077">
        <v>17.5</v>
      </c>
      <c r="E6077">
        <v>38.717971800000001</v>
      </c>
      <c r="F6077">
        <v>76.003540040000004</v>
      </c>
      <c r="G6077">
        <v>26.50097766</v>
      </c>
      <c r="H6077">
        <v>15.828339939999999</v>
      </c>
      <c r="I6077">
        <v>11.806084159999999</v>
      </c>
      <c r="J6077">
        <v>141.53596640000001</v>
      </c>
      <c r="K6077">
        <v>0</v>
      </c>
      <c r="L6077">
        <v>0</v>
      </c>
      <c r="M6077">
        <v>4.9104374999999999E-2</v>
      </c>
      <c r="N6077">
        <v>0.41167773899999999</v>
      </c>
      <c r="O6077">
        <v>0</v>
      </c>
      <c r="P6077">
        <v>0</v>
      </c>
      <c r="Q6077">
        <v>0</v>
      </c>
      <c r="R6077">
        <v>0</v>
      </c>
      <c r="S6077">
        <v>37.604599999999998</v>
      </c>
      <c r="T6077">
        <v>126.991</v>
      </c>
      <c r="U6077">
        <v>212.33500000000001</v>
      </c>
      <c r="V6077">
        <v>2.7850000000000001</v>
      </c>
      <c r="W6077">
        <v>4731.3452150000003</v>
      </c>
      <c r="X6077">
        <v>25.4</v>
      </c>
      <c r="Y6077">
        <v>15.9</v>
      </c>
      <c r="Z6077">
        <f t="shared" si="188"/>
        <v>0.11519552849999999</v>
      </c>
      <c r="AA6077">
        <f t="shared" si="189"/>
        <v>0</v>
      </c>
    </row>
    <row r="6078" spans="1:27" x14ac:dyDescent="0.35">
      <c r="A6078">
        <v>2</v>
      </c>
      <c r="B6078" s="1">
        <v>42608</v>
      </c>
      <c r="C6078">
        <v>27.2</v>
      </c>
      <c r="D6078">
        <v>19.100000000000001</v>
      </c>
      <c r="E6078">
        <v>32.728908539999999</v>
      </c>
      <c r="F6078">
        <v>72.317260739999995</v>
      </c>
      <c r="G6078">
        <v>28.657923069999999</v>
      </c>
      <c r="H6078">
        <v>17.326318369999999</v>
      </c>
      <c r="I6078">
        <v>8.1181503339999992</v>
      </c>
      <c r="J6078">
        <v>80.069593830000002</v>
      </c>
      <c r="K6078">
        <v>0</v>
      </c>
      <c r="L6078">
        <v>0</v>
      </c>
      <c r="M6078">
        <v>8.3297757E-2</v>
      </c>
      <c r="N6078">
        <v>0.39668827499999998</v>
      </c>
      <c r="O6078">
        <v>0</v>
      </c>
      <c r="P6078">
        <v>0</v>
      </c>
      <c r="Q6078">
        <v>0</v>
      </c>
      <c r="R6078">
        <v>0</v>
      </c>
      <c r="S6078">
        <v>37.604599999999998</v>
      </c>
      <c r="T6078">
        <v>127.032</v>
      </c>
      <c r="U6078">
        <v>44.7624</v>
      </c>
      <c r="V6078">
        <v>0.5141</v>
      </c>
      <c r="W6078">
        <v>4581.3764650000003</v>
      </c>
      <c r="X6078">
        <v>27.8</v>
      </c>
      <c r="Y6078">
        <v>13.3</v>
      </c>
      <c r="Z6078">
        <f t="shared" si="188"/>
        <v>0.119996508</v>
      </c>
      <c r="AA6078">
        <f t="shared" si="189"/>
        <v>0</v>
      </c>
    </row>
    <row r="6079" spans="1:27" x14ac:dyDescent="0.35">
      <c r="A6079">
        <v>3</v>
      </c>
      <c r="B6079" s="1">
        <v>42608</v>
      </c>
      <c r="C6079">
        <v>27.1</v>
      </c>
      <c r="D6079">
        <v>20</v>
      </c>
      <c r="E6079">
        <v>27.953346249999999</v>
      </c>
      <c r="F6079">
        <v>69.376182560000004</v>
      </c>
      <c r="G6079">
        <v>29.622432379999999</v>
      </c>
      <c r="H6079">
        <v>17.600027319999999</v>
      </c>
      <c r="I6079">
        <v>8.5537228780000003</v>
      </c>
      <c r="J6079">
        <v>17.432425179999999</v>
      </c>
      <c r="K6079">
        <v>0</v>
      </c>
      <c r="L6079">
        <v>0</v>
      </c>
      <c r="M6079">
        <v>0.100762834</v>
      </c>
      <c r="N6079">
        <v>0.40275249099999999</v>
      </c>
      <c r="O6079">
        <v>0</v>
      </c>
      <c r="P6079">
        <v>0</v>
      </c>
      <c r="Q6079">
        <v>0</v>
      </c>
      <c r="R6079">
        <v>0</v>
      </c>
      <c r="S6079">
        <v>37.577599999999997</v>
      </c>
      <c r="T6079">
        <v>127.05800000000001</v>
      </c>
      <c r="U6079">
        <v>33.306800000000003</v>
      </c>
      <c r="V6079">
        <v>0.2661</v>
      </c>
      <c r="W6079">
        <v>4576.3403319999998</v>
      </c>
      <c r="X6079">
        <v>28.8</v>
      </c>
      <c r="Y6079">
        <v>17.7</v>
      </c>
      <c r="Z6079">
        <f t="shared" si="188"/>
        <v>0.12587883124999999</v>
      </c>
      <c r="AA6079">
        <f t="shared" si="189"/>
        <v>0</v>
      </c>
    </row>
    <row r="6080" spans="1:27" x14ac:dyDescent="0.35">
      <c r="A6080">
        <v>4</v>
      </c>
      <c r="B6080" s="1">
        <v>42608</v>
      </c>
      <c r="C6080">
        <v>27.5</v>
      </c>
      <c r="D6080">
        <v>20.6</v>
      </c>
      <c r="E6080">
        <v>41.430618289999998</v>
      </c>
      <c r="F6080">
        <v>83.467117310000006</v>
      </c>
      <c r="G6080">
        <v>26.720351319999999</v>
      </c>
      <c r="H6080">
        <v>15.952122360000001</v>
      </c>
      <c r="I6080">
        <v>8.1702319180000007</v>
      </c>
      <c r="J6080">
        <v>151.0490935</v>
      </c>
      <c r="K6080">
        <v>0</v>
      </c>
      <c r="L6080">
        <v>0</v>
      </c>
      <c r="M6080">
        <v>5.4834065000000001E-2</v>
      </c>
      <c r="N6080">
        <v>0.348806744</v>
      </c>
      <c r="O6080">
        <v>0</v>
      </c>
      <c r="P6080">
        <v>0</v>
      </c>
      <c r="Q6080">
        <v>0</v>
      </c>
      <c r="R6080">
        <v>0</v>
      </c>
      <c r="S6080">
        <v>37.645000000000003</v>
      </c>
      <c r="T6080">
        <v>127.02200000000001</v>
      </c>
      <c r="U6080">
        <v>45.716000000000001</v>
      </c>
      <c r="V6080">
        <v>2.5348000000000002</v>
      </c>
      <c r="W6080">
        <v>4565.9838870000003</v>
      </c>
      <c r="X6080">
        <v>28.6</v>
      </c>
      <c r="Y6080">
        <v>16.7</v>
      </c>
      <c r="Z6080">
        <f t="shared" si="188"/>
        <v>0.10091020225</v>
      </c>
      <c r="AA6080">
        <f t="shared" si="189"/>
        <v>0</v>
      </c>
    </row>
    <row r="6081" spans="1:27" x14ac:dyDescent="0.35">
      <c r="A6081">
        <v>5</v>
      </c>
      <c r="B6081" s="1">
        <v>42608</v>
      </c>
      <c r="C6081">
        <v>27</v>
      </c>
      <c r="D6081">
        <v>19.600000000000001</v>
      </c>
      <c r="E6081">
        <v>39.734687809999997</v>
      </c>
      <c r="F6081">
        <v>80.870124820000001</v>
      </c>
      <c r="G6081">
        <v>27.596661000000001</v>
      </c>
      <c r="H6081">
        <v>16.707968959999999</v>
      </c>
      <c r="I6081">
        <v>8.26534762</v>
      </c>
      <c r="J6081">
        <v>149.9219252</v>
      </c>
      <c r="K6081">
        <v>0</v>
      </c>
      <c r="L6081">
        <v>0</v>
      </c>
      <c r="M6081">
        <v>0.19442329799999999</v>
      </c>
      <c r="N6081">
        <v>0.41389900699999999</v>
      </c>
      <c r="O6081">
        <v>0</v>
      </c>
      <c r="P6081">
        <v>0</v>
      </c>
      <c r="Q6081">
        <v>0</v>
      </c>
      <c r="R6081">
        <v>0</v>
      </c>
      <c r="S6081">
        <v>37.550699999999999</v>
      </c>
      <c r="T6081">
        <v>127.13500000000001</v>
      </c>
      <c r="U6081">
        <v>35.037999999999997</v>
      </c>
      <c r="V6081">
        <v>0.50549999999999995</v>
      </c>
      <c r="W6081">
        <v>4563.6601559999999</v>
      </c>
      <c r="X6081">
        <v>27.8</v>
      </c>
      <c r="Y6081">
        <v>17.100000000000001</v>
      </c>
      <c r="Z6081">
        <f t="shared" si="188"/>
        <v>0.15208057624999999</v>
      </c>
      <c r="AA6081">
        <f t="shared" si="189"/>
        <v>0</v>
      </c>
    </row>
    <row r="6082" spans="1:27" x14ac:dyDescent="0.35">
      <c r="A6082">
        <v>6</v>
      </c>
      <c r="B6082" s="1">
        <v>42608</v>
      </c>
      <c r="C6082">
        <v>27.1</v>
      </c>
      <c r="D6082">
        <v>20.399999999999999</v>
      </c>
      <c r="E6082">
        <v>33.422142030000003</v>
      </c>
      <c r="F6082">
        <v>72.815437320000001</v>
      </c>
      <c r="G6082">
        <v>28.988196720000001</v>
      </c>
      <c r="H6082">
        <v>17.58986178</v>
      </c>
      <c r="I6082">
        <v>8.8874048590000001</v>
      </c>
      <c r="J6082">
        <v>76.385807510000006</v>
      </c>
      <c r="K6082">
        <v>0</v>
      </c>
      <c r="L6082">
        <v>0</v>
      </c>
      <c r="M6082">
        <v>0.13625789499999999</v>
      </c>
      <c r="N6082">
        <v>0.46913011599999999</v>
      </c>
      <c r="O6082">
        <v>0</v>
      </c>
      <c r="P6082">
        <v>0</v>
      </c>
      <c r="Q6082">
        <v>0</v>
      </c>
      <c r="R6082">
        <v>0</v>
      </c>
      <c r="S6082">
        <v>37.510199999999998</v>
      </c>
      <c r="T6082">
        <v>127.042</v>
      </c>
      <c r="U6082">
        <v>54.638399999999997</v>
      </c>
      <c r="V6082">
        <v>0.1457</v>
      </c>
      <c r="W6082">
        <v>4577.1489259999998</v>
      </c>
      <c r="X6082">
        <v>28.8</v>
      </c>
      <c r="Y6082">
        <v>19.2</v>
      </c>
      <c r="Z6082">
        <f t="shared" si="188"/>
        <v>0.15134700274999999</v>
      </c>
      <c r="AA6082">
        <f t="shared" si="189"/>
        <v>0</v>
      </c>
    </row>
    <row r="6083" spans="1:27" x14ac:dyDescent="0.35">
      <c r="A6083">
        <v>7</v>
      </c>
      <c r="B6083" s="1">
        <v>42608</v>
      </c>
      <c r="C6083">
        <v>27</v>
      </c>
      <c r="D6083">
        <v>20.5</v>
      </c>
      <c r="E6083">
        <v>39.872882840000003</v>
      </c>
      <c r="F6083">
        <v>82.452049259999995</v>
      </c>
      <c r="G6083">
        <v>27.44813083</v>
      </c>
      <c r="H6083">
        <v>16.618633249999998</v>
      </c>
      <c r="I6083">
        <v>6.5117187699999999</v>
      </c>
      <c r="J6083">
        <v>170.8243793</v>
      </c>
      <c r="K6083">
        <v>0</v>
      </c>
      <c r="L6083">
        <v>0</v>
      </c>
      <c r="M6083">
        <v>7.7905442000000005E-2</v>
      </c>
      <c r="N6083">
        <v>0.44621903899999998</v>
      </c>
      <c r="O6083">
        <v>0</v>
      </c>
      <c r="P6083">
        <v>0</v>
      </c>
      <c r="Q6083">
        <v>0</v>
      </c>
      <c r="R6083">
        <v>0</v>
      </c>
      <c r="S6083">
        <v>37.577599999999997</v>
      </c>
      <c r="T6083">
        <v>126.83799999999999</v>
      </c>
      <c r="U6083">
        <v>12.37</v>
      </c>
      <c r="V6083">
        <v>9.8500000000000004E-2</v>
      </c>
      <c r="W6083">
        <v>4558.0747069999998</v>
      </c>
      <c r="X6083">
        <v>29.1</v>
      </c>
      <c r="Y6083">
        <v>19.3</v>
      </c>
      <c r="Z6083">
        <f t="shared" ref="Z6083:Z6146" si="190">AVERAGE(K6083:N6083)</f>
        <v>0.13103112024999999</v>
      </c>
      <c r="AA6083">
        <f t="shared" ref="AA6083:AA6146" si="191">AVERAGE(O6083:R6083)</f>
        <v>0</v>
      </c>
    </row>
    <row r="6084" spans="1:27" x14ac:dyDescent="0.35">
      <c r="A6084">
        <v>8</v>
      </c>
      <c r="B6084" s="1">
        <v>42608</v>
      </c>
      <c r="C6084">
        <v>27</v>
      </c>
      <c r="D6084">
        <v>20.8</v>
      </c>
      <c r="E6084">
        <v>33.279697419999998</v>
      </c>
      <c r="F6084">
        <v>71.331459050000007</v>
      </c>
      <c r="G6084">
        <v>29.156210229999999</v>
      </c>
      <c r="H6084">
        <v>17.586022849999999</v>
      </c>
      <c r="I6084">
        <v>9.6095268530000002</v>
      </c>
      <c r="J6084">
        <v>80.64812938</v>
      </c>
      <c r="K6084">
        <v>0</v>
      </c>
      <c r="L6084">
        <v>0</v>
      </c>
      <c r="M6084">
        <v>4.3104654999999999E-2</v>
      </c>
      <c r="N6084">
        <v>0.42903218900000001</v>
      </c>
      <c r="O6084">
        <v>0</v>
      </c>
      <c r="P6084">
        <v>0</v>
      </c>
      <c r="Q6084">
        <v>0</v>
      </c>
      <c r="R6084">
        <v>0</v>
      </c>
      <c r="S6084">
        <v>37.469700000000003</v>
      </c>
      <c r="T6084">
        <v>126.91</v>
      </c>
      <c r="U6084">
        <v>52.518000000000001</v>
      </c>
      <c r="V6084">
        <v>1.5629</v>
      </c>
      <c r="W6084">
        <v>4557.6059569999998</v>
      </c>
      <c r="X6084">
        <v>28.8</v>
      </c>
      <c r="Y6084">
        <v>19</v>
      </c>
      <c r="Z6084">
        <f t="shared" si="190"/>
        <v>0.118034211</v>
      </c>
      <c r="AA6084">
        <f t="shared" si="191"/>
        <v>0</v>
      </c>
    </row>
    <row r="6085" spans="1:27" x14ac:dyDescent="0.35">
      <c r="A6085">
        <v>9</v>
      </c>
      <c r="B6085" s="1">
        <v>42608</v>
      </c>
      <c r="C6085">
        <v>26.9</v>
      </c>
      <c r="D6085">
        <v>20.7</v>
      </c>
      <c r="E6085">
        <v>38.462932590000001</v>
      </c>
      <c r="F6085">
        <v>76.459632869999993</v>
      </c>
      <c r="G6085">
        <v>28.01932742</v>
      </c>
      <c r="H6085">
        <v>16.91826193</v>
      </c>
      <c r="I6085">
        <v>7.8825125690000002</v>
      </c>
      <c r="J6085">
        <v>135.39719980000001</v>
      </c>
      <c r="K6085">
        <v>0</v>
      </c>
      <c r="L6085">
        <v>0</v>
      </c>
      <c r="M6085">
        <v>0.13596101499999999</v>
      </c>
      <c r="N6085">
        <v>0.49942978100000002</v>
      </c>
      <c r="O6085">
        <v>0</v>
      </c>
      <c r="P6085">
        <v>0</v>
      </c>
      <c r="Q6085">
        <v>0</v>
      </c>
      <c r="R6085">
        <v>0</v>
      </c>
      <c r="S6085">
        <v>37.496699999999997</v>
      </c>
      <c r="T6085">
        <v>126.82599999999999</v>
      </c>
      <c r="U6085">
        <v>50.931199999999997</v>
      </c>
      <c r="V6085">
        <v>0.41249999999999998</v>
      </c>
      <c r="W6085">
        <v>4588.7368159999996</v>
      </c>
      <c r="X6085">
        <v>28.4</v>
      </c>
      <c r="Y6085">
        <v>17.399999999999999</v>
      </c>
      <c r="Z6085">
        <f t="shared" si="190"/>
        <v>0.15884769900000001</v>
      </c>
      <c r="AA6085">
        <f t="shared" si="191"/>
        <v>0</v>
      </c>
    </row>
    <row r="6086" spans="1:27" x14ac:dyDescent="0.35">
      <c r="A6086">
        <v>10</v>
      </c>
      <c r="B6086" s="1">
        <v>42608</v>
      </c>
      <c r="C6086">
        <v>26.5</v>
      </c>
      <c r="D6086">
        <v>19.100000000000001</v>
      </c>
      <c r="E6086">
        <v>36.222316739999997</v>
      </c>
      <c r="F6086">
        <v>79.418434140000002</v>
      </c>
      <c r="G6086">
        <v>27.444146310000001</v>
      </c>
      <c r="H6086">
        <v>15.81181591</v>
      </c>
      <c r="I6086">
        <v>10.06030881</v>
      </c>
      <c r="J6086">
        <v>86.147411030000001</v>
      </c>
      <c r="K6086">
        <v>0</v>
      </c>
      <c r="L6086">
        <v>0</v>
      </c>
      <c r="M6086">
        <v>5.7003475999999997E-2</v>
      </c>
      <c r="N6086">
        <v>0.41853156899999999</v>
      </c>
      <c r="O6086">
        <v>0</v>
      </c>
      <c r="P6086">
        <v>0</v>
      </c>
      <c r="Q6086">
        <v>0</v>
      </c>
      <c r="R6086">
        <v>0</v>
      </c>
      <c r="S6086">
        <v>37.456200000000003</v>
      </c>
      <c r="T6086">
        <v>126.955</v>
      </c>
      <c r="U6086">
        <v>208.50700000000001</v>
      </c>
      <c r="V6086">
        <v>5.1782000000000004</v>
      </c>
      <c r="W6086">
        <v>4495.8784180000002</v>
      </c>
      <c r="X6086">
        <v>28.2</v>
      </c>
      <c r="Y6086">
        <v>14.1</v>
      </c>
      <c r="Z6086">
        <f t="shared" si="190"/>
        <v>0.11888376125</v>
      </c>
      <c r="AA6086">
        <f t="shared" si="191"/>
        <v>0</v>
      </c>
    </row>
    <row r="6087" spans="1:27" x14ac:dyDescent="0.35">
      <c r="A6087">
        <v>11</v>
      </c>
      <c r="B6087" s="1">
        <v>42608</v>
      </c>
      <c r="C6087" t="s">
        <v>25</v>
      </c>
      <c r="D6087" t="s">
        <v>25</v>
      </c>
      <c r="E6087">
        <v>31.794578550000001</v>
      </c>
      <c r="F6087">
        <v>73.279602049999994</v>
      </c>
      <c r="G6087">
        <v>29.076078939999999</v>
      </c>
      <c r="H6087">
        <v>17.48887895</v>
      </c>
      <c r="I6087">
        <v>8.425209701</v>
      </c>
      <c r="J6087">
        <v>62.236602939999997</v>
      </c>
      <c r="K6087">
        <v>0</v>
      </c>
      <c r="L6087">
        <v>0</v>
      </c>
      <c r="M6087">
        <v>0.15367589300000001</v>
      </c>
      <c r="N6087">
        <v>0.43852376599999998</v>
      </c>
      <c r="O6087">
        <v>0</v>
      </c>
      <c r="P6087">
        <v>0</v>
      </c>
      <c r="Q6087">
        <v>0</v>
      </c>
      <c r="R6087">
        <v>0</v>
      </c>
      <c r="S6087">
        <v>37.537199999999999</v>
      </c>
      <c r="T6087">
        <v>127.08499999999999</v>
      </c>
      <c r="U6087">
        <v>28.7</v>
      </c>
      <c r="V6087">
        <v>0.62329999999999997</v>
      </c>
      <c r="W6087">
        <v>4583.642578</v>
      </c>
      <c r="X6087">
        <v>27.2</v>
      </c>
      <c r="Y6087">
        <v>17.2</v>
      </c>
      <c r="Z6087">
        <f t="shared" si="190"/>
        <v>0.14804991475000001</v>
      </c>
      <c r="AA6087">
        <f t="shared" si="191"/>
        <v>0</v>
      </c>
    </row>
    <row r="6088" spans="1:27" x14ac:dyDescent="0.35">
      <c r="A6088">
        <v>12</v>
      </c>
      <c r="B6088" s="1">
        <v>42608</v>
      </c>
      <c r="C6088">
        <v>25.5</v>
      </c>
      <c r="D6088">
        <v>18.399999999999999</v>
      </c>
      <c r="E6088">
        <v>29.326658250000001</v>
      </c>
      <c r="F6088">
        <v>69.085769650000003</v>
      </c>
      <c r="G6088">
        <v>29.08783146</v>
      </c>
      <c r="H6088">
        <v>17.12529954</v>
      </c>
      <c r="I6088">
        <v>10.614218429999999</v>
      </c>
      <c r="J6088">
        <v>25.86329246</v>
      </c>
      <c r="K6088">
        <v>0</v>
      </c>
      <c r="L6088">
        <v>0</v>
      </c>
      <c r="M6088">
        <v>9.3947588999999998E-2</v>
      </c>
      <c r="N6088">
        <v>0.44798063199999999</v>
      </c>
      <c r="O6088">
        <v>0</v>
      </c>
      <c r="P6088">
        <v>0</v>
      </c>
      <c r="Q6088">
        <v>0</v>
      </c>
      <c r="R6088">
        <v>0</v>
      </c>
      <c r="S6088">
        <v>37.550699999999999</v>
      </c>
      <c r="T6088">
        <v>126.988</v>
      </c>
      <c r="U6088">
        <v>132.11799999999999</v>
      </c>
      <c r="V6088">
        <v>0.59309999999999996</v>
      </c>
      <c r="W6088">
        <v>4622.216797</v>
      </c>
      <c r="X6088">
        <v>27.1</v>
      </c>
      <c r="Y6088">
        <v>17.100000000000001</v>
      </c>
      <c r="Z6088">
        <f t="shared" si="190"/>
        <v>0.13548205525000001</v>
      </c>
      <c r="AA6088">
        <f t="shared" si="191"/>
        <v>0</v>
      </c>
    </row>
    <row r="6089" spans="1:27" x14ac:dyDescent="0.35">
      <c r="A6089">
        <v>13</v>
      </c>
      <c r="B6089" s="1">
        <v>42608</v>
      </c>
      <c r="C6089">
        <v>27.5</v>
      </c>
      <c r="D6089">
        <v>20.2</v>
      </c>
      <c r="E6089">
        <v>30.52206421</v>
      </c>
      <c r="F6089">
        <v>74.801559449999999</v>
      </c>
      <c r="G6089">
        <v>28.836307529999999</v>
      </c>
      <c r="H6089">
        <v>16.890645249999999</v>
      </c>
      <c r="I6089">
        <v>7.9546290239999999</v>
      </c>
      <c r="J6089">
        <v>58.696745319999998</v>
      </c>
      <c r="K6089">
        <v>0</v>
      </c>
      <c r="L6089">
        <v>0</v>
      </c>
      <c r="M6089">
        <v>0.13973577400000001</v>
      </c>
      <c r="N6089">
        <v>0.38921815300000001</v>
      </c>
      <c r="O6089">
        <v>0</v>
      </c>
      <c r="P6089">
        <v>0</v>
      </c>
      <c r="Q6089">
        <v>0</v>
      </c>
      <c r="R6089">
        <v>0</v>
      </c>
      <c r="S6089">
        <v>37.577599999999997</v>
      </c>
      <c r="T6089">
        <v>127.083</v>
      </c>
      <c r="U6089">
        <v>59.8324</v>
      </c>
      <c r="V6089">
        <v>2.6865000000000001</v>
      </c>
      <c r="W6089">
        <v>4553.0200199999999</v>
      </c>
      <c r="X6089">
        <v>28.6</v>
      </c>
      <c r="Y6089">
        <v>18.3</v>
      </c>
      <c r="Z6089">
        <f t="shared" si="190"/>
        <v>0.13223848175</v>
      </c>
      <c r="AA6089">
        <f t="shared" si="191"/>
        <v>0</v>
      </c>
    </row>
    <row r="6090" spans="1:27" x14ac:dyDescent="0.35">
      <c r="A6090">
        <v>14</v>
      </c>
      <c r="B6090" s="1">
        <v>42608</v>
      </c>
      <c r="C6090">
        <v>27.8</v>
      </c>
      <c r="D6090">
        <v>20.2</v>
      </c>
      <c r="E6090">
        <v>30.15712929</v>
      </c>
      <c r="F6090">
        <v>67.079978940000004</v>
      </c>
      <c r="G6090">
        <v>30.18392004</v>
      </c>
      <c r="H6090">
        <v>18.188420860000001</v>
      </c>
      <c r="I6090">
        <v>9.9362256129999995</v>
      </c>
      <c r="J6090">
        <v>24.436349790000001</v>
      </c>
      <c r="K6090">
        <v>0</v>
      </c>
      <c r="L6090">
        <v>0</v>
      </c>
      <c r="M6090">
        <v>5.8468125000000003E-2</v>
      </c>
      <c r="N6090">
        <v>0.44744206399999997</v>
      </c>
      <c r="O6090">
        <v>0</v>
      </c>
      <c r="P6090">
        <v>0</v>
      </c>
      <c r="Q6090">
        <v>0</v>
      </c>
      <c r="R6090">
        <v>0</v>
      </c>
      <c r="S6090">
        <v>37.496699999999997</v>
      </c>
      <c r="T6090">
        <v>126.92700000000001</v>
      </c>
      <c r="U6090">
        <v>30.968</v>
      </c>
      <c r="V6090">
        <v>0.61799999999999999</v>
      </c>
      <c r="W6090">
        <v>4563.6069340000004</v>
      </c>
      <c r="X6090">
        <v>29</v>
      </c>
      <c r="Y6090">
        <v>18</v>
      </c>
      <c r="Z6090">
        <f t="shared" si="190"/>
        <v>0.12647754724999999</v>
      </c>
      <c r="AA6090">
        <f t="shared" si="191"/>
        <v>0</v>
      </c>
    </row>
    <row r="6091" spans="1:27" x14ac:dyDescent="0.35">
      <c r="A6091">
        <v>15</v>
      </c>
      <c r="B6091" s="1">
        <v>42608</v>
      </c>
      <c r="C6091">
        <v>26.6</v>
      </c>
      <c r="D6091">
        <v>20</v>
      </c>
      <c r="E6091">
        <v>28.06821442</v>
      </c>
      <c r="F6091">
        <v>66.406463619999997</v>
      </c>
      <c r="G6091">
        <v>30.002043910000001</v>
      </c>
      <c r="H6091">
        <v>18.06689136</v>
      </c>
      <c r="I6091">
        <v>9.7877127329999993</v>
      </c>
      <c r="J6091">
        <v>26.752414940000001</v>
      </c>
      <c r="K6091">
        <v>0</v>
      </c>
      <c r="L6091">
        <v>0</v>
      </c>
      <c r="M6091">
        <v>9.7965497999999998E-2</v>
      </c>
      <c r="N6091">
        <v>0.46708340399999998</v>
      </c>
      <c r="O6091">
        <v>0</v>
      </c>
      <c r="P6091">
        <v>0</v>
      </c>
      <c r="Q6091">
        <v>0</v>
      </c>
      <c r="R6091">
        <v>0</v>
      </c>
      <c r="S6091">
        <v>37.550699999999999</v>
      </c>
      <c r="T6091">
        <v>126.937</v>
      </c>
      <c r="U6091">
        <v>30.046399999999998</v>
      </c>
      <c r="V6091">
        <v>0.85519999999999996</v>
      </c>
      <c r="W6091">
        <v>4587.4536129999997</v>
      </c>
      <c r="X6091">
        <v>28.2</v>
      </c>
      <c r="Y6091">
        <v>18.5</v>
      </c>
      <c r="Z6091">
        <f t="shared" si="190"/>
        <v>0.1412622255</v>
      </c>
      <c r="AA6091">
        <f t="shared" si="191"/>
        <v>0</v>
      </c>
    </row>
    <row r="6092" spans="1:27" x14ac:dyDescent="0.35">
      <c r="A6092">
        <v>16</v>
      </c>
      <c r="B6092" s="1">
        <v>42608</v>
      </c>
      <c r="C6092">
        <v>25.3</v>
      </c>
      <c r="D6092">
        <v>19.2</v>
      </c>
      <c r="E6092">
        <v>37.63481522</v>
      </c>
      <c r="F6092">
        <v>78.937858579999997</v>
      </c>
      <c r="G6092">
        <v>28.070693769999998</v>
      </c>
      <c r="H6092">
        <v>16.765904819999999</v>
      </c>
      <c r="I6092">
        <v>8.6252063119999995</v>
      </c>
      <c r="J6092">
        <v>104.6457324</v>
      </c>
      <c r="K6092">
        <v>0</v>
      </c>
      <c r="L6092">
        <v>0</v>
      </c>
      <c r="M6092">
        <v>6.2647440999999998E-2</v>
      </c>
      <c r="N6092">
        <v>0.43254865199999998</v>
      </c>
      <c r="O6092">
        <v>0</v>
      </c>
      <c r="P6092">
        <v>0</v>
      </c>
      <c r="Q6092">
        <v>0</v>
      </c>
      <c r="R6092">
        <v>0</v>
      </c>
      <c r="S6092">
        <v>37.469700000000003</v>
      </c>
      <c r="T6092">
        <v>126.995</v>
      </c>
      <c r="U6092">
        <v>82.291200000000003</v>
      </c>
      <c r="V6092">
        <v>2.2578999999999998</v>
      </c>
      <c r="W6092">
        <v>4526.640625</v>
      </c>
      <c r="X6092">
        <v>27.3</v>
      </c>
      <c r="Y6092">
        <v>15</v>
      </c>
      <c r="Z6092">
        <f t="shared" si="190"/>
        <v>0.12379902325</v>
      </c>
      <c r="AA6092">
        <f t="shared" si="191"/>
        <v>0</v>
      </c>
    </row>
    <row r="6093" spans="1:27" x14ac:dyDescent="0.35">
      <c r="A6093">
        <v>17</v>
      </c>
      <c r="B6093" s="1">
        <v>42608</v>
      </c>
      <c r="C6093">
        <v>26.5</v>
      </c>
      <c r="D6093">
        <v>19.7</v>
      </c>
      <c r="E6093">
        <v>36.836067200000002</v>
      </c>
      <c r="F6093">
        <v>82.470726010000007</v>
      </c>
      <c r="G6093">
        <v>27.90799595</v>
      </c>
      <c r="H6093">
        <v>16.045908270000002</v>
      </c>
      <c r="I6093">
        <v>6.5514053299999997</v>
      </c>
      <c r="J6093">
        <v>136.29016279999999</v>
      </c>
      <c r="K6093">
        <v>0</v>
      </c>
      <c r="L6093">
        <v>0</v>
      </c>
      <c r="M6093">
        <v>0.100701866</v>
      </c>
      <c r="N6093">
        <v>0.37256614100000002</v>
      </c>
      <c r="O6093">
        <v>0</v>
      </c>
      <c r="P6093">
        <v>0</v>
      </c>
      <c r="Q6093">
        <v>0</v>
      </c>
      <c r="R6093">
        <v>0</v>
      </c>
      <c r="S6093">
        <v>37.618099999999998</v>
      </c>
      <c r="T6093">
        <v>127.099</v>
      </c>
      <c r="U6093">
        <v>53.471200000000003</v>
      </c>
      <c r="V6093">
        <v>0.69699999999999995</v>
      </c>
      <c r="W6093">
        <v>4578.4956050000001</v>
      </c>
      <c r="X6093">
        <v>27.7</v>
      </c>
      <c r="Y6093">
        <v>11.3</v>
      </c>
      <c r="Z6093">
        <f t="shared" si="190"/>
        <v>0.11831700175000001</v>
      </c>
      <c r="AA6093">
        <f t="shared" si="191"/>
        <v>0</v>
      </c>
    </row>
    <row r="6094" spans="1:27" x14ac:dyDescent="0.35">
      <c r="A6094">
        <v>18</v>
      </c>
      <c r="B6094" s="1">
        <v>42608</v>
      </c>
      <c r="C6094">
        <v>29.6</v>
      </c>
      <c r="D6094">
        <v>20.8</v>
      </c>
      <c r="E6094">
        <v>38.317668910000002</v>
      </c>
      <c r="F6094">
        <v>76.993141170000001</v>
      </c>
      <c r="G6094">
        <v>28.177932590000001</v>
      </c>
      <c r="H6094">
        <v>17.236937950000002</v>
      </c>
      <c r="I6094">
        <v>8.2416682639999994</v>
      </c>
      <c r="J6094">
        <v>122.16111789999999</v>
      </c>
      <c r="K6094">
        <v>0</v>
      </c>
      <c r="L6094">
        <v>0</v>
      </c>
      <c r="M6094">
        <v>0.116429534</v>
      </c>
      <c r="N6094">
        <v>0.43712402</v>
      </c>
      <c r="O6094">
        <v>0</v>
      </c>
      <c r="P6094">
        <v>0</v>
      </c>
      <c r="Q6094">
        <v>0</v>
      </c>
      <c r="R6094">
        <v>0</v>
      </c>
      <c r="S6094">
        <v>37.483199999999997</v>
      </c>
      <c r="T6094">
        <v>127.024</v>
      </c>
      <c r="U6094">
        <v>56.444800000000001</v>
      </c>
      <c r="V6094">
        <v>1.2313000000000001</v>
      </c>
      <c r="W6094">
        <v>4554.5024409999996</v>
      </c>
      <c r="X6094">
        <v>29.7</v>
      </c>
      <c r="Y6094">
        <v>18.8</v>
      </c>
      <c r="Z6094">
        <f t="shared" si="190"/>
        <v>0.13838838850000001</v>
      </c>
      <c r="AA6094">
        <f t="shared" si="191"/>
        <v>0</v>
      </c>
    </row>
    <row r="6095" spans="1:27" x14ac:dyDescent="0.35">
      <c r="A6095">
        <v>19</v>
      </c>
      <c r="B6095" s="1">
        <v>42608</v>
      </c>
      <c r="C6095">
        <v>26.8</v>
      </c>
      <c r="D6095">
        <v>19</v>
      </c>
      <c r="E6095">
        <v>30.39674187</v>
      </c>
      <c r="F6095">
        <v>71.356758119999995</v>
      </c>
      <c r="G6095">
        <v>29.010360250000002</v>
      </c>
      <c r="H6095">
        <v>17.454084510000001</v>
      </c>
      <c r="I6095">
        <v>8.9579987229999993</v>
      </c>
      <c r="J6095">
        <v>68.987924100000001</v>
      </c>
      <c r="K6095">
        <v>0</v>
      </c>
      <c r="L6095">
        <v>0</v>
      </c>
      <c r="M6095">
        <v>4.9067075000000002E-2</v>
      </c>
      <c r="N6095">
        <v>0.443733198</v>
      </c>
      <c r="O6095">
        <v>0</v>
      </c>
      <c r="P6095">
        <v>0</v>
      </c>
      <c r="Q6095">
        <v>0</v>
      </c>
      <c r="R6095">
        <v>0</v>
      </c>
      <c r="S6095">
        <v>37.577599999999997</v>
      </c>
      <c r="T6095">
        <v>126.938</v>
      </c>
      <c r="U6095">
        <v>75.092399999999998</v>
      </c>
      <c r="V6095">
        <v>1.7678</v>
      </c>
      <c r="W6095">
        <v>4612.763672</v>
      </c>
      <c r="X6095">
        <v>28.3</v>
      </c>
      <c r="Y6095">
        <v>15.8</v>
      </c>
      <c r="Z6095">
        <f t="shared" si="190"/>
        <v>0.12320006825</v>
      </c>
      <c r="AA6095">
        <f t="shared" si="191"/>
        <v>0</v>
      </c>
    </row>
    <row r="6096" spans="1:27" x14ac:dyDescent="0.35">
      <c r="A6096">
        <v>20</v>
      </c>
      <c r="B6096" s="1">
        <v>42608</v>
      </c>
      <c r="C6096">
        <v>26.7</v>
      </c>
      <c r="D6096">
        <v>19.600000000000001</v>
      </c>
      <c r="E6096">
        <v>41.515625</v>
      </c>
      <c r="F6096">
        <v>81.083969120000006</v>
      </c>
      <c r="G6096">
        <v>26.200088860000001</v>
      </c>
      <c r="H6096">
        <v>15.683590690000001</v>
      </c>
      <c r="I6096">
        <v>11.167303240000001</v>
      </c>
      <c r="J6096">
        <v>144.5605295</v>
      </c>
      <c r="K6096">
        <v>0</v>
      </c>
      <c r="L6096">
        <v>0</v>
      </c>
      <c r="M6096">
        <v>4.5866789999999998E-2</v>
      </c>
      <c r="N6096">
        <v>0.40272519000000001</v>
      </c>
      <c r="O6096">
        <v>0</v>
      </c>
      <c r="P6096">
        <v>0</v>
      </c>
      <c r="Q6096">
        <v>0</v>
      </c>
      <c r="R6096">
        <v>0</v>
      </c>
      <c r="S6096">
        <v>37.618099999999998</v>
      </c>
      <c r="T6096">
        <v>127.004</v>
      </c>
      <c r="U6096">
        <v>146.554</v>
      </c>
      <c r="V6096">
        <v>4.7295999999999996</v>
      </c>
      <c r="W6096">
        <v>4671.1997069999998</v>
      </c>
      <c r="X6096">
        <v>27.7</v>
      </c>
      <c r="Y6096">
        <v>16.5</v>
      </c>
      <c r="Z6096">
        <f t="shared" si="190"/>
        <v>0.112147995</v>
      </c>
      <c r="AA6096">
        <f t="shared" si="191"/>
        <v>0</v>
      </c>
    </row>
    <row r="6097" spans="1:27" x14ac:dyDescent="0.35">
      <c r="A6097">
        <v>21</v>
      </c>
      <c r="B6097" s="1">
        <v>42608</v>
      </c>
      <c r="C6097">
        <v>26.9</v>
      </c>
      <c r="D6097">
        <v>20.6</v>
      </c>
      <c r="E6097">
        <v>28.146259310000001</v>
      </c>
      <c r="F6097">
        <v>69.898956299999995</v>
      </c>
      <c r="G6097">
        <v>29.693723890000001</v>
      </c>
      <c r="H6097">
        <v>17.649035690000002</v>
      </c>
      <c r="I6097">
        <v>9.2045784000000008</v>
      </c>
      <c r="J6097">
        <v>14.504013219999999</v>
      </c>
      <c r="K6097">
        <v>0</v>
      </c>
      <c r="L6097">
        <v>0</v>
      </c>
      <c r="M6097">
        <v>9.9671862999999999E-2</v>
      </c>
      <c r="N6097">
        <v>0.43578607400000002</v>
      </c>
      <c r="O6097">
        <v>0</v>
      </c>
      <c r="P6097">
        <v>0</v>
      </c>
      <c r="Q6097">
        <v>0</v>
      </c>
      <c r="R6097">
        <v>0</v>
      </c>
      <c r="S6097">
        <v>37.550699999999999</v>
      </c>
      <c r="T6097">
        <v>127.04</v>
      </c>
      <c r="U6097">
        <v>26.297999999999998</v>
      </c>
      <c r="V6097">
        <v>0.57210000000000005</v>
      </c>
      <c r="W6097">
        <v>4573.4370120000003</v>
      </c>
      <c r="X6097">
        <v>28.2</v>
      </c>
      <c r="Y6097">
        <v>19.899999999999999</v>
      </c>
      <c r="Z6097">
        <f t="shared" si="190"/>
        <v>0.13386448425</v>
      </c>
      <c r="AA6097">
        <f t="shared" si="191"/>
        <v>0</v>
      </c>
    </row>
    <row r="6098" spans="1:27" x14ac:dyDescent="0.35">
      <c r="A6098">
        <v>22</v>
      </c>
      <c r="B6098" s="1">
        <v>42608</v>
      </c>
      <c r="C6098">
        <v>27.5</v>
      </c>
      <c r="D6098">
        <v>20.7</v>
      </c>
      <c r="E6098">
        <v>37.998630519999999</v>
      </c>
      <c r="F6098">
        <v>76.170631409999999</v>
      </c>
      <c r="G6098">
        <v>28.249794789999999</v>
      </c>
      <c r="H6098">
        <v>17.53866004</v>
      </c>
      <c r="I6098">
        <v>7.8423187729999997</v>
      </c>
      <c r="J6098">
        <v>114.71949960000001</v>
      </c>
      <c r="K6098">
        <v>0</v>
      </c>
      <c r="L6098">
        <v>0</v>
      </c>
      <c r="M6098">
        <v>0.187686463</v>
      </c>
      <c r="N6098">
        <v>0.459788003</v>
      </c>
      <c r="O6098">
        <v>0</v>
      </c>
      <c r="P6098">
        <v>0</v>
      </c>
      <c r="Q6098">
        <v>0</v>
      </c>
      <c r="R6098">
        <v>0</v>
      </c>
      <c r="S6098">
        <v>37.510199999999998</v>
      </c>
      <c r="T6098">
        <v>127.086</v>
      </c>
      <c r="U6098">
        <v>21.966799999999999</v>
      </c>
      <c r="V6098">
        <v>0.13320000000000001</v>
      </c>
      <c r="W6098">
        <v>4559.6274409999996</v>
      </c>
      <c r="X6098">
        <v>29.2</v>
      </c>
      <c r="Y6098">
        <v>19</v>
      </c>
      <c r="Z6098">
        <f t="shared" si="190"/>
        <v>0.16186861650000001</v>
      </c>
      <c r="AA6098">
        <f t="shared" si="191"/>
        <v>0</v>
      </c>
    </row>
    <row r="6099" spans="1:27" x14ac:dyDescent="0.35">
      <c r="A6099">
        <v>23</v>
      </c>
      <c r="B6099" s="1">
        <v>42608</v>
      </c>
      <c r="C6099">
        <v>28.1</v>
      </c>
      <c r="D6099">
        <v>20.9</v>
      </c>
      <c r="E6099">
        <v>31.482919689999999</v>
      </c>
      <c r="F6099">
        <v>71.075553889999995</v>
      </c>
      <c r="G6099">
        <v>29.37682431</v>
      </c>
      <c r="H6099">
        <v>18.153865929999998</v>
      </c>
      <c r="I6099">
        <v>8.8442204790000005</v>
      </c>
      <c r="J6099">
        <v>108.18271919999999</v>
      </c>
      <c r="K6099">
        <v>0</v>
      </c>
      <c r="L6099">
        <v>0</v>
      </c>
      <c r="M6099">
        <v>0.10090220699999999</v>
      </c>
      <c r="N6099">
        <v>0.455647305</v>
      </c>
      <c r="O6099">
        <v>0</v>
      </c>
      <c r="P6099">
        <v>0</v>
      </c>
      <c r="Q6099">
        <v>0</v>
      </c>
      <c r="R6099">
        <v>0</v>
      </c>
      <c r="S6099">
        <v>37.537199999999999</v>
      </c>
      <c r="T6099">
        <v>126.89100000000001</v>
      </c>
      <c r="U6099">
        <v>15.5876</v>
      </c>
      <c r="V6099">
        <v>0.15540000000000001</v>
      </c>
      <c r="W6099">
        <v>4560.9609380000002</v>
      </c>
      <c r="X6099">
        <v>30.2</v>
      </c>
      <c r="Y6099">
        <v>19.5</v>
      </c>
      <c r="Z6099">
        <f t="shared" si="190"/>
        <v>0.13913737800000001</v>
      </c>
      <c r="AA6099">
        <f t="shared" si="191"/>
        <v>0</v>
      </c>
    </row>
    <row r="6100" spans="1:27" x14ac:dyDescent="0.35">
      <c r="A6100">
        <v>24</v>
      </c>
      <c r="B6100" s="1">
        <v>42608</v>
      </c>
      <c r="C6100">
        <v>28.3</v>
      </c>
      <c r="D6100">
        <v>21.2</v>
      </c>
      <c r="E6100">
        <v>30.772199629999999</v>
      </c>
      <c r="F6100">
        <v>67.39814758</v>
      </c>
      <c r="G6100">
        <v>29.982375269999999</v>
      </c>
      <c r="H6100">
        <v>18.239655330000001</v>
      </c>
      <c r="I6100">
        <v>9.4198138910000004</v>
      </c>
      <c r="J6100">
        <v>70.885840569999999</v>
      </c>
      <c r="K6100">
        <v>0</v>
      </c>
      <c r="L6100">
        <v>0</v>
      </c>
      <c r="M6100">
        <v>8.9838584999999999E-2</v>
      </c>
      <c r="N6100">
        <v>0.46050436700000003</v>
      </c>
      <c r="O6100">
        <v>0</v>
      </c>
      <c r="P6100">
        <v>0</v>
      </c>
      <c r="Q6100">
        <v>0</v>
      </c>
      <c r="R6100">
        <v>0</v>
      </c>
      <c r="S6100">
        <v>37.523699999999998</v>
      </c>
      <c r="T6100">
        <v>126.90900000000001</v>
      </c>
      <c r="U6100">
        <v>17.2956</v>
      </c>
      <c r="V6100">
        <v>0.2223</v>
      </c>
      <c r="W6100">
        <v>4556.2368159999996</v>
      </c>
      <c r="X6100">
        <v>29.7</v>
      </c>
      <c r="Y6100">
        <v>19.8</v>
      </c>
      <c r="Z6100">
        <f t="shared" si="190"/>
        <v>0.13758573800000001</v>
      </c>
      <c r="AA6100">
        <f t="shared" si="191"/>
        <v>0</v>
      </c>
    </row>
    <row r="6101" spans="1:27" x14ac:dyDescent="0.35">
      <c r="A6101">
        <v>25</v>
      </c>
      <c r="B6101" s="1">
        <v>42608</v>
      </c>
      <c r="C6101">
        <v>27.6</v>
      </c>
      <c r="D6101">
        <v>20.7</v>
      </c>
      <c r="E6101">
        <v>29.70167923</v>
      </c>
      <c r="F6101">
        <v>67.359107969999997</v>
      </c>
      <c r="G6101">
        <v>30.339536760000001</v>
      </c>
      <c r="H6101">
        <v>18.09693747</v>
      </c>
      <c r="I6101">
        <v>10.005090300000001</v>
      </c>
      <c r="J6101">
        <v>12.39443509</v>
      </c>
      <c r="K6101">
        <v>0</v>
      </c>
      <c r="L6101">
        <v>0</v>
      </c>
      <c r="M6101">
        <v>9.8822862999999997E-2</v>
      </c>
      <c r="N6101">
        <v>0.45285925399999999</v>
      </c>
      <c r="O6101">
        <v>0</v>
      </c>
      <c r="P6101">
        <v>0</v>
      </c>
      <c r="Q6101">
        <v>0</v>
      </c>
      <c r="R6101">
        <v>0</v>
      </c>
      <c r="S6101">
        <v>37.523699999999998</v>
      </c>
      <c r="T6101">
        <v>126.97</v>
      </c>
      <c r="U6101">
        <v>19.584399999999999</v>
      </c>
      <c r="V6101">
        <v>0.27129999999999999</v>
      </c>
      <c r="W6101">
        <v>4568.7690430000002</v>
      </c>
      <c r="X6101">
        <v>29.1</v>
      </c>
      <c r="Y6101">
        <v>19.100000000000001</v>
      </c>
      <c r="Z6101">
        <f t="shared" si="190"/>
        <v>0.13792052925000001</v>
      </c>
      <c r="AA6101">
        <f t="shared" si="191"/>
        <v>0</v>
      </c>
    </row>
    <row r="6102" spans="1:27" x14ac:dyDescent="0.35">
      <c r="A6102">
        <v>1</v>
      </c>
      <c r="B6102" s="1">
        <v>42609</v>
      </c>
      <c r="C6102">
        <v>24.9</v>
      </c>
      <c r="D6102">
        <v>16.2</v>
      </c>
      <c r="E6102">
        <v>64.064910889999993</v>
      </c>
      <c r="F6102">
        <v>91.650871280000004</v>
      </c>
      <c r="G6102">
        <v>22.83708223</v>
      </c>
      <c r="H6102">
        <v>16.67363988</v>
      </c>
      <c r="I6102">
        <v>11.083323399999999</v>
      </c>
      <c r="J6102">
        <v>112.4991617</v>
      </c>
      <c r="K6102">
        <v>0.680147265</v>
      </c>
      <c r="L6102">
        <v>0.41027744999999999</v>
      </c>
      <c r="M6102">
        <v>0.40355708699999998</v>
      </c>
      <c r="N6102">
        <v>0.64124786899999997</v>
      </c>
      <c r="O6102">
        <v>0.19656865900000001</v>
      </c>
      <c r="P6102">
        <v>0</v>
      </c>
      <c r="Q6102">
        <v>0.80221159600000003</v>
      </c>
      <c r="R6102">
        <v>0.33703544000000002</v>
      </c>
      <c r="S6102">
        <v>37.604599999999998</v>
      </c>
      <c r="T6102">
        <v>126.991</v>
      </c>
      <c r="U6102">
        <v>212.33500000000001</v>
      </c>
      <c r="V6102">
        <v>2.7850000000000001</v>
      </c>
      <c r="W6102">
        <v>4692.9453130000002</v>
      </c>
      <c r="X6102">
        <v>20.8</v>
      </c>
      <c r="Y6102">
        <v>15.5</v>
      </c>
      <c r="Z6102">
        <f t="shared" si="190"/>
        <v>0.53380741774999996</v>
      </c>
      <c r="AA6102">
        <f t="shared" si="191"/>
        <v>0.33395392374999999</v>
      </c>
    </row>
    <row r="6103" spans="1:27" x14ac:dyDescent="0.35">
      <c r="A6103">
        <v>2</v>
      </c>
      <c r="B6103" s="1">
        <v>42609</v>
      </c>
      <c r="C6103">
        <v>27.3</v>
      </c>
      <c r="D6103">
        <v>13.5</v>
      </c>
      <c r="E6103">
        <v>58.807762150000002</v>
      </c>
      <c r="F6103">
        <v>88.58126068</v>
      </c>
      <c r="G6103">
        <v>24.151716860000001</v>
      </c>
      <c r="H6103">
        <v>18.13038405</v>
      </c>
      <c r="I6103">
        <v>9.4439391490000002</v>
      </c>
      <c r="J6103">
        <v>88.145596499999996</v>
      </c>
      <c r="K6103">
        <v>0.70244816799999998</v>
      </c>
      <c r="L6103">
        <v>0.392640039</v>
      </c>
      <c r="M6103">
        <v>0.47712244100000001</v>
      </c>
      <c r="N6103">
        <v>0.65587459999999997</v>
      </c>
      <c r="O6103">
        <v>0.23291767599999999</v>
      </c>
      <c r="P6103">
        <v>0</v>
      </c>
      <c r="Q6103">
        <v>0.67807578999999996</v>
      </c>
      <c r="R6103">
        <v>0.51988524000000003</v>
      </c>
      <c r="S6103">
        <v>37.604599999999998</v>
      </c>
      <c r="T6103">
        <v>127.032</v>
      </c>
      <c r="U6103">
        <v>44.7624</v>
      </c>
      <c r="V6103">
        <v>0.5141</v>
      </c>
      <c r="W6103">
        <v>4542.6240230000003</v>
      </c>
      <c r="X6103">
        <v>23</v>
      </c>
      <c r="Y6103">
        <v>16.7</v>
      </c>
      <c r="Z6103">
        <f t="shared" si="190"/>
        <v>0.55702131200000005</v>
      </c>
      <c r="AA6103">
        <f t="shared" si="191"/>
        <v>0.35771967650000003</v>
      </c>
    </row>
    <row r="6104" spans="1:27" x14ac:dyDescent="0.35">
      <c r="A6104">
        <v>3</v>
      </c>
      <c r="B6104" s="1">
        <v>42609</v>
      </c>
      <c r="C6104">
        <v>28.4</v>
      </c>
      <c r="D6104">
        <v>18.100000000000001</v>
      </c>
      <c r="E6104">
        <v>54.407100679999999</v>
      </c>
      <c r="F6104">
        <v>87.099998470000003</v>
      </c>
      <c r="G6104">
        <v>24.747978639999999</v>
      </c>
      <c r="H6104">
        <v>18.570887970000001</v>
      </c>
      <c r="I6104">
        <v>9.0727324090000003</v>
      </c>
      <c r="J6104">
        <v>64.102311409999999</v>
      </c>
      <c r="K6104">
        <v>0.67760221899999995</v>
      </c>
      <c r="L6104">
        <v>0.43074554199999998</v>
      </c>
      <c r="M6104">
        <v>0.46079238</v>
      </c>
      <c r="N6104">
        <v>0.65127017799999998</v>
      </c>
      <c r="O6104">
        <v>0.30911456500000001</v>
      </c>
      <c r="P6104">
        <v>0</v>
      </c>
      <c r="Q6104">
        <v>0.32699191599999999</v>
      </c>
      <c r="R6104">
        <v>0.91703444999999995</v>
      </c>
      <c r="S6104">
        <v>37.577599999999997</v>
      </c>
      <c r="T6104">
        <v>127.05800000000001</v>
      </c>
      <c r="U6104">
        <v>33.306800000000003</v>
      </c>
      <c r="V6104">
        <v>0.2661</v>
      </c>
      <c r="W6104">
        <v>4537.6098629999997</v>
      </c>
      <c r="X6104">
        <v>24.2</v>
      </c>
      <c r="Y6104">
        <v>18.2</v>
      </c>
      <c r="Z6104">
        <f t="shared" si="190"/>
        <v>0.55510257974999999</v>
      </c>
      <c r="AA6104">
        <f t="shared" si="191"/>
        <v>0.38828523274999999</v>
      </c>
    </row>
    <row r="6105" spans="1:27" x14ac:dyDescent="0.35">
      <c r="A6105">
        <v>4</v>
      </c>
      <c r="B6105" s="1">
        <v>42609</v>
      </c>
      <c r="C6105">
        <v>28.2</v>
      </c>
      <c r="D6105">
        <v>16.7</v>
      </c>
      <c r="E6105">
        <v>66.129470830000002</v>
      </c>
      <c r="F6105">
        <v>95.212936400000004</v>
      </c>
      <c r="G6105">
        <v>23.303314459999999</v>
      </c>
      <c r="H6105">
        <v>17.255481840000002</v>
      </c>
      <c r="I6105">
        <v>9.8207405409999993</v>
      </c>
      <c r="J6105">
        <v>107.8490348</v>
      </c>
      <c r="K6105">
        <v>0.70230791400000003</v>
      </c>
      <c r="L6105">
        <v>0.41471798199999999</v>
      </c>
      <c r="M6105">
        <v>0.474781218</v>
      </c>
      <c r="N6105">
        <v>0.66504949400000002</v>
      </c>
      <c r="O6105">
        <v>0.14269854900000001</v>
      </c>
      <c r="P6105">
        <v>0</v>
      </c>
      <c r="Q6105">
        <v>1.1094854059999999</v>
      </c>
      <c r="R6105">
        <v>0.293661016</v>
      </c>
      <c r="S6105">
        <v>37.645000000000003</v>
      </c>
      <c r="T6105">
        <v>127.02200000000001</v>
      </c>
      <c r="U6105">
        <v>45.716000000000001</v>
      </c>
      <c r="V6105">
        <v>2.5348000000000002</v>
      </c>
      <c r="W6105">
        <v>4527.2421880000002</v>
      </c>
      <c r="X6105">
        <v>23.2</v>
      </c>
      <c r="Y6105">
        <v>18.399999999999999</v>
      </c>
      <c r="Z6105">
        <f t="shared" si="190"/>
        <v>0.56421415199999991</v>
      </c>
      <c r="AA6105">
        <f t="shared" si="191"/>
        <v>0.38646124274999999</v>
      </c>
    </row>
    <row r="6106" spans="1:27" x14ac:dyDescent="0.35">
      <c r="A6106">
        <v>5</v>
      </c>
      <c r="B6106" s="1">
        <v>42609</v>
      </c>
      <c r="C6106">
        <v>27.6</v>
      </c>
      <c r="D6106">
        <v>17.399999999999999</v>
      </c>
      <c r="E6106">
        <v>65.556266780000001</v>
      </c>
      <c r="F6106">
        <v>91.001014710000007</v>
      </c>
      <c r="G6106">
        <v>24.065500549999999</v>
      </c>
      <c r="H6106">
        <v>18.088311879999999</v>
      </c>
      <c r="I6106">
        <v>8.6165870029999994</v>
      </c>
      <c r="J6106">
        <v>102.3325016</v>
      </c>
      <c r="K6106">
        <v>0.66705565700000002</v>
      </c>
      <c r="L6106">
        <v>0.43351562700000001</v>
      </c>
      <c r="M6106">
        <v>0.479627947</v>
      </c>
      <c r="N6106">
        <v>0.61254881699999997</v>
      </c>
      <c r="O6106">
        <v>0.51037840999999995</v>
      </c>
      <c r="P6106">
        <v>0</v>
      </c>
      <c r="Q6106">
        <v>1.2668438000000001E-2</v>
      </c>
      <c r="R6106">
        <v>1.155374498</v>
      </c>
      <c r="S6106">
        <v>37.550699999999999</v>
      </c>
      <c r="T6106">
        <v>127.13500000000001</v>
      </c>
      <c r="U6106">
        <v>35.037999999999997</v>
      </c>
      <c r="V6106">
        <v>0.50549999999999995</v>
      </c>
      <c r="W6106">
        <v>4524.7607420000004</v>
      </c>
      <c r="X6106">
        <v>24.3</v>
      </c>
      <c r="Y6106">
        <v>17.399999999999999</v>
      </c>
      <c r="Z6106">
        <f t="shared" si="190"/>
        <v>0.54818701199999997</v>
      </c>
      <c r="AA6106">
        <f t="shared" si="191"/>
        <v>0.41960533649999998</v>
      </c>
    </row>
    <row r="6107" spans="1:27" x14ac:dyDescent="0.35">
      <c r="A6107">
        <v>6</v>
      </c>
      <c r="B6107" s="1">
        <v>42609</v>
      </c>
      <c r="C6107">
        <v>27.5</v>
      </c>
      <c r="D6107">
        <v>19.3</v>
      </c>
      <c r="E6107">
        <v>55.084098820000001</v>
      </c>
      <c r="F6107">
        <v>88.974563599999996</v>
      </c>
      <c r="G6107">
        <v>24.588711709999998</v>
      </c>
      <c r="H6107">
        <v>18.671714170000001</v>
      </c>
      <c r="I6107">
        <v>8.5025493799999996</v>
      </c>
      <c r="J6107">
        <v>88.532823089999994</v>
      </c>
      <c r="K6107">
        <v>0.67343427600000005</v>
      </c>
      <c r="L6107">
        <v>0.43919941499999998</v>
      </c>
      <c r="M6107">
        <v>0.432176703</v>
      </c>
      <c r="N6107">
        <v>0.56776905499999997</v>
      </c>
      <c r="O6107">
        <v>0.60882719100000005</v>
      </c>
      <c r="P6107">
        <v>0</v>
      </c>
      <c r="Q6107">
        <v>9.7506450000000005E-3</v>
      </c>
      <c r="R6107">
        <v>1.2002365290000001</v>
      </c>
      <c r="S6107">
        <v>37.510199999999998</v>
      </c>
      <c r="T6107">
        <v>127.042</v>
      </c>
      <c r="U6107">
        <v>54.638399999999997</v>
      </c>
      <c r="V6107">
        <v>0.1457</v>
      </c>
      <c r="W6107">
        <v>4538.2138670000004</v>
      </c>
      <c r="X6107">
        <v>23.5</v>
      </c>
      <c r="Y6107">
        <v>18.2</v>
      </c>
      <c r="Z6107">
        <f t="shared" si="190"/>
        <v>0.52814486225000001</v>
      </c>
      <c r="AA6107">
        <f t="shared" si="191"/>
        <v>0.45470359125000004</v>
      </c>
    </row>
    <row r="6108" spans="1:27" x14ac:dyDescent="0.35">
      <c r="A6108">
        <v>7</v>
      </c>
      <c r="B6108" s="1">
        <v>42609</v>
      </c>
      <c r="C6108">
        <v>28.1</v>
      </c>
      <c r="D6108">
        <v>19.5</v>
      </c>
      <c r="E6108">
        <v>62.475662229999998</v>
      </c>
      <c r="F6108">
        <v>91.437858579999997</v>
      </c>
      <c r="G6108">
        <v>24.283103820000001</v>
      </c>
      <c r="H6108">
        <v>18.533701610000001</v>
      </c>
      <c r="I6108">
        <v>9.1535975539999992</v>
      </c>
      <c r="J6108">
        <v>131.29654930000001</v>
      </c>
      <c r="K6108">
        <v>0.68121329600000002</v>
      </c>
      <c r="L6108">
        <v>0.29361381399999997</v>
      </c>
      <c r="M6108">
        <v>0.46797212799999999</v>
      </c>
      <c r="N6108">
        <v>0.66772752800000001</v>
      </c>
      <c r="O6108">
        <v>0.10744704400000001</v>
      </c>
      <c r="P6108">
        <v>0</v>
      </c>
      <c r="Q6108">
        <v>0.102990081</v>
      </c>
      <c r="R6108">
        <v>0.18516381700000001</v>
      </c>
      <c r="S6108">
        <v>37.577599999999997</v>
      </c>
      <c r="T6108">
        <v>126.83799999999999</v>
      </c>
      <c r="U6108">
        <v>12.37</v>
      </c>
      <c r="V6108">
        <v>9.8500000000000004E-2</v>
      </c>
      <c r="W6108">
        <v>4519.2866210000002</v>
      </c>
      <c r="X6108">
        <v>26</v>
      </c>
      <c r="Y6108">
        <v>19.600000000000001</v>
      </c>
      <c r="Z6108">
        <f t="shared" si="190"/>
        <v>0.5276316915</v>
      </c>
      <c r="AA6108">
        <f t="shared" si="191"/>
        <v>9.8900235500000003E-2</v>
      </c>
    </row>
    <row r="6109" spans="1:27" x14ac:dyDescent="0.35">
      <c r="A6109">
        <v>8</v>
      </c>
      <c r="B6109" s="1">
        <v>42609</v>
      </c>
      <c r="C6109">
        <v>28.4</v>
      </c>
      <c r="D6109">
        <v>19.100000000000001</v>
      </c>
      <c r="E6109">
        <v>52.57144547</v>
      </c>
      <c r="F6109">
        <v>86.46797943</v>
      </c>
      <c r="G6109">
        <v>25.196999389999998</v>
      </c>
      <c r="H6109">
        <v>18.799005699999999</v>
      </c>
      <c r="I6109">
        <v>8.8001660699999995</v>
      </c>
      <c r="J6109">
        <v>87.989171819999996</v>
      </c>
      <c r="K6109">
        <v>0.67519440799999997</v>
      </c>
      <c r="L6109">
        <v>0.40373005899999997</v>
      </c>
      <c r="M6109">
        <v>0.41445761399999997</v>
      </c>
      <c r="N6109">
        <v>0.61638526900000001</v>
      </c>
      <c r="O6109">
        <v>0.45240675200000002</v>
      </c>
      <c r="P6109">
        <v>0</v>
      </c>
      <c r="Q6109">
        <v>3.8846940000000002E-3</v>
      </c>
      <c r="R6109">
        <v>0.94144302599999996</v>
      </c>
      <c r="S6109">
        <v>37.469700000000003</v>
      </c>
      <c r="T6109">
        <v>126.91</v>
      </c>
      <c r="U6109">
        <v>52.518000000000001</v>
      </c>
      <c r="V6109">
        <v>1.5629</v>
      </c>
      <c r="W6109">
        <v>4518.4887699999999</v>
      </c>
      <c r="X6109">
        <v>24.6</v>
      </c>
      <c r="Y6109">
        <v>19.899999999999999</v>
      </c>
      <c r="Z6109">
        <f t="shared" si="190"/>
        <v>0.52744183750000007</v>
      </c>
      <c r="AA6109">
        <f t="shared" si="191"/>
        <v>0.349433618</v>
      </c>
    </row>
    <row r="6110" spans="1:27" x14ac:dyDescent="0.35">
      <c r="A6110">
        <v>9</v>
      </c>
      <c r="B6110" s="1">
        <v>42609</v>
      </c>
      <c r="C6110">
        <v>27.8</v>
      </c>
      <c r="D6110">
        <v>17.7</v>
      </c>
      <c r="E6110">
        <v>59.299930570000001</v>
      </c>
      <c r="F6110">
        <v>91.674293520000006</v>
      </c>
      <c r="G6110">
        <v>24.429435210000001</v>
      </c>
      <c r="H6110">
        <v>18.285045230000001</v>
      </c>
      <c r="I6110">
        <v>9.35357372</v>
      </c>
      <c r="J6110">
        <v>103.3300283</v>
      </c>
      <c r="K6110">
        <v>0.68095906699999997</v>
      </c>
      <c r="L6110">
        <v>0.31884875800000001</v>
      </c>
      <c r="M6110">
        <v>0.3969355</v>
      </c>
      <c r="N6110">
        <v>0.65128392999999996</v>
      </c>
      <c r="O6110">
        <v>0.40218056699999999</v>
      </c>
      <c r="P6110">
        <v>0</v>
      </c>
      <c r="Q6110">
        <v>0.12203072500000001</v>
      </c>
      <c r="R6110">
        <v>0.26809139599999998</v>
      </c>
      <c r="S6110">
        <v>37.496699999999997</v>
      </c>
      <c r="T6110">
        <v>126.82599999999999</v>
      </c>
      <c r="U6110">
        <v>50.931199999999997</v>
      </c>
      <c r="V6110">
        <v>0.41249999999999998</v>
      </c>
      <c r="W6110">
        <v>4549.9672849999997</v>
      </c>
      <c r="X6110">
        <v>25.2</v>
      </c>
      <c r="Y6110">
        <v>19.3</v>
      </c>
      <c r="Z6110">
        <f t="shared" si="190"/>
        <v>0.51200681375000001</v>
      </c>
      <c r="AA6110">
        <f t="shared" si="191"/>
        <v>0.19807567199999998</v>
      </c>
    </row>
    <row r="6111" spans="1:27" x14ac:dyDescent="0.35">
      <c r="A6111">
        <v>10</v>
      </c>
      <c r="B6111" s="1">
        <v>42609</v>
      </c>
      <c r="C6111">
        <v>27.3</v>
      </c>
      <c r="D6111">
        <v>14.8</v>
      </c>
      <c r="E6111">
        <v>56.378993989999998</v>
      </c>
      <c r="F6111">
        <v>89.848754880000001</v>
      </c>
      <c r="G6111">
        <v>23.90281976</v>
      </c>
      <c r="H6111">
        <v>17.276178659999999</v>
      </c>
      <c r="I6111">
        <v>9.3964482940000007</v>
      </c>
      <c r="J6111">
        <v>89.133942450000006</v>
      </c>
      <c r="K6111">
        <v>0.65589842700000001</v>
      </c>
      <c r="L6111">
        <v>0.425873469</v>
      </c>
      <c r="M6111">
        <v>0.41429914800000001</v>
      </c>
      <c r="N6111">
        <v>0.60173428799999995</v>
      </c>
      <c r="O6111">
        <v>0.65036114099999998</v>
      </c>
      <c r="P6111">
        <v>0</v>
      </c>
      <c r="Q6111">
        <v>0</v>
      </c>
      <c r="R6111">
        <v>1.1817797969999999</v>
      </c>
      <c r="S6111">
        <v>37.456200000000003</v>
      </c>
      <c r="T6111">
        <v>126.955</v>
      </c>
      <c r="U6111">
        <v>208.50700000000001</v>
      </c>
      <c r="V6111">
        <v>5.1782000000000004</v>
      </c>
      <c r="W6111">
        <v>4454.8955079999996</v>
      </c>
      <c r="X6111">
        <v>23.4</v>
      </c>
      <c r="Y6111">
        <v>17.8</v>
      </c>
      <c r="Z6111">
        <f t="shared" si="190"/>
        <v>0.52445133300000002</v>
      </c>
      <c r="AA6111">
        <f t="shared" si="191"/>
        <v>0.45803523449999994</v>
      </c>
    </row>
    <row r="6112" spans="1:27" x14ac:dyDescent="0.35">
      <c r="A6112">
        <v>11</v>
      </c>
      <c r="B6112" s="1">
        <v>42609</v>
      </c>
      <c r="C6112">
        <v>27</v>
      </c>
      <c r="D6112">
        <v>17.399999999999999</v>
      </c>
      <c r="E6112">
        <v>57.71520615</v>
      </c>
      <c r="F6112">
        <v>88.252075199999993</v>
      </c>
      <c r="G6112">
        <v>24.464870260000001</v>
      </c>
      <c r="H6112">
        <v>18.53201868</v>
      </c>
      <c r="I6112">
        <v>8.4235948720000007</v>
      </c>
      <c r="J6112">
        <v>79.546215849999996</v>
      </c>
      <c r="K6112">
        <v>0.666676347</v>
      </c>
      <c r="L6112">
        <v>0.46121560099999998</v>
      </c>
      <c r="M6112">
        <v>0.43592040599999998</v>
      </c>
      <c r="N6112">
        <v>0.62956189200000001</v>
      </c>
      <c r="O6112">
        <v>0.51350392899999997</v>
      </c>
      <c r="P6112">
        <v>0</v>
      </c>
      <c r="Q6112">
        <v>2.0011458999999999E-2</v>
      </c>
      <c r="R6112">
        <v>1.349256317</v>
      </c>
      <c r="S6112">
        <v>37.537199999999999</v>
      </c>
      <c r="T6112">
        <v>127.08499999999999</v>
      </c>
      <c r="U6112">
        <v>28.7</v>
      </c>
      <c r="V6112">
        <v>0.62329999999999997</v>
      </c>
      <c r="W6112">
        <v>4545.0483400000003</v>
      </c>
      <c r="X6112">
        <v>23.4</v>
      </c>
      <c r="Y6112">
        <v>17.5</v>
      </c>
      <c r="Z6112">
        <f t="shared" si="190"/>
        <v>0.54834356149999997</v>
      </c>
      <c r="AA6112">
        <f t="shared" si="191"/>
        <v>0.47069292625000003</v>
      </c>
    </row>
    <row r="6113" spans="1:27" x14ac:dyDescent="0.35">
      <c r="A6113">
        <v>12</v>
      </c>
      <c r="B6113" s="1">
        <v>42609</v>
      </c>
      <c r="C6113">
        <v>26.5</v>
      </c>
      <c r="D6113">
        <v>17.2</v>
      </c>
      <c r="E6113">
        <v>53.204032900000001</v>
      </c>
      <c r="F6113">
        <v>84.542282099999994</v>
      </c>
      <c r="G6113">
        <v>24.37690431</v>
      </c>
      <c r="H6113">
        <v>18.104922370000001</v>
      </c>
      <c r="I6113">
        <v>9.4051955540000005</v>
      </c>
      <c r="J6113">
        <v>68.646230619999997</v>
      </c>
      <c r="K6113">
        <v>0.68060397699999997</v>
      </c>
      <c r="L6113">
        <v>0.36953916999999997</v>
      </c>
      <c r="M6113">
        <v>0.46622853399999997</v>
      </c>
      <c r="N6113">
        <v>0.60755134499999996</v>
      </c>
      <c r="O6113">
        <v>0.29331719899999997</v>
      </c>
      <c r="P6113">
        <v>0</v>
      </c>
      <c r="Q6113">
        <v>0.29017019300000002</v>
      </c>
      <c r="R6113">
        <v>0.80472957199999995</v>
      </c>
      <c r="S6113">
        <v>37.550699999999999</v>
      </c>
      <c r="T6113">
        <v>126.988</v>
      </c>
      <c r="U6113">
        <v>132.11799999999999</v>
      </c>
      <c r="V6113">
        <v>0.59309999999999996</v>
      </c>
      <c r="W6113">
        <v>4583.0947269999997</v>
      </c>
      <c r="X6113">
        <v>22.3</v>
      </c>
      <c r="Y6113">
        <v>17</v>
      </c>
      <c r="Z6113">
        <f t="shared" si="190"/>
        <v>0.53098075649999998</v>
      </c>
      <c r="AA6113">
        <f t="shared" si="191"/>
        <v>0.34705424099999999</v>
      </c>
    </row>
    <row r="6114" spans="1:27" x14ac:dyDescent="0.35">
      <c r="A6114">
        <v>13</v>
      </c>
      <c r="B6114" s="1">
        <v>42609</v>
      </c>
      <c r="C6114">
        <v>28.1</v>
      </c>
      <c r="D6114">
        <v>18.7</v>
      </c>
      <c r="E6114">
        <v>57.775142670000001</v>
      </c>
      <c r="F6114">
        <v>90.013397220000002</v>
      </c>
      <c r="G6114">
        <v>24.106183810000001</v>
      </c>
      <c r="H6114">
        <v>18.20966044</v>
      </c>
      <c r="I6114">
        <v>8.4312375589999995</v>
      </c>
      <c r="J6114">
        <v>73.482258400000006</v>
      </c>
      <c r="K6114">
        <v>0.66942903300000001</v>
      </c>
      <c r="L6114">
        <v>0.44413704399999998</v>
      </c>
      <c r="M6114">
        <v>0.479304748</v>
      </c>
      <c r="N6114">
        <v>0.63404766700000004</v>
      </c>
      <c r="O6114">
        <v>0.32899186000000002</v>
      </c>
      <c r="P6114">
        <v>0</v>
      </c>
      <c r="Q6114">
        <v>0.21250530100000001</v>
      </c>
      <c r="R6114">
        <v>1.1757392980000001</v>
      </c>
      <c r="S6114">
        <v>37.577599999999997</v>
      </c>
      <c r="T6114">
        <v>127.083</v>
      </c>
      <c r="U6114">
        <v>59.8324</v>
      </c>
      <c r="V6114">
        <v>2.6865000000000001</v>
      </c>
      <c r="W6114">
        <v>4513.8754879999997</v>
      </c>
      <c r="X6114">
        <v>23.9</v>
      </c>
      <c r="Y6114">
        <v>18.100000000000001</v>
      </c>
      <c r="Z6114">
        <f t="shared" si="190"/>
        <v>0.55672962299999995</v>
      </c>
      <c r="AA6114">
        <f t="shared" si="191"/>
        <v>0.42930911475</v>
      </c>
    </row>
    <row r="6115" spans="1:27" x14ac:dyDescent="0.35">
      <c r="A6115">
        <v>14</v>
      </c>
      <c r="B6115" s="1">
        <v>42609</v>
      </c>
      <c r="C6115">
        <v>28.3</v>
      </c>
      <c r="D6115">
        <v>18</v>
      </c>
      <c r="E6115">
        <v>50.185256959999997</v>
      </c>
      <c r="F6115">
        <v>83.671646120000005</v>
      </c>
      <c r="G6115">
        <v>25.560966659999998</v>
      </c>
      <c r="H6115">
        <v>19.06660626</v>
      </c>
      <c r="I6115">
        <v>8.9115073880000004</v>
      </c>
      <c r="J6115">
        <v>68.26947371</v>
      </c>
      <c r="K6115">
        <v>0.68060215400000001</v>
      </c>
      <c r="L6115">
        <v>0.37571951199999998</v>
      </c>
      <c r="M6115">
        <v>0.43751711999999998</v>
      </c>
      <c r="N6115">
        <v>0.61075199199999997</v>
      </c>
      <c r="O6115">
        <v>0.39567047399999999</v>
      </c>
      <c r="P6115">
        <v>0</v>
      </c>
      <c r="Q6115">
        <v>2.5752197000000001E-2</v>
      </c>
      <c r="R6115">
        <v>0.91709764199999999</v>
      </c>
      <c r="S6115">
        <v>37.496699999999997</v>
      </c>
      <c r="T6115">
        <v>126.92700000000001</v>
      </c>
      <c r="U6115">
        <v>30.968</v>
      </c>
      <c r="V6115">
        <v>0.61799999999999999</v>
      </c>
      <c r="W6115">
        <v>4524.7407229999999</v>
      </c>
      <c r="X6115">
        <v>25.1</v>
      </c>
      <c r="Y6115">
        <v>18.8</v>
      </c>
      <c r="Z6115">
        <f t="shared" si="190"/>
        <v>0.52614769449999998</v>
      </c>
      <c r="AA6115">
        <f t="shared" si="191"/>
        <v>0.33463007825000002</v>
      </c>
    </row>
    <row r="6116" spans="1:27" x14ac:dyDescent="0.35">
      <c r="A6116">
        <v>15</v>
      </c>
      <c r="B6116" s="1">
        <v>42609</v>
      </c>
      <c r="C6116">
        <v>28.2</v>
      </c>
      <c r="D6116">
        <v>18.899999999999999</v>
      </c>
      <c r="E6116">
        <v>53.378917690000002</v>
      </c>
      <c r="F6116">
        <v>85.543968199999995</v>
      </c>
      <c r="G6116">
        <v>25.093685279999999</v>
      </c>
      <c r="H6116">
        <v>18.889932959999999</v>
      </c>
      <c r="I6116">
        <v>9.2009047069999994</v>
      </c>
      <c r="J6116">
        <v>60.74892354</v>
      </c>
      <c r="K6116">
        <v>0.67505055300000005</v>
      </c>
      <c r="L6116">
        <v>0.35909348699999999</v>
      </c>
      <c r="M6116">
        <v>0.49219887000000001</v>
      </c>
      <c r="N6116">
        <v>0.63345386999999997</v>
      </c>
      <c r="O6116">
        <v>0.213169046</v>
      </c>
      <c r="P6116">
        <v>0</v>
      </c>
      <c r="Q6116">
        <v>0.18231028299999999</v>
      </c>
      <c r="R6116">
        <v>0.61087754400000005</v>
      </c>
      <c r="S6116">
        <v>37.550699999999999</v>
      </c>
      <c r="T6116">
        <v>126.937</v>
      </c>
      <c r="U6116">
        <v>30.046399999999998</v>
      </c>
      <c r="V6116">
        <v>0.85519999999999996</v>
      </c>
      <c r="W6116">
        <v>4548.8779299999997</v>
      </c>
      <c r="X6116">
        <v>26</v>
      </c>
      <c r="Y6116">
        <v>18.3</v>
      </c>
      <c r="Z6116">
        <f t="shared" si="190"/>
        <v>0.53994919500000005</v>
      </c>
      <c r="AA6116">
        <f t="shared" si="191"/>
        <v>0.25158921825000002</v>
      </c>
    </row>
    <row r="6117" spans="1:27" x14ac:dyDescent="0.35">
      <c r="A6117">
        <v>16</v>
      </c>
      <c r="B6117" s="1">
        <v>42609</v>
      </c>
      <c r="C6117">
        <v>26.6</v>
      </c>
      <c r="D6117">
        <v>15.1</v>
      </c>
      <c r="E6117">
        <v>57.058628079999998</v>
      </c>
      <c r="F6117">
        <v>90.486221310000005</v>
      </c>
      <c r="G6117">
        <v>24.51579533</v>
      </c>
      <c r="H6117">
        <v>18.158061679999999</v>
      </c>
      <c r="I6117">
        <v>8.4207630949999999</v>
      </c>
      <c r="J6117">
        <v>93.847417199999995</v>
      </c>
      <c r="K6117">
        <v>0.64943584399999998</v>
      </c>
      <c r="L6117">
        <v>0.43991790400000003</v>
      </c>
      <c r="M6117">
        <v>0.4484995</v>
      </c>
      <c r="N6117">
        <v>0.56034134899999999</v>
      </c>
      <c r="O6117">
        <v>0.66921193400000001</v>
      </c>
      <c r="P6117">
        <v>0</v>
      </c>
      <c r="Q6117">
        <v>0</v>
      </c>
      <c r="R6117">
        <v>1.045695958</v>
      </c>
      <c r="S6117">
        <v>37.469700000000003</v>
      </c>
      <c r="T6117">
        <v>126.995</v>
      </c>
      <c r="U6117">
        <v>82.291200000000003</v>
      </c>
      <c r="V6117">
        <v>2.2578999999999998</v>
      </c>
      <c r="W6117">
        <v>4486.9663090000004</v>
      </c>
      <c r="X6117">
        <v>23.5</v>
      </c>
      <c r="Y6117">
        <v>18.100000000000001</v>
      </c>
      <c r="Z6117">
        <f t="shared" si="190"/>
        <v>0.52454864925</v>
      </c>
      <c r="AA6117">
        <f t="shared" si="191"/>
        <v>0.42872697300000001</v>
      </c>
    </row>
    <row r="6118" spans="1:27" x14ac:dyDescent="0.35">
      <c r="A6118">
        <v>17</v>
      </c>
      <c r="B6118" s="1">
        <v>42609</v>
      </c>
      <c r="C6118">
        <v>27.1</v>
      </c>
      <c r="D6118">
        <v>11.3</v>
      </c>
      <c r="E6118">
        <v>62.793823240000002</v>
      </c>
      <c r="F6118">
        <v>91.726936339999995</v>
      </c>
      <c r="G6118">
        <v>23.529545590000001</v>
      </c>
      <c r="H6118">
        <v>17.963487310000001</v>
      </c>
      <c r="I6118">
        <v>7.9845661120000004</v>
      </c>
      <c r="J6118">
        <v>84.481449839999996</v>
      </c>
      <c r="K6118">
        <v>0.66826391399999996</v>
      </c>
      <c r="L6118">
        <v>0.41053624500000002</v>
      </c>
      <c r="M6118">
        <v>0.45287861699999998</v>
      </c>
      <c r="N6118">
        <v>0.62723754099999995</v>
      </c>
      <c r="O6118">
        <v>0.181457972</v>
      </c>
      <c r="P6118">
        <v>0</v>
      </c>
      <c r="Q6118">
        <v>0.40518113</v>
      </c>
      <c r="R6118">
        <v>1.015572806</v>
      </c>
      <c r="S6118">
        <v>37.618099999999998</v>
      </c>
      <c r="T6118">
        <v>127.099</v>
      </c>
      <c r="U6118">
        <v>53.471200000000003</v>
      </c>
      <c r="V6118">
        <v>0.69699999999999995</v>
      </c>
      <c r="W6118">
        <v>4539.6166990000002</v>
      </c>
      <c r="X6118">
        <v>24.6</v>
      </c>
      <c r="Y6118">
        <v>17.100000000000001</v>
      </c>
      <c r="Z6118">
        <f t="shared" si="190"/>
        <v>0.53972907925000002</v>
      </c>
      <c r="AA6118">
        <f t="shared" si="191"/>
        <v>0.40055297700000003</v>
      </c>
    </row>
    <row r="6119" spans="1:27" x14ac:dyDescent="0.35">
      <c r="A6119">
        <v>18</v>
      </c>
      <c r="B6119" s="1">
        <v>42609</v>
      </c>
      <c r="C6119">
        <v>29.7</v>
      </c>
      <c r="D6119">
        <v>18.899999999999999</v>
      </c>
      <c r="E6119">
        <v>57.561653139999997</v>
      </c>
      <c r="F6119">
        <v>89.996681210000006</v>
      </c>
      <c r="G6119">
        <v>24.459281829999998</v>
      </c>
      <c r="H6119">
        <v>18.495573490000002</v>
      </c>
      <c r="I6119">
        <v>8.2057470880000007</v>
      </c>
      <c r="J6119">
        <v>100.1115667</v>
      </c>
      <c r="K6119">
        <v>0.66946248100000005</v>
      </c>
      <c r="L6119">
        <v>0.460863038</v>
      </c>
      <c r="M6119">
        <v>0.45602023800000002</v>
      </c>
      <c r="N6119">
        <v>0.552823642</v>
      </c>
      <c r="O6119">
        <v>0.70421988999999996</v>
      </c>
      <c r="P6119">
        <v>0</v>
      </c>
      <c r="Q6119">
        <v>0</v>
      </c>
      <c r="R6119">
        <v>1.0513528240000001</v>
      </c>
      <c r="S6119">
        <v>37.483199999999997</v>
      </c>
      <c r="T6119">
        <v>127.024</v>
      </c>
      <c r="U6119">
        <v>56.444800000000001</v>
      </c>
      <c r="V6119">
        <v>1.2313000000000001</v>
      </c>
      <c r="W6119">
        <v>4515.3071289999998</v>
      </c>
      <c r="X6119">
        <v>24.4</v>
      </c>
      <c r="Y6119">
        <v>19</v>
      </c>
      <c r="Z6119">
        <f t="shared" si="190"/>
        <v>0.53479234975000001</v>
      </c>
      <c r="AA6119">
        <f t="shared" si="191"/>
        <v>0.43889317849999998</v>
      </c>
    </row>
    <row r="6120" spans="1:27" x14ac:dyDescent="0.35">
      <c r="A6120">
        <v>19</v>
      </c>
      <c r="B6120" s="1">
        <v>42609</v>
      </c>
      <c r="C6120">
        <v>28.3</v>
      </c>
      <c r="D6120">
        <v>16.5</v>
      </c>
      <c r="E6120">
        <v>56.734905240000003</v>
      </c>
      <c r="F6120">
        <v>89.699813840000004</v>
      </c>
      <c r="G6120">
        <v>24.184244580000001</v>
      </c>
      <c r="H6120">
        <v>18.279077780000001</v>
      </c>
      <c r="I6120">
        <v>9.326770604</v>
      </c>
      <c r="J6120">
        <v>72.121110439999995</v>
      </c>
      <c r="K6120">
        <v>0.67223261400000001</v>
      </c>
      <c r="L6120">
        <v>0.35852151799999998</v>
      </c>
      <c r="M6120">
        <v>0.49372119199999998</v>
      </c>
      <c r="N6120">
        <v>0.63677263699999997</v>
      </c>
      <c r="O6120">
        <v>0.15289209000000001</v>
      </c>
      <c r="P6120">
        <v>0</v>
      </c>
      <c r="Q6120">
        <v>0.27589392699999998</v>
      </c>
      <c r="R6120">
        <v>0.44321816400000003</v>
      </c>
      <c r="S6120">
        <v>37.577599999999997</v>
      </c>
      <c r="T6120">
        <v>126.938</v>
      </c>
      <c r="U6120">
        <v>75.092399999999998</v>
      </c>
      <c r="V6120">
        <v>1.7678</v>
      </c>
      <c r="W6120">
        <v>4574.1137699999999</v>
      </c>
      <c r="X6120">
        <v>24.8</v>
      </c>
      <c r="Y6120">
        <v>16.899999999999999</v>
      </c>
      <c r="Z6120">
        <f t="shared" si="190"/>
        <v>0.54031199024999998</v>
      </c>
      <c r="AA6120">
        <f t="shared" si="191"/>
        <v>0.21800104525</v>
      </c>
    </row>
    <row r="6121" spans="1:27" x14ac:dyDescent="0.35">
      <c r="A6121">
        <v>20</v>
      </c>
      <c r="B6121" s="1">
        <v>42609</v>
      </c>
      <c r="C6121">
        <v>27.3</v>
      </c>
      <c r="D6121">
        <v>16.600000000000001</v>
      </c>
      <c r="E6121">
        <v>67.549850460000002</v>
      </c>
      <c r="F6121">
        <v>95.976623540000006</v>
      </c>
      <c r="G6121">
        <v>22.60300539</v>
      </c>
      <c r="H6121">
        <v>16.645092989999998</v>
      </c>
      <c r="I6121">
        <v>11.39029094</v>
      </c>
      <c r="J6121">
        <v>106.7208193</v>
      </c>
      <c r="K6121">
        <v>0.70522912299999996</v>
      </c>
      <c r="L6121">
        <v>0.41530170900000002</v>
      </c>
      <c r="M6121">
        <v>0.44676115700000002</v>
      </c>
      <c r="N6121">
        <v>0.66377250700000001</v>
      </c>
      <c r="O6121">
        <v>0.203918354</v>
      </c>
      <c r="P6121">
        <v>0</v>
      </c>
      <c r="Q6121">
        <v>0.91001028799999995</v>
      </c>
      <c r="R6121">
        <v>0.27959100399999998</v>
      </c>
      <c r="S6121">
        <v>37.618099999999998</v>
      </c>
      <c r="T6121">
        <v>127.004</v>
      </c>
      <c r="U6121">
        <v>146.554</v>
      </c>
      <c r="V6121">
        <v>4.7295999999999996</v>
      </c>
      <c r="W6121">
        <v>4632.9169920000004</v>
      </c>
      <c r="X6121">
        <v>22.9</v>
      </c>
      <c r="Y6121">
        <v>17.5</v>
      </c>
      <c r="Z6121">
        <f t="shared" si="190"/>
        <v>0.55776612400000003</v>
      </c>
      <c r="AA6121">
        <f t="shared" si="191"/>
        <v>0.34837991149999997</v>
      </c>
    </row>
    <row r="6122" spans="1:27" x14ac:dyDescent="0.35">
      <c r="A6122">
        <v>21</v>
      </c>
      <c r="B6122" s="1">
        <v>42609</v>
      </c>
      <c r="C6122">
        <v>27.6</v>
      </c>
      <c r="D6122">
        <v>19.899999999999999</v>
      </c>
      <c r="E6122">
        <v>52.851432799999998</v>
      </c>
      <c r="F6122">
        <v>85.661865230000004</v>
      </c>
      <c r="G6122">
        <v>25.047266619999998</v>
      </c>
      <c r="H6122">
        <v>18.66220805</v>
      </c>
      <c r="I6122">
        <v>9.0154432849999999</v>
      </c>
      <c r="J6122">
        <v>65.098378460000006</v>
      </c>
      <c r="K6122">
        <v>0.66950705200000005</v>
      </c>
      <c r="L6122">
        <v>0.41506491400000001</v>
      </c>
      <c r="M6122">
        <v>0.46410043600000001</v>
      </c>
      <c r="N6122">
        <v>0.62720401299999995</v>
      </c>
      <c r="O6122">
        <v>0.38797272199999999</v>
      </c>
      <c r="P6122">
        <v>0</v>
      </c>
      <c r="Q6122">
        <v>0.175801555</v>
      </c>
      <c r="R6122">
        <v>1.1944989660000001</v>
      </c>
      <c r="S6122">
        <v>37.550699999999999</v>
      </c>
      <c r="T6122">
        <v>127.04</v>
      </c>
      <c r="U6122">
        <v>26.297999999999998</v>
      </c>
      <c r="V6122">
        <v>0.57210000000000005</v>
      </c>
      <c r="W6122">
        <v>4534.7407229999999</v>
      </c>
      <c r="X6122">
        <v>24.2</v>
      </c>
      <c r="Y6122">
        <v>18.5</v>
      </c>
      <c r="Z6122">
        <f t="shared" si="190"/>
        <v>0.54396910374999996</v>
      </c>
      <c r="AA6122">
        <f t="shared" si="191"/>
        <v>0.43956831075000002</v>
      </c>
    </row>
    <row r="6123" spans="1:27" x14ac:dyDescent="0.35">
      <c r="A6123">
        <v>22</v>
      </c>
      <c r="B6123" s="1">
        <v>42609</v>
      </c>
      <c r="C6123">
        <v>29</v>
      </c>
      <c r="D6123">
        <v>19.2</v>
      </c>
      <c r="E6123">
        <v>60.643131259999997</v>
      </c>
      <c r="F6123">
        <v>87.965080259999993</v>
      </c>
      <c r="G6123">
        <v>24.109355959999998</v>
      </c>
      <c r="H6123">
        <v>18.683921479999999</v>
      </c>
      <c r="I6123">
        <v>8.043407857</v>
      </c>
      <c r="J6123">
        <v>97.704965430000001</v>
      </c>
      <c r="K6123">
        <v>0.666888013</v>
      </c>
      <c r="L6123">
        <v>0.49037407100000002</v>
      </c>
      <c r="M6123">
        <v>0.45057133500000002</v>
      </c>
      <c r="N6123">
        <v>0.57845591200000002</v>
      </c>
      <c r="O6123">
        <v>0.65213811399999999</v>
      </c>
      <c r="P6123">
        <v>0</v>
      </c>
      <c r="Q6123">
        <v>1.6910997000000001E-2</v>
      </c>
      <c r="R6123">
        <v>0.98509398100000001</v>
      </c>
      <c r="S6123">
        <v>37.510199999999998</v>
      </c>
      <c r="T6123">
        <v>127.086</v>
      </c>
      <c r="U6123">
        <v>21.966799999999999</v>
      </c>
      <c r="V6123">
        <v>0.13320000000000001</v>
      </c>
      <c r="W6123">
        <v>4520.7915039999998</v>
      </c>
      <c r="X6123">
        <v>23.7</v>
      </c>
      <c r="Y6123">
        <v>18.2</v>
      </c>
      <c r="Z6123">
        <f t="shared" si="190"/>
        <v>0.54657233275000006</v>
      </c>
      <c r="AA6123">
        <f t="shared" si="191"/>
        <v>0.413535773</v>
      </c>
    </row>
    <row r="6124" spans="1:27" x14ac:dyDescent="0.35">
      <c r="A6124">
        <v>23</v>
      </c>
      <c r="B6124" s="1">
        <v>42609</v>
      </c>
      <c r="C6124">
        <v>29.1</v>
      </c>
      <c r="D6124">
        <v>19.8</v>
      </c>
      <c r="E6124">
        <v>57.876213069999999</v>
      </c>
      <c r="F6124">
        <v>87.865592960000001</v>
      </c>
      <c r="G6124">
        <v>24.696871479999999</v>
      </c>
      <c r="H6124">
        <v>18.848184669999998</v>
      </c>
      <c r="I6124">
        <v>9.4314438900000006</v>
      </c>
      <c r="J6124">
        <v>93.534163480000004</v>
      </c>
      <c r="K6124">
        <v>0.68048534699999996</v>
      </c>
      <c r="L6124">
        <v>0.33090380899999999</v>
      </c>
      <c r="M6124">
        <v>0.44187937599999999</v>
      </c>
      <c r="N6124">
        <v>0.64811134299999995</v>
      </c>
      <c r="O6124">
        <v>0.231242377</v>
      </c>
      <c r="P6124">
        <v>0</v>
      </c>
      <c r="Q6124">
        <v>2.1163281999999999E-2</v>
      </c>
      <c r="R6124">
        <v>0.623101354</v>
      </c>
      <c r="S6124">
        <v>37.537199999999999</v>
      </c>
      <c r="T6124">
        <v>126.89100000000001</v>
      </c>
      <c r="U6124">
        <v>15.5876</v>
      </c>
      <c r="V6124">
        <v>0.15540000000000001</v>
      </c>
      <c r="W6124">
        <v>4522.1845700000003</v>
      </c>
      <c r="X6124">
        <v>25.3</v>
      </c>
      <c r="Y6124">
        <v>20.399999999999999</v>
      </c>
      <c r="Z6124">
        <f t="shared" si="190"/>
        <v>0.52534496874999992</v>
      </c>
      <c r="AA6124">
        <f t="shared" si="191"/>
        <v>0.21887675325</v>
      </c>
    </row>
    <row r="6125" spans="1:27" x14ac:dyDescent="0.35">
      <c r="A6125">
        <v>24</v>
      </c>
      <c r="B6125" s="1">
        <v>42609</v>
      </c>
      <c r="C6125">
        <v>29.4</v>
      </c>
      <c r="D6125">
        <v>19.899999999999999</v>
      </c>
      <c r="E6125">
        <v>55.010944369999997</v>
      </c>
      <c r="F6125">
        <v>85.261116029999997</v>
      </c>
      <c r="G6125">
        <v>25.006805490000001</v>
      </c>
      <c r="H6125">
        <v>19.037557289999999</v>
      </c>
      <c r="I6125">
        <v>9.3219812310000005</v>
      </c>
      <c r="J6125">
        <v>83.08443991</v>
      </c>
      <c r="K6125">
        <v>0.67764999400000003</v>
      </c>
      <c r="L6125">
        <v>0.34755482799999998</v>
      </c>
      <c r="M6125">
        <v>0.44251550299999998</v>
      </c>
      <c r="N6125">
        <v>0.63612318199999995</v>
      </c>
      <c r="O6125">
        <v>0.30114716800000002</v>
      </c>
      <c r="P6125">
        <v>0</v>
      </c>
      <c r="Q6125">
        <v>5.9367839999999998E-2</v>
      </c>
      <c r="R6125">
        <v>0.75780784999999995</v>
      </c>
      <c r="S6125">
        <v>37.523699999999998</v>
      </c>
      <c r="T6125">
        <v>126.90900000000001</v>
      </c>
      <c r="U6125">
        <v>17.2956</v>
      </c>
      <c r="V6125">
        <v>0.2223</v>
      </c>
      <c r="W6125">
        <v>4517.3872069999998</v>
      </c>
      <c r="X6125">
        <v>26</v>
      </c>
      <c r="Y6125">
        <v>20.5</v>
      </c>
      <c r="Z6125">
        <f t="shared" si="190"/>
        <v>0.52596087675000003</v>
      </c>
      <c r="AA6125">
        <f t="shared" si="191"/>
        <v>0.27958071449999999</v>
      </c>
    </row>
    <row r="6126" spans="1:27" x14ac:dyDescent="0.35">
      <c r="A6126">
        <v>25</v>
      </c>
      <c r="B6126" s="1">
        <v>42609</v>
      </c>
      <c r="C6126">
        <v>28.4</v>
      </c>
      <c r="D6126">
        <v>19.100000000000001</v>
      </c>
      <c r="E6126">
        <v>50.623336790000003</v>
      </c>
      <c r="F6126">
        <v>87.019271849999996</v>
      </c>
      <c r="G6126">
        <v>25.436576509999998</v>
      </c>
      <c r="H6126">
        <v>18.919409630000001</v>
      </c>
      <c r="I6126">
        <v>8.8009857829999998</v>
      </c>
      <c r="J6126">
        <v>63.04421</v>
      </c>
      <c r="K6126">
        <v>0.67606496699999996</v>
      </c>
      <c r="L6126">
        <v>0.38248775299999999</v>
      </c>
      <c r="M6126">
        <v>0.51244737600000001</v>
      </c>
      <c r="N6126">
        <v>0.61805650499999998</v>
      </c>
      <c r="O6126">
        <v>0.37963873100000001</v>
      </c>
      <c r="P6126">
        <v>0</v>
      </c>
      <c r="Q6126">
        <v>0.10912902200000001</v>
      </c>
      <c r="R6126">
        <v>0.78851091799999995</v>
      </c>
      <c r="S6126">
        <v>37.523699999999998</v>
      </c>
      <c r="T6126">
        <v>126.97</v>
      </c>
      <c r="U6126">
        <v>19.584399999999999</v>
      </c>
      <c r="V6126">
        <v>0.27129999999999999</v>
      </c>
      <c r="W6126">
        <v>4530.0688479999999</v>
      </c>
      <c r="X6126">
        <v>24.2</v>
      </c>
      <c r="Y6126">
        <v>19</v>
      </c>
      <c r="Z6126">
        <f t="shared" si="190"/>
        <v>0.54726415024999997</v>
      </c>
      <c r="AA6126">
        <f t="shared" si="191"/>
        <v>0.31931966774999998</v>
      </c>
    </row>
    <row r="6127" spans="1:27" x14ac:dyDescent="0.35">
      <c r="A6127">
        <v>1</v>
      </c>
      <c r="B6127" s="1">
        <v>42610</v>
      </c>
      <c r="C6127">
        <v>20.100000000000001</v>
      </c>
      <c r="D6127">
        <v>15.6</v>
      </c>
      <c r="E6127">
        <v>50.196903229999997</v>
      </c>
      <c r="F6127">
        <v>83.486419679999997</v>
      </c>
      <c r="G6127">
        <v>24.094438629999999</v>
      </c>
      <c r="H6127">
        <v>15.992006659999999</v>
      </c>
      <c r="I6127">
        <v>11.121895070000001</v>
      </c>
      <c r="J6127">
        <v>107.3931455</v>
      </c>
      <c r="K6127">
        <v>0.27215399099999998</v>
      </c>
      <c r="L6127">
        <v>3.9422470000000001E-2</v>
      </c>
      <c r="M6127">
        <v>0.20563266399999999</v>
      </c>
      <c r="N6127">
        <v>0.15725850199999999</v>
      </c>
      <c r="O6127">
        <v>0</v>
      </c>
      <c r="P6127">
        <v>0</v>
      </c>
      <c r="Q6127">
        <v>0</v>
      </c>
      <c r="R6127">
        <v>0</v>
      </c>
      <c r="S6127">
        <v>37.604599999999998</v>
      </c>
      <c r="T6127">
        <v>126.991</v>
      </c>
      <c r="U6127">
        <v>212.33500000000001</v>
      </c>
      <c r="V6127">
        <v>2.7850000000000001</v>
      </c>
      <c r="W6127">
        <v>4654.0864259999998</v>
      </c>
      <c r="X6127">
        <v>23.7</v>
      </c>
      <c r="Y6127">
        <v>16.399999999999999</v>
      </c>
      <c r="Z6127">
        <f t="shared" si="190"/>
        <v>0.16861690674999999</v>
      </c>
      <c r="AA6127">
        <f t="shared" si="191"/>
        <v>0</v>
      </c>
    </row>
    <row r="6128" spans="1:27" x14ac:dyDescent="0.35">
      <c r="A6128">
        <v>2</v>
      </c>
      <c r="B6128" s="1">
        <v>42610</v>
      </c>
      <c r="C6128">
        <v>22.5</v>
      </c>
      <c r="D6128">
        <v>16.7</v>
      </c>
      <c r="E6128">
        <v>42.484970089999997</v>
      </c>
      <c r="F6128">
        <v>73.173469539999999</v>
      </c>
      <c r="G6128">
        <v>26.496699039999999</v>
      </c>
      <c r="H6128">
        <v>18.262897649999999</v>
      </c>
      <c r="I6128">
        <v>10.86089327</v>
      </c>
      <c r="J6128">
        <v>71.790484430000006</v>
      </c>
      <c r="K6128">
        <v>0.29515277499999998</v>
      </c>
      <c r="L6128">
        <v>4.2800095000000003E-2</v>
      </c>
      <c r="M6128">
        <v>0.164464148</v>
      </c>
      <c r="N6128">
        <v>0.173602806</v>
      </c>
      <c r="O6128">
        <v>0</v>
      </c>
      <c r="P6128">
        <v>0</v>
      </c>
      <c r="Q6128">
        <v>0</v>
      </c>
      <c r="R6128">
        <v>0</v>
      </c>
      <c r="S6128">
        <v>37.604599999999998</v>
      </c>
      <c r="T6128">
        <v>127.032</v>
      </c>
      <c r="U6128">
        <v>44.7624</v>
      </c>
      <c r="V6128">
        <v>0.5141</v>
      </c>
      <c r="W6128">
        <v>4503.4316410000001</v>
      </c>
      <c r="X6128">
        <v>25.5</v>
      </c>
      <c r="Y6128">
        <v>15.3</v>
      </c>
      <c r="Z6128">
        <f t="shared" si="190"/>
        <v>0.16900495599999998</v>
      </c>
      <c r="AA6128">
        <f t="shared" si="191"/>
        <v>0</v>
      </c>
    </row>
    <row r="6129" spans="1:27" x14ac:dyDescent="0.35">
      <c r="A6129">
        <v>3</v>
      </c>
      <c r="B6129" s="1">
        <v>42610</v>
      </c>
      <c r="C6129">
        <v>22.7</v>
      </c>
      <c r="D6129">
        <v>18.399999999999999</v>
      </c>
      <c r="E6129">
        <v>36.858146669999996</v>
      </c>
      <c r="F6129">
        <v>72.064422609999994</v>
      </c>
      <c r="G6129">
        <v>27.786307149999999</v>
      </c>
      <c r="H6129">
        <v>18.556733919999999</v>
      </c>
      <c r="I6129">
        <v>9.9498270949999998</v>
      </c>
      <c r="J6129">
        <v>15.31287311</v>
      </c>
      <c r="K6129">
        <v>0.30299764299999998</v>
      </c>
      <c r="L6129">
        <v>4.9346649999999999E-2</v>
      </c>
      <c r="M6129">
        <v>0.12913095499999999</v>
      </c>
      <c r="N6129">
        <v>0.13932201799999999</v>
      </c>
      <c r="O6129">
        <v>0</v>
      </c>
      <c r="P6129">
        <v>0</v>
      </c>
      <c r="Q6129">
        <v>0</v>
      </c>
      <c r="R6129">
        <v>0</v>
      </c>
      <c r="S6129">
        <v>37.577599999999997</v>
      </c>
      <c r="T6129">
        <v>127.05800000000001</v>
      </c>
      <c r="U6129">
        <v>33.306800000000003</v>
      </c>
      <c r="V6129">
        <v>0.2661</v>
      </c>
      <c r="W6129">
        <v>4498.4399409999996</v>
      </c>
      <c r="X6129">
        <v>26.3</v>
      </c>
      <c r="Y6129">
        <v>18.399999999999999</v>
      </c>
      <c r="Z6129">
        <f t="shared" si="190"/>
        <v>0.15519931649999999</v>
      </c>
      <c r="AA6129">
        <f t="shared" si="191"/>
        <v>0</v>
      </c>
    </row>
    <row r="6130" spans="1:27" x14ac:dyDescent="0.35">
      <c r="A6130">
        <v>4</v>
      </c>
      <c r="B6130" s="1">
        <v>42610</v>
      </c>
      <c r="C6130">
        <v>23.1</v>
      </c>
      <c r="D6130">
        <v>18.5</v>
      </c>
      <c r="E6130">
        <v>52.606842039999997</v>
      </c>
      <c r="F6130">
        <v>83.600173949999999</v>
      </c>
      <c r="G6130">
        <v>24.50357228</v>
      </c>
      <c r="H6130">
        <v>17.05489699</v>
      </c>
      <c r="I6130">
        <v>11.588793949999999</v>
      </c>
      <c r="J6130">
        <v>134.40867270000001</v>
      </c>
      <c r="K6130">
        <v>0.27961319200000001</v>
      </c>
      <c r="L6130">
        <v>5.1337240999999999E-2</v>
      </c>
      <c r="M6130">
        <v>0.15329679500000001</v>
      </c>
      <c r="N6130">
        <v>0.185459806</v>
      </c>
      <c r="O6130">
        <v>0</v>
      </c>
      <c r="P6130">
        <v>0</v>
      </c>
      <c r="Q6130">
        <v>0</v>
      </c>
      <c r="R6130">
        <v>0</v>
      </c>
      <c r="S6130">
        <v>37.645000000000003</v>
      </c>
      <c r="T6130">
        <v>127.02200000000001</v>
      </c>
      <c r="U6130">
        <v>45.716000000000001</v>
      </c>
      <c r="V6130">
        <v>2.5348000000000002</v>
      </c>
      <c r="W6130">
        <v>4488.1108400000003</v>
      </c>
      <c r="X6130">
        <v>25.9</v>
      </c>
      <c r="Y6130">
        <v>18.3</v>
      </c>
      <c r="Z6130">
        <f t="shared" si="190"/>
        <v>0.16742675849999999</v>
      </c>
      <c r="AA6130">
        <f t="shared" si="191"/>
        <v>0</v>
      </c>
    </row>
    <row r="6131" spans="1:27" x14ac:dyDescent="0.35">
      <c r="A6131">
        <v>5</v>
      </c>
      <c r="B6131" s="1">
        <v>42610</v>
      </c>
      <c r="C6131">
        <v>22.8</v>
      </c>
      <c r="D6131">
        <v>17.7</v>
      </c>
      <c r="E6131">
        <v>43.553752899999999</v>
      </c>
      <c r="F6131">
        <v>84.045967099999999</v>
      </c>
      <c r="G6131">
        <v>26.01826642</v>
      </c>
      <c r="H6131">
        <v>17.397372870000002</v>
      </c>
      <c r="I6131">
        <v>9.1450954279999994</v>
      </c>
      <c r="J6131">
        <v>132.0287237</v>
      </c>
      <c r="K6131">
        <v>0.36102144899999999</v>
      </c>
      <c r="L6131">
        <v>0.111463143</v>
      </c>
      <c r="M6131">
        <v>0.24877048900000001</v>
      </c>
      <c r="N6131">
        <v>0.14959809399999999</v>
      </c>
      <c r="O6131">
        <v>0</v>
      </c>
      <c r="P6131">
        <v>0</v>
      </c>
      <c r="Q6131">
        <v>0</v>
      </c>
      <c r="R6131">
        <v>0</v>
      </c>
      <c r="S6131">
        <v>37.550699999999999</v>
      </c>
      <c r="T6131">
        <v>127.13500000000001</v>
      </c>
      <c r="U6131">
        <v>35.037999999999997</v>
      </c>
      <c r="V6131">
        <v>0.50549999999999995</v>
      </c>
      <c r="W6131">
        <v>4485.4248049999997</v>
      </c>
      <c r="X6131">
        <v>26.1</v>
      </c>
      <c r="Y6131">
        <v>17.3</v>
      </c>
      <c r="Z6131">
        <f t="shared" si="190"/>
        <v>0.21771329375000001</v>
      </c>
      <c r="AA6131">
        <f t="shared" si="191"/>
        <v>0</v>
      </c>
    </row>
    <row r="6132" spans="1:27" x14ac:dyDescent="0.35">
      <c r="A6132">
        <v>6</v>
      </c>
      <c r="B6132" s="1">
        <v>42610</v>
      </c>
      <c r="C6132">
        <v>23.3</v>
      </c>
      <c r="D6132">
        <v>18.3</v>
      </c>
      <c r="E6132">
        <v>39.260696410000001</v>
      </c>
      <c r="F6132">
        <v>73.446487430000005</v>
      </c>
      <c r="G6132">
        <v>26.891025500000001</v>
      </c>
      <c r="H6132">
        <v>18.303451880000001</v>
      </c>
      <c r="I6132">
        <v>9.8844568929999994</v>
      </c>
      <c r="J6132">
        <v>65.491323629999997</v>
      </c>
      <c r="K6132">
        <v>0.31860547</v>
      </c>
      <c r="L6132">
        <v>4.0847275000000002E-2</v>
      </c>
      <c r="M6132">
        <v>0.17914725100000001</v>
      </c>
      <c r="N6132">
        <v>0.14020945200000001</v>
      </c>
      <c r="O6132">
        <v>0</v>
      </c>
      <c r="P6132">
        <v>0</v>
      </c>
      <c r="Q6132">
        <v>0</v>
      </c>
      <c r="R6132">
        <v>0</v>
      </c>
      <c r="S6132">
        <v>37.510199999999998</v>
      </c>
      <c r="T6132">
        <v>127.042</v>
      </c>
      <c r="U6132">
        <v>54.638399999999997</v>
      </c>
      <c r="V6132">
        <v>0.1457</v>
      </c>
      <c r="W6132">
        <v>4498.8403319999998</v>
      </c>
      <c r="X6132">
        <v>27.9</v>
      </c>
      <c r="Y6132">
        <v>19.100000000000001</v>
      </c>
      <c r="Z6132">
        <f t="shared" si="190"/>
        <v>0.16970236200000002</v>
      </c>
      <c r="AA6132">
        <f t="shared" si="191"/>
        <v>0</v>
      </c>
    </row>
    <row r="6133" spans="1:27" x14ac:dyDescent="0.35">
      <c r="A6133">
        <v>7</v>
      </c>
      <c r="B6133" s="1">
        <v>42610</v>
      </c>
      <c r="C6133">
        <v>24.7</v>
      </c>
      <c r="D6133">
        <v>19.8</v>
      </c>
      <c r="E6133">
        <v>48.527294159999997</v>
      </c>
      <c r="F6133">
        <v>84.680175779999999</v>
      </c>
      <c r="G6133">
        <v>25.233618889999999</v>
      </c>
      <c r="H6133">
        <v>17.85221434</v>
      </c>
      <c r="I6133">
        <v>9.6179005699999998</v>
      </c>
      <c r="J6133">
        <v>160.0193481</v>
      </c>
      <c r="K6133">
        <v>0.26831400500000002</v>
      </c>
      <c r="L6133">
        <v>7.3823265999999998E-2</v>
      </c>
      <c r="M6133">
        <v>0.14858718600000001</v>
      </c>
      <c r="N6133">
        <v>0.127792504</v>
      </c>
      <c r="O6133">
        <v>0</v>
      </c>
      <c r="P6133">
        <v>0</v>
      </c>
      <c r="Q6133">
        <v>0</v>
      </c>
      <c r="R6133">
        <v>0</v>
      </c>
      <c r="S6133">
        <v>37.577599999999997</v>
      </c>
      <c r="T6133">
        <v>126.83799999999999</v>
      </c>
      <c r="U6133">
        <v>12.37</v>
      </c>
      <c r="V6133">
        <v>9.8500000000000004E-2</v>
      </c>
      <c r="W6133">
        <v>4480.0615230000003</v>
      </c>
      <c r="X6133">
        <v>28</v>
      </c>
      <c r="Y6133">
        <v>18</v>
      </c>
      <c r="Z6133">
        <f t="shared" si="190"/>
        <v>0.15462924024999999</v>
      </c>
      <c r="AA6133">
        <f t="shared" si="191"/>
        <v>0</v>
      </c>
    </row>
    <row r="6134" spans="1:27" x14ac:dyDescent="0.35">
      <c r="A6134">
        <v>8</v>
      </c>
      <c r="B6134" s="1">
        <v>42610</v>
      </c>
      <c r="C6134">
        <v>24.1</v>
      </c>
      <c r="D6134">
        <v>20.399999999999999</v>
      </c>
      <c r="E6134">
        <v>39.681465150000001</v>
      </c>
      <c r="F6134">
        <v>77.433570860000003</v>
      </c>
      <c r="G6134">
        <v>26.909983870000001</v>
      </c>
      <c r="H6134">
        <v>17.86799457</v>
      </c>
      <c r="I6134">
        <v>10.090204379999999</v>
      </c>
      <c r="J6134">
        <v>69.809656860000004</v>
      </c>
      <c r="K6134">
        <v>0.29790990499999997</v>
      </c>
      <c r="L6134">
        <v>6.8519108999999995E-2</v>
      </c>
      <c r="M6134">
        <v>0.15818637099999999</v>
      </c>
      <c r="N6134">
        <v>0.123052576</v>
      </c>
      <c r="O6134">
        <v>0</v>
      </c>
      <c r="P6134">
        <v>0</v>
      </c>
      <c r="Q6134">
        <v>0</v>
      </c>
      <c r="R6134">
        <v>0</v>
      </c>
      <c r="S6134">
        <v>37.469700000000003</v>
      </c>
      <c r="T6134">
        <v>126.91</v>
      </c>
      <c r="U6134">
        <v>52.518000000000001</v>
      </c>
      <c r="V6134">
        <v>1.5629</v>
      </c>
      <c r="W6134">
        <v>4478.9370120000003</v>
      </c>
      <c r="X6134">
        <v>27.1</v>
      </c>
      <c r="Y6134">
        <v>19.2</v>
      </c>
      <c r="Z6134">
        <f t="shared" si="190"/>
        <v>0.16191699024999998</v>
      </c>
      <c r="AA6134">
        <f t="shared" si="191"/>
        <v>0</v>
      </c>
    </row>
    <row r="6135" spans="1:27" x14ac:dyDescent="0.35">
      <c r="A6135">
        <v>9</v>
      </c>
      <c r="B6135" s="1">
        <v>42610</v>
      </c>
      <c r="C6135">
        <v>25.1</v>
      </c>
      <c r="D6135">
        <v>20.100000000000001</v>
      </c>
      <c r="E6135">
        <v>43.459991459999998</v>
      </c>
      <c r="F6135">
        <v>85.022109990000004</v>
      </c>
      <c r="G6135">
        <v>25.965511549999999</v>
      </c>
      <c r="H6135">
        <v>17.462857410000002</v>
      </c>
      <c r="I6135">
        <v>9.7612129050000007</v>
      </c>
      <c r="J6135">
        <v>122.1082428</v>
      </c>
      <c r="K6135">
        <v>0.24898109600000001</v>
      </c>
      <c r="L6135">
        <v>9.1724687999999999E-2</v>
      </c>
      <c r="M6135">
        <v>0.15303396499999999</v>
      </c>
      <c r="N6135">
        <v>0.11476418400000001</v>
      </c>
      <c r="O6135">
        <v>0</v>
      </c>
      <c r="P6135">
        <v>0</v>
      </c>
      <c r="Q6135">
        <v>0</v>
      </c>
      <c r="R6135">
        <v>0</v>
      </c>
      <c r="S6135">
        <v>37.496699999999997</v>
      </c>
      <c r="T6135">
        <v>126.82599999999999</v>
      </c>
      <c r="U6135">
        <v>50.931199999999997</v>
      </c>
      <c r="V6135">
        <v>0.41249999999999998</v>
      </c>
      <c r="W6135">
        <v>4510.7568359999996</v>
      </c>
      <c r="X6135">
        <v>27.4</v>
      </c>
      <c r="Y6135">
        <v>17.7</v>
      </c>
      <c r="Z6135">
        <f t="shared" si="190"/>
        <v>0.15212598325000001</v>
      </c>
      <c r="AA6135">
        <f t="shared" si="191"/>
        <v>0</v>
      </c>
    </row>
    <row r="6136" spans="1:27" x14ac:dyDescent="0.35">
      <c r="A6136">
        <v>10</v>
      </c>
      <c r="B6136" s="1">
        <v>42610</v>
      </c>
      <c r="C6136">
        <v>22.4</v>
      </c>
      <c r="D6136">
        <v>18</v>
      </c>
      <c r="E6136">
        <v>40.589447020000001</v>
      </c>
      <c r="F6136">
        <v>79.028892519999999</v>
      </c>
      <c r="G6136">
        <v>25.595124240000001</v>
      </c>
      <c r="H6136">
        <v>16.72546329</v>
      </c>
      <c r="I6136">
        <v>9.5482793850000007</v>
      </c>
      <c r="J6136">
        <v>76.801505719999994</v>
      </c>
      <c r="K6136">
        <v>0.321275651</v>
      </c>
      <c r="L6136">
        <v>6.7953868000000001E-2</v>
      </c>
      <c r="M6136">
        <v>0.16196728899999999</v>
      </c>
      <c r="N6136">
        <v>0.14041202999999999</v>
      </c>
      <c r="O6136">
        <v>0</v>
      </c>
      <c r="P6136">
        <v>0</v>
      </c>
      <c r="Q6136">
        <v>0</v>
      </c>
      <c r="R6136">
        <v>0</v>
      </c>
      <c r="S6136">
        <v>37.456200000000003</v>
      </c>
      <c r="T6136">
        <v>126.955</v>
      </c>
      <c r="U6136">
        <v>208.50700000000001</v>
      </c>
      <c r="V6136">
        <v>5.1782000000000004</v>
      </c>
      <c r="W6136">
        <v>4413.5</v>
      </c>
      <c r="X6136">
        <v>26.3</v>
      </c>
      <c r="Y6136">
        <v>14.1</v>
      </c>
      <c r="Z6136">
        <f t="shared" si="190"/>
        <v>0.17290220950000001</v>
      </c>
      <c r="AA6136">
        <f t="shared" si="191"/>
        <v>0</v>
      </c>
    </row>
    <row r="6137" spans="1:27" x14ac:dyDescent="0.35">
      <c r="A6137">
        <v>11</v>
      </c>
      <c r="B6137" s="1">
        <v>42610</v>
      </c>
      <c r="C6137">
        <v>22.6</v>
      </c>
      <c r="D6137">
        <v>17.899999999999999</v>
      </c>
      <c r="E6137">
        <v>37.34806442</v>
      </c>
      <c r="F6137">
        <v>76.883888240000005</v>
      </c>
      <c r="G6137">
        <v>27.341114489999999</v>
      </c>
      <c r="H6137">
        <v>18.44423458</v>
      </c>
      <c r="I6137">
        <v>9.6691216630000003</v>
      </c>
      <c r="J6137">
        <v>55.479892409999998</v>
      </c>
      <c r="K6137">
        <v>0.32571652200000001</v>
      </c>
      <c r="L6137">
        <v>8.5637382999999997E-2</v>
      </c>
      <c r="M6137">
        <v>0.146881333</v>
      </c>
      <c r="N6137">
        <v>0.154081095</v>
      </c>
      <c r="O6137">
        <v>0</v>
      </c>
      <c r="P6137">
        <v>0</v>
      </c>
      <c r="Q6137">
        <v>0</v>
      </c>
      <c r="R6137">
        <v>0</v>
      </c>
      <c r="S6137">
        <v>37.537199999999999</v>
      </c>
      <c r="T6137">
        <v>127.08499999999999</v>
      </c>
      <c r="U6137">
        <v>28.7</v>
      </c>
      <c r="V6137">
        <v>0.62329999999999997</v>
      </c>
      <c r="W6137">
        <v>4506.0122069999998</v>
      </c>
      <c r="X6137">
        <v>25.4</v>
      </c>
      <c r="Y6137">
        <v>17.100000000000001</v>
      </c>
      <c r="Z6137">
        <f t="shared" si="190"/>
        <v>0.17807908324999999</v>
      </c>
      <c r="AA6137">
        <f t="shared" si="191"/>
        <v>0</v>
      </c>
    </row>
    <row r="6138" spans="1:27" x14ac:dyDescent="0.35">
      <c r="A6138">
        <v>12</v>
      </c>
      <c r="B6138" s="1">
        <v>42610</v>
      </c>
      <c r="C6138">
        <v>21.9</v>
      </c>
      <c r="D6138">
        <v>17.100000000000001</v>
      </c>
      <c r="E6138">
        <v>38.38802338</v>
      </c>
      <c r="F6138">
        <v>78.702575679999995</v>
      </c>
      <c r="G6138">
        <v>26.856043280000002</v>
      </c>
      <c r="H6138">
        <v>17.106343420000002</v>
      </c>
      <c r="I6138">
        <v>10.09478058</v>
      </c>
      <c r="J6138">
        <v>20.92993736</v>
      </c>
      <c r="K6138">
        <v>0.30194758199999999</v>
      </c>
      <c r="L6138">
        <v>4.7485749000000001E-2</v>
      </c>
      <c r="M6138">
        <v>0.19687670700000001</v>
      </c>
      <c r="N6138">
        <v>0.12914989700000001</v>
      </c>
      <c r="O6138">
        <v>0</v>
      </c>
      <c r="P6138">
        <v>0</v>
      </c>
      <c r="Q6138">
        <v>0</v>
      </c>
      <c r="R6138">
        <v>0</v>
      </c>
      <c r="S6138">
        <v>37.550699999999999</v>
      </c>
      <c r="T6138">
        <v>126.988</v>
      </c>
      <c r="U6138">
        <v>132.11799999999999</v>
      </c>
      <c r="V6138">
        <v>0.59309999999999996</v>
      </c>
      <c r="W6138">
        <v>4543.5302730000003</v>
      </c>
      <c r="X6138">
        <v>25.1</v>
      </c>
      <c r="Y6138">
        <v>16.7</v>
      </c>
      <c r="Z6138">
        <f t="shared" si="190"/>
        <v>0.16886498375</v>
      </c>
      <c r="AA6138">
        <f t="shared" si="191"/>
        <v>0</v>
      </c>
    </row>
    <row r="6139" spans="1:27" x14ac:dyDescent="0.35">
      <c r="A6139">
        <v>13</v>
      </c>
      <c r="B6139" s="1">
        <v>42610</v>
      </c>
      <c r="C6139">
        <v>23.2</v>
      </c>
      <c r="D6139">
        <v>18.5</v>
      </c>
      <c r="E6139">
        <v>36.215381620000002</v>
      </c>
      <c r="F6139">
        <v>78.177833559999996</v>
      </c>
      <c r="G6139">
        <v>27.0877737</v>
      </c>
      <c r="H6139">
        <v>17.673376390000001</v>
      </c>
      <c r="I6139">
        <v>9.5695786480000002</v>
      </c>
      <c r="J6139">
        <v>52.261450449999998</v>
      </c>
      <c r="K6139">
        <v>0.31520505700000001</v>
      </c>
      <c r="L6139">
        <v>6.7690884000000007E-2</v>
      </c>
      <c r="M6139">
        <v>0.184432337</v>
      </c>
      <c r="N6139">
        <v>0.14323375699999999</v>
      </c>
      <c r="O6139">
        <v>0</v>
      </c>
      <c r="P6139">
        <v>0</v>
      </c>
      <c r="Q6139">
        <v>0</v>
      </c>
      <c r="R6139">
        <v>0</v>
      </c>
      <c r="S6139">
        <v>37.577599999999997</v>
      </c>
      <c r="T6139">
        <v>127.083</v>
      </c>
      <c r="U6139">
        <v>59.8324</v>
      </c>
      <c r="V6139">
        <v>2.6865000000000001</v>
      </c>
      <c r="W6139">
        <v>4474.2973629999997</v>
      </c>
      <c r="X6139">
        <v>26.1</v>
      </c>
      <c r="Y6139">
        <v>17.7</v>
      </c>
      <c r="Z6139">
        <f t="shared" si="190"/>
        <v>0.17764050874999998</v>
      </c>
      <c r="AA6139">
        <f t="shared" si="191"/>
        <v>0</v>
      </c>
    </row>
    <row r="6140" spans="1:27" x14ac:dyDescent="0.35">
      <c r="A6140">
        <v>14</v>
      </c>
      <c r="B6140" s="1">
        <v>42610</v>
      </c>
      <c r="C6140">
        <v>24</v>
      </c>
      <c r="D6140">
        <v>19.8</v>
      </c>
      <c r="E6140">
        <v>36.97005463</v>
      </c>
      <c r="F6140">
        <v>75.537246699999997</v>
      </c>
      <c r="G6140">
        <v>27.707139300000001</v>
      </c>
      <c r="H6140">
        <v>18.100027910000001</v>
      </c>
      <c r="I6140">
        <v>10.427076059999999</v>
      </c>
      <c r="J6140">
        <v>20.338962630000001</v>
      </c>
      <c r="K6140">
        <v>0.31614883700000002</v>
      </c>
      <c r="L6140">
        <v>5.5469786E-2</v>
      </c>
      <c r="M6140">
        <v>0.14215043099999999</v>
      </c>
      <c r="N6140">
        <v>0.12469158800000001</v>
      </c>
      <c r="O6140">
        <v>0</v>
      </c>
      <c r="P6140">
        <v>0</v>
      </c>
      <c r="Q6140">
        <v>0</v>
      </c>
      <c r="R6140">
        <v>0</v>
      </c>
      <c r="S6140">
        <v>37.496699999999997</v>
      </c>
      <c r="T6140">
        <v>126.92700000000001</v>
      </c>
      <c r="U6140">
        <v>30.968</v>
      </c>
      <c r="V6140">
        <v>0.61799999999999999</v>
      </c>
      <c r="W6140">
        <v>4485.4375</v>
      </c>
      <c r="X6140">
        <v>27.2</v>
      </c>
      <c r="Y6140">
        <v>18.3</v>
      </c>
      <c r="Z6140">
        <f t="shared" si="190"/>
        <v>0.15961516050000002</v>
      </c>
      <c r="AA6140">
        <f t="shared" si="191"/>
        <v>0</v>
      </c>
    </row>
    <row r="6141" spans="1:27" x14ac:dyDescent="0.35">
      <c r="A6141">
        <v>15</v>
      </c>
      <c r="B6141" s="1">
        <v>42610</v>
      </c>
      <c r="C6141">
        <v>23.7</v>
      </c>
      <c r="D6141">
        <v>19.2</v>
      </c>
      <c r="E6141">
        <v>38.116584779999997</v>
      </c>
      <c r="F6141">
        <v>80.861366270000005</v>
      </c>
      <c r="G6141">
        <v>27.520926450000001</v>
      </c>
      <c r="H6141">
        <v>17.45781551</v>
      </c>
      <c r="I6141">
        <v>10.119930050000001</v>
      </c>
      <c r="J6141">
        <v>21.55022713</v>
      </c>
      <c r="K6141">
        <v>0.29138676200000002</v>
      </c>
      <c r="L6141">
        <v>4.9431544000000001E-2</v>
      </c>
      <c r="M6141">
        <v>0.17231259299999999</v>
      </c>
      <c r="N6141">
        <v>0.129145435</v>
      </c>
      <c r="O6141">
        <v>0</v>
      </c>
      <c r="P6141">
        <v>0</v>
      </c>
      <c r="Q6141">
        <v>0</v>
      </c>
      <c r="R6141">
        <v>0</v>
      </c>
      <c r="S6141">
        <v>37.550699999999999</v>
      </c>
      <c r="T6141">
        <v>126.937</v>
      </c>
      <c r="U6141">
        <v>30.046399999999998</v>
      </c>
      <c r="V6141">
        <v>0.85519999999999996</v>
      </c>
      <c r="W6141">
        <v>4509.859375</v>
      </c>
      <c r="X6141">
        <v>27.4</v>
      </c>
      <c r="Y6141">
        <v>17.3</v>
      </c>
      <c r="Z6141">
        <f t="shared" si="190"/>
        <v>0.16056908349999999</v>
      </c>
      <c r="AA6141">
        <f t="shared" si="191"/>
        <v>0</v>
      </c>
    </row>
    <row r="6142" spans="1:27" x14ac:dyDescent="0.35">
      <c r="A6142">
        <v>16</v>
      </c>
      <c r="B6142" s="1">
        <v>42610</v>
      </c>
      <c r="C6142">
        <v>23.1</v>
      </c>
      <c r="D6142">
        <v>18.8</v>
      </c>
      <c r="E6142">
        <v>40.973316189999998</v>
      </c>
      <c r="F6142">
        <v>78.340682979999997</v>
      </c>
      <c r="G6142">
        <v>26.141493759999999</v>
      </c>
      <c r="H6142">
        <v>17.605542069999998</v>
      </c>
      <c r="I6142">
        <v>9.6130280890000002</v>
      </c>
      <c r="J6142">
        <v>95.386710089999994</v>
      </c>
      <c r="K6142">
        <v>0.31922715699999998</v>
      </c>
      <c r="L6142">
        <v>5.9664538000000003E-2</v>
      </c>
      <c r="M6142">
        <v>0.173869565</v>
      </c>
      <c r="N6142">
        <v>0.140886704</v>
      </c>
      <c r="O6142">
        <v>0</v>
      </c>
      <c r="P6142">
        <v>0</v>
      </c>
      <c r="Q6142">
        <v>0</v>
      </c>
      <c r="R6142">
        <v>0</v>
      </c>
      <c r="S6142">
        <v>37.469700000000003</v>
      </c>
      <c r="T6142">
        <v>126.995</v>
      </c>
      <c r="U6142">
        <v>82.291200000000003</v>
      </c>
      <c r="V6142">
        <v>2.2578999999999998</v>
      </c>
      <c r="W6142">
        <v>4446.8657229999999</v>
      </c>
      <c r="X6142">
        <v>26.4</v>
      </c>
      <c r="Y6142">
        <v>17.399999999999999</v>
      </c>
      <c r="Z6142">
        <f t="shared" si="190"/>
        <v>0.17341199100000002</v>
      </c>
      <c r="AA6142">
        <f t="shared" si="191"/>
        <v>0</v>
      </c>
    </row>
    <row r="6143" spans="1:27" x14ac:dyDescent="0.35">
      <c r="A6143">
        <v>17</v>
      </c>
      <c r="B6143" s="1">
        <v>42610</v>
      </c>
      <c r="C6143">
        <v>22.3</v>
      </c>
      <c r="D6143">
        <v>17.2</v>
      </c>
      <c r="E6143">
        <v>44.535408019999998</v>
      </c>
      <c r="F6143">
        <v>82.162902829999993</v>
      </c>
      <c r="G6143">
        <v>25.822079089999999</v>
      </c>
      <c r="H6143">
        <v>16.79564285</v>
      </c>
      <c r="I6143">
        <v>9.3197670979999998</v>
      </c>
      <c r="J6143">
        <v>125.1853847</v>
      </c>
      <c r="K6143">
        <v>0.32276376099999998</v>
      </c>
      <c r="L6143">
        <v>6.1546809000000001E-2</v>
      </c>
      <c r="M6143">
        <v>0.238608284</v>
      </c>
      <c r="N6143">
        <v>0.16683272199999999</v>
      </c>
      <c r="O6143">
        <v>0</v>
      </c>
      <c r="P6143">
        <v>0</v>
      </c>
      <c r="Q6143">
        <v>0</v>
      </c>
      <c r="R6143">
        <v>0</v>
      </c>
      <c r="S6143">
        <v>37.618099999999998</v>
      </c>
      <c r="T6143">
        <v>127.099</v>
      </c>
      <c r="U6143">
        <v>53.471200000000003</v>
      </c>
      <c r="V6143">
        <v>0.69699999999999995</v>
      </c>
      <c r="W6143">
        <v>4500.2993159999996</v>
      </c>
      <c r="X6143">
        <v>25.9</v>
      </c>
      <c r="Y6143">
        <v>13.4</v>
      </c>
      <c r="Z6143">
        <f t="shared" si="190"/>
        <v>0.19743789399999997</v>
      </c>
      <c r="AA6143">
        <f t="shared" si="191"/>
        <v>0</v>
      </c>
    </row>
    <row r="6144" spans="1:27" x14ac:dyDescent="0.35">
      <c r="A6144">
        <v>18</v>
      </c>
      <c r="B6144" s="1">
        <v>42610</v>
      </c>
      <c r="C6144">
        <v>24.1</v>
      </c>
      <c r="D6144">
        <v>19.2</v>
      </c>
      <c r="E6144">
        <v>42.472011569999999</v>
      </c>
      <c r="F6144">
        <v>77.938835139999995</v>
      </c>
      <c r="G6144">
        <v>25.987385889999999</v>
      </c>
      <c r="H6144">
        <v>17.97288992</v>
      </c>
      <c r="I6144">
        <v>9.792919715</v>
      </c>
      <c r="J6144">
        <v>110.37869449999999</v>
      </c>
      <c r="K6144">
        <v>0.321474284</v>
      </c>
      <c r="L6144">
        <v>4.4554136000000001E-2</v>
      </c>
      <c r="M6144">
        <v>0.201257238</v>
      </c>
      <c r="N6144">
        <v>0.13938424199999999</v>
      </c>
      <c r="O6144">
        <v>0</v>
      </c>
      <c r="P6144">
        <v>0</v>
      </c>
      <c r="Q6144">
        <v>0</v>
      </c>
      <c r="R6144">
        <v>0</v>
      </c>
      <c r="S6144">
        <v>37.483199999999997</v>
      </c>
      <c r="T6144">
        <v>127.024</v>
      </c>
      <c r="U6144">
        <v>56.444800000000001</v>
      </c>
      <c r="V6144">
        <v>1.2313000000000001</v>
      </c>
      <c r="W6144">
        <v>4475.6787109999996</v>
      </c>
      <c r="X6144">
        <v>28.6</v>
      </c>
      <c r="Y6144">
        <v>19.100000000000001</v>
      </c>
      <c r="Z6144">
        <f t="shared" si="190"/>
        <v>0.17666747500000002</v>
      </c>
      <c r="AA6144">
        <f t="shared" si="191"/>
        <v>0</v>
      </c>
    </row>
    <row r="6145" spans="1:27" x14ac:dyDescent="0.35">
      <c r="A6145">
        <v>19</v>
      </c>
      <c r="B6145" s="1">
        <v>42610</v>
      </c>
      <c r="C6145">
        <v>23.4</v>
      </c>
      <c r="D6145">
        <v>17.2</v>
      </c>
      <c r="E6145">
        <v>41.400310519999998</v>
      </c>
      <c r="F6145">
        <v>85.853309629999998</v>
      </c>
      <c r="G6145">
        <v>26.509088299999998</v>
      </c>
      <c r="H6145">
        <v>16.620755490000001</v>
      </c>
      <c r="I6145">
        <v>9.5714219909999994</v>
      </c>
      <c r="J6145">
        <v>54.61241158</v>
      </c>
      <c r="K6145">
        <v>0.26679282100000001</v>
      </c>
      <c r="L6145">
        <v>4.3863270000000003E-2</v>
      </c>
      <c r="M6145">
        <v>0.17934280899999999</v>
      </c>
      <c r="N6145">
        <v>0.14028169600000001</v>
      </c>
      <c r="O6145">
        <v>0</v>
      </c>
      <c r="P6145">
        <v>0</v>
      </c>
      <c r="Q6145">
        <v>0</v>
      </c>
      <c r="R6145">
        <v>0</v>
      </c>
      <c r="S6145">
        <v>37.577599999999997</v>
      </c>
      <c r="T6145">
        <v>126.938</v>
      </c>
      <c r="U6145">
        <v>75.092399999999998</v>
      </c>
      <c r="V6145">
        <v>1.7678</v>
      </c>
      <c r="W6145">
        <v>4535.0200199999999</v>
      </c>
      <c r="X6145">
        <v>27.4</v>
      </c>
      <c r="Y6145">
        <v>15.7</v>
      </c>
      <c r="Z6145">
        <f t="shared" si="190"/>
        <v>0.15757014899999999</v>
      </c>
      <c r="AA6145">
        <f t="shared" si="191"/>
        <v>0</v>
      </c>
    </row>
    <row r="6146" spans="1:27" x14ac:dyDescent="0.35">
      <c r="A6146">
        <v>20</v>
      </c>
      <c r="B6146" s="1">
        <v>42610</v>
      </c>
      <c r="C6146">
        <v>22.3</v>
      </c>
      <c r="D6146">
        <v>17.600000000000001</v>
      </c>
      <c r="E6146">
        <v>54.176837919999997</v>
      </c>
      <c r="F6146">
        <v>84.559280400000006</v>
      </c>
      <c r="G6146">
        <v>23.926523150000001</v>
      </c>
      <c r="H6146">
        <v>16.354689619999998</v>
      </c>
      <c r="I6146">
        <v>11.913316289999999</v>
      </c>
      <c r="J6146">
        <v>114.55177550000001</v>
      </c>
      <c r="K6146">
        <v>0.29005363099999998</v>
      </c>
      <c r="L6146">
        <v>4.1927727999999997E-2</v>
      </c>
      <c r="M6146">
        <v>0.205877592</v>
      </c>
      <c r="N6146">
        <v>0.171109918</v>
      </c>
      <c r="O6146">
        <v>0</v>
      </c>
      <c r="P6146">
        <v>0</v>
      </c>
      <c r="Q6146">
        <v>0</v>
      </c>
      <c r="R6146">
        <v>0</v>
      </c>
      <c r="S6146">
        <v>37.618099999999998</v>
      </c>
      <c r="T6146">
        <v>127.004</v>
      </c>
      <c r="U6146">
        <v>146.554</v>
      </c>
      <c r="V6146">
        <v>4.7295999999999996</v>
      </c>
      <c r="W6146">
        <v>4594.1630859999996</v>
      </c>
      <c r="X6146">
        <v>25.9</v>
      </c>
      <c r="Y6146">
        <v>17.8</v>
      </c>
      <c r="Z6146">
        <f t="shared" si="190"/>
        <v>0.17724221725</v>
      </c>
      <c r="AA6146">
        <f t="shared" si="191"/>
        <v>0</v>
      </c>
    </row>
    <row r="6147" spans="1:27" x14ac:dyDescent="0.35">
      <c r="A6147">
        <v>21</v>
      </c>
      <c r="B6147" s="1">
        <v>42610</v>
      </c>
      <c r="C6147">
        <v>23.4</v>
      </c>
      <c r="D6147">
        <v>18.5</v>
      </c>
      <c r="E6147">
        <v>37.187488559999998</v>
      </c>
      <c r="F6147">
        <v>70.385513309999993</v>
      </c>
      <c r="G6147">
        <v>27.870544420000002</v>
      </c>
      <c r="H6147">
        <v>18.910860719999999</v>
      </c>
      <c r="I6147">
        <v>10.246667309999999</v>
      </c>
      <c r="J6147">
        <v>11.96303576</v>
      </c>
      <c r="K6147">
        <v>0.30886090900000002</v>
      </c>
      <c r="L6147">
        <v>4.9866384999999999E-2</v>
      </c>
      <c r="M6147">
        <v>0.128109685</v>
      </c>
      <c r="N6147">
        <v>0.12616787900000001</v>
      </c>
      <c r="O6147">
        <v>0</v>
      </c>
      <c r="P6147">
        <v>0</v>
      </c>
      <c r="Q6147">
        <v>0</v>
      </c>
      <c r="R6147">
        <v>0</v>
      </c>
      <c r="S6147">
        <v>37.550699999999999</v>
      </c>
      <c r="T6147">
        <v>127.04</v>
      </c>
      <c r="U6147">
        <v>26.297999999999998</v>
      </c>
      <c r="V6147">
        <v>0.57210000000000005</v>
      </c>
      <c r="W6147">
        <v>4495.6049800000001</v>
      </c>
      <c r="X6147">
        <v>26.6</v>
      </c>
      <c r="Y6147">
        <v>18.899999999999999</v>
      </c>
      <c r="Z6147">
        <f t="shared" ref="Z6147:Z6210" si="192">AVERAGE(K6147:N6147)</f>
        <v>0.15325121450000001</v>
      </c>
      <c r="AA6147">
        <f t="shared" ref="AA6147:AA6210" si="193">AVERAGE(O6147:R6147)</f>
        <v>0</v>
      </c>
    </row>
    <row r="6148" spans="1:27" x14ac:dyDescent="0.35">
      <c r="A6148">
        <v>22</v>
      </c>
      <c r="B6148" s="1">
        <v>42610</v>
      </c>
      <c r="C6148">
        <v>23.3</v>
      </c>
      <c r="D6148">
        <v>18.899999999999999</v>
      </c>
      <c r="E6148">
        <v>41.767749790000003</v>
      </c>
      <c r="F6148">
        <v>78.010780330000003</v>
      </c>
      <c r="G6148">
        <v>26.605938389999999</v>
      </c>
      <c r="H6148">
        <v>18.91197502</v>
      </c>
      <c r="I6148">
        <v>9.2024776040000003</v>
      </c>
      <c r="J6148">
        <v>104.4814997</v>
      </c>
      <c r="K6148">
        <v>0.33531222399999999</v>
      </c>
      <c r="L6148">
        <v>9.7200221000000003E-2</v>
      </c>
      <c r="M6148">
        <v>0.13352370399999999</v>
      </c>
      <c r="N6148">
        <v>0.164861697</v>
      </c>
      <c r="O6148">
        <v>0</v>
      </c>
      <c r="P6148">
        <v>0</v>
      </c>
      <c r="Q6148">
        <v>0</v>
      </c>
      <c r="R6148">
        <v>0</v>
      </c>
      <c r="S6148">
        <v>37.510199999999998</v>
      </c>
      <c r="T6148">
        <v>127.086</v>
      </c>
      <c r="U6148">
        <v>21.966799999999999</v>
      </c>
      <c r="V6148">
        <v>0.13320000000000001</v>
      </c>
      <c r="W6148">
        <v>4481.5185549999997</v>
      </c>
      <c r="X6148">
        <v>26.7</v>
      </c>
      <c r="Y6148">
        <v>18.7</v>
      </c>
      <c r="Z6148">
        <f t="shared" si="192"/>
        <v>0.18272446149999999</v>
      </c>
      <c r="AA6148">
        <f t="shared" si="193"/>
        <v>0</v>
      </c>
    </row>
    <row r="6149" spans="1:27" x14ac:dyDescent="0.35">
      <c r="A6149">
        <v>23</v>
      </c>
      <c r="B6149" s="1">
        <v>42610</v>
      </c>
      <c r="C6149">
        <v>24.5</v>
      </c>
      <c r="D6149">
        <v>20.5</v>
      </c>
      <c r="E6149">
        <v>43.303741459999998</v>
      </c>
      <c r="F6149">
        <v>81.379333500000001</v>
      </c>
      <c r="G6149">
        <v>26.319473039999998</v>
      </c>
      <c r="H6149">
        <v>17.72039281</v>
      </c>
      <c r="I6149">
        <v>9.9923577409999993</v>
      </c>
      <c r="J6149">
        <v>87.266090079999998</v>
      </c>
      <c r="K6149">
        <v>0.28965288</v>
      </c>
      <c r="L6149">
        <v>7.0423745999999995E-2</v>
      </c>
      <c r="M6149">
        <v>0.168723812</v>
      </c>
      <c r="N6149">
        <v>0.123945956</v>
      </c>
      <c r="O6149">
        <v>0</v>
      </c>
      <c r="P6149">
        <v>0</v>
      </c>
      <c r="Q6149">
        <v>0</v>
      </c>
      <c r="R6149">
        <v>0</v>
      </c>
      <c r="S6149">
        <v>37.537199999999999</v>
      </c>
      <c r="T6149">
        <v>126.89100000000001</v>
      </c>
      <c r="U6149">
        <v>15.5876</v>
      </c>
      <c r="V6149">
        <v>0.15540000000000001</v>
      </c>
      <c r="W6149">
        <v>4482.9702150000003</v>
      </c>
      <c r="X6149">
        <v>29.2</v>
      </c>
      <c r="Y6149">
        <v>18.600000000000001</v>
      </c>
      <c r="Z6149">
        <f t="shared" si="192"/>
        <v>0.1631865985</v>
      </c>
      <c r="AA6149">
        <f t="shared" si="193"/>
        <v>0</v>
      </c>
    </row>
    <row r="6150" spans="1:27" x14ac:dyDescent="0.35">
      <c r="A6150">
        <v>24</v>
      </c>
      <c r="B6150" s="1">
        <v>42610</v>
      </c>
      <c r="C6150">
        <v>24.3</v>
      </c>
      <c r="D6150">
        <v>21</v>
      </c>
      <c r="E6150">
        <v>40.459198000000001</v>
      </c>
      <c r="F6150">
        <v>79.523155209999999</v>
      </c>
      <c r="G6150">
        <v>27.0571752</v>
      </c>
      <c r="H6150">
        <v>17.861948160000001</v>
      </c>
      <c r="I6150">
        <v>10.271852969999999</v>
      </c>
      <c r="J6150">
        <v>56.689894989999999</v>
      </c>
      <c r="K6150">
        <v>0.30133077699999999</v>
      </c>
      <c r="L6150">
        <v>6.2669418000000005E-2</v>
      </c>
      <c r="M6150">
        <v>0.160566341</v>
      </c>
      <c r="N6150">
        <v>0.119482149</v>
      </c>
      <c r="O6150">
        <v>0</v>
      </c>
      <c r="P6150">
        <v>0</v>
      </c>
      <c r="Q6150">
        <v>0</v>
      </c>
      <c r="R6150">
        <v>0</v>
      </c>
      <c r="S6150">
        <v>37.523699999999998</v>
      </c>
      <c r="T6150">
        <v>126.90900000000001</v>
      </c>
      <c r="U6150">
        <v>17.2956</v>
      </c>
      <c r="V6150">
        <v>0.2223</v>
      </c>
      <c r="W6150">
        <v>4478.1010740000002</v>
      </c>
      <c r="X6150">
        <v>28</v>
      </c>
      <c r="Y6150">
        <v>18.7</v>
      </c>
      <c r="Z6150">
        <f t="shared" si="192"/>
        <v>0.16101217125</v>
      </c>
      <c r="AA6150">
        <f t="shared" si="193"/>
        <v>0</v>
      </c>
    </row>
    <row r="6151" spans="1:27" x14ac:dyDescent="0.35">
      <c r="A6151">
        <v>25</v>
      </c>
      <c r="B6151" s="1">
        <v>42610</v>
      </c>
      <c r="C6151">
        <v>24.1</v>
      </c>
      <c r="D6151">
        <v>19.2</v>
      </c>
      <c r="E6151">
        <v>36.512283330000002</v>
      </c>
      <c r="F6151">
        <v>76.362121579999993</v>
      </c>
      <c r="G6151">
        <v>27.731123149999998</v>
      </c>
      <c r="H6151">
        <v>18.00210294</v>
      </c>
      <c r="I6151">
        <v>10.30490945</v>
      </c>
      <c r="J6151">
        <v>10.46430103</v>
      </c>
      <c r="K6151">
        <v>0.30615125799999998</v>
      </c>
      <c r="L6151">
        <v>5.0774684E-2</v>
      </c>
      <c r="M6151">
        <v>0.17323430200000001</v>
      </c>
      <c r="N6151">
        <v>0.13357434300000001</v>
      </c>
      <c r="O6151">
        <v>0</v>
      </c>
      <c r="P6151">
        <v>0</v>
      </c>
      <c r="Q6151">
        <v>0</v>
      </c>
      <c r="R6151">
        <v>0</v>
      </c>
      <c r="S6151">
        <v>37.523699999999998</v>
      </c>
      <c r="T6151">
        <v>126.97</v>
      </c>
      <c r="U6151">
        <v>19.584399999999999</v>
      </c>
      <c r="V6151">
        <v>0.27129999999999999</v>
      </c>
      <c r="W6151">
        <v>4490.9291990000002</v>
      </c>
      <c r="X6151">
        <v>27.3</v>
      </c>
      <c r="Y6151">
        <v>18.899999999999999</v>
      </c>
      <c r="Z6151">
        <f t="shared" si="192"/>
        <v>0.16593364675</v>
      </c>
      <c r="AA6151">
        <f t="shared" si="193"/>
        <v>0</v>
      </c>
    </row>
    <row r="6152" spans="1:27" x14ac:dyDescent="0.35">
      <c r="A6152">
        <v>1</v>
      </c>
      <c r="B6152" s="1">
        <v>42611</v>
      </c>
      <c r="C6152">
        <v>23.4</v>
      </c>
      <c r="D6152">
        <v>16.600000000000001</v>
      </c>
      <c r="E6152">
        <v>70.0459137</v>
      </c>
      <c r="F6152">
        <v>97.525398249999995</v>
      </c>
      <c r="G6152">
        <v>19.388251270000001</v>
      </c>
      <c r="H6152">
        <v>14.771416240000001</v>
      </c>
      <c r="I6152">
        <v>14.96992779</v>
      </c>
      <c r="J6152">
        <v>65.428888799999996</v>
      </c>
      <c r="K6152">
        <v>0.206503558</v>
      </c>
      <c r="L6152">
        <v>0.23828681400000001</v>
      </c>
      <c r="M6152">
        <v>0.79601535499999998</v>
      </c>
      <c r="N6152">
        <v>0.87063588700000005</v>
      </c>
      <c r="O6152">
        <v>0</v>
      </c>
      <c r="P6152">
        <v>0</v>
      </c>
      <c r="Q6152">
        <v>0.29240006200000002</v>
      </c>
      <c r="R6152">
        <v>0.25517034500000002</v>
      </c>
      <c r="S6152">
        <v>37.604599999999998</v>
      </c>
      <c r="T6152">
        <v>126.991</v>
      </c>
      <c r="U6152">
        <v>212.33500000000001</v>
      </c>
      <c r="V6152">
        <v>2.7850000000000001</v>
      </c>
      <c r="W6152">
        <v>4614.7612300000001</v>
      </c>
      <c r="X6152">
        <v>23.3</v>
      </c>
      <c r="Y6152">
        <v>14.9</v>
      </c>
      <c r="Z6152">
        <f t="shared" si="192"/>
        <v>0.52786040350000007</v>
      </c>
      <c r="AA6152">
        <f t="shared" si="193"/>
        <v>0.13689260175000001</v>
      </c>
    </row>
    <row r="6153" spans="1:27" x14ac:dyDescent="0.35">
      <c r="A6153">
        <v>2</v>
      </c>
      <c r="B6153" s="1">
        <v>42611</v>
      </c>
      <c r="C6153">
        <v>25.2</v>
      </c>
      <c r="D6153">
        <v>15.5</v>
      </c>
      <c r="E6153">
        <v>59.658657069999997</v>
      </c>
      <c r="F6153">
        <v>88.953437809999997</v>
      </c>
      <c r="G6153">
        <v>21.626128380000001</v>
      </c>
      <c r="H6153">
        <v>16.517926370000001</v>
      </c>
      <c r="I6153">
        <v>11.89375079</v>
      </c>
      <c r="J6153">
        <v>61.306948820000002</v>
      </c>
      <c r="K6153">
        <v>0.25840750499999998</v>
      </c>
      <c r="L6153">
        <v>0.161037503</v>
      </c>
      <c r="M6153">
        <v>0.712551304</v>
      </c>
      <c r="N6153">
        <v>0.85567623000000004</v>
      </c>
      <c r="O6153">
        <v>0</v>
      </c>
      <c r="P6153">
        <v>0</v>
      </c>
      <c r="Q6153">
        <v>0.26924006499999997</v>
      </c>
      <c r="R6153">
        <v>0.16363386999999999</v>
      </c>
      <c r="S6153">
        <v>37.604599999999998</v>
      </c>
      <c r="T6153">
        <v>127.032</v>
      </c>
      <c r="U6153">
        <v>44.7624</v>
      </c>
      <c r="V6153">
        <v>0.5141</v>
      </c>
      <c r="W6153">
        <v>4463.7944340000004</v>
      </c>
      <c r="X6153">
        <v>24.6</v>
      </c>
      <c r="Y6153">
        <v>15.7</v>
      </c>
      <c r="Z6153">
        <f t="shared" si="192"/>
        <v>0.49691813550000002</v>
      </c>
      <c r="AA6153">
        <f t="shared" si="193"/>
        <v>0.10821848374999998</v>
      </c>
    </row>
    <row r="6154" spans="1:27" x14ac:dyDescent="0.35">
      <c r="A6154">
        <v>3</v>
      </c>
      <c r="B6154" s="1">
        <v>42611</v>
      </c>
      <c r="C6154">
        <v>25.9</v>
      </c>
      <c r="D6154">
        <v>18.399999999999999</v>
      </c>
      <c r="E6154">
        <v>52.172687529999997</v>
      </c>
      <c r="F6154">
        <v>87.547966000000002</v>
      </c>
      <c r="G6154">
        <v>22.413229730000001</v>
      </c>
      <c r="H6154">
        <v>16.881783909999999</v>
      </c>
      <c r="I6154">
        <v>10.565154769999999</v>
      </c>
      <c r="J6154">
        <v>30.377190429999999</v>
      </c>
      <c r="K6154">
        <v>0.30418279399999998</v>
      </c>
      <c r="L6154">
        <v>0.20458101000000001</v>
      </c>
      <c r="M6154">
        <v>0.727639904</v>
      </c>
      <c r="N6154">
        <v>0.87948688200000003</v>
      </c>
      <c r="O6154">
        <v>0</v>
      </c>
      <c r="P6154">
        <v>0</v>
      </c>
      <c r="Q6154">
        <v>0.16567947499999999</v>
      </c>
      <c r="R6154">
        <v>0.41604605700000002</v>
      </c>
      <c r="S6154">
        <v>37.577599999999997</v>
      </c>
      <c r="T6154">
        <v>127.05800000000001</v>
      </c>
      <c r="U6154">
        <v>33.306800000000003</v>
      </c>
      <c r="V6154">
        <v>0.2661</v>
      </c>
      <c r="W6154">
        <v>4458.8247069999998</v>
      </c>
      <c r="X6154">
        <v>25.1</v>
      </c>
      <c r="Y6154">
        <v>17.600000000000001</v>
      </c>
      <c r="Z6154">
        <f t="shared" si="192"/>
        <v>0.52897264750000006</v>
      </c>
      <c r="AA6154">
        <f t="shared" si="193"/>
        <v>0.145431383</v>
      </c>
    </row>
    <row r="6155" spans="1:27" x14ac:dyDescent="0.35">
      <c r="A6155">
        <v>4</v>
      </c>
      <c r="B6155" s="1">
        <v>42611</v>
      </c>
      <c r="C6155">
        <v>25.4</v>
      </c>
      <c r="D6155">
        <v>18.3</v>
      </c>
      <c r="E6155">
        <v>70.394577029999994</v>
      </c>
      <c r="F6155">
        <v>97.471107480000001</v>
      </c>
      <c r="G6155">
        <v>20.237754039999999</v>
      </c>
      <c r="H6155">
        <v>15.695063080000001</v>
      </c>
      <c r="I6155">
        <v>16.679390470000001</v>
      </c>
      <c r="J6155">
        <v>78.730238600000007</v>
      </c>
      <c r="K6155">
        <v>0.250176593</v>
      </c>
      <c r="L6155">
        <v>0.24098868500000001</v>
      </c>
      <c r="M6155">
        <v>0.77031070199999996</v>
      </c>
      <c r="N6155">
        <v>0.87816338699999996</v>
      </c>
      <c r="O6155">
        <v>0</v>
      </c>
      <c r="P6155">
        <v>0</v>
      </c>
      <c r="Q6155">
        <v>0.24358507500000001</v>
      </c>
      <c r="R6155">
        <v>7.8050043E-2</v>
      </c>
      <c r="S6155">
        <v>37.645000000000003</v>
      </c>
      <c r="T6155">
        <v>127.02200000000001</v>
      </c>
      <c r="U6155">
        <v>45.716000000000001</v>
      </c>
      <c r="V6155">
        <v>2.5348000000000002</v>
      </c>
      <c r="W6155">
        <v>4448.5190430000002</v>
      </c>
      <c r="X6155">
        <v>24.8</v>
      </c>
      <c r="Y6155">
        <v>18.2</v>
      </c>
      <c r="Z6155">
        <f t="shared" si="192"/>
        <v>0.53490984175</v>
      </c>
      <c r="AA6155">
        <f t="shared" si="193"/>
        <v>8.0408779499999999E-2</v>
      </c>
    </row>
    <row r="6156" spans="1:27" x14ac:dyDescent="0.35">
      <c r="A6156">
        <v>5</v>
      </c>
      <c r="B6156" s="1">
        <v>42611</v>
      </c>
      <c r="C6156">
        <v>25.6</v>
      </c>
      <c r="D6156">
        <v>17.3</v>
      </c>
      <c r="E6156">
        <v>62.48903275</v>
      </c>
      <c r="F6156">
        <v>90.385139469999999</v>
      </c>
      <c r="G6156">
        <v>21.60281655</v>
      </c>
      <c r="H6156">
        <v>16.734211899999998</v>
      </c>
      <c r="I6156">
        <v>10.76855546</v>
      </c>
      <c r="J6156">
        <v>105.9242708</v>
      </c>
      <c r="K6156">
        <v>0.34282772</v>
      </c>
      <c r="L6156">
        <v>0.24408920100000001</v>
      </c>
      <c r="M6156">
        <v>0.71402626400000002</v>
      </c>
      <c r="N6156">
        <v>0.77929289099999999</v>
      </c>
      <c r="O6156">
        <v>0</v>
      </c>
      <c r="P6156">
        <v>0</v>
      </c>
      <c r="Q6156">
        <v>0.43693720200000002</v>
      </c>
      <c r="R6156">
        <v>0.79440877300000001</v>
      </c>
      <c r="S6156">
        <v>37.550699999999999</v>
      </c>
      <c r="T6156">
        <v>127.13500000000001</v>
      </c>
      <c r="U6156">
        <v>35.037999999999997</v>
      </c>
      <c r="V6156">
        <v>0.50549999999999995</v>
      </c>
      <c r="W6156">
        <v>4445.6459960000002</v>
      </c>
      <c r="X6156">
        <v>25.4</v>
      </c>
      <c r="Y6156">
        <v>17</v>
      </c>
      <c r="Z6156">
        <f t="shared" si="192"/>
        <v>0.52005901899999996</v>
      </c>
      <c r="AA6156">
        <f t="shared" si="193"/>
        <v>0.30783649375</v>
      </c>
    </row>
    <row r="6157" spans="1:27" x14ac:dyDescent="0.35">
      <c r="A6157">
        <v>6</v>
      </c>
      <c r="B6157" s="1">
        <v>42611</v>
      </c>
      <c r="C6157">
        <v>26.2</v>
      </c>
      <c r="D6157">
        <v>19.2</v>
      </c>
      <c r="E6157">
        <v>54.12029648</v>
      </c>
      <c r="F6157">
        <v>86.595031739999996</v>
      </c>
      <c r="G6157">
        <v>22.663509250000001</v>
      </c>
      <c r="H6157">
        <v>17.079404830000001</v>
      </c>
      <c r="I6157">
        <v>12.41634011</v>
      </c>
      <c r="J6157">
        <v>74.000049430000004</v>
      </c>
      <c r="K6157">
        <v>0.30677915900000002</v>
      </c>
      <c r="L6157">
        <v>0.224959875</v>
      </c>
      <c r="M6157">
        <v>0.67300792399999998</v>
      </c>
      <c r="N6157">
        <v>0.863726573</v>
      </c>
      <c r="O6157">
        <v>0</v>
      </c>
      <c r="P6157">
        <v>0</v>
      </c>
      <c r="Q6157">
        <v>0.12947156000000001</v>
      </c>
      <c r="R6157">
        <v>0.49653667200000001</v>
      </c>
      <c r="S6157">
        <v>37.510199999999998</v>
      </c>
      <c r="T6157">
        <v>127.042</v>
      </c>
      <c r="U6157">
        <v>54.638399999999997</v>
      </c>
      <c r="V6157">
        <v>0.1457</v>
      </c>
      <c r="W6157">
        <v>4459.0234380000002</v>
      </c>
      <c r="X6157">
        <v>25.1</v>
      </c>
      <c r="Y6157">
        <v>19.2</v>
      </c>
      <c r="Z6157">
        <f t="shared" si="192"/>
        <v>0.51711838274999999</v>
      </c>
      <c r="AA6157">
        <f t="shared" si="193"/>
        <v>0.156502058</v>
      </c>
    </row>
    <row r="6158" spans="1:27" x14ac:dyDescent="0.35">
      <c r="A6158">
        <v>7</v>
      </c>
      <c r="B6158" s="1">
        <v>42611</v>
      </c>
      <c r="C6158">
        <v>27.5</v>
      </c>
      <c r="D6158">
        <v>18.100000000000001</v>
      </c>
      <c r="E6158">
        <v>65.506782529999995</v>
      </c>
      <c r="F6158">
        <v>90.416725159999999</v>
      </c>
      <c r="G6158">
        <v>21.195428039999999</v>
      </c>
      <c r="H6158">
        <v>17.097730970000001</v>
      </c>
      <c r="I6158">
        <v>12.7072612</v>
      </c>
      <c r="J6158">
        <v>134.26752189999999</v>
      </c>
      <c r="K6158">
        <v>0.140667773</v>
      </c>
      <c r="L6158">
        <v>0.18976352799999999</v>
      </c>
      <c r="M6158">
        <v>0.73687802099999999</v>
      </c>
      <c r="N6158">
        <v>0.83105123700000005</v>
      </c>
      <c r="O6158">
        <v>0</v>
      </c>
      <c r="P6158">
        <v>0</v>
      </c>
      <c r="Q6158">
        <v>7.0596735999999993E-2</v>
      </c>
      <c r="R6158">
        <v>0.197081124</v>
      </c>
      <c r="S6158">
        <v>37.577599999999997</v>
      </c>
      <c r="T6158">
        <v>126.83799999999999</v>
      </c>
      <c r="U6158">
        <v>12.37</v>
      </c>
      <c r="V6158">
        <v>9.8500000000000004E-2</v>
      </c>
      <c r="W6158">
        <v>4440.3940430000002</v>
      </c>
      <c r="X6158">
        <v>25</v>
      </c>
      <c r="Y6158">
        <v>18.8</v>
      </c>
      <c r="Z6158">
        <f t="shared" si="192"/>
        <v>0.47459013974999997</v>
      </c>
      <c r="AA6158">
        <f t="shared" si="193"/>
        <v>6.6919464999999997E-2</v>
      </c>
    </row>
    <row r="6159" spans="1:27" x14ac:dyDescent="0.35">
      <c r="A6159">
        <v>8</v>
      </c>
      <c r="B6159" s="1">
        <v>42611</v>
      </c>
      <c r="C6159">
        <v>26.5</v>
      </c>
      <c r="D6159">
        <v>19.3</v>
      </c>
      <c r="E6159">
        <v>59.186717989999998</v>
      </c>
      <c r="F6159">
        <v>88.722213749999995</v>
      </c>
      <c r="G6159">
        <v>22.078976669999999</v>
      </c>
      <c r="H6159">
        <v>17.01079352</v>
      </c>
      <c r="I6159">
        <v>11.579926929999999</v>
      </c>
      <c r="J6159">
        <v>62.225108149999997</v>
      </c>
      <c r="K6159">
        <v>0.183216459</v>
      </c>
      <c r="L6159">
        <v>0.16874292099999999</v>
      </c>
      <c r="M6159">
        <v>0.69881753099999999</v>
      </c>
      <c r="N6159">
        <v>0.83202586099999998</v>
      </c>
      <c r="O6159">
        <v>0</v>
      </c>
      <c r="P6159">
        <v>0</v>
      </c>
      <c r="Q6159">
        <v>9.6059280999999996E-2</v>
      </c>
      <c r="R6159">
        <v>0.361447509</v>
      </c>
      <c r="S6159">
        <v>37.469700000000003</v>
      </c>
      <c r="T6159">
        <v>126.91</v>
      </c>
      <c r="U6159">
        <v>52.518000000000001</v>
      </c>
      <c r="V6159">
        <v>1.5629</v>
      </c>
      <c r="W6159">
        <v>4438.9438479999999</v>
      </c>
      <c r="X6159">
        <v>24.4</v>
      </c>
      <c r="Y6159">
        <v>19.899999999999999</v>
      </c>
      <c r="Z6159">
        <f t="shared" si="192"/>
        <v>0.470700693</v>
      </c>
      <c r="AA6159">
        <f t="shared" si="193"/>
        <v>0.1143766975</v>
      </c>
    </row>
    <row r="6160" spans="1:27" x14ac:dyDescent="0.35">
      <c r="A6160">
        <v>9</v>
      </c>
      <c r="B6160" s="1">
        <v>42611</v>
      </c>
      <c r="C6160">
        <v>27.2</v>
      </c>
      <c r="D6160">
        <v>17.8</v>
      </c>
      <c r="E6160">
        <v>62.774318700000002</v>
      </c>
      <c r="F6160">
        <v>90.721717830000003</v>
      </c>
      <c r="G6160">
        <v>21.34639773</v>
      </c>
      <c r="H6160">
        <v>16.7490618</v>
      </c>
      <c r="I6160">
        <v>11.96100036</v>
      </c>
      <c r="J6160">
        <v>83.407650309999994</v>
      </c>
      <c r="K6160">
        <v>0.111652868</v>
      </c>
      <c r="L6160">
        <v>0.18689994600000001</v>
      </c>
      <c r="M6160">
        <v>0.68108395799999999</v>
      </c>
      <c r="N6160">
        <v>0.83284649899999996</v>
      </c>
      <c r="O6160">
        <v>0</v>
      </c>
      <c r="P6160">
        <v>0</v>
      </c>
      <c r="Q6160">
        <v>0.10414129900000001</v>
      </c>
      <c r="R6160">
        <v>0.34599561000000001</v>
      </c>
      <c r="S6160">
        <v>37.496699999999997</v>
      </c>
      <c r="T6160">
        <v>126.82599999999999</v>
      </c>
      <c r="U6160">
        <v>50.931199999999997</v>
      </c>
      <c r="V6160">
        <v>0.41249999999999998</v>
      </c>
      <c r="W6160">
        <v>4471.1005859999996</v>
      </c>
      <c r="X6160">
        <v>24.5</v>
      </c>
      <c r="Y6160">
        <v>19.100000000000001</v>
      </c>
      <c r="Z6160">
        <f t="shared" si="192"/>
        <v>0.45312081775000002</v>
      </c>
      <c r="AA6160">
        <f t="shared" si="193"/>
        <v>0.11253422725000001</v>
      </c>
    </row>
    <row r="6161" spans="1:27" x14ac:dyDescent="0.35">
      <c r="A6161">
        <v>10</v>
      </c>
      <c r="B6161" s="1">
        <v>42611</v>
      </c>
      <c r="C6161">
        <v>25.2</v>
      </c>
      <c r="D6161">
        <v>14.2</v>
      </c>
      <c r="E6161">
        <v>57.631237030000001</v>
      </c>
      <c r="F6161">
        <v>91.422477720000003</v>
      </c>
      <c r="G6161">
        <v>21.139130980000001</v>
      </c>
      <c r="H6161">
        <v>15.77612517</v>
      </c>
      <c r="I6161">
        <v>12.12121342</v>
      </c>
      <c r="J6161">
        <v>62.789150640000003</v>
      </c>
      <c r="K6161">
        <v>0.224562019</v>
      </c>
      <c r="L6161">
        <v>0.222633939</v>
      </c>
      <c r="M6161">
        <v>0.70669480699999998</v>
      </c>
      <c r="N6161">
        <v>0.85238198899999995</v>
      </c>
      <c r="O6161">
        <v>0</v>
      </c>
      <c r="P6161">
        <v>0</v>
      </c>
      <c r="Q6161">
        <v>0.130083481</v>
      </c>
      <c r="R6161">
        <v>0.44851922500000002</v>
      </c>
      <c r="S6161">
        <v>37.456200000000003</v>
      </c>
      <c r="T6161">
        <v>126.955</v>
      </c>
      <c r="U6161">
        <v>208.50700000000001</v>
      </c>
      <c r="V6161">
        <v>5.1782000000000004</v>
      </c>
      <c r="W6161">
        <v>4371.6845700000003</v>
      </c>
      <c r="X6161">
        <v>23.6</v>
      </c>
      <c r="Y6161">
        <v>15.5</v>
      </c>
      <c r="Z6161">
        <f t="shared" si="192"/>
        <v>0.50156818849999996</v>
      </c>
      <c r="AA6161">
        <f t="shared" si="193"/>
        <v>0.14465067650000002</v>
      </c>
    </row>
    <row r="6162" spans="1:27" x14ac:dyDescent="0.35">
      <c r="A6162">
        <v>11</v>
      </c>
      <c r="B6162" s="1">
        <v>42611</v>
      </c>
      <c r="C6162">
        <v>25</v>
      </c>
      <c r="D6162">
        <v>17.5</v>
      </c>
      <c r="E6162">
        <v>51.380687709999997</v>
      </c>
      <c r="F6162">
        <v>86.542205809999999</v>
      </c>
      <c r="G6162">
        <v>22.92960398</v>
      </c>
      <c r="H6162">
        <v>17.098817690000001</v>
      </c>
      <c r="I6162">
        <v>11.80218005</v>
      </c>
      <c r="J6162">
        <v>70.579455530000004</v>
      </c>
      <c r="K6162">
        <v>0.36061662900000002</v>
      </c>
      <c r="L6162">
        <v>0.240925574</v>
      </c>
      <c r="M6162">
        <v>0.68163077299999997</v>
      </c>
      <c r="N6162">
        <v>0.82022980199999995</v>
      </c>
      <c r="O6162">
        <v>0</v>
      </c>
      <c r="P6162">
        <v>0</v>
      </c>
      <c r="Q6162">
        <v>0.61756555199999996</v>
      </c>
      <c r="R6162">
        <v>1.135518043</v>
      </c>
      <c r="S6162">
        <v>37.537199999999999</v>
      </c>
      <c r="T6162">
        <v>127.08499999999999</v>
      </c>
      <c r="U6162">
        <v>28.7</v>
      </c>
      <c r="V6162">
        <v>0.62329999999999997</v>
      </c>
      <c r="W6162">
        <v>4466.529297</v>
      </c>
      <c r="X6162">
        <v>24.6</v>
      </c>
      <c r="Y6162">
        <v>17.899999999999999</v>
      </c>
      <c r="Z6162">
        <f t="shared" si="192"/>
        <v>0.52585069449999999</v>
      </c>
      <c r="AA6162">
        <f t="shared" si="193"/>
        <v>0.43827089875000003</v>
      </c>
    </row>
    <row r="6163" spans="1:27" x14ac:dyDescent="0.35">
      <c r="A6163">
        <v>12</v>
      </c>
      <c r="B6163" s="1">
        <v>42611</v>
      </c>
      <c r="C6163">
        <v>24.5</v>
      </c>
      <c r="D6163">
        <v>17.3</v>
      </c>
      <c r="E6163">
        <v>58.582191469999998</v>
      </c>
      <c r="F6163">
        <v>89.08627319</v>
      </c>
      <c r="G6163">
        <v>21.626687929999999</v>
      </c>
      <c r="H6163">
        <v>16.3247228</v>
      </c>
      <c r="I6163">
        <v>13.07562375</v>
      </c>
      <c r="J6163">
        <v>37.597977479999997</v>
      </c>
      <c r="K6163">
        <v>0.25883422499999997</v>
      </c>
      <c r="L6163">
        <v>0.225578364</v>
      </c>
      <c r="M6163">
        <v>0.76538643699999998</v>
      </c>
      <c r="N6163">
        <v>0.886452935</v>
      </c>
      <c r="O6163">
        <v>0</v>
      </c>
      <c r="P6163">
        <v>0</v>
      </c>
      <c r="Q6163">
        <v>0.23922882500000001</v>
      </c>
      <c r="R6163">
        <v>0.21514033499999999</v>
      </c>
      <c r="S6163">
        <v>37.550699999999999</v>
      </c>
      <c r="T6163">
        <v>126.988</v>
      </c>
      <c r="U6163">
        <v>132.11799999999999</v>
      </c>
      <c r="V6163">
        <v>0.59309999999999996</v>
      </c>
      <c r="W6163">
        <v>4503.517578</v>
      </c>
      <c r="X6163">
        <v>23.9</v>
      </c>
      <c r="Y6163">
        <v>17</v>
      </c>
      <c r="Z6163">
        <f t="shared" si="192"/>
        <v>0.53406299024999992</v>
      </c>
      <c r="AA6163">
        <f t="shared" si="193"/>
        <v>0.11359229</v>
      </c>
    </row>
    <row r="6164" spans="1:27" x14ac:dyDescent="0.35">
      <c r="A6164">
        <v>13</v>
      </c>
      <c r="B6164" s="1">
        <v>42611</v>
      </c>
      <c r="C6164">
        <v>25.9</v>
      </c>
      <c r="D6164">
        <v>17.899999999999999</v>
      </c>
      <c r="E6164">
        <v>54.73584366</v>
      </c>
      <c r="F6164">
        <v>87.568679810000006</v>
      </c>
      <c r="G6164">
        <v>22.04664064</v>
      </c>
      <c r="H6164">
        <v>16.839135760000001</v>
      </c>
      <c r="I6164">
        <v>10.44856246</v>
      </c>
      <c r="J6164">
        <v>53.585900940000002</v>
      </c>
      <c r="K6164">
        <v>0.36473220899999997</v>
      </c>
      <c r="L6164">
        <v>0.20754521400000001</v>
      </c>
      <c r="M6164">
        <v>0.688954065</v>
      </c>
      <c r="N6164">
        <v>0.81742118799999997</v>
      </c>
      <c r="O6164">
        <v>0</v>
      </c>
      <c r="P6164">
        <v>0</v>
      </c>
      <c r="Q6164">
        <v>0.249989827</v>
      </c>
      <c r="R6164">
        <v>0.73144960699999995</v>
      </c>
      <c r="S6164">
        <v>37.577599999999997</v>
      </c>
      <c r="T6164">
        <v>127.083</v>
      </c>
      <c r="U6164">
        <v>59.8324</v>
      </c>
      <c r="V6164">
        <v>2.6865000000000001</v>
      </c>
      <c r="W6164">
        <v>4434.2778319999998</v>
      </c>
      <c r="X6164">
        <v>24.5</v>
      </c>
      <c r="Y6164">
        <v>18.3</v>
      </c>
      <c r="Z6164">
        <f t="shared" si="192"/>
        <v>0.51966316899999998</v>
      </c>
      <c r="AA6164">
        <f t="shared" si="193"/>
        <v>0.24535985849999997</v>
      </c>
    </row>
    <row r="6165" spans="1:27" x14ac:dyDescent="0.35">
      <c r="A6165">
        <v>14</v>
      </c>
      <c r="B6165" s="1">
        <v>42611</v>
      </c>
      <c r="C6165">
        <v>27.2</v>
      </c>
      <c r="D6165">
        <v>18.600000000000001</v>
      </c>
      <c r="E6165">
        <v>55.64209366</v>
      </c>
      <c r="F6165">
        <v>87.996871949999999</v>
      </c>
      <c r="G6165">
        <v>22.7399609</v>
      </c>
      <c r="H6165">
        <v>17.21986875</v>
      </c>
      <c r="I6165">
        <v>12.38687472</v>
      </c>
      <c r="J6165">
        <v>41.506997269999999</v>
      </c>
      <c r="K6165">
        <v>0.22209139899999999</v>
      </c>
      <c r="L6165">
        <v>0.16320356799999999</v>
      </c>
      <c r="M6165">
        <v>0.70561560400000001</v>
      </c>
      <c r="N6165">
        <v>0.84907445800000003</v>
      </c>
      <c r="O6165">
        <v>0</v>
      </c>
      <c r="P6165">
        <v>0</v>
      </c>
      <c r="Q6165">
        <v>0.11234956</v>
      </c>
      <c r="R6165">
        <v>0.35407855100000002</v>
      </c>
      <c r="S6165">
        <v>37.496699999999997</v>
      </c>
      <c r="T6165">
        <v>126.92700000000001</v>
      </c>
      <c r="U6165">
        <v>30.968</v>
      </c>
      <c r="V6165">
        <v>0.61799999999999999</v>
      </c>
      <c r="W6165">
        <v>4445.6914059999999</v>
      </c>
      <c r="X6165">
        <v>25.4</v>
      </c>
      <c r="Y6165">
        <v>19.100000000000001</v>
      </c>
      <c r="Z6165">
        <f t="shared" si="192"/>
        <v>0.48499625725000001</v>
      </c>
      <c r="AA6165">
        <f t="shared" si="193"/>
        <v>0.11660702775000001</v>
      </c>
    </row>
    <row r="6166" spans="1:27" x14ac:dyDescent="0.35">
      <c r="A6166">
        <v>15</v>
      </c>
      <c r="B6166" s="1">
        <v>42611</v>
      </c>
      <c r="C6166">
        <v>27.4</v>
      </c>
      <c r="D6166">
        <v>17.7</v>
      </c>
      <c r="E6166">
        <v>57.902698520000001</v>
      </c>
      <c r="F6166">
        <v>87.253051760000005</v>
      </c>
      <c r="G6166">
        <v>22.25447046</v>
      </c>
      <c r="H6166">
        <v>17.061981880000001</v>
      </c>
      <c r="I6166">
        <v>13.25345826</v>
      </c>
      <c r="J6166">
        <v>39.02990063</v>
      </c>
      <c r="K6166">
        <v>0.17630183299999999</v>
      </c>
      <c r="L6166">
        <v>0.188598455</v>
      </c>
      <c r="M6166">
        <v>0.70851115399999998</v>
      </c>
      <c r="N6166">
        <v>0.84642995200000004</v>
      </c>
      <c r="O6166">
        <v>0</v>
      </c>
      <c r="P6166">
        <v>0</v>
      </c>
      <c r="Q6166">
        <v>0.12507191300000001</v>
      </c>
      <c r="R6166">
        <v>0.21025284899999999</v>
      </c>
      <c r="S6166">
        <v>37.550699999999999</v>
      </c>
      <c r="T6166">
        <v>126.937</v>
      </c>
      <c r="U6166">
        <v>30.046399999999998</v>
      </c>
      <c r="V6166">
        <v>0.85519999999999996</v>
      </c>
      <c r="W6166">
        <v>4470.3930659999996</v>
      </c>
      <c r="X6166">
        <v>25.9</v>
      </c>
      <c r="Y6166">
        <v>17.899999999999999</v>
      </c>
      <c r="Z6166">
        <f t="shared" si="192"/>
        <v>0.47996034849999997</v>
      </c>
      <c r="AA6166">
        <f t="shared" si="193"/>
        <v>8.38311905E-2</v>
      </c>
    </row>
    <row r="6167" spans="1:27" x14ac:dyDescent="0.35">
      <c r="A6167">
        <v>16</v>
      </c>
      <c r="B6167" s="1">
        <v>42611</v>
      </c>
      <c r="C6167">
        <v>25.7</v>
      </c>
      <c r="D6167">
        <v>17.7</v>
      </c>
      <c r="E6167">
        <v>56.189907069999997</v>
      </c>
      <c r="F6167">
        <v>90.310058589999997</v>
      </c>
      <c r="G6167">
        <v>22.007542279999999</v>
      </c>
      <c r="H6167">
        <v>16.657601419999999</v>
      </c>
      <c r="I6167">
        <v>12.86007953</v>
      </c>
      <c r="J6167">
        <v>81.544959070000004</v>
      </c>
      <c r="K6167">
        <v>0.25461155200000002</v>
      </c>
      <c r="L6167">
        <v>0.21885744600000001</v>
      </c>
      <c r="M6167">
        <v>0.700720864</v>
      </c>
      <c r="N6167">
        <v>0.882019255</v>
      </c>
      <c r="O6167">
        <v>0</v>
      </c>
      <c r="P6167">
        <v>0</v>
      </c>
      <c r="Q6167">
        <v>0.103437424</v>
      </c>
      <c r="R6167">
        <v>0.51238742100000001</v>
      </c>
      <c r="S6167">
        <v>37.469700000000003</v>
      </c>
      <c r="T6167">
        <v>126.995</v>
      </c>
      <c r="U6167">
        <v>82.291200000000003</v>
      </c>
      <c r="V6167">
        <v>2.2578999999999998</v>
      </c>
      <c r="W6167">
        <v>4406.3344729999999</v>
      </c>
      <c r="X6167">
        <v>23.9</v>
      </c>
      <c r="Y6167">
        <v>17.100000000000001</v>
      </c>
      <c r="Z6167">
        <f t="shared" si="192"/>
        <v>0.51405227924999997</v>
      </c>
      <c r="AA6167">
        <f t="shared" si="193"/>
        <v>0.15395621125</v>
      </c>
    </row>
    <row r="6168" spans="1:27" x14ac:dyDescent="0.35">
      <c r="A6168">
        <v>17</v>
      </c>
      <c r="B6168" s="1">
        <v>42611</v>
      </c>
      <c r="C6168">
        <v>25.3</v>
      </c>
      <c r="D6168">
        <v>13.6</v>
      </c>
      <c r="E6168">
        <v>62.596023559999999</v>
      </c>
      <c r="F6168">
        <v>87.779563899999999</v>
      </c>
      <c r="G6168">
        <v>21.503339199999999</v>
      </c>
      <c r="H6168">
        <v>16.669572200000001</v>
      </c>
      <c r="I6168">
        <v>9.7339735629999993</v>
      </c>
      <c r="J6168">
        <v>81.337133089999995</v>
      </c>
      <c r="K6168">
        <v>0.34022112300000001</v>
      </c>
      <c r="L6168">
        <v>0.211247237</v>
      </c>
      <c r="M6168">
        <v>0.70144298900000002</v>
      </c>
      <c r="N6168">
        <v>0.83334680900000002</v>
      </c>
      <c r="O6168">
        <v>0</v>
      </c>
      <c r="P6168">
        <v>0</v>
      </c>
      <c r="Q6168">
        <v>0.15591640300000001</v>
      </c>
      <c r="R6168">
        <v>8.7936636999999998E-2</v>
      </c>
      <c r="S6168">
        <v>37.618099999999998</v>
      </c>
      <c r="T6168">
        <v>127.099</v>
      </c>
      <c r="U6168">
        <v>53.471200000000003</v>
      </c>
      <c r="V6168">
        <v>0.69699999999999995</v>
      </c>
      <c r="W6168">
        <v>4460.5371089999999</v>
      </c>
      <c r="X6168">
        <v>24.6</v>
      </c>
      <c r="Y6168">
        <v>13.8</v>
      </c>
      <c r="Z6168">
        <f t="shared" si="192"/>
        <v>0.52156453950000004</v>
      </c>
      <c r="AA6168">
        <f t="shared" si="193"/>
        <v>6.0963260000000005E-2</v>
      </c>
    </row>
    <row r="6169" spans="1:27" x14ac:dyDescent="0.35">
      <c r="A6169">
        <v>18</v>
      </c>
      <c r="B6169" s="1">
        <v>42611</v>
      </c>
      <c r="C6169">
        <v>27.5</v>
      </c>
      <c r="D6169">
        <v>19.3</v>
      </c>
      <c r="E6169">
        <v>56.220893859999997</v>
      </c>
      <c r="F6169">
        <v>89.035705570000005</v>
      </c>
      <c r="G6169">
        <v>22.135779629999998</v>
      </c>
      <c r="H6169">
        <v>16.932559179999998</v>
      </c>
      <c r="I6169">
        <v>12.786557869999999</v>
      </c>
      <c r="J6169">
        <v>95.595510480000002</v>
      </c>
      <c r="K6169">
        <v>0.30704956</v>
      </c>
      <c r="L6169">
        <v>0.20653429400000001</v>
      </c>
      <c r="M6169">
        <v>0.67863159100000003</v>
      </c>
      <c r="N6169">
        <v>0.89131410899999997</v>
      </c>
      <c r="O6169">
        <v>0</v>
      </c>
      <c r="P6169">
        <v>0</v>
      </c>
      <c r="Q6169">
        <v>9.0193192000000005E-2</v>
      </c>
      <c r="R6169">
        <v>0.53301678200000002</v>
      </c>
      <c r="S6169">
        <v>37.483199999999997</v>
      </c>
      <c r="T6169">
        <v>127.024</v>
      </c>
      <c r="U6169">
        <v>56.444800000000001</v>
      </c>
      <c r="V6169">
        <v>1.2313000000000001</v>
      </c>
      <c r="W6169">
        <v>4435.6118159999996</v>
      </c>
      <c r="X6169">
        <v>25.9</v>
      </c>
      <c r="Y6169">
        <v>20</v>
      </c>
      <c r="Z6169">
        <f t="shared" si="192"/>
        <v>0.52088238850000002</v>
      </c>
      <c r="AA6169">
        <f t="shared" si="193"/>
        <v>0.1558024935</v>
      </c>
    </row>
    <row r="6170" spans="1:27" x14ac:dyDescent="0.35">
      <c r="A6170">
        <v>19</v>
      </c>
      <c r="B6170" s="1">
        <v>42611</v>
      </c>
      <c r="C6170">
        <v>27.4</v>
      </c>
      <c r="D6170">
        <v>15.8</v>
      </c>
      <c r="E6170">
        <v>60.816455840000003</v>
      </c>
      <c r="F6170">
        <v>89.487037659999999</v>
      </c>
      <c r="G6170">
        <v>21.330777309999998</v>
      </c>
      <c r="H6170">
        <v>16.501609169999998</v>
      </c>
      <c r="I6170">
        <v>12.80810956</v>
      </c>
      <c r="J6170">
        <v>53.664032059999997</v>
      </c>
      <c r="K6170">
        <v>0.171081755</v>
      </c>
      <c r="L6170">
        <v>0.20437249599999999</v>
      </c>
      <c r="M6170">
        <v>0.73717919499999995</v>
      </c>
      <c r="N6170">
        <v>0.86083746100000003</v>
      </c>
      <c r="O6170">
        <v>0</v>
      </c>
      <c r="P6170">
        <v>0</v>
      </c>
      <c r="Q6170">
        <v>0.167117774</v>
      </c>
      <c r="R6170">
        <v>0.14465089</v>
      </c>
      <c r="S6170">
        <v>37.577599999999997</v>
      </c>
      <c r="T6170">
        <v>126.938</v>
      </c>
      <c r="U6170">
        <v>75.092399999999998</v>
      </c>
      <c r="V6170">
        <v>1.7678</v>
      </c>
      <c r="W6170">
        <v>4495.4736329999996</v>
      </c>
      <c r="X6170">
        <v>24.7</v>
      </c>
      <c r="Y6170">
        <v>16.2</v>
      </c>
      <c r="Z6170">
        <f t="shared" si="192"/>
        <v>0.49336772674999996</v>
      </c>
      <c r="AA6170">
        <f t="shared" si="193"/>
        <v>7.7942166000000007E-2</v>
      </c>
    </row>
    <row r="6171" spans="1:27" x14ac:dyDescent="0.35">
      <c r="A6171">
        <v>20</v>
      </c>
      <c r="B6171" s="1">
        <v>42611</v>
      </c>
      <c r="C6171">
        <v>25.1</v>
      </c>
      <c r="D6171">
        <v>18</v>
      </c>
      <c r="E6171">
        <v>73.432716369999994</v>
      </c>
      <c r="F6171">
        <v>99.334251399999999</v>
      </c>
      <c r="G6171">
        <v>19.300222810000001</v>
      </c>
      <c r="H6171">
        <v>14.99435619</v>
      </c>
      <c r="I6171">
        <v>16.84879351</v>
      </c>
      <c r="J6171">
        <v>58.666277960000002</v>
      </c>
      <c r="K6171">
        <v>0.22282828800000001</v>
      </c>
      <c r="L6171">
        <v>0.22642041500000001</v>
      </c>
      <c r="M6171">
        <v>0.78708389700000003</v>
      </c>
      <c r="N6171">
        <v>0.86624812699999998</v>
      </c>
      <c r="O6171">
        <v>0</v>
      </c>
      <c r="P6171">
        <v>0</v>
      </c>
      <c r="Q6171">
        <v>0.31657681900000001</v>
      </c>
      <c r="R6171">
        <v>0.21405049400000001</v>
      </c>
      <c r="S6171">
        <v>37.618099999999998</v>
      </c>
      <c r="T6171">
        <v>127.004</v>
      </c>
      <c r="U6171">
        <v>146.554</v>
      </c>
      <c r="V6171">
        <v>4.7295999999999996</v>
      </c>
      <c r="W6171">
        <v>4554.9653319999998</v>
      </c>
      <c r="X6171">
        <v>24.3</v>
      </c>
      <c r="Y6171">
        <v>17.3</v>
      </c>
      <c r="Z6171">
        <f t="shared" si="192"/>
        <v>0.52564518175000008</v>
      </c>
      <c r="AA6171">
        <f t="shared" si="193"/>
        <v>0.13265682825</v>
      </c>
    </row>
    <row r="6172" spans="1:27" x14ac:dyDescent="0.35">
      <c r="A6172">
        <v>21</v>
      </c>
      <c r="B6172" s="1">
        <v>42611</v>
      </c>
      <c r="C6172">
        <v>25.9</v>
      </c>
      <c r="D6172">
        <v>19</v>
      </c>
      <c r="E6172">
        <v>53.014640810000003</v>
      </c>
      <c r="F6172">
        <v>87.22232056</v>
      </c>
      <c r="G6172">
        <v>22.49549726</v>
      </c>
      <c r="H6172">
        <v>16.99362644</v>
      </c>
      <c r="I6172">
        <v>12.39679424</v>
      </c>
      <c r="J6172">
        <v>33.896625800000002</v>
      </c>
      <c r="K6172">
        <v>0.297541108</v>
      </c>
      <c r="L6172">
        <v>0.25523825300000003</v>
      </c>
      <c r="M6172">
        <v>0.72183872100000002</v>
      </c>
      <c r="N6172">
        <v>0.87838042400000005</v>
      </c>
      <c r="O6172">
        <v>0</v>
      </c>
      <c r="P6172">
        <v>0</v>
      </c>
      <c r="Q6172">
        <v>0.18036512499999999</v>
      </c>
      <c r="R6172">
        <v>0.48272124700000002</v>
      </c>
      <c r="S6172">
        <v>37.550699999999999</v>
      </c>
      <c r="T6172">
        <v>127.04</v>
      </c>
      <c r="U6172">
        <v>26.297999999999998</v>
      </c>
      <c r="V6172">
        <v>0.57210000000000005</v>
      </c>
      <c r="W6172">
        <v>4456.0244140000004</v>
      </c>
      <c r="X6172">
        <v>24.8</v>
      </c>
      <c r="Y6172">
        <v>19.600000000000001</v>
      </c>
      <c r="Z6172">
        <f t="shared" si="192"/>
        <v>0.53824962649999997</v>
      </c>
      <c r="AA6172">
        <f t="shared" si="193"/>
        <v>0.16577159299999999</v>
      </c>
    </row>
    <row r="6173" spans="1:27" x14ac:dyDescent="0.35">
      <c r="A6173">
        <v>22</v>
      </c>
      <c r="B6173" s="1">
        <v>42611</v>
      </c>
      <c r="C6173">
        <v>25.8</v>
      </c>
      <c r="D6173">
        <v>19</v>
      </c>
      <c r="E6173">
        <v>54.991420750000003</v>
      </c>
      <c r="F6173">
        <v>86.51075745</v>
      </c>
      <c r="G6173">
        <v>22.689249029999999</v>
      </c>
      <c r="H6173">
        <v>17.188366340000002</v>
      </c>
      <c r="I6173">
        <v>11.706879969999999</v>
      </c>
      <c r="J6173">
        <v>105.1156603</v>
      </c>
      <c r="K6173">
        <v>0.35872101499999998</v>
      </c>
      <c r="L6173">
        <v>0.25736040500000001</v>
      </c>
      <c r="M6173">
        <v>0.65431690099999995</v>
      </c>
      <c r="N6173">
        <v>0.82690787300000002</v>
      </c>
      <c r="O6173">
        <v>0</v>
      </c>
      <c r="P6173">
        <v>0</v>
      </c>
      <c r="Q6173">
        <v>0.58683571499999998</v>
      </c>
      <c r="R6173">
        <v>1.3797870400000001</v>
      </c>
      <c r="S6173">
        <v>37.510199999999998</v>
      </c>
      <c r="T6173">
        <v>127.086</v>
      </c>
      <c r="U6173">
        <v>21.966799999999999</v>
      </c>
      <c r="V6173">
        <v>0.13320000000000001</v>
      </c>
      <c r="W6173">
        <v>4441.8037109999996</v>
      </c>
      <c r="X6173">
        <v>24.6</v>
      </c>
      <c r="Y6173">
        <v>19.100000000000001</v>
      </c>
      <c r="Z6173">
        <f t="shared" si="192"/>
        <v>0.52432654850000004</v>
      </c>
      <c r="AA6173">
        <f t="shared" si="193"/>
        <v>0.49165568874999999</v>
      </c>
    </row>
    <row r="6174" spans="1:27" x14ac:dyDescent="0.35">
      <c r="A6174">
        <v>23</v>
      </c>
      <c r="B6174" s="1">
        <v>42611</v>
      </c>
      <c r="C6174">
        <v>28</v>
      </c>
      <c r="D6174">
        <v>18.7</v>
      </c>
      <c r="E6174">
        <v>61.89686966</v>
      </c>
      <c r="F6174">
        <v>88.847595209999994</v>
      </c>
      <c r="G6174">
        <v>21.792968930000001</v>
      </c>
      <c r="H6174">
        <v>17.17765588</v>
      </c>
      <c r="I6174">
        <v>13.20068343</v>
      </c>
      <c r="J6174">
        <v>86.225121180000002</v>
      </c>
      <c r="K6174">
        <v>0.15591056</v>
      </c>
      <c r="L6174">
        <v>0.17801351600000001</v>
      </c>
      <c r="M6174">
        <v>0.68819068400000005</v>
      </c>
      <c r="N6174">
        <v>0.84786701499999995</v>
      </c>
      <c r="O6174">
        <v>0</v>
      </c>
      <c r="P6174">
        <v>0</v>
      </c>
      <c r="Q6174">
        <v>9.1949999000000004E-2</v>
      </c>
      <c r="R6174">
        <v>0.27166585100000001</v>
      </c>
      <c r="S6174">
        <v>37.537199999999999</v>
      </c>
      <c r="T6174">
        <v>126.89100000000001</v>
      </c>
      <c r="U6174">
        <v>15.5876</v>
      </c>
      <c r="V6174">
        <v>0.15540000000000001</v>
      </c>
      <c r="W6174">
        <v>4443.3139650000003</v>
      </c>
      <c r="X6174">
        <v>25.4</v>
      </c>
      <c r="Y6174">
        <v>19.8</v>
      </c>
      <c r="Z6174">
        <f t="shared" si="192"/>
        <v>0.46749544374999996</v>
      </c>
      <c r="AA6174">
        <f t="shared" si="193"/>
        <v>9.0903962500000005E-2</v>
      </c>
    </row>
    <row r="6175" spans="1:27" x14ac:dyDescent="0.35">
      <c r="A6175">
        <v>24</v>
      </c>
      <c r="B6175" s="1">
        <v>42611</v>
      </c>
      <c r="C6175">
        <v>27.8</v>
      </c>
      <c r="D6175">
        <v>18.8</v>
      </c>
      <c r="E6175">
        <v>59.649101260000002</v>
      </c>
      <c r="F6175">
        <v>88.240539549999994</v>
      </c>
      <c r="G6175">
        <v>22.28488209</v>
      </c>
      <c r="H6175">
        <v>17.244322090000001</v>
      </c>
      <c r="I6175">
        <v>13.0304182</v>
      </c>
      <c r="J6175">
        <v>67.656188650000004</v>
      </c>
      <c r="K6175">
        <v>0.17513179600000001</v>
      </c>
      <c r="L6175">
        <v>0.16867744100000001</v>
      </c>
      <c r="M6175">
        <v>0.69345101399999998</v>
      </c>
      <c r="N6175">
        <v>0.84466923599999999</v>
      </c>
      <c r="O6175">
        <v>0</v>
      </c>
      <c r="P6175">
        <v>0</v>
      </c>
      <c r="Q6175">
        <v>0.10150974</v>
      </c>
      <c r="R6175">
        <v>0.30132996499999998</v>
      </c>
      <c r="S6175">
        <v>37.523699999999998</v>
      </c>
      <c r="T6175">
        <v>126.90900000000001</v>
      </c>
      <c r="U6175">
        <v>17.2956</v>
      </c>
      <c r="V6175">
        <v>0.2223</v>
      </c>
      <c r="W6175">
        <v>4438.3735349999997</v>
      </c>
      <c r="X6175">
        <v>25.1</v>
      </c>
      <c r="Y6175">
        <v>19.7</v>
      </c>
      <c r="Z6175">
        <f t="shared" si="192"/>
        <v>0.47048237174999996</v>
      </c>
      <c r="AA6175">
        <f t="shared" si="193"/>
        <v>0.10070992625</v>
      </c>
    </row>
    <row r="6176" spans="1:27" x14ac:dyDescent="0.35">
      <c r="A6176">
        <v>25</v>
      </c>
      <c r="B6176" s="1">
        <v>42611</v>
      </c>
      <c r="C6176">
        <v>26.7</v>
      </c>
      <c r="D6176">
        <v>19</v>
      </c>
      <c r="E6176">
        <v>53.755825039999998</v>
      </c>
      <c r="F6176">
        <v>86.736282349999996</v>
      </c>
      <c r="G6176">
        <v>22.974794039999999</v>
      </c>
      <c r="H6176">
        <v>17.322251300000001</v>
      </c>
      <c r="I6176">
        <v>13.03198306</v>
      </c>
      <c r="J6176">
        <v>34.842699449999998</v>
      </c>
      <c r="K6176">
        <v>0.243351922</v>
      </c>
      <c r="L6176">
        <v>0.193097771</v>
      </c>
      <c r="M6176">
        <v>0.717671638</v>
      </c>
      <c r="N6176">
        <v>0.88432016300000005</v>
      </c>
      <c r="O6176">
        <v>0</v>
      </c>
      <c r="P6176">
        <v>0</v>
      </c>
      <c r="Q6176">
        <v>0.13522121300000001</v>
      </c>
      <c r="R6176">
        <v>0.29763887900000002</v>
      </c>
      <c r="S6176">
        <v>37.523699999999998</v>
      </c>
      <c r="T6176">
        <v>126.97</v>
      </c>
      <c r="U6176">
        <v>19.584399999999999</v>
      </c>
      <c r="V6176">
        <v>0.27129999999999999</v>
      </c>
      <c r="W6176">
        <v>4451.3452150000003</v>
      </c>
      <c r="X6176">
        <v>25.4</v>
      </c>
      <c r="Y6176">
        <v>19.600000000000001</v>
      </c>
      <c r="Z6176">
        <f t="shared" si="192"/>
        <v>0.50961037350000005</v>
      </c>
      <c r="AA6176">
        <f t="shared" si="193"/>
        <v>0.10821502300000001</v>
      </c>
    </row>
    <row r="6177" spans="1:27" x14ac:dyDescent="0.35">
      <c r="A6177">
        <v>1</v>
      </c>
      <c r="B6177" s="1">
        <v>42612</v>
      </c>
      <c r="C6177">
        <v>21.8</v>
      </c>
      <c r="D6177">
        <v>15.2</v>
      </c>
      <c r="E6177">
        <v>95.803283690000001</v>
      </c>
      <c r="F6177">
        <v>98.809066770000001</v>
      </c>
      <c r="G6177">
        <v>17.624953779999998</v>
      </c>
      <c r="H6177">
        <v>14.720028879999999</v>
      </c>
      <c r="I6177">
        <v>17.77018829</v>
      </c>
      <c r="J6177">
        <v>55.442308820000001</v>
      </c>
      <c r="K6177">
        <v>0.75782426700000005</v>
      </c>
      <c r="L6177">
        <v>0.94197964700000003</v>
      </c>
      <c r="M6177">
        <v>0.98017577700000003</v>
      </c>
      <c r="N6177">
        <v>0.87336031400000003</v>
      </c>
      <c r="O6177">
        <v>0.55813205399999999</v>
      </c>
      <c r="P6177">
        <v>2.1461156610000001</v>
      </c>
      <c r="Q6177">
        <v>4.8857428629999999</v>
      </c>
      <c r="R6177">
        <v>1.877931019</v>
      </c>
      <c r="S6177">
        <v>37.604599999999998</v>
      </c>
      <c r="T6177">
        <v>126.991</v>
      </c>
      <c r="U6177">
        <v>212.33500000000001</v>
      </c>
      <c r="V6177">
        <v>2.7850000000000001</v>
      </c>
      <c r="W6177">
        <v>4575.0288090000004</v>
      </c>
      <c r="X6177">
        <v>17.399999999999999</v>
      </c>
      <c r="Y6177">
        <v>14.4</v>
      </c>
      <c r="Z6177">
        <f t="shared" si="192"/>
        <v>0.88833500125000009</v>
      </c>
      <c r="AA6177">
        <f t="shared" si="193"/>
        <v>2.36698039925</v>
      </c>
    </row>
    <row r="6178" spans="1:27" x14ac:dyDescent="0.35">
      <c r="A6178">
        <v>2</v>
      </c>
      <c r="B6178" s="1">
        <v>42612</v>
      </c>
      <c r="C6178">
        <v>23.6</v>
      </c>
      <c r="D6178">
        <v>15.8</v>
      </c>
      <c r="E6178">
        <v>87.739562989999996</v>
      </c>
      <c r="F6178">
        <v>92.07701874</v>
      </c>
      <c r="G6178">
        <v>19.244076589999999</v>
      </c>
      <c r="H6178">
        <v>16.213066479999998</v>
      </c>
      <c r="I6178">
        <v>15.79874444</v>
      </c>
      <c r="J6178">
        <v>111.6325339</v>
      </c>
      <c r="K6178">
        <v>0.60245714500000003</v>
      </c>
      <c r="L6178">
        <v>0.68405070400000001</v>
      </c>
      <c r="M6178">
        <v>0.85356054400000003</v>
      </c>
      <c r="N6178">
        <v>0.70416201199999995</v>
      </c>
      <c r="O6178">
        <v>0.75600705999999995</v>
      </c>
      <c r="P6178">
        <v>3.1812726659999999</v>
      </c>
      <c r="Q6178">
        <v>6.2043538890000001</v>
      </c>
      <c r="R6178">
        <v>2.8955233489999999</v>
      </c>
      <c r="S6178">
        <v>37.604599999999998</v>
      </c>
      <c r="T6178">
        <v>127.032</v>
      </c>
      <c r="U6178">
        <v>44.7624</v>
      </c>
      <c r="V6178">
        <v>0.5141</v>
      </c>
      <c r="W6178">
        <v>4423.7695309999999</v>
      </c>
      <c r="X6178">
        <v>20.100000000000001</v>
      </c>
      <c r="Y6178">
        <v>16.100000000000001</v>
      </c>
      <c r="Z6178">
        <f t="shared" si="192"/>
        <v>0.71105760124999995</v>
      </c>
      <c r="AA6178">
        <f t="shared" si="193"/>
        <v>3.2592892409999998</v>
      </c>
    </row>
    <row r="6179" spans="1:27" x14ac:dyDescent="0.35">
      <c r="A6179">
        <v>3</v>
      </c>
      <c r="B6179" s="1">
        <v>42612</v>
      </c>
      <c r="C6179">
        <v>24.4</v>
      </c>
      <c r="D6179">
        <v>18</v>
      </c>
      <c r="E6179">
        <v>85.427604680000002</v>
      </c>
      <c r="F6179">
        <v>90.47376251</v>
      </c>
      <c r="G6179">
        <v>19.866508880000001</v>
      </c>
      <c r="H6179">
        <v>16.711809410000001</v>
      </c>
      <c r="I6179">
        <v>14.444154340000001</v>
      </c>
      <c r="J6179">
        <v>87.084723080000003</v>
      </c>
      <c r="K6179">
        <v>0.75633414300000001</v>
      </c>
      <c r="L6179">
        <v>0.80485310700000001</v>
      </c>
      <c r="M6179">
        <v>0.85803721700000002</v>
      </c>
      <c r="N6179">
        <v>0.69935101200000005</v>
      </c>
      <c r="O6179">
        <v>0.41517737300000002</v>
      </c>
      <c r="P6179">
        <v>2.2696472999999999</v>
      </c>
      <c r="Q6179">
        <v>5.180508455</v>
      </c>
      <c r="R6179">
        <v>1.9242702920000001</v>
      </c>
      <c r="S6179">
        <v>37.577599999999997</v>
      </c>
      <c r="T6179">
        <v>127.05800000000001</v>
      </c>
      <c r="U6179">
        <v>33.306800000000003</v>
      </c>
      <c r="V6179">
        <v>0.2661</v>
      </c>
      <c r="W6179">
        <v>4418.8237300000001</v>
      </c>
      <c r="X6179">
        <v>20.3</v>
      </c>
      <c r="Y6179">
        <v>16.600000000000001</v>
      </c>
      <c r="Z6179">
        <f t="shared" si="192"/>
        <v>0.77964386975000011</v>
      </c>
      <c r="AA6179">
        <f t="shared" si="193"/>
        <v>2.4474008549999997</v>
      </c>
    </row>
    <row r="6180" spans="1:27" x14ac:dyDescent="0.35">
      <c r="A6180">
        <v>4</v>
      </c>
      <c r="B6180" s="1">
        <v>42612</v>
      </c>
      <c r="C6180">
        <v>24.4</v>
      </c>
      <c r="D6180">
        <v>18.600000000000001</v>
      </c>
      <c r="E6180">
        <v>96.087348939999998</v>
      </c>
      <c r="F6180">
        <v>98.261451719999997</v>
      </c>
      <c r="G6180">
        <v>18.30850581</v>
      </c>
      <c r="H6180">
        <v>15.31953399</v>
      </c>
      <c r="I6180">
        <v>19.068184970000001</v>
      </c>
      <c r="J6180">
        <v>97.850485800000001</v>
      </c>
      <c r="K6180">
        <v>0.66387908500000004</v>
      </c>
      <c r="L6180">
        <v>0.90535224800000003</v>
      </c>
      <c r="M6180">
        <v>0.95561700100000002</v>
      </c>
      <c r="N6180">
        <v>0.79106975599999996</v>
      </c>
      <c r="O6180">
        <v>0.97184693799999999</v>
      </c>
      <c r="P6180">
        <v>2.8435529169999998</v>
      </c>
      <c r="Q6180">
        <v>5.5089585779999997</v>
      </c>
      <c r="R6180">
        <v>2.3324954930000001</v>
      </c>
      <c r="S6180">
        <v>37.645000000000003</v>
      </c>
      <c r="T6180">
        <v>127.02200000000001</v>
      </c>
      <c r="U6180">
        <v>45.716000000000001</v>
      </c>
      <c r="V6180">
        <v>2.5348000000000002</v>
      </c>
      <c r="W6180">
        <v>4408.5424800000001</v>
      </c>
      <c r="X6180">
        <v>20.6</v>
      </c>
      <c r="Y6180">
        <v>16.7</v>
      </c>
      <c r="Z6180">
        <f t="shared" si="192"/>
        <v>0.82897952250000007</v>
      </c>
      <c r="AA6180">
        <f t="shared" si="193"/>
        <v>2.9142134815</v>
      </c>
    </row>
    <row r="6181" spans="1:27" x14ac:dyDescent="0.35">
      <c r="A6181">
        <v>5</v>
      </c>
      <c r="B6181" s="1">
        <v>42612</v>
      </c>
      <c r="C6181">
        <v>24.6</v>
      </c>
      <c r="D6181">
        <v>17.2</v>
      </c>
      <c r="E6181">
        <v>86.532463070000006</v>
      </c>
      <c r="F6181">
        <v>92.243873600000001</v>
      </c>
      <c r="G6181">
        <v>20.286161719999999</v>
      </c>
      <c r="H6181">
        <v>16.7237984</v>
      </c>
      <c r="I6181">
        <v>12.98606006</v>
      </c>
      <c r="J6181">
        <v>84.922863800000002</v>
      </c>
      <c r="K6181">
        <v>0.741670634</v>
      </c>
      <c r="L6181">
        <v>0.92287947400000003</v>
      </c>
      <c r="M6181">
        <v>0.93295821199999995</v>
      </c>
      <c r="N6181">
        <v>0.73077716400000003</v>
      </c>
      <c r="O6181">
        <v>0.18855348199999999</v>
      </c>
      <c r="P6181">
        <v>1.4236603880000001</v>
      </c>
      <c r="Q6181">
        <v>4.1587682170000004</v>
      </c>
      <c r="R6181">
        <v>1.6987733840000001</v>
      </c>
      <c r="S6181">
        <v>37.550699999999999</v>
      </c>
      <c r="T6181">
        <v>127.13500000000001</v>
      </c>
      <c r="U6181">
        <v>35.037999999999997</v>
      </c>
      <c r="V6181">
        <v>0.50549999999999995</v>
      </c>
      <c r="W6181">
        <v>4405.4848629999997</v>
      </c>
      <c r="X6181">
        <v>20.3</v>
      </c>
      <c r="Y6181">
        <v>16.5</v>
      </c>
      <c r="Z6181">
        <f t="shared" si="192"/>
        <v>0.83207137100000006</v>
      </c>
      <c r="AA6181">
        <f t="shared" si="193"/>
        <v>1.86743886775</v>
      </c>
    </row>
    <row r="6182" spans="1:27" x14ac:dyDescent="0.35">
      <c r="A6182">
        <v>6</v>
      </c>
      <c r="B6182" s="1">
        <v>42612</v>
      </c>
      <c r="C6182">
        <v>24.3</v>
      </c>
      <c r="D6182">
        <v>19.899999999999999</v>
      </c>
      <c r="E6182">
        <v>79.162925720000004</v>
      </c>
      <c r="F6182">
        <v>90.458114620000003</v>
      </c>
      <c r="G6182">
        <v>20.78931072</v>
      </c>
      <c r="H6182">
        <v>16.833160790000001</v>
      </c>
      <c r="I6182">
        <v>14.580126249999999</v>
      </c>
      <c r="J6182">
        <v>91.899947800000007</v>
      </c>
      <c r="K6182">
        <v>0.76772352399999999</v>
      </c>
      <c r="L6182">
        <v>0.91745192499999995</v>
      </c>
      <c r="M6182">
        <v>0.91144615100000004</v>
      </c>
      <c r="N6182">
        <v>0.737760368</v>
      </c>
      <c r="O6182">
        <v>0.37611019899999998</v>
      </c>
      <c r="P6182">
        <v>2.1270821139999998</v>
      </c>
      <c r="Q6182">
        <v>5.6700987019999998</v>
      </c>
      <c r="R6182">
        <v>0.90581489100000001</v>
      </c>
      <c r="S6182">
        <v>37.510199999999998</v>
      </c>
      <c r="T6182">
        <v>127.042</v>
      </c>
      <c r="U6182">
        <v>54.638399999999997</v>
      </c>
      <c r="V6182">
        <v>0.1457</v>
      </c>
      <c r="W6182">
        <v>4418.8227539999998</v>
      </c>
      <c r="X6182">
        <v>21.2</v>
      </c>
      <c r="Y6182">
        <v>16.600000000000001</v>
      </c>
      <c r="Z6182">
        <f t="shared" si="192"/>
        <v>0.83359549199999994</v>
      </c>
      <c r="AA6182">
        <f t="shared" si="193"/>
        <v>2.2697764765000001</v>
      </c>
    </row>
    <row r="6183" spans="1:27" x14ac:dyDescent="0.35">
      <c r="A6183">
        <v>7</v>
      </c>
      <c r="B6183" s="1">
        <v>42612</v>
      </c>
      <c r="C6183">
        <v>23.6</v>
      </c>
      <c r="D6183">
        <v>19.100000000000001</v>
      </c>
      <c r="E6183">
        <v>87.486579899999995</v>
      </c>
      <c r="F6183">
        <v>93.577156070000001</v>
      </c>
      <c r="G6183">
        <v>19.592573130000002</v>
      </c>
      <c r="H6183">
        <v>16.935168480000002</v>
      </c>
      <c r="I6183">
        <v>13.950219450000001</v>
      </c>
      <c r="J6183">
        <v>97.204310059999997</v>
      </c>
      <c r="K6183">
        <v>0.75635838700000002</v>
      </c>
      <c r="L6183">
        <v>0.91934239200000001</v>
      </c>
      <c r="M6183">
        <v>0.96304664299999998</v>
      </c>
      <c r="N6183">
        <v>0.80879341100000002</v>
      </c>
      <c r="O6183">
        <v>0.353234092</v>
      </c>
      <c r="P6183">
        <v>1.4479835320000001</v>
      </c>
      <c r="Q6183">
        <v>3.513236483</v>
      </c>
      <c r="R6183">
        <v>1.01184688</v>
      </c>
      <c r="S6183">
        <v>37.577599999999997</v>
      </c>
      <c r="T6183">
        <v>126.83799999999999</v>
      </c>
      <c r="U6183">
        <v>12.37</v>
      </c>
      <c r="V6183">
        <v>9.8500000000000004E-2</v>
      </c>
      <c r="W6183">
        <v>4400.3427730000003</v>
      </c>
      <c r="X6183">
        <v>20.8</v>
      </c>
      <c r="Y6183">
        <v>16.3</v>
      </c>
      <c r="Z6183">
        <f t="shared" si="192"/>
        <v>0.86188520824999992</v>
      </c>
      <c r="AA6183">
        <f t="shared" si="193"/>
        <v>1.5815752467499999</v>
      </c>
    </row>
    <row r="6184" spans="1:27" x14ac:dyDescent="0.35">
      <c r="A6184">
        <v>8</v>
      </c>
      <c r="B6184" s="1">
        <v>42612</v>
      </c>
      <c r="C6184">
        <v>24.3</v>
      </c>
      <c r="D6184">
        <v>20.2</v>
      </c>
      <c r="E6184">
        <v>80.274459840000006</v>
      </c>
      <c r="F6184">
        <v>89.291419980000001</v>
      </c>
      <c r="G6184">
        <v>20.850644800000001</v>
      </c>
      <c r="H6184">
        <v>16.640793769999998</v>
      </c>
      <c r="I6184">
        <v>14.014026700000001</v>
      </c>
      <c r="J6184">
        <v>80.625928400000006</v>
      </c>
      <c r="K6184">
        <v>0.82262493599999997</v>
      </c>
      <c r="L6184">
        <v>0.95308134600000005</v>
      </c>
      <c r="M6184">
        <v>0.95036803999999997</v>
      </c>
      <c r="N6184">
        <v>0.65010720799999999</v>
      </c>
      <c r="O6184">
        <v>0.78479222199999998</v>
      </c>
      <c r="P6184">
        <v>2.5670350790000001</v>
      </c>
      <c r="Q6184">
        <v>4.7016291219999999</v>
      </c>
      <c r="R6184">
        <v>0.81224493099999995</v>
      </c>
      <c r="S6184">
        <v>37.469700000000003</v>
      </c>
      <c r="T6184">
        <v>126.91</v>
      </c>
      <c r="U6184">
        <v>52.518000000000001</v>
      </c>
      <c r="V6184">
        <v>1.5629</v>
      </c>
      <c r="W6184">
        <v>4398.5732420000004</v>
      </c>
      <c r="X6184">
        <v>21</v>
      </c>
      <c r="Y6184">
        <v>16.600000000000001</v>
      </c>
      <c r="Z6184">
        <f t="shared" si="192"/>
        <v>0.84404538250000005</v>
      </c>
      <c r="AA6184">
        <f t="shared" si="193"/>
        <v>2.2164253385000001</v>
      </c>
    </row>
    <row r="6185" spans="1:27" x14ac:dyDescent="0.35">
      <c r="A6185">
        <v>9</v>
      </c>
      <c r="B6185" s="1">
        <v>42612</v>
      </c>
      <c r="C6185">
        <v>24.2</v>
      </c>
      <c r="D6185">
        <v>19.3</v>
      </c>
      <c r="E6185">
        <v>82.83502197</v>
      </c>
      <c r="F6185">
        <v>92.382202149999998</v>
      </c>
      <c r="G6185">
        <v>20.55002932</v>
      </c>
      <c r="H6185">
        <v>16.427410900000002</v>
      </c>
      <c r="I6185">
        <v>15.324473619999999</v>
      </c>
      <c r="J6185">
        <v>82.271199780000003</v>
      </c>
      <c r="K6185">
        <v>0.837348706</v>
      </c>
      <c r="L6185">
        <v>0.93179494500000004</v>
      </c>
      <c r="M6185">
        <v>0.97150667199999996</v>
      </c>
      <c r="N6185">
        <v>0.70828745500000001</v>
      </c>
      <c r="O6185">
        <v>0.70481770799999999</v>
      </c>
      <c r="P6185">
        <v>2.217983147</v>
      </c>
      <c r="Q6185">
        <v>4.0818610189999998</v>
      </c>
      <c r="R6185">
        <v>0.70092638299999999</v>
      </c>
      <c r="S6185">
        <v>37.496699999999997</v>
      </c>
      <c r="T6185">
        <v>126.82599999999999</v>
      </c>
      <c r="U6185">
        <v>50.931199999999997</v>
      </c>
      <c r="V6185">
        <v>0.41249999999999998</v>
      </c>
      <c r="W6185">
        <v>4431.0571289999998</v>
      </c>
      <c r="X6185">
        <v>20.7</v>
      </c>
      <c r="Y6185">
        <v>16.399999999999999</v>
      </c>
      <c r="Z6185">
        <f t="shared" si="192"/>
        <v>0.86223444450000009</v>
      </c>
      <c r="AA6185">
        <f t="shared" si="193"/>
        <v>1.9263970642499999</v>
      </c>
    </row>
    <row r="6186" spans="1:27" x14ac:dyDescent="0.35">
      <c r="A6186">
        <v>10</v>
      </c>
      <c r="B6186" s="1">
        <v>42612</v>
      </c>
      <c r="C6186">
        <v>22.7</v>
      </c>
      <c r="D6186">
        <v>15.9</v>
      </c>
      <c r="E6186">
        <v>74.735221859999996</v>
      </c>
      <c r="F6186">
        <v>92.300170899999998</v>
      </c>
      <c r="G6186">
        <v>19.770220779999999</v>
      </c>
      <c r="H6186">
        <v>15.483157289999999</v>
      </c>
      <c r="I6186">
        <v>15.308175840000001</v>
      </c>
      <c r="J6186">
        <v>73.949717440000001</v>
      </c>
      <c r="K6186">
        <v>0.81854483899999997</v>
      </c>
      <c r="L6186">
        <v>0.96699702099999996</v>
      </c>
      <c r="M6186">
        <v>0.96926703999999997</v>
      </c>
      <c r="N6186">
        <v>0.70007672099999996</v>
      </c>
      <c r="O6186">
        <v>0.86961084399999999</v>
      </c>
      <c r="P6186">
        <v>2.6706647669999999</v>
      </c>
      <c r="Q6186">
        <v>5.1281974320000003</v>
      </c>
      <c r="R6186">
        <v>0.97229057699999999</v>
      </c>
      <c r="S6186">
        <v>37.456200000000003</v>
      </c>
      <c r="T6186">
        <v>126.955</v>
      </c>
      <c r="U6186">
        <v>208.50700000000001</v>
      </c>
      <c r="V6186">
        <v>5.1782000000000004</v>
      </c>
      <c r="W6186">
        <v>4329.5205079999996</v>
      </c>
      <c r="X6186">
        <v>20.3</v>
      </c>
      <c r="Y6186">
        <v>15.6</v>
      </c>
      <c r="Z6186">
        <f t="shared" si="192"/>
        <v>0.86372140524999996</v>
      </c>
      <c r="AA6186">
        <f t="shared" si="193"/>
        <v>2.4101909050000003</v>
      </c>
    </row>
    <row r="6187" spans="1:27" x14ac:dyDescent="0.35">
      <c r="A6187">
        <v>11</v>
      </c>
      <c r="B6187" s="1">
        <v>42612</v>
      </c>
      <c r="C6187">
        <v>24.6</v>
      </c>
      <c r="D6187">
        <v>18.3</v>
      </c>
      <c r="E6187">
        <v>79.666160579999996</v>
      </c>
      <c r="F6187">
        <v>88.899887089999993</v>
      </c>
      <c r="G6187">
        <v>20.881492160000001</v>
      </c>
      <c r="H6187">
        <v>17.031900870000001</v>
      </c>
      <c r="I6187">
        <v>13.60482854</v>
      </c>
      <c r="J6187">
        <v>88.045682510000006</v>
      </c>
      <c r="K6187">
        <v>0.77667734499999996</v>
      </c>
      <c r="L6187">
        <v>0.88822005400000004</v>
      </c>
      <c r="M6187">
        <v>0.86287628299999997</v>
      </c>
      <c r="N6187">
        <v>0.692036392</v>
      </c>
      <c r="O6187">
        <v>0.248995311</v>
      </c>
      <c r="P6187">
        <v>1.7886001389999999</v>
      </c>
      <c r="Q6187">
        <v>5.183587631</v>
      </c>
      <c r="R6187">
        <v>1.26114101</v>
      </c>
      <c r="S6187">
        <v>37.537199999999999</v>
      </c>
      <c r="T6187">
        <v>127.08499999999999</v>
      </c>
      <c r="U6187">
        <v>28.7</v>
      </c>
      <c r="V6187">
        <v>0.62329999999999997</v>
      </c>
      <c r="W6187">
        <v>4426.658203</v>
      </c>
      <c r="X6187">
        <v>20.7</v>
      </c>
      <c r="Y6187">
        <v>16.399999999999999</v>
      </c>
      <c r="Z6187">
        <f t="shared" si="192"/>
        <v>0.80495251849999994</v>
      </c>
      <c r="AA6187">
        <f t="shared" si="193"/>
        <v>2.1205810227499997</v>
      </c>
    </row>
    <row r="6188" spans="1:27" x14ac:dyDescent="0.35">
      <c r="A6188">
        <v>12</v>
      </c>
      <c r="B6188" s="1">
        <v>42612</v>
      </c>
      <c r="C6188">
        <v>22.8</v>
      </c>
      <c r="D6188">
        <v>17.3</v>
      </c>
      <c r="E6188">
        <v>84.476211550000002</v>
      </c>
      <c r="F6188">
        <v>91.216560360000003</v>
      </c>
      <c r="G6188">
        <v>19.906336199999998</v>
      </c>
      <c r="H6188">
        <v>16.139424739999999</v>
      </c>
      <c r="I6188">
        <v>15.01101909</v>
      </c>
      <c r="J6188">
        <v>78.254320939999999</v>
      </c>
      <c r="K6188">
        <v>0.74806301200000003</v>
      </c>
      <c r="L6188">
        <v>0.89438797699999995</v>
      </c>
      <c r="M6188">
        <v>0.94034941000000005</v>
      </c>
      <c r="N6188">
        <v>0.79884683400000001</v>
      </c>
      <c r="O6188">
        <v>0.33634482199999999</v>
      </c>
      <c r="P6188">
        <v>2.081897294</v>
      </c>
      <c r="Q6188">
        <v>4.7179375490000002</v>
      </c>
      <c r="R6188">
        <v>0.94132566500000003</v>
      </c>
      <c r="S6188">
        <v>37.550699999999999</v>
      </c>
      <c r="T6188">
        <v>126.988</v>
      </c>
      <c r="U6188">
        <v>132.11799999999999</v>
      </c>
      <c r="V6188">
        <v>0.59309999999999996</v>
      </c>
      <c r="W6188">
        <v>4463.1186520000001</v>
      </c>
      <c r="X6188">
        <v>18.600000000000001</v>
      </c>
      <c r="Y6188">
        <v>15</v>
      </c>
      <c r="Z6188">
        <f t="shared" si="192"/>
        <v>0.84541180824999995</v>
      </c>
      <c r="AA6188">
        <f t="shared" si="193"/>
        <v>2.0193763325000003</v>
      </c>
    </row>
    <row r="6189" spans="1:27" x14ac:dyDescent="0.35">
      <c r="A6189">
        <v>13</v>
      </c>
      <c r="B6189" s="1">
        <v>42612</v>
      </c>
      <c r="C6189">
        <v>24.4</v>
      </c>
      <c r="D6189">
        <v>18.5</v>
      </c>
      <c r="E6189">
        <v>85.022369380000001</v>
      </c>
      <c r="F6189">
        <v>89.831062320000001</v>
      </c>
      <c r="G6189">
        <v>19.798213789999998</v>
      </c>
      <c r="H6189">
        <v>16.667723580000001</v>
      </c>
      <c r="I6189">
        <v>12.6883769</v>
      </c>
      <c r="J6189">
        <v>76.970803099999998</v>
      </c>
      <c r="K6189">
        <v>0.786036556</v>
      </c>
      <c r="L6189">
        <v>0.84744176900000001</v>
      </c>
      <c r="M6189">
        <v>0.86228042000000005</v>
      </c>
      <c r="N6189">
        <v>0.72565772500000003</v>
      </c>
      <c r="O6189">
        <v>0.27466005599999999</v>
      </c>
      <c r="P6189">
        <v>1.8706412859999999</v>
      </c>
      <c r="Q6189">
        <v>4.547968944</v>
      </c>
      <c r="R6189">
        <v>2.1379254959999998</v>
      </c>
      <c r="S6189">
        <v>37.577599999999997</v>
      </c>
      <c r="T6189">
        <v>127.083</v>
      </c>
      <c r="U6189">
        <v>59.8324</v>
      </c>
      <c r="V6189">
        <v>2.6865000000000001</v>
      </c>
      <c r="W6189">
        <v>4393.8828130000002</v>
      </c>
      <c r="X6189">
        <v>20.5</v>
      </c>
      <c r="Y6189">
        <v>16.7</v>
      </c>
      <c r="Z6189">
        <f t="shared" si="192"/>
        <v>0.80535411749999997</v>
      </c>
      <c r="AA6189">
        <f t="shared" si="193"/>
        <v>2.2077989455</v>
      </c>
    </row>
    <row r="6190" spans="1:27" x14ac:dyDescent="0.35">
      <c r="A6190">
        <v>14</v>
      </c>
      <c r="B6190" s="1">
        <v>42612</v>
      </c>
      <c r="C6190">
        <v>24.1</v>
      </c>
      <c r="D6190">
        <v>19.100000000000001</v>
      </c>
      <c r="E6190">
        <v>78.316604609999999</v>
      </c>
      <c r="F6190">
        <v>89.780830379999998</v>
      </c>
      <c r="G6190">
        <v>21.028022499999999</v>
      </c>
      <c r="H6190">
        <v>16.971935720000001</v>
      </c>
      <c r="I6190">
        <v>14.43278171</v>
      </c>
      <c r="J6190">
        <v>85.489252730000004</v>
      </c>
      <c r="K6190">
        <v>0.77641241599999999</v>
      </c>
      <c r="L6190">
        <v>0.92916337299999996</v>
      </c>
      <c r="M6190">
        <v>0.96387002899999996</v>
      </c>
      <c r="N6190">
        <v>0.73266084899999995</v>
      </c>
      <c r="O6190">
        <v>0.45687509500000001</v>
      </c>
      <c r="P6190">
        <v>2.0088022099999998</v>
      </c>
      <c r="Q6190">
        <v>5.1021183729999997</v>
      </c>
      <c r="R6190">
        <v>0.83953639099999999</v>
      </c>
      <c r="S6190">
        <v>37.496699999999997</v>
      </c>
      <c r="T6190">
        <v>126.92700000000001</v>
      </c>
      <c r="U6190">
        <v>30.968</v>
      </c>
      <c r="V6190">
        <v>0.61799999999999999</v>
      </c>
      <c r="W6190">
        <v>4405.5625</v>
      </c>
      <c r="X6190">
        <v>21.1</v>
      </c>
      <c r="Y6190">
        <v>16.7</v>
      </c>
      <c r="Z6190">
        <f t="shared" si="192"/>
        <v>0.85052666674999999</v>
      </c>
      <c r="AA6190">
        <f t="shared" si="193"/>
        <v>2.1018330172499997</v>
      </c>
    </row>
    <row r="6191" spans="1:27" x14ac:dyDescent="0.35">
      <c r="A6191">
        <v>15</v>
      </c>
      <c r="B6191" s="1">
        <v>42612</v>
      </c>
      <c r="C6191">
        <v>24.6</v>
      </c>
      <c r="D6191">
        <v>18.2</v>
      </c>
      <c r="E6191">
        <v>84.297012330000001</v>
      </c>
      <c r="F6191">
        <v>90.774070739999999</v>
      </c>
      <c r="G6191">
        <v>20.45874598</v>
      </c>
      <c r="H6191">
        <v>16.851724099999998</v>
      </c>
      <c r="I6191">
        <v>14.15241808</v>
      </c>
      <c r="J6191">
        <v>77.462265290000005</v>
      </c>
      <c r="K6191">
        <v>0.75854773399999997</v>
      </c>
      <c r="L6191">
        <v>0.92223132699999999</v>
      </c>
      <c r="M6191">
        <v>0.94958025499999998</v>
      </c>
      <c r="N6191">
        <v>0.80440213199999999</v>
      </c>
      <c r="O6191">
        <v>0.30089549599999998</v>
      </c>
      <c r="P6191">
        <v>1.788102989</v>
      </c>
      <c r="Q6191">
        <v>4.4137223160000003</v>
      </c>
      <c r="R6191">
        <v>0.83242137100000002</v>
      </c>
      <c r="S6191">
        <v>37.550699999999999</v>
      </c>
      <c r="T6191">
        <v>126.937</v>
      </c>
      <c r="U6191">
        <v>30.046399999999998</v>
      </c>
      <c r="V6191">
        <v>0.85519999999999996</v>
      </c>
      <c r="W6191">
        <v>4430.5385740000002</v>
      </c>
      <c r="X6191">
        <v>20.399999999999999</v>
      </c>
      <c r="Y6191">
        <v>16</v>
      </c>
      <c r="Z6191">
        <f t="shared" si="192"/>
        <v>0.85869036199999993</v>
      </c>
      <c r="AA6191">
        <f t="shared" si="193"/>
        <v>1.8337855430000001</v>
      </c>
    </row>
    <row r="6192" spans="1:27" x14ac:dyDescent="0.35">
      <c r="A6192">
        <v>16</v>
      </c>
      <c r="B6192" s="1">
        <v>42612</v>
      </c>
      <c r="C6192">
        <v>23.7</v>
      </c>
      <c r="D6192">
        <v>17.5</v>
      </c>
      <c r="E6192">
        <v>76.870315550000001</v>
      </c>
      <c r="F6192">
        <v>90.824089049999998</v>
      </c>
      <c r="G6192">
        <v>20.424121360000001</v>
      </c>
      <c r="H6192">
        <v>16.411346699999999</v>
      </c>
      <c r="I6192">
        <v>14.940254250000001</v>
      </c>
      <c r="J6192">
        <v>85.631308559999994</v>
      </c>
      <c r="K6192">
        <v>0.79956211799999999</v>
      </c>
      <c r="L6192">
        <v>0.951304343</v>
      </c>
      <c r="M6192">
        <v>0.96690443199999998</v>
      </c>
      <c r="N6192">
        <v>0.661124398</v>
      </c>
      <c r="O6192">
        <v>0.56392787499999997</v>
      </c>
      <c r="P6192">
        <v>2.4983536399999999</v>
      </c>
      <c r="Q6192">
        <v>4.8929278849999998</v>
      </c>
      <c r="R6192">
        <v>0.92576586999999999</v>
      </c>
      <c r="S6192">
        <v>37.469700000000003</v>
      </c>
      <c r="T6192">
        <v>126.995</v>
      </c>
      <c r="U6192">
        <v>82.291200000000003</v>
      </c>
      <c r="V6192">
        <v>2.2578999999999998</v>
      </c>
      <c r="W6192">
        <v>4365.4316410000001</v>
      </c>
      <c r="X6192">
        <v>20.7</v>
      </c>
      <c r="Y6192">
        <v>16.100000000000001</v>
      </c>
      <c r="Z6192">
        <f t="shared" si="192"/>
        <v>0.84472382275000002</v>
      </c>
      <c r="AA6192">
        <f t="shared" si="193"/>
        <v>2.2202438174999997</v>
      </c>
    </row>
    <row r="6193" spans="1:27" x14ac:dyDescent="0.35">
      <c r="A6193">
        <v>17</v>
      </c>
      <c r="B6193" s="1">
        <v>42612</v>
      </c>
      <c r="C6193">
        <v>23.8</v>
      </c>
      <c r="D6193">
        <v>14.4</v>
      </c>
      <c r="E6193">
        <v>86.58126068</v>
      </c>
      <c r="F6193">
        <v>91.547859189999997</v>
      </c>
      <c r="G6193">
        <v>19.17360648</v>
      </c>
      <c r="H6193">
        <v>16.244027849999998</v>
      </c>
      <c r="I6193">
        <v>11.566212650000001</v>
      </c>
      <c r="J6193">
        <v>68.801926260000002</v>
      </c>
      <c r="K6193">
        <v>0.78143738100000004</v>
      </c>
      <c r="L6193">
        <v>0.91212779899999996</v>
      </c>
      <c r="M6193">
        <v>0.90185921199999997</v>
      </c>
      <c r="N6193">
        <v>0.806558781</v>
      </c>
      <c r="O6193">
        <v>0.220602573</v>
      </c>
      <c r="P6193">
        <v>1.7519275249999999</v>
      </c>
      <c r="Q6193">
        <v>3.776613196</v>
      </c>
      <c r="R6193">
        <v>2.787935257</v>
      </c>
      <c r="S6193">
        <v>37.618099999999998</v>
      </c>
      <c r="T6193">
        <v>127.099</v>
      </c>
      <c r="U6193">
        <v>53.471200000000003</v>
      </c>
      <c r="V6193">
        <v>0.69699999999999995</v>
      </c>
      <c r="W6193">
        <v>4420.3911129999997</v>
      </c>
      <c r="X6193">
        <v>19.7</v>
      </c>
      <c r="Y6193">
        <v>16.2</v>
      </c>
      <c r="Z6193">
        <f t="shared" si="192"/>
        <v>0.85049579325000002</v>
      </c>
      <c r="AA6193">
        <f t="shared" si="193"/>
        <v>2.1342696377500001</v>
      </c>
    </row>
    <row r="6194" spans="1:27" x14ac:dyDescent="0.35">
      <c r="A6194">
        <v>18</v>
      </c>
      <c r="B6194" s="1">
        <v>42612</v>
      </c>
      <c r="C6194">
        <v>25.2</v>
      </c>
      <c r="D6194">
        <v>20.100000000000001</v>
      </c>
      <c r="E6194">
        <v>81.060981749999996</v>
      </c>
      <c r="F6194">
        <v>89.991424559999999</v>
      </c>
      <c r="G6194">
        <v>20.612501049999999</v>
      </c>
      <c r="H6194">
        <v>16.68180181</v>
      </c>
      <c r="I6194">
        <v>14.655041219999999</v>
      </c>
      <c r="J6194">
        <v>91.119414410000005</v>
      </c>
      <c r="K6194">
        <v>0.789228759</v>
      </c>
      <c r="L6194">
        <v>0.93188777899999997</v>
      </c>
      <c r="M6194">
        <v>0.93313118799999994</v>
      </c>
      <c r="N6194">
        <v>0.67279878400000004</v>
      </c>
      <c r="O6194">
        <v>0.46608709999999998</v>
      </c>
      <c r="P6194">
        <v>2.4712716889999999</v>
      </c>
      <c r="Q6194">
        <v>5.1193693079999996</v>
      </c>
      <c r="R6194">
        <v>0.89637255900000001</v>
      </c>
      <c r="S6194">
        <v>37.483199999999997</v>
      </c>
      <c r="T6194">
        <v>127.024</v>
      </c>
      <c r="U6194">
        <v>56.444800000000001</v>
      </c>
      <c r="V6194">
        <v>1.2313000000000001</v>
      </c>
      <c r="W6194">
        <v>4395.1655270000001</v>
      </c>
      <c r="X6194">
        <v>21.6</v>
      </c>
      <c r="Y6194">
        <v>17</v>
      </c>
      <c r="Z6194">
        <f t="shared" si="192"/>
        <v>0.83176162749999993</v>
      </c>
      <c r="AA6194">
        <f t="shared" si="193"/>
        <v>2.238275164</v>
      </c>
    </row>
    <row r="6195" spans="1:27" x14ac:dyDescent="0.35">
      <c r="A6195">
        <v>19</v>
      </c>
      <c r="B6195" s="1">
        <v>42612</v>
      </c>
      <c r="C6195">
        <v>24.5</v>
      </c>
      <c r="D6195">
        <v>16.399999999999999</v>
      </c>
      <c r="E6195">
        <v>88.271400450000002</v>
      </c>
      <c r="F6195">
        <v>93.264801030000001</v>
      </c>
      <c r="G6195">
        <v>19.213062480000001</v>
      </c>
      <c r="H6195">
        <v>16.3835835</v>
      </c>
      <c r="I6195">
        <v>13.70856867</v>
      </c>
      <c r="J6195">
        <v>74.319496509999993</v>
      </c>
      <c r="K6195">
        <v>0.75411723600000002</v>
      </c>
      <c r="L6195">
        <v>0.922053079</v>
      </c>
      <c r="M6195">
        <v>0.95241639</v>
      </c>
      <c r="N6195">
        <v>0.821723914</v>
      </c>
      <c r="O6195">
        <v>0.27283347400000002</v>
      </c>
      <c r="P6195">
        <v>1.8816115090000001</v>
      </c>
      <c r="Q6195">
        <v>4.2153819400000003</v>
      </c>
      <c r="R6195">
        <v>1.2553199930000001</v>
      </c>
      <c r="S6195">
        <v>37.577599999999997</v>
      </c>
      <c r="T6195">
        <v>126.938</v>
      </c>
      <c r="U6195">
        <v>75.092399999999998</v>
      </c>
      <c r="V6195">
        <v>1.7678</v>
      </c>
      <c r="W6195">
        <v>4455.5390630000002</v>
      </c>
      <c r="X6195">
        <v>18.899999999999999</v>
      </c>
      <c r="Y6195">
        <v>16</v>
      </c>
      <c r="Z6195">
        <f t="shared" si="192"/>
        <v>0.86257765475000003</v>
      </c>
      <c r="AA6195">
        <f t="shared" si="193"/>
        <v>1.9062867290000001</v>
      </c>
    </row>
    <row r="6196" spans="1:27" x14ac:dyDescent="0.35">
      <c r="A6196">
        <v>20</v>
      </c>
      <c r="B6196" s="1">
        <v>42612</v>
      </c>
      <c r="C6196">
        <v>24.1</v>
      </c>
      <c r="D6196">
        <v>17.899999999999999</v>
      </c>
      <c r="E6196">
        <v>98.194175720000004</v>
      </c>
      <c r="F6196">
        <v>99.427291870000005</v>
      </c>
      <c r="G6196">
        <v>17.835557569999999</v>
      </c>
      <c r="H6196">
        <v>14.791081699999999</v>
      </c>
      <c r="I6196">
        <v>20.11325343</v>
      </c>
      <c r="J6196">
        <v>30.171732169999999</v>
      </c>
      <c r="K6196">
        <v>0.73289537999999999</v>
      </c>
      <c r="L6196">
        <v>0.95441411300000001</v>
      </c>
      <c r="M6196">
        <v>0.98378875499999996</v>
      </c>
      <c r="N6196">
        <v>0.89948670399999997</v>
      </c>
      <c r="O6196">
        <v>0.82955715100000005</v>
      </c>
      <c r="P6196">
        <v>2.535309856</v>
      </c>
      <c r="Q6196">
        <v>5.5123847330000002</v>
      </c>
      <c r="R6196">
        <v>2.1876339709999999</v>
      </c>
      <c r="S6196">
        <v>37.618099999999998</v>
      </c>
      <c r="T6196">
        <v>127.004</v>
      </c>
      <c r="U6196">
        <v>146.554</v>
      </c>
      <c r="V6196">
        <v>4.7295999999999996</v>
      </c>
      <c r="W6196">
        <v>4515.3701170000004</v>
      </c>
      <c r="X6196">
        <v>19.5</v>
      </c>
      <c r="Y6196">
        <v>15.8</v>
      </c>
      <c r="Z6196">
        <f t="shared" si="192"/>
        <v>0.89264623799999998</v>
      </c>
      <c r="AA6196">
        <f t="shared" si="193"/>
        <v>2.7662214277500001</v>
      </c>
    </row>
    <row r="6197" spans="1:27" x14ac:dyDescent="0.35">
      <c r="A6197">
        <v>21</v>
      </c>
      <c r="B6197" s="1">
        <v>42612</v>
      </c>
      <c r="C6197">
        <v>23.9</v>
      </c>
      <c r="D6197">
        <v>19.8</v>
      </c>
      <c r="E6197">
        <v>82.235488889999999</v>
      </c>
      <c r="F6197">
        <v>89.67312622</v>
      </c>
      <c r="G6197">
        <v>20.718329000000001</v>
      </c>
      <c r="H6197">
        <v>16.868848660000001</v>
      </c>
      <c r="I6197">
        <v>14.908830419999999</v>
      </c>
      <c r="J6197">
        <v>86.993172569999999</v>
      </c>
      <c r="K6197">
        <v>0.75918562899999997</v>
      </c>
      <c r="L6197">
        <v>0.86220243699999999</v>
      </c>
      <c r="M6197">
        <v>0.89890002499999999</v>
      </c>
      <c r="N6197">
        <v>0.72355589200000003</v>
      </c>
      <c r="O6197">
        <v>0.34846356299999998</v>
      </c>
      <c r="P6197">
        <v>2.1536176550000001</v>
      </c>
      <c r="Q6197">
        <v>5.2171961470000001</v>
      </c>
      <c r="R6197">
        <v>1.139554977</v>
      </c>
      <c r="S6197">
        <v>37.550699999999999</v>
      </c>
      <c r="T6197">
        <v>127.04</v>
      </c>
      <c r="U6197">
        <v>26.297999999999998</v>
      </c>
      <c r="V6197">
        <v>0.57210000000000005</v>
      </c>
      <c r="W6197">
        <v>4416.0571289999998</v>
      </c>
      <c r="X6197">
        <v>21</v>
      </c>
      <c r="Y6197">
        <v>16.8</v>
      </c>
      <c r="Z6197">
        <f t="shared" si="192"/>
        <v>0.81096099574999991</v>
      </c>
      <c r="AA6197">
        <f t="shared" si="193"/>
        <v>2.2147080854999999</v>
      </c>
    </row>
    <row r="6198" spans="1:27" x14ac:dyDescent="0.35">
      <c r="A6198">
        <v>22</v>
      </c>
      <c r="B6198" s="1">
        <v>42612</v>
      </c>
      <c r="C6198">
        <v>24.4</v>
      </c>
      <c r="D6198">
        <v>19.7</v>
      </c>
      <c r="E6198">
        <v>79.67688751</v>
      </c>
      <c r="F6198">
        <v>90.329170230000003</v>
      </c>
      <c r="G6198">
        <v>20.95746286</v>
      </c>
      <c r="H6198">
        <v>17.063541019999999</v>
      </c>
      <c r="I6198">
        <v>13.84468109</v>
      </c>
      <c r="J6198">
        <v>95.444411930000001</v>
      </c>
      <c r="K6198">
        <v>0.78728443999999997</v>
      </c>
      <c r="L6198">
        <v>0.90192088199999998</v>
      </c>
      <c r="M6198">
        <v>0.92053271699999994</v>
      </c>
      <c r="N6198">
        <v>0.66798824700000003</v>
      </c>
      <c r="O6198">
        <v>0.29779070200000002</v>
      </c>
      <c r="P6198">
        <v>1.8942749510000001</v>
      </c>
      <c r="Q6198">
        <v>5.7370437379999997</v>
      </c>
      <c r="R6198">
        <v>1.0029509640000001</v>
      </c>
      <c r="S6198">
        <v>37.510199999999998</v>
      </c>
      <c r="T6198">
        <v>127.086</v>
      </c>
      <c r="U6198">
        <v>21.966799999999999</v>
      </c>
      <c r="V6198">
        <v>0.13320000000000001</v>
      </c>
      <c r="W6198">
        <v>4401.7055659999996</v>
      </c>
      <c r="X6198">
        <v>21.4</v>
      </c>
      <c r="Y6198">
        <v>16.600000000000001</v>
      </c>
      <c r="Z6198">
        <f t="shared" si="192"/>
        <v>0.81943157150000001</v>
      </c>
      <c r="AA6198">
        <f t="shared" si="193"/>
        <v>2.2330150887500002</v>
      </c>
    </row>
    <row r="6199" spans="1:27" x14ac:dyDescent="0.35">
      <c r="A6199">
        <v>23</v>
      </c>
      <c r="B6199" s="1">
        <v>42612</v>
      </c>
      <c r="C6199">
        <v>24.8</v>
      </c>
      <c r="D6199">
        <v>19.899999999999999</v>
      </c>
      <c r="E6199">
        <v>82.331352229999993</v>
      </c>
      <c r="F6199">
        <v>90.905838009999997</v>
      </c>
      <c r="G6199">
        <v>20.80488978</v>
      </c>
      <c r="H6199">
        <v>16.927768029999999</v>
      </c>
      <c r="I6199">
        <v>14.502988500000001</v>
      </c>
      <c r="J6199">
        <v>85.178888880000002</v>
      </c>
      <c r="K6199">
        <v>0.76945743</v>
      </c>
      <c r="L6199">
        <v>0.94982396899999999</v>
      </c>
      <c r="M6199">
        <v>0.96669065600000004</v>
      </c>
      <c r="N6199">
        <v>0.81164944100000003</v>
      </c>
      <c r="O6199">
        <v>0.41362873300000003</v>
      </c>
      <c r="P6199">
        <v>1.4659752049999999</v>
      </c>
      <c r="Q6199">
        <v>4.8613430260000001</v>
      </c>
      <c r="R6199">
        <v>0.75040162099999996</v>
      </c>
      <c r="S6199">
        <v>37.537199999999999</v>
      </c>
      <c r="T6199">
        <v>126.89100000000001</v>
      </c>
      <c r="U6199">
        <v>15.5876</v>
      </c>
      <c r="V6199">
        <v>0.15540000000000001</v>
      </c>
      <c r="W6199">
        <v>4403.2729490000002</v>
      </c>
      <c r="X6199">
        <v>21.2</v>
      </c>
      <c r="Y6199">
        <v>16.7</v>
      </c>
      <c r="Z6199">
        <f t="shared" si="192"/>
        <v>0.87440537400000007</v>
      </c>
      <c r="AA6199">
        <f t="shared" si="193"/>
        <v>1.87283714625</v>
      </c>
    </row>
    <row r="6200" spans="1:27" x14ac:dyDescent="0.35">
      <c r="A6200">
        <v>24</v>
      </c>
      <c r="B6200" s="1">
        <v>42612</v>
      </c>
      <c r="C6200">
        <v>24.8</v>
      </c>
      <c r="D6200">
        <v>19.899999999999999</v>
      </c>
      <c r="E6200">
        <v>79.719047549999999</v>
      </c>
      <c r="F6200">
        <v>89.949905400000006</v>
      </c>
      <c r="G6200">
        <v>21.023025520000001</v>
      </c>
      <c r="H6200">
        <v>16.95149425</v>
      </c>
      <c r="I6200">
        <v>14.510165170000001</v>
      </c>
      <c r="J6200">
        <v>85.830552299999994</v>
      </c>
      <c r="K6200">
        <v>0.76002070099999997</v>
      </c>
      <c r="L6200">
        <v>0.94724409799999998</v>
      </c>
      <c r="M6200">
        <v>0.95519231800000004</v>
      </c>
      <c r="N6200">
        <v>0.784297103</v>
      </c>
      <c r="O6200">
        <v>0.40394735100000001</v>
      </c>
      <c r="P6200">
        <v>1.5340743610000001</v>
      </c>
      <c r="Q6200">
        <v>5.3155138490000002</v>
      </c>
      <c r="R6200">
        <v>0.81511153199999997</v>
      </c>
      <c r="S6200">
        <v>37.523699999999998</v>
      </c>
      <c r="T6200">
        <v>126.90900000000001</v>
      </c>
      <c r="U6200">
        <v>17.2956</v>
      </c>
      <c r="V6200">
        <v>0.2223</v>
      </c>
      <c r="W6200">
        <v>4398.263672</v>
      </c>
      <c r="X6200">
        <v>21.1</v>
      </c>
      <c r="Y6200">
        <v>16.8</v>
      </c>
      <c r="Z6200">
        <f t="shared" si="192"/>
        <v>0.86168855499999997</v>
      </c>
      <c r="AA6200">
        <f t="shared" si="193"/>
        <v>2.0171617732500002</v>
      </c>
    </row>
    <row r="6201" spans="1:27" x14ac:dyDescent="0.35">
      <c r="A6201">
        <v>25</v>
      </c>
      <c r="B6201" s="1">
        <v>42612</v>
      </c>
      <c r="C6201">
        <v>24.2</v>
      </c>
      <c r="D6201">
        <v>19.7</v>
      </c>
      <c r="E6201">
        <v>78.144393919999999</v>
      </c>
      <c r="F6201">
        <v>89.989448550000006</v>
      </c>
      <c r="G6201">
        <v>20.997697729999999</v>
      </c>
      <c r="H6201">
        <v>16.964266349999999</v>
      </c>
      <c r="I6201">
        <v>14.45824867</v>
      </c>
      <c r="J6201">
        <v>83.826639529999994</v>
      </c>
      <c r="K6201">
        <v>0.76050894300000005</v>
      </c>
      <c r="L6201">
        <v>0.896064152</v>
      </c>
      <c r="M6201">
        <v>0.94539303600000002</v>
      </c>
      <c r="N6201">
        <v>0.76457029700000001</v>
      </c>
      <c r="O6201">
        <v>0.35829375899999999</v>
      </c>
      <c r="P6201">
        <v>1.889201117</v>
      </c>
      <c r="Q6201">
        <v>5.354026953</v>
      </c>
      <c r="R6201">
        <v>0.87071545299999997</v>
      </c>
      <c r="S6201">
        <v>37.523699999999998</v>
      </c>
      <c r="T6201">
        <v>126.97</v>
      </c>
      <c r="U6201">
        <v>19.584399999999999</v>
      </c>
      <c r="V6201">
        <v>0.27129999999999999</v>
      </c>
      <c r="W6201">
        <v>4411.3759769999997</v>
      </c>
      <c r="X6201">
        <v>21.1</v>
      </c>
      <c r="Y6201">
        <v>16.8</v>
      </c>
      <c r="Z6201">
        <f t="shared" si="192"/>
        <v>0.84163410700000008</v>
      </c>
      <c r="AA6201">
        <f t="shared" si="193"/>
        <v>2.1180593205</v>
      </c>
    </row>
    <row r="6202" spans="1:27" x14ac:dyDescent="0.35">
      <c r="A6202">
        <v>1</v>
      </c>
      <c r="B6202" s="1">
        <v>42916</v>
      </c>
      <c r="C6202">
        <v>27.9</v>
      </c>
      <c r="D6202">
        <v>19.899999999999999</v>
      </c>
      <c r="E6202">
        <v>58.964122770000003</v>
      </c>
      <c r="F6202">
        <v>97.82137299</v>
      </c>
      <c r="G6202">
        <v>26.798375140000001</v>
      </c>
      <c r="H6202">
        <v>20.828713520000001</v>
      </c>
      <c r="I6202">
        <v>6.3978330789999998</v>
      </c>
      <c r="J6202">
        <v>75.366664020000002</v>
      </c>
      <c r="K6202">
        <v>0.19758013499999999</v>
      </c>
      <c r="L6202">
        <v>0.30650992599999999</v>
      </c>
      <c r="M6202">
        <v>0.42361318100000001</v>
      </c>
      <c r="N6202">
        <v>0.84286835500000001</v>
      </c>
      <c r="O6202">
        <v>0</v>
      </c>
      <c r="P6202">
        <v>0</v>
      </c>
      <c r="Q6202">
        <v>0</v>
      </c>
      <c r="R6202">
        <v>2.5889566999999999E-2</v>
      </c>
      <c r="S6202">
        <v>37.604599999999998</v>
      </c>
      <c r="T6202">
        <v>126.991</v>
      </c>
      <c r="U6202">
        <v>212.33500000000001</v>
      </c>
      <c r="V6202">
        <v>2.7850000000000001</v>
      </c>
      <c r="W6202">
        <v>5992.8959960000002</v>
      </c>
      <c r="X6202">
        <v>29.2</v>
      </c>
      <c r="Y6202">
        <v>19.600000000000001</v>
      </c>
      <c r="Z6202">
        <f t="shared" si="192"/>
        <v>0.44264289925</v>
      </c>
      <c r="AA6202">
        <f t="shared" si="193"/>
        <v>6.4723917499999997E-3</v>
      </c>
    </row>
    <row r="6203" spans="1:27" x14ac:dyDescent="0.35">
      <c r="A6203">
        <v>2</v>
      </c>
      <c r="B6203" s="1">
        <v>42916</v>
      </c>
      <c r="C6203">
        <v>30.3</v>
      </c>
      <c r="D6203">
        <v>21</v>
      </c>
      <c r="E6203">
        <v>51.617828369999998</v>
      </c>
      <c r="F6203">
        <v>89.577392579999994</v>
      </c>
      <c r="G6203">
        <v>29.069652179999999</v>
      </c>
      <c r="H6203">
        <v>22.9799556</v>
      </c>
      <c r="I6203">
        <v>6.1997363070000002</v>
      </c>
      <c r="J6203">
        <v>54.44932902</v>
      </c>
      <c r="K6203">
        <v>0.193229391</v>
      </c>
      <c r="L6203">
        <v>0.31170662599999999</v>
      </c>
      <c r="M6203">
        <v>0.431707279</v>
      </c>
      <c r="N6203">
        <v>0.81684566300000006</v>
      </c>
      <c r="O6203">
        <v>0</v>
      </c>
      <c r="P6203">
        <v>0</v>
      </c>
      <c r="Q6203">
        <v>0</v>
      </c>
      <c r="R6203">
        <v>3.1923682000000002E-2</v>
      </c>
      <c r="S6203">
        <v>37.604599999999998</v>
      </c>
      <c r="T6203">
        <v>127.032</v>
      </c>
      <c r="U6203">
        <v>44.7624</v>
      </c>
      <c r="V6203">
        <v>0.5141</v>
      </c>
      <c r="W6203">
        <v>5869.3125</v>
      </c>
      <c r="X6203">
        <v>30</v>
      </c>
      <c r="Y6203">
        <v>21.7</v>
      </c>
      <c r="Z6203">
        <f t="shared" si="192"/>
        <v>0.43837223975</v>
      </c>
      <c r="AA6203">
        <f t="shared" si="193"/>
        <v>7.9809205000000005E-3</v>
      </c>
    </row>
    <row r="6204" spans="1:27" x14ac:dyDescent="0.35">
      <c r="A6204">
        <v>3</v>
      </c>
      <c r="B6204" s="1">
        <v>42916</v>
      </c>
      <c r="C6204">
        <v>30.2</v>
      </c>
      <c r="D6204">
        <v>22.5</v>
      </c>
      <c r="E6204">
        <v>47.538520810000001</v>
      </c>
      <c r="F6204">
        <v>85.529457089999994</v>
      </c>
      <c r="G6204">
        <v>29.69697408</v>
      </c>
      <c r="H6204">
        <v>23.55428088</v>
      </c>
      <c r="I6204">
        <v>6.2699558240000002</v>
      </c>
      <c r="J6204">
        <v>14.450297000000001</v>
      </c>
      <c r="K6204">
        <v>0.200518063</v>
      </c>
      <c r="L6204">
        <v>0.30190087300000001</v>
      </c>
      <c r="M6204">
        <v>0.41057482699999998</v>
      </c>
      <c r="N6204">
        <v>0.82565279400000002</v>
      </c>
      <c r="O6204">
        <v>0</v>
      </c>
      <c r="P6204">
        <v>0</v>
      </c>
      <c r="Q6204">
        <v>0</v>
      </c>
      <c r="R6204">
        <v>1.1253869999999999E-2</v>
      </c>
      <c r="S6204">
        <v>37.577599999999997</v>
      </c>
      <c r="T6204">
        <v>127.05800000000001</v>
      </c>
      <c r="U6204">
        <v>33.306800000000003</v>
      </c>
      <c r="V6204">
        <v>0.2661</v>
      </c>
      <c r="W6204">
        <v>5863.5556640000004</v>
      </c>
      <c r="X6204">
        <v>29.6</v>
      </c>
      <c r="Y6204">
        <v>22.9</v>
      </c>
      <c r="Z6204">
        <f t="shared" si="192"/>
        <v>0.43466163925000001</v>
      </c>
      <c r="AA6204">
        <f t="shared" si="193"/>
        <v>2.8134674999999998E-3</v>
      </c>
    </row>
    <row r="6205" spans="1:27" x14ac:dyDescent="0.35">
      <c r="A6205">
        <v>4</v>
      </c>
      <c r="B6205" s="1">
        <v>42916</v>
      </c>
      <c r="C6205">
        <v>30.7</v>
      </c>
      <c r="D6205">
        <v>22</v>
      </c>
      <c r="E6205">
        <v>59.407711030000002</v>
      </c>
      <c r="F6205">
        <v>98.806968690000005</v>
      </c>
      <c r="G6205">
        <v>28.234871819999999</v>
      </c>
      <c r="H6205">
        <v>21.38098686</v>
      </c>
      <c r="I6205">
        <v>6.7558245860000001</v>
      </c>
      <c r="J6205">
        <v>105.2264572</v>
      </c>
      <c r="K6205">
        <v>0.18629514799999999</v>
      </c>
      <c r="L6205">
        <v>0.30210565700000003</v>
      </c>
      <c r="M6205">
        <v>0.39781837799999997</v>
      </c>
      <c r="N6205">
        <v>0.78195944699999997</v>
      </c>
      <c r="O6205">
        <v>0</v>
      </c>
      <c r="P6205">
        <v>0</v>
      </c>
      <c r="Q6205">
        <v>0</v>
      </c>
      <c r="R6205">
        <v>4.1682291000000003E-2</v>
      </c>
      <c r="S6205">
        <v>37.645000000000003</v>
      </c>
      <c r="T6205">
        <v>127.02200000000001</v>
      </c>
      <c r="U6205">
        <v>45.716000000000001</v>
      </c>
      <c r="V6205">
        <v>2.5348000000000002</v>
      </c>
      <c r="W6205">
        <v>5856.9648440000001</v>
      </c>
      <c r="X6205">
        <v>31.4</v>
      </c>
      <c r="Y6205">
        <v>22.8</v>
      </c>
      <c r="Z6205">
        <f t="shared" si="192"/>
        <v>0.41704465749999997</v>
      </c>
      <c r="AA6205">
        <f t="shared" si="193"/>
        <v>1.0420572750000001E-2</v>
      </c>
    </row>
    <row r="6206" spans="1:27" x14ac:dyDescent="0.35">
      <c r="A6206">
        <v>5</v>
      </c>
      <c r="B6206" s="1">
        <v>42916</v>
      </c>
      <c r="C6206">
        <v>31</v>
      </c>
      <c r="D6206">
        <v>21.8</v>
      </c>
      <c r="E6206">
        <v>55.004127500000003</v>
      </c>
      <c r="F6206">
        <v>92.867073059999996</v>
      </c>
      <c r="G6206">
        <v>27.988201889999999</v>
      </c>
      <c r="H6206">
        <v>22.164183779999998</v>
      </c>
      <c r="I6206">
        <v>6.2410055699999996</v>
      </c>
      <c r="J6206">
        <v>104.7912465</v>
      </c>
      <c r="K6206">
        <v>0.17324499300000001</v>
      </c>
      <c r="L6206">
        <v>0.29185186699999999</v>
      </c>
      <c r="M6206">
        <v>0.447997531</v>
      </c>
      <c r="N6206">
        <v>0.82305048199999997</v>
      </c>
      <c r="O6206">
        <v>0</v>
      </c>
      <c r="P6206">
        <v>0</v>
      </c>
      <c r="Q6206">
        <v>0</v>
      </c>
      <c r="R6206">
        <v>1.4003625E-2</v>
      </c>
      <c r="S6206">
        <v>37.550699999999999</v>
      </c>
      <c r="T6206">
        <v>127.13500000000001</v>
      </c>
      <c r="U6206">
        <v>35.037999999999997</v>
      </c>
      <c r="V6206">
        <v>0.50549999999999995</v>
      </c>
      <c r="W6206">
        <v>5859.5522460000002</v>
      </c>
      <c r="X6206">
        <v>29.8</v>
      </c>
      <c r="Y6206">
        <v>22.4</v>
      </c>
      <c r="Z6206">
        <f t="shared" si="192"/>
        <v>0.43403621824999999</v>
      </c>
      <c r="AA6206">
        <f t="shared" si="193"/>
        <v>3.5009062500000001E-3</v>
      </c>
    </row>
    <row r="6207" spans="1:27" x14ac:dyDescent="0.35">
      <c r="A6207">
        <v>6</v>
      </c>
      <c r="B6207" s="1">
        <v>42916</v>
      </c>
      <c r="C6207">
        <v>30.3</v>
      </c>
      <c r="D6207">
        <v>23.6</v>
      </c>
      <c r="E6207">
        <v>52.750564580000002</v>
      </c>
      <c r="F6207">
        <v>89.091751099999996</v>
      </c>
      <c r="G6207">
        <v>28.26502709</v>
      </c>
      <c r="H6207">
        <v>23.497295510000001</v>
      </c>
      <c r="I6207">
        <v>6.1618992979999998</v>
      </c>
      <c r="J6207">
        <v>55.190983060000001</v>
      </c>
      <c r="K6207">
        <v>0.13997842999999999</v>
      </c>
      <c r="L6207">
        <v>0.29221470399999999</v>
      </c>
      <c r="M6207">
        <v>0.47374913899999999</v>
      </c>
      <c r="N6207">
        <v>0.81985223900000004</v>
      </c>
      <c r="O6207">
        <v>0</v>
      </c>
      <c r="P6207">
        <v>0</v>
      </c>
      <c r="Q6207">
        <v>0</v>
      </c>
      <c r="R6207">
        <v>1.4665209999999999E-3</v>
      </c>
      <c r="S6207">
        <v>37.510199999999998</v>
      </c>
      <c r="T6207">
        <v>127.042</v>
      </c>
      <c r="U6207">
        <v>54.638399999999997</v>
      </c>
      <c r="V6207">
        <v>0.1457</v>
      </c>
      <c r="W6207">
        <v>5873.7807620000003</v>
      </c>
      <c r="X6207">
        <v>30.7</v>
      </c>
      <c r="Y6207">
        <v>23.4</v>
      </c>
      <c r="Z6207">
        <f t="shared" si="192"/>
        <v>0.431448628</v>
      </c>
      <c r="AA6207">
        <f t="shared" si="193"/>
        <v>3.6663024999999998E-4</v>
      </c>
    </row>
    <row r="6208" spans="1:27" x14ac:dyDescent="0.35">
      <c r="A6208">
        <v>7</v>
      </c>
      <c r="B6208" s="1">
        <v>42916</v>
      </c>
      <c r="C6208">
        <v>29.7</v>
      </c>
      <c r="D6208">
        <v>22.5</v>
      </c>
      <c r="E6208">
        <v>61.232017519999999</v>
      </c>
      <c r="F6208">
        <v>97.040748600000001</v>
      </c>
      <c r="G6208">
        <v>27.52268385</v>
      </c>
      <c r="H6208">
        <v>22.51703157</v>
      </c>
      <c r="I6208">
        <v>5.6760158939999998</v>
      </c>
      <c r="J6208">
        <v>120.2693955</v>
      </c>
      <c r="K6208">
        <v>0.20962091899999999</v>
      </c>
      <c r="L6208">
        <v>0.328994171</v>
      </c>
      <c r="M6208">
        <v>0.42792286400000001</v>
      </c>
      <c r="N6208">
        <v>0.82001903300000001</v>
      </c>
      <c r="O6208">
        <v>0</v>
      </c>
      <c r="P6208">
        <v>0</v>
      </c>
      <c r="Q6208">
        <v>0</v>
      </c>
      <c r="R6208">
        <v>1.264872E-3</v>
      </c>
      <c r="S6208">
        <v>37.577599999999997</v>
      </c>
      <c r="T6208">
        <v>126.83799999999999</v>
      </c>
      <c r="U6208">
        <v>12.37</v>
      </c>
      <c r="V6208">
        <v>9.8500000000000004E-2</v>
      </c>
      <c r="W6208">
        <v>5849.2333980000003</v>
      </c>
      <c r="X6208">
        <v>30</v>
      </c>
      <c r="Y6208">
        <v>22.1</v>
      </c>
      <c r="Z6208">
        <f t="shared" si="192"/>
        <v>0.44663924675</v>
      </c>
      <c r="AA6208">
        <f t="shared" si="193"/>
        <v>3.16218E-4</v>
      </c>
    </row>
    <row r="6209" spans="1:27" x14ac:dyDescent="0.35">
      <c r="A6209">
        <v>8</v>
      </c>
      <c r="B6209" s="1">
        <v>42916</v>
      </c>
      <c r="C6209">
        <v>29.4</v>
      </c>
      <c r="D6209">
        <v>23.2</v>
      </c>
      <c r="E6209">
        <v>56.356941220000003</v>
      </c>
      <c r="F6209">
        <v>92.619758610000005</v>
      </c>
      <c r="G6209">
        <v>27.699698860000002</v>
      </c>
      <c r="H6209">
        <v>21.766075369999999</v>
      </c>
      <c r="I6209">
        <v>6.032216966</v>
      </c>
      <c r="J6209">
        <v>47.586252649999999</v>
      </c>
      <c r="K6209">
        <v>0.16097646800000001</v>
      </c>
      <c r="L6209">
        <v>0.30814701799999999</v>
      </c>
      <c r="M6209">
        <v>0.45509513600000001</v>
      </c>
      <c r="N6209">
        <v>0.86733886999999998</v>
      </c>
      <c r="O6209">
        <v>0</v>
      </c>
      <c r="P6209">
        <v>0</v>
      </c>
      <c r="Q6209">
        <v>0</v>
      </c>
      <c r="R6209">
        <v>0</v>
      </c>
      <c r="S6209">
        <v>37.469700000000003</v>
      </c>
      <c r="T6209">
        <v>126.91</v>
      </c>
      <c r="U6209">
        <v>52.518000000000001</v>
      </c>
      <c r="V6209">
        <v>1.5629</v>
      </c>
      <c r="W6209">
        <v>5863.9921880000002</v>
      </c>
      <c r="X6209">
        <v>30.5</v>
      </c>
      <c r="Y6209">
        <v>22.5</v>
      </c>
      <c r="Z6209">
        <f t="shared" si="192"/>
        <v>0.44788937299999998</v>
      </c>
      <c r="AA6209">
        <f t="shared" si="193"/>
        <v>0</v>
      </c>
    </row>
    <row r="6210" spans="1:27" x14ac:dyDescent="0.35">
      <c r="A6210">
        <v>9</v>
      </c>
      <c r="B6210" s="1">
        <v>42916</v>
      </c>
      <c r="C6210" t="s">
        <v>25</v>
      </c>
      <c r="D6210" t="s">
        <v>25</v>
      </c>
      <c r="E6210">
        <v>56.885578160000001</v>
      </c>
      <c r="F6210">
        <v>96.409759519999994</v>
      </c>
      <c r="G6210">
        <v>27.429202979999999</v>
      </c>
      <c r="H6210">
        <v>21.151312600000001</v>
      </c>
      <c r="I6210">
        <v>5.7695941629999998</v>
      </c>
      <c r="J6210">
        <v>77.68761155</v>
      </c>
      <c r="K6210">
        <v>0.176736899</v>
      </c>
      <c r="L6210">
        <v>0.32017248999999998</v>
      </c>
      <c r="M6210">
        <v>0.44967858599999999</v>
      </c>
      <c r="N6210">
        <v>0.86977333599999995</v>
      </c>
      <c r="O6210">
        <v>0</v>
      </c>
      <c r="P6210">
        <v>0</v>
      </c>
      <c r="Q6210">
        <v>0</v>
      </c>
      <c r="R6210">
        <v>3.245394E-3</v>
      </c>
      <c r="S6210">
        <v>37.496699999999997</v>
      </c>
      <c r="T6210">
        <v>126.82599999999999</v>
      </c>
      <c r="U6210">
        <v>50.931199999999997</v>
      </c>
      <c r="V6210">
        <v>0.41249999999999998</v>
      </c>
      <c r="W6210">
        <v>5876.9013670000004</v>
      </c>
      <c r="X6210">
        <v>30.6</v>
      </c>
      <c r="Y6210">
        <v>22.1</v>
      </c>
      <c r="Z6210">
        <f t="shared" si="192"/>
        <v>0.45409032774999997</v>
      </c>
      <c r="AA6210">
        <f t="shared" si="193"/>
        <v>8.1134849999999999E-4</v>
      </c>
    </row>
    <row r="6211" spans="1:27" x14ac:dyDescent="0.35">
      <c r="A6211">
        <v>10</v>
      </c>
      <c r="B6211" s="1">
        <v>42916</v>
      </c>
      <c r="C6211">
        <v>28.4</v>
      </c>
      <c r="D6211">
        <v>19.399999999999999</v>
      </c>
      <c r="E6211">
        <v>58.670963290000003</v>
      </c>
      <c r="F6211">
        <v>94.933067320000006</v>
      </c>
      <c r="G6211">
        <v>26.34483234</v>
      </c>
      <c r="H6211">
        <v>21.954752689999999</v>
      </c>
      <c r="I6211">
        <v>6.2657162939999997</v>
      </c>
      <c r="J6211">
        <v>51.936538550000002</v>
      </c>
      <c r="K6211">
        <v>0.14652379400000001</v>
      </c>
      <c r="L6211">
        <v>0.29248263899999999</v>
      </c>
      <c r="M6211">
        <v>0.451797069</v>
      </c>
      <c r="N6211">
        <v>0.83475978500000003</v>
      </c>
      <c r="O6211">
        <v>0</v>
      </c>
      <c r="P6211">
        <v>0</v>
      </c>
      <c r="Q6211">
        <v>0</v>
      </c>
      <c r="R6211">
        <v>9.2319799999999997E-4</v>
      </c>
      <c r="S6211">
        <v>37.456200000000003</v>
      </c>
      <c r="T6211">
        <v>126.955</v>
      </c>
      <c r="U6211">
        <v>208.50700000000001</v>
      </c>
      <c r="V6211">
        <v>5.1782000000000004</v>
      </c>
      <c r="W6211">
        <v>5893.6083980000003</v>
      </c>
      <c r="X6211">
        <v>28.2</v>
      </c>
      <c r="Y6211">
        <v>19.8</v>
      </c>
      <c r="Z6211">
        <f t="shared" ref="Z6211:Z6274" si="194">AVERAGE(K6211:N6211)</f>
        <v>0.43139082174999999</v>
      </c>
      <c r="AA6211">
        <f t="shared" ref="AA6211:AA6274" si="195">AVERAGE(O6211:R6211)</f>
        <v>2.3079949999999999E-4</v>
      </c>
    </row>
    <row r="6212" spans="1:27" x14ac:dyDescent="0.35">
      <c r="A6212">
        <v>11</v>
      </c>
      <c r="B6212" s="1">
        <v>42916</v>
      </c>
      <c r="C6212" t="s">
        <v>25</v>
      </c>
      <c r="D6212" t="s">
        <v>25</v>
      </c>
      <c r="E6212">
        <v>50.774219510000002</v>
      </c>
      <c r="F6212">
        <v>88.544456479999994</v>
      </c>
      <c r="G6212">
        <v>28.80892107</v>
      </c>
      <c r="H6212">
        <v>23.156675570000001</v>
      </c>
      <c r="I6212">
        <v>6.4398128090000002</v>
      </c>
      <c r="J6212">
        <v>51.881399000000002</v>
      </c>
      <c r="K6212">
        <v>0.15638877300000001</v>
      </c>
      <c r="L6212">
        <v>0.293740469</v>
      </c>
      <c r="M6212">
        <v>0.44104437099999999</v>
      </c>
      <c r="N6212">
        <v>0.81217521299999995</v>
      </c>
      <c r="O6212">
        <v>0</v>
      </c>
      <c r="P6212">
        <v>0</v>
      </c>
      <c r="Q6212">
        <v>0</v>
      </c>
      <c r="R6212">
        <v>1.2857904999999999E-2</v>
      </c>
      <c r="S6212">
        <v>37.537199999999999</v>
      </c>
      <c r="T6212">
        <v>127.08499999999999</v>
      </c>
      <c r="U6212">
        <v>28.7</v>
      </c>
      <c r="V6212">
        <v>0.62329999999999997</v>
      </c>
      <c r="W6212">
        <v>5864.0009769999997</v>
      </c>
      <c r="X6212">
        <v>30.8</v>
      </c>
      <c r="Y6212">
        <v>23.4</v>
      </c>
      <c r="Z6212">
        <f t="shared" si="194"/>
        <v>0.42583720650000001</v>
      </c>
      <c r="AA6212">
        <f t="shared" si="195"/>
        <v>3.2144762499999998E-3</v>
      </c>
    </row>
    <row r="6213" spans="1:27" x14ac:dyDescent="0.35">
      <c r="A6213">
        <v>12</v>
      </c>
      <c r="B6213" s="1">
        <v>42916</v>
      </c>
      <c r="C6213" t="s">
        <v>25</v>
      </c>
      <c r="D6213" t="s">
        <v>25</v>
      </c>
      <c r="E6213">
        <v>49.546482089999998</v>
      </c>
      <c r="F6213">
        <v>89.593193049999996</v>
      </c>
      <c r="G6213">
        <v>28.363590290000001</v>
      </c>
      <c r="H6213">
        <v>22.793866000000001</v>
      </c>
      <c r="I6213">
        <v>6.3449726550000003</v>
      </c>
      <c r="J6213">
        <v>17.70487001</v>
      </c>
      <c r="K6213">
        <v>0.18071922100000001</v>
      </c>
      <c r="L6213">
        <v>0.30500928900000002</v>
      </c>
      <c r="M6213">
        <v>0.42548926399999998</v>
      </c>
      <c r="N6213">
        <v>0.81793087499999995</v>
      </c>
      <c r="O6213">
        <v>0</v>
      </c>
      <c r="P6213">
        <v>0</v>
      </c>
      <c r="Q6213">
        <v>0</v>
      </c>
      <c r="R6213">
        <v>1.6204500000000001E-3</v>
      </c>
      <c r="S6213">
        <v>37.550699999999999</v>
      </c>
      <c r="T6213">
        <v>126.988</v>
      </c>
      <c r="U6213">
        <v>132.11799999999999</v>
      </c>
      <c r="V6213">
        <v>0.59309999999999996</v>
      </c>
      <c r="W6213">
        <v>5924.3286129999997</v>
      </c>
      <c r="X6213">
        <v>30.4</v>
      </c>
      <c r="Y6213">
        <v>20.9</v>
      </c>
      <c r="Z6213">
        <f t="shared" si="194"/>
        <v>0.43228716224999997</v>
      </c>
      <c r="AA6213">
        <f t="shared" si="195"/>
        <v>4.0511250000000001E-4</v>
      </c>
    </row>
    <row r="6214" spans="1:27" x14ac:dyDescent="0.35">
      <c r="A6214">
        <v>13</v>
      </c>
      <c r="B6214" s="1">
        <v>42916</v>
      </c>
      <c r="C6214">
        <v>30.8</v>
      </c>
      <c r="D6214">
        <v>22.8</v>
      </c>
      <c r="E6214">
        <v>49.187294010000002</v>
      </c>
      <c r="F6214">
        <v>85.340751650000001</v>
      </c>
      <c r="G6214">
        <v>29.14637368</v>
      </c>
      <c r="H6214">
        <v>23.006084420000001</v>
      </c>
      <c r="I6214">
        <v>6.0555540319999999</v>
      </c>
      <c r="J6214">
        <v>43.847457570000003</v>
      </c>
      <c r="K6214">
        <v>0.198038467</v>
      </c>
      <c r="L6214">
        <v>0.29843925500000001</v>
      </c>
      <c r="M6214">
        <v>0.44385103599999998</v>
      </c>
      <c r="N6214">
        <v>0.83763723599999995</v>
      </c>
      <c r="O6214">
        <v>0</v>
      </c>
      <c r="P6214">
        <v>0</v>
      </c>
      <c r="Q6214">
        <v>0</v>
      </c>
      <c r="R6214">
        <v>8.3204699999999999E-3</v>
      </c>
      <c r="S6214">
        <v>37.577599999999997</v>
      </c>
      <c r="T6214">
        <v>127.083</v>
      </c>
      <c r="U6214">
        <v>59.8324</v>
      </c>
      <c r="V6214">
        <v>2.6865000000000001</v>
      </c>
      <c r="W6214">
        <v>5861.0273440000001</v>
      </c>
      <c r="X6214">
        <v>30.5</v>
      </c>
      <c r="Y6214">
        <v>23.5</v>
      </c>
      <c r="Z6214">
        <f t="shared" si="194"/>
        <v>0.44449149849999997</v>
      </c>
      <c r="AA6214">
        <f t="shared" si="195"/>
        <v>2.0801175E-3</v>
      </c>
    </row>
    <row r="6215" spans="1:27" x14ac:dyDescent="0.35">
      <c r="A6215">
        <v>14</v>
      </c>
      <c r="B6215" s="1">
        <v>42916</v>
      </c>
      <c r="C6215" t="s">
        <v>25</v>
      </c>
      <c r="D6215" t="s">
        <v>25</v>
      </c>
      <c r="E6215">
        <v>52.907466890000002</v>
      </c>
      <c r="F6215">
        <v>90.187759400000004</v>
      </c>
      <c r="G6215">
        <v>28.53377399</v>
      </c>
      <c r="H6215">
        <v>22.58406037</v>
      </c>
      <c r="I6215">
        <v>6.3452207549999997</v>
      </c>
      <c r="J6215">
        <v>16.400151529999999</v>
      </c>
      <c r="K6215">
        <v>0.16493275199999999</v>
      </c>
      <c r="L6215">
        <v>0.31250092800000001</v>
      </c>
      <c r="M6215">
        <v>0.45760937899999998</v>
      </c>
      <c r="N6215">
        <v>0.85525078899999996</v>
      </c>
      <c r="O6215">
        <v>0</v>
      </c>
      <c r="P6215">
        <v>0</v>
      </c>
      <c r="Q6215">
        <v>0</v>
      </c>
      <c r="R6215">
        <v>0</v>
      </c>
      <c r="S6215">
        <v>37.496699999999997</v>
      </c>
      <c r="T6215">
        <v>126.92700000000001</v>
      </c>
      <c r="U6215">
        <v>30.968</v>
      </c>
      <c r="V6215">
        <v>0.61799999999999999</v>
      </c>
      <c r="W6215">
        <v>5857.9497069999998</v>
      </c>
      <c r="X6215">
        <v>30.7</v>
      </c>
      <c r="Y6215">
        <v>22.5</v>
      </c>
      <c r="Z6215">
        <f t="shared" si="194"/>
        <v>0.44757346199999998</v>
      </c>
      <c r="AA6215">
        <f t="shared" si="195"/>
        <v>0</v>
      </c>
    </row>
    <row r="6216" spans="1:27" x14ac:dyDescent="0.35">
      <c r="A6216">
        <v>15</v>
      </c>
      <c r="B6216" s="1">
        <v>42916</v>
      </c>
      <c r="C6216" t="s">
        <v>25</v>
      </c>
      <c r="D6216" t="s">
        <v>25</v>
      </c>
      <c r="E6216">
        <v>50.160797119999998</v>
      </c>
      <c r="F6216">
        <v>89.639984130000002</v>
      </c>
      <c r="G6216">
        <v>28.99255071</v>
      </c>
      <c r="H6216">
        <v>22.938339450000001</v>
      </c>
      <c r="I6216">
        <v>6.0982621410000002</v>
      </c>
      <c r="J6216">
        <v>17.937473669999999</v>
      </c>
      <c r="K6216">
        <v>0.18103490699999999</v>
      </c>
      <c r="L6216">
        <v>0.31639669100000001</v>
      </c>
      <c r="M6216">
        <v>0.41554370600000001</v>
      </c>
      <c r="N6216">
        <v>0.81599373799999997</v>
      </c>
      <c r="O6216">
        <v>0</v>
      </c>
      <c r="P6216">
        <v>0</v>
      </c>
      <c r="Q6216">
        <v>0</v>
      </c>
      <c r="R6216">
        <v>0</v>
      </c>
      <c r="S6216">
        <v>37.550699999999999</v>
      </c>
      <c r="T6216">
        <v>126.937</v>
      </c>
      <c r="U6216">
        <v>30.046399999999998</v>
      </c>
      <c r="V6216">
        <v>0.85519999999999996</v>
      </c>
      <c r="W6216">
        <v>5866.6557620000003</v>
      </c>
      <c r="X6216">
        <v>31.4</v>
      </c>
      <c r="Y6216">
        <v>22</v>
      </c>
      <c r="Z6216">
        <f t="shared" si="194"/>
        <v>0.43224226050000003</v>
      </c>
      <c r="AA6216">
        <f t="shared" si="195"/>
        <v>0</v>
      </c>
    </row>
    <row r="6217" spans="1:27" x14ac:dyDescent="0.35">
      <c r="A6217">
        <v>16</v>
      </c>
      <c r="B6217" s="1">
        <v>42916</v>
      </c>
      <c r="C6217">
        <v>29.7</v>
      </c>
      <c r="D6217">
        <v>20.9</v>
      </c>
      <c r="E6217">
        <v>57.477603909999999</v>
      </c>
      <c r="F6217">
        <v>91.940917970000001</v>
      </c>
      <c r="G6217">
        <v>27.510025769999999</v>
      </c>
      <c r="H6217">
        <v>22.952902510000001</v>
      </c>
      <c r="I6217">
        <v>5.7792897720000003</v>
      </c>
      <c r="J6217">
        <v>67.777583320000005</v>
      </c>
      <c r="K6217">
        <v>0.15621537399999999</v>
      </c>
      <c r="L6217">
        <v>0.29415957300000001</v>
      </c>
      <c r="M6217">
        <v>0.44498197699999997</v>
      </c>
      <c r="N6217">
        <v>0.77932404300000002</v>
      </c>
      <c r="O6217">
        <v>0</v>
      </c>
      <c r="P6217">
        <v>0</v>
      </c>
      <c r="Q6217">
        <v>0</v>
      </c>
      <c r="R6217">
        <v>0</v>
      </c>
      <c r="S6217">
        <v>37.469700000000003</v>
      </c>
      <c r="T6217">
        <v>126.995</v>
      </c>
      <c r="U6217">
        <v>82.291200000000003</v>
      </c>
      <c r="V6217">
        <v>2.2578999999999998</v>
      </c>
      <c r="W6217">
        <v>5861.3833009999998</v>
      </c>
      <c r="X6217">
        <v>29.3</v>
      </c>
      <c r="Y6217">
        <v>20.7</v>
      </c>
      <c r="Z6217">
        <f t="shared" si="194"/>
        <v>0.41867024175000001</v>
      </c>
      <c r="AA6217">
        <f t="shared" si="195"/>
        <v>0</v>
      </c>
    </row>
    <row r="6218" spans="1:27" x14ac:dyDescent="0.35">
      <c r="A6218">
        <v>17</v>
      </c>
      <c r="B6218" s="1">
        <v>42916</v>
      </c>
      <c r="C6218">
        <v>30.8</v>
      </c>
      <c r="D6218">
        <v>19.3</v>
      </c>
      <c r="E6218">
        <v>52.97571945</v>
      </c>
      <c r="F6218">
        <v>88.369079589999998</v>
      </c>
      <c r="G6218">
        <v>28.742087850000001</v>
      </c>
      <c r="H6218">
        <v>21.038787200000002</v>
      </c>
      <c r="I6218">
        <v>5.6490251020000004</v>
      </c>
      <c r="J6218">
        <v>97.391956179999994</v>
      </c>
      <c r="K6218">
        <v>0.18085568099999999</v>
      </c>
      <c r="L6218">
        <v>0.28765371699999998</v>
      </c>
      <c r="M6218">
        <v>0.42410098000000002</v>
      </c>
      <c r="N6218">
        <v>0.84862712399999995</v>
      </c>
      <c r="O6218">
        <v>0</v>
      </c>
      <c r="P6218">
        <v>0</v>
      </c>
      <c r="Q6218">
        <v>0</v>
      </c>
      <c r="R6218">
        <v>1.5492768000000001E-2</v>
      </c>
      <c r="S6218">
        <v>37.618099999999998</v>
      </c>
      <c r="T6218">
        <v>127.099</v>
      </c>
      <c r="U6218">
        <v>53.471200000000003</v>
      </c>
      <c r="V6218">
        <v>0.69699999999999995</v>
      </c>
      <c r="W6218">
        <v>5872.3764650000003</v>
      </c>
      <c r="X6218">
        <v>30.4</v>
      </c>
      <c r="Y6218">
        <v>20</v>
      </c>
      <c r="Z6218">
        <f t="shared" si="194"/>
        <v>0.43530937549999998</v>
      </c>
      <c r="AA6218">
        <f t="shared" si="195"/>
        <v>3.8731920000000001E-3</v>
      </c>
    </row>
    <row r="6219" spans="1:27" x14ac:dyDescent="0.35">
      <c r="A6219">
        <v>18</v>
      </c>
      <c r="B6219" s="1">
        <v>42916</v>
      </c>
      <c r="C6219">
        <v>31.6</v>
      </c>
      <c r="D6219">
        <v>22.7</v>
      </c>
      <c r="E6219">
        <v>57.200225830000001</v>
      </c>
      <c r="F6219">
        <v>91.094963070000006</v>
      </c>
      <c r="G6219">
        <v>27.752865280000002</v>
      </c>
      <c r="H6219">
        <v>22.96620081</v>
      </c>
      <c r="I6219">
        <v>5.6192917629999997</v>
      </c>
      <c r="J6219">
        <v>80.436145269999997</v>
      </c>
      <c r="K6219">
        <v>0.14785730899999999</v>
      </c>
      <c r="L6219">
        <v>0.28650057699999998</v>
      </c>
      <c r="M6219">
        <v>0.46081595800000003</v>
      </c>
      <c r="N6219">
        <v>0.80812044400000005</v>
      </c>
      <c r="O6219">
        <v>0</v>
      </c>
      <c r="P6219">
        <v>0</v>
      </c>
      <c r="Q6219">
        <v>0</v>
      </c>
      <c r="R6219">
        <v>0</v>
      </c>
      <c r="S6219">
        <v>37.483199999999997</v>
      </c>
      <c r="T6219">
        <v>127.024</v>
      </c>
      <c r="U6219">
        <v>56.444800000000001</v>
      </c>
      <c r="V6219">
        <v>1.2313000000000001</v>
      </c>
      <c r="W6219">
        <v>5864.9526370000003</v>
      </c>
      <c r="X6219">
        <v>31.2</v>
      </c>
      <c r="Y6219">
        <v>22.4</v>
      </c>
      <c r="Z6219">
        <f t="shared" si="194"/>
        <v>0.42582357199999998</v>
      </c>
      <c r="AA6219">
        <f t="shared" si="195"/>
        <v>0</v>
      </c>
    </row>
    <row r="6220" spans="1:27" x14ac:dyDescent="0.35">
      <c r="A6220">
        <v>19</v>
      </c>
      <c r="B6220" s="1">
        <v>42916</v>
      </c>
      <c r="C6220" t="s">
        <v>25</v>
      </c>
      <c r="D6220" t="s">
        <v>25</v>
      </c>
      <c r="E6220">
        <v>51.4895134</v>
      </c>
      <c r="F6220">
        <v>91.282127380000006</v>
      </c>
      <c r="G6220">
        <v>28.383348489999999</v>
      </c>
      <c r="H6220">
        <v>22.642025910000001</v>
      </c>
      <c r="I6220">
        <v>5.7773577520000003</v>
      </c>
      <c r="J6220">
        <v>42.374233029999999</v>
      </c>
      <c r="K6220">
        <v>0.207464754</v>
      </c>
      <c r="L6220">
        <v>0.31850761999999999</v>
      </c>
      <c r="M6220">
        <v>0.41247706200000001</v>
      </c>
      <c r="N6220">
        <v>0.81979277299999997</v>
      </c>
      <c r="O6220">
        <v>0</v>
      </c>
      <c r="P6220">
        <v>0</v>
      </c>
      <c r="Q6220">
        <v>0</v>
      </c>
      <c r="R6220">
        <v>2.4005789999999999E-3</v>
      </c>
      <c r="S6220">
        <v>37.577599999999997</v>
      </c>
      <c r="T6220">
        <v>126.938</v>
      </c>
      <c r="U6220">
        <v>75.092399999999998</v>
      </c>
      <c r="V6220">
        <v>1.7678</v>
      </c>
      <c r="W6220">
        <v>5893.578125</v>
      </c>
      <c r="X6220">
        <v>30.2</v>
      </c>
      <c r="Y6220">
        <v>21.3</v>
      </c>
      <c r="Z6220">
        <f t="shared" si="194"/>
        <v>0.43956055225000001</v>
      </c>
      <c r="AA6220">
        <f t="shared" si="195"/>
        <v>6.0014474999999998E-4</v>
      </c>
    </row>
    <row r="6221" spans="1:27" x14ac:dyDescent="0.35">
      <c r="A6221">
        <v>20</v>
      </c>
      <c r="B6221" s="1">
        <v>42916</v>
      </c>
      <c r="C6221" t="s">
        <v>25</v>
      </c>
      <c r="D6221" t="s">
        <v>25</v>
      </c>
      <c r="E6221">
        <v>61.934188839999997</v>
      </c>
      <c r="F6221">
        <v>99.834594730000006</v>
      </c>
      <c r="G6221">
        <v>27.331907139999998</v>
      </c>
      <c r="H6221">
        <v>20.863966569999999</v>
      </c>
      <c r="I6221">
        <v>7.278645257</v>
      </c>
      <c r="J6221">
        <v>83.578371050000001</v>
      </c>
      <c r="K6221">
        <v>0.18739449599999999</v>
      </c>
      <c r="L6221">
        <v>0.29780888799999999</v>
      </c>
      <c r="M6221">
        <v>0.42051680200000002</v>
      </c>
      <c r="N6221">
        <v>0.83879850300000003</v>
      </c>
      <c r="O6221">
        <v>0</v>
      </c>
      <c r="P6221">
        <v>0</v>
      </c>
      <c r="Q6221">
        <v>0</v>
      </c>
      <c r="R6221">
        <v>5.4917881000000002E-2</v>
      </c>
      <c r="S6221">
        <v>37.618099999999998</v>
      </c>
      <c r="T6221">
        <v>127.004</v>
      </c>
      <c r="U6221">
        <v>146.554</v>
      </c>
      <c r="V6221">
        <v>4.7295999999999996</v>
      </c>
      <c r="W6221">
        <v>5932.1240230000003</v>
      </c>
      <c r="X6221">
        <v>29.6</v>
      </c>
      <c r="Y6221">
        <v>21.8</v>
      </c>
      <c r="Z6221">
        <f t="shared" si="194"/>
        <v>0.43612967224999999</v>
      </c>
      <c r="AA6221">
        <f t="shared" si="195"/>
        <v>1.372947025E-2</v>
      </c>
    </row>
    <row r="6222" spans="1:27" x14ac:dyDescent="0.35">
      <c r="A6222">
        <v>21</v>
      </c>
      <c r="B6222" s="1">
        <v>42916</v>
      </c>
      <c r="C6222" t="s">
        <v>25</v>
      </c>
      <c r="D6222" t="s">
        <v>25</v>
      </c>
      <c r="E6222">
        <v>48.943389889999999</v>
      </c>
      <c r="F6222">
        <v>87.119056700000002</v>
      </c>
      <c r="G6222">
        <v>29.432311739999999</v>
      </c>
      <c r="H6222">
        <v>23.871988649999999</v>
      </c>
      <c r="I6222">
        <v>6.502639383</v>
      </c>
      <c r="J6222">
        <v>12.57508262</v>
      </c>
      <c r="K6222">
        <v>0.17804414599999999</v>
      </c>
      <c r="L6222">
        <v>0.297144036</v>
      </c>
      <c r="M6222">
        <v>0.42467299800000002</v>
      </c>
      <c r="N6222">
        <v>0.81040932899999996</v>
      </c>
      <c r="O6222">
        <v>0</v>
      </c>
      <c r="P6222">
        <v>0</v>
      </c>
      <c r="Q6222">
        <v>0</v>
      </c>
      <c r="R6222">
        <v>7.0106229999999997E-3</v>
      </c>
      <c r="S6222">
        <v>37.550699999999999</v>
      </c>
      <c r="T6222">
        <v>127.04</v>
      </c>
      <c r="U6222">
        <v>26.297999999999998</v>
      </c>
      <c r="V6222">
        <v>0.57210000000000005</v>
      </c>
      <c r="W6222">
        <v>5859.3217770000001</v>
      </c>
      <c r="X6222">
        <v>30</v>
      </c>
      <c r="Y6222">
        <v>23.4</v>
      </c>
      <c r="Z6222">
        <f t="shared" si="194"/>
        <v>0.42756762724999997</v>
      </c>
      <c r="AA6222">
        <f t="shared" si="195"/>
        <v>1.7526557499999999E-3</v>
      </c>
    </row>
    <row r="6223" spans="1:27" x14ac:dyDescent="0.35">
      <c r="A6223">
        <v>22</v>
      </c>
      <c r="B6223" s="1">
        <v>42916</v>
      </c>
      <c r="C6223">
        <v>29.9</v>
      </c>
      <c r="D6223">
        <v>23.4</v>
      </c>
      <c r="E6223">
        <v>54.808696750000003</v>
      </c>
      <c r="F6223">
        <v>90.93643951</v>
      </c>
      <c r="G6223">
        <v>28.069851499999999</v>
      </c>
      <c r="H6223">
        <v>23.175009429999999</v>
      </c>
      <c r="I6223">
        <v>6.2641506790000001</v>
      </c>
      <c r="J6223">
        <v>90.435846010000006</v>
      </c>
      <c r="K6223">
        <v>0.13495094299999999</v>
      </c>
      <c r="L6223">
        <v>0.28954281999999998</v>
      </c>
      <c r="M6223">
        <v>0.45205672699999999</v>
      </c>
      <c r="N6223">
        <v>0.78687201500000004</v>
      </c>
      <c r="O6223">
        <v>0</v>
      </c>
      <c r="P6223">
        <v>0</v>
      </c>
      <c r="Q6223">
        <v>0</v>
      </c>
      <c r="R6223">
        <v>7.4414290000000003E-3</v>
      </c>
      <c r="S6223">
        <v>37.510199999999998</v>
      </c>
      <c r="T6223">
        <v>127.086</v>
      </c>
      <c r="U6223">
        <v>21.966799999999999</v>
      </c>
      <c r="V6223">
        <v>0.13320000000000001</v>
      </c>
      <c r="W6223">
        <v>5852.904297</v>
      </c>
      <c r="X6223">
        <v>31.1</v>
      </c>
      <c r="Y6223">
        <v>23.5</v>
      </c>
      <c r="Z6223">
        <f t="shared" si="194"/>
        <v>0.41585562625</v>
      </c>
      <c r="AA6223">
        <f t="shared" si="195"/>
        <v>1.8603572500000001E-3</v>
      </c>
    </row>
    <row r="6224" spans="1:27" x14ac:dyDescent="0.35">
      <c r="A6224">
        <v>23</v>
      </c>
      <c r="B6224" s="1">
        <v>42916</v>
      </c>
      <c r="C6224">
        <v>30.8</v>
      </c>
      <c r="D6224">
        <v>23</v>
      </c>
      <c r="E6224">
        <v>55.48974991</v>
      </c>
      <c r="F6224">
        <v>94.59732056</v>
      </c>
      <c r="G6224">
        <v>28.199533410000001</v>
      </c>
      <c r="H6224">
        <v>22.321845280000002</v>
      </c>
      <c r="I6224">
        <v>5.9257642730000004</v>
      </c>
      <c r="J6224">
        <v>70.482130049999995</v>
      </c>
      <c r="K6224">
        <v>0.16660751200000001</v>
      </c>
      <c r="L6224">
        <v>0.31965284599999999</v>
      </c>
      <c r="M6224">
        <v>0.427623103</v>
      </c>
      <c r="N6224">
        <v>0.83644950399999995</v>
      </c>
      <c r="O6224">
        <v>0</v>
      </c>
      <c r="P6224">
        <v>0</v>
      </c>
      <c r="Q6224">
        <v>0</v>
      </c>
      <c r="R6224">
        <v>2.1638209999999998E-3</v>
      </c>
      <c r="S6224">
        <v>37.537199999999999</v>
      </c>
      <c r="T6224">
        <v>126.89100000000001</v>
      </c>
      <c r="U6224">
        <v>15.5876</v>
      </c>
      <c r="V6224">
        <v>0.15540000000000001</v>
      </c>
      <c r="W6224">
        <v>5851.3876950000003</v>
      </c>
      <c r="X6224">
        <v>30.3</v>
      </c>
      <c r="Y6224">
        <v>23.1</v>
      </c>
      <c r="Z6224">
        <f t="shared" si="194"/>
        <v>0.43758324124999998</v>
      </c>
      <c r="AA6224">
        <f t="shared" si="195"/>
        <v>5.4095524999999995E-4</v>
      </c>
    </row>
    <row r="6225" spans="1:27" x14ac:dyDescent="0.35">
      <c r="A6225">
        <v>24</v>
      </c>
      <c r="B6225" s="1">
        <v>42916</v>
      </c>
      <c r="C6225" t="s">
        <v>25</v>
      </c>
      <c r="D6225" t="s">
        <v>25</v>
      </c>
      <c r="E6225">
        <v>53.6661377</v>
      </c>
      <c r="F6225">
        <v>92.534912109999993</v>
      </c>
      <c r="G6225">
        <v>28.434370260000001</v>
      </c>
      <c r="H6225">
        <v>22.455439210000002</v>
      </c>
      <c r="I6225">
        <v>6.1297198140000004</v>
      </c>
      <c r="J6225">
        <v>47.794215520000002</v>
      </c>
      <c r="K6225">
        <v>0.156382463</v>
      </c>
      <c r="L6225">
        <v>0.31506379000000001</v>
      </c>
      <c r="M6225">
        <v>0.42784177899999998</v>
      </c>
      <c r="N6225">
        <v>0.84479108800000002</v>
      </c>
      <c r="O6225">
        <v>0</v>
      </c>
      <c r="P6225">
        <v>0</v>
      </c>
      <c r="Q6225">
        <v>0</v>
      </c>
      <c r="R6225">
        <v>1.3706949999999999E-3</v>
      </c>
      <c r="S6225">
        <v>37.523699999999998</v>
      </c>
      <c r="T6225">
        <v>126.90900000000001</v>
      </c>
      <c r="U6225">
        <v>17.2956</v>
      </c>
      <c r="V6225">
        <v>0.2223</v>
      </c>
      <c r="W6225">
        <v>5850.3588870000003</v>
      </c>
      <c r="X6225">
        <v>30.8</v>
      </c>
      <c r="Y6225">
        <v>22.9</v>
      </c>
      <c r="Z6225">
        <f t="shared" si="194"/>
        <v>0.43601977999999997</v>
      </c>
      <c r="AA6225">
        <f t="shared" si="195"/>
        <v>3.4267374999999997E-4</v>
      </c>
    </row>
    <row r="6226" spans="1:27" x14ac:dyDescent="0.35">
      <c r="A6226">
        <v>25</v>
      </c>
      <c r="B6226" s="1">
        <v>42916</v>
      </c>
      <c r="C6226">
        <v>30.7</v>
      </c>
      <c r="D6226">
        <v>23</v>
      </c>
      <c r="E6226">
        <v>50.149589540000001</v>
      </c>
      <c r="F6226">
        <v>87.565803529999997</v>
      </c>
      <c r="G6226">
        <v>29.166359509999999</v>
      </c>
      <c r="H6226">
        <v>23.478601050000002</v>
      </c>
      <c r="I6226">
        <v>6.2922911890000002</v>
      </c>
      <c r="J6226">
        <v>9.0589197279999993</v>
      </c>
      <c r="K6226">
        <v>0.14962878299999999</v>
      </c>
      <c r="L6226">
        <v>0.31483672699999998</v>
      </c>
      <c r="M6226">
        <v>0.45181682699999998</v>
      </c>
      <c r="N6226">
        <v>0.81855225600000003</v>
      </c>
      <c r="O6226">
        <v>0</v>
      </c>
      <c r="P6226">
        <v>0</v>
      </c>
      <c r="Q6226">
        <v>0</v>
      </c>
      <c r="R6226">
        <v>0</v>
      </c>
      <c r="S6226">
        <v>37.523699999999998</v>
      </c>
      <c r="T6226">
        <v>126.97</v>
      </c>
      <c r="U6226">
        <v>19.584399999999999</v>
      </c>
      <c r="V6226">
        <v>0.27129999999999999</v>
      </c>
      <c r="W6226">
        <v>5855.09375</v>
      </c>
      <c r="X6226">
        <v>31.2</v>
      </c>
      <c r="Y6226">
        <v>23.4</v>
      </c>
      <c r="Z6226">
        <f t="shared" si="194"/>
        <v>0.43370864825</v>
      </c>
      <c r="AA6226">
        <f t="shared" si="195"/>
        <v>0</v>
      </c>
    </row>
    <row r="6227" spans="1:27" x14ac:dyDescent="0.35">
      <c r="A6227">
        <v>1</v>
      </c>
      <c r="B6227" s="1">
        <v>42917</v>
      </c>
      <c r="C6227">
        <v>29.2</v>
      </c>
      <c r="D6227">
        <v>19.8</v>
      </c>
      <c r="E6227">
        <v>91.300872799999993</v>
      </c>
      <c r="F6227">
        <v>99.992424009999993</v>
      </c>
      <c r="G6227">
        <v>24.361341329999998</v>
      </c>
      <c r="H6227">
        <v>22.598677259999999</v>
      </c>
      <c r="I6227">
        <v>9.3222700950000004</v>
      </c>
      <c r="J6227">
        <v>12.322622320000001</v>
      </c>
      <c r="K6227">
        <v>0.93719615499999998</v>
      </c>
      <c r="L6227">
        <v>0.86748972199999996</v>
      </c>
      <c r="M6227">
        <v>0.89853388700000003</v>
      </c>
      <c r="N6227">
        <v>0.89639770299999999</v>
      </c>
      <c r="O6227">
        <v>3.3170352749999998</v>
      </c>
      <c r="P6227">
        <v>0.37995915499999999</v>
      </c>
      <c r="Q6227">
        <v>0.52774832500000002</v>
      </c>
      <c r="R6227">
        <v>1.8850881669999999</v>
      </c>
      <c r="S6227">
        <v>37.604599999999998</v>
      </c>
      <c r="T6227">
        <v>126.991</v>
      </c>
      <c r="U6227">
        <v>212.33500000000001</v>
      </c>
      <c r="V6227">
        <v>2.7850000000000001</v>
      </c>
      <c r="W6227">
        <v>5987.71875</v>
      </c>
      <c r="X6227">
        <v>24.1</v>
      </c>
      <c r="Y6227">
        <v>20.399999999999999</v>
      </c>
      <c r="Z6227">
        <f t="shared" si="194"/>
        <v>0.89990436674999996</v>
      </c>
      <c r="AA6227">
        <f t="shared" si="195"/>
        <v>1.5274577304999999</v>
      </c>
    </row>
    <row r="6228" spans="1:27" x14ac:dyDescent="0.35">
      <c r="A6228">
        <v>2</v>
      </c>
      <c r="B6228" s="1">
        <v>42917</v>
      </c>
      <c r="C6228">
        <v>29.7</v>
      </c>
      <c r="D6228">
        <v>21.7</v>
      </c>
      <c r="E6228">
        <v>85.732025149999998</v>
      </c>
      <c r="F6228">
        <v>97.570594790000001</v>
      </c>
      <c r="G6228">
        <v>26.34432202</v>
      </c>
      <c r="H6228">
        <v>23.878455559999999</v>
      </c>
      <c r="I6228">
        <v>8.86522158</v>
      </c>
      <c r="J6228">
        <v>31.000296349999999</v>
      </c>
      <c r="K6228">
        <v>0.89489871600000004</v>
      </c>
      <c r="L6228">
        <v>0.85061592900000005</v>
      </c>
      <c r="M6228">
        <v>0.87965205599999996</v>
      </c>
      <c r="N6228">
        <v>0.85234476599999998</v>
      </c>
      <c r="O6228">
        <v>4.0786910929999998</v>
      </c>
      <c r="P6228">
        <v>0.398555826</v>
      </c>
      <c r="Q6228">
        <v>0.23884312999999999</v>
      </c>
      <c r="R6228">
        <v>1.9791211070000001</v>
      </c>
      <c r="S6228">
        <v>37.604599999999998</v>
      </c>
      <c r="T6228">
        <v>127.032</v>
      </c>
      <c r="U6228">
        <v>44.7624</v>
      </c>
      <c r="V6228">
        <v>0.5141</v>
      </c>
      <c r="W6228">
        <v>5863.9560549999997</v>
      </c>
      <c r="X6228">
        <v>27.5</v>
      </c>
      <c r="Y6228">
        <v>21.8</v>
      </c>
      <c r="Z6228">
        <f t="shared" si="194"/>
        <v>0.86937786674999995</v>
      </c>
      <c r="AA6228">
        <f t="shared" si="195"/>
        <v>1.673802789</v>
      </c>
    </row>
    <row r="6229" spans="1:27" x14ac:dyDescent="0.35">
      <c r="A6229">
        <v>3</v>
      </c>
      <c r="B6229" s="1">
        <v>42917</v>
      </c>
      <c r="C6229">
        <v>29.4</v>
      </c>
      <c r="D6229">
        <v>23.1</v>
      </c>
      <c r="E6229">
        <v>85.963890079999999</v>
      </c>
      <c r="F6229">
        <v>95.292160030000005</v>
      </c>
      <c r="G6229">
        <v>26.455179739999998</v>
      </c>
      <c r="H6229">
        <v>24.079938550000001</v>
      </c>
      <c r="I6229">
        <v>8.2194055519999996</v>
      </c>
      <c r="J6229">
        <v>59.357960069999997</v>
      </c>
      <c r="K6229">
        <v>0.901592324</v>
      </c>
      <c r="L6229">
        <v>0.87172133399999996</v>
      </c>
      <c r="M6229">
        <v>0.90114845799999999</v>
      </c>
      <c r="N6229">
        <v>0.83921329300000003</v>
      </c>
      <c r="O6229">
        <v>3.8794469889999998</v>
      </c>
      <c r="P6229">
        <v>0.35926237</v>
      </c>
      <c r="Q6229">
        <v>0.12626047200000001</v>
      </c>
      <c r="R6229">
        <v>2.8025817599999998</v>
      </c>
      <c r="S6229">
        <v>37.577599999999997</v>
      </c>
      <c r="T6229">
        <v>127.05800000000001</v>
      </c>
      <c r="U6229">
        <v>33.306800000000003</v>
      </c>
      <c r="V6229">
        <v>0.2661</v>
      </c>
      <c r="W6229">
        <v>5858.2016599999997</v>
      </c>
      <c r="X6229">
        <v>27.2</v>
      </c>
      <c r="Y6229">
        <v>21.8</v>
      </c>
      <c r="Z6229">
        <f t="shared" si="194"/>
        <v>0.87841885225000005</v>
      </c>
      <c r="AA6229">
        <f t="shared" si="195"/>
        <v>1.7918878977499999</v>
      </c>
    </row>
    <row r="6230" spans="1:27" x14ac:dyDescent="0.35">
      <c r="A6230">
        <v>4</v>
      </c>
      <c r="B6230" s="1">
        <v>42917</v>
      </c>
      <c r="C6230">
        <v>30.6</v>
      </c>
      <c r="D6230">
        <v>22.9</v>
      </c>
      <c r="E6230">
        <v>90.670227049999994</v>
      </c>
      <c r="F6230">
        <v>99.866348270000003</v>
      </c>
      <c r="G6230">
        <v>26.372668900000001</v>
      </c>
      <c r="H6230">
        <v>23.150128120000002</v>
      </c>
      <c r="I6230">
        <v>9.4858411050000004</v>
      </c>
      <c r="J6230">
        <v>43.308399319999999</v>
      </c>
      <c r="K6230">
        <v>0.86086042900000004</v>
      </c>
      <c r="L6230">
        <v>0.76450916999999996</v>
      </c>
      <c r="M6230">
        <v>0.78911615599999996</v>
      </c>
      <c r="N6230">
        <v>0.85813658100000001</v>
      </c>
      <c r="O6230">
        <v>2.3183846300000002</v>
      </c>
      <c r="P6230">
        <v>0.27862094100000001</v>
      </c>
      <c r="Q6230">
        <v>0.38407160000000001</v>
      </c>
      <c r="R6230">
        <v>2.159342428</v>
      </c>
      <c r="S6230">
        <v>37.645000000000003</v>
      </c>
      <c r="T6230">
        <v>127.02200000000001</v>
      </c>
      <c r="U6230">
        <v>45.716000000000001</v>
      </c>
      <c r="V6230">
        <v>2.5348000000000002</v>
      </c>
      <c r="W6230">
        <v>5851.5751950000003</v>
      </c>
      <c r="X6230">
        <v>27.1</v>
      </c>
      <c r="Y6230">
        <v>22.2</v>
      </c>
      <c r="Z6230">
        <f t="shared" si="194"/>
        <v>0.81815558399999999</v>
      </c>
      <c r="AA6230">
        <f t="shared" si="195"/>
        <v>1.2851048997500001</v>
      </c>
    </row>
    <row r="6231" spans="1:27" x14ac:dyDescent="0.35">
      <c r="A6231">
        <v>5</v>
      </c>
      <c r="B6231" s="1">
        <v>42917</v>
      </c>
      <c r="C6231">
        <v>29</v>
      </c>
      <c r="D6231">
        <v>22.5</v>
      </c>
      <c r="E6231">
        <v>87.998901369999999</v>
      </c>
      <c r="F6231">
        <v>95.881164549999994</v>
      </c>
      <c r="G6231">
        <v>26.311866210000002</v>
      </c>
      <c r="H6231">
        <v>23.479961039999999</v>
      </c>
      <c r="I6231">
        <v>8.1262586120000009</v>
      </c>
      <c r="J6231">
        <v>55.225794630000003</v>
      </c>
      <c r="K6231">
        <v>0.92286021200000001</v>
      </c>
      <c r="L6231">
        <v>0.83301575299999997</v>
      </c>
      <c r="M6231">
        <v>0.83837085600000005</v>
      </c>
      <c r="N6231">
        <v>0.90616932500000003</v>
      </c>
      <c r="O6231">
        <v>5.375933786</v>
      </c>
      <c r="P6231">
        <v>0.28677140200000001</v>
      </c>
      <c r="Q6231">
        <v>5.0220331999999999E-2</v>
      </c>
      <c r="R6231">
        <v>3.2063047830000002</v>
      </c>
      <c r="S6231">
        <v>37.550699999999999</v>
      </c>
      <c r="T6231">
        <v>127.13500000000001</v>
      </c>
      <c r="U6231">
        <v>35.037999999999997</v>
      </c>
      <c r="V6231">
        <v>0.50549999999999995</v>
      </c>
      <c r="W6231">
        <v>5854.1469729999999</v>
      </c>
      <c r="X6231">
        <v>27.9</v>
      </c>
      <c r="Y6231">
        <v>21.9</v>
      </c>
      <c r="Z6231">
        <f t="shared" si="194"/>
        <v>0.87510403650000002</v>
      </c>
      <c r="AA6231">
        <f t="shared" si="195"/>
        <v>2.2298075757500002</v>
      </c>
    </row>
    <row r="6232" spans="1:27" x14ac:dyDescent="0.35">
      <c r="A6232">
        <v>6</v>
      </c>
      <c r="B6232" s="1">
        <v>42917</v>
      </c>
      <c r="C6232">
        <v>30.1</v>
      </c>
      <c r="D6232">
        <v>23.6</v>
      </c>
      <c r="E6232">
        <v>84.796989440000004</v>
      </c>
      <c r="F6232">
        <v>94.541648859999995</v>
      </c>
      <c r="G6232">
        <v>26.114753390000001</v>
      </c>
      <c r="H6232">
        <v>23.765016459999998</v>
      </c>
      <c r="I6232">
        <v>8.1921176510000002</v>
      </c>
      <c r="J6232">
        <v>61.26182318</v>
      </c>
      <c r="K6232">
        <v>0.867059264</v>
      </c>
      <c r="L6232">
        <v>0.83754070300000005</v>
      </c>
      <c r="M6232">
        <v>0.84634029899999996</v>
      </c>
      <c r="N6232">
        <v>0.82954773800000003</v>
      </c>
      <c r="O6232">
        <v>5.1402854409999996</v>
      </c>
      <c r="P6232">
        <v>0.132299845</v>
      </c>
      <c r="Q6232">
        <v>0.217475416</v>
      </c>
      <c r="R6232">
        <v>3.8988624129999998</v>
      </c>
      <c r="S6232">
        <v>37.510199999999998</v>
      </c>
      <c r="T6232">
        <v>127.042</v>
      </c>
      <c r="U6232">
        <v>54.638399999999997</v>
      </c>
      <c r="V6232">
        <v>0.1457</v>
      </c>
      <c r="W6232">
        <v>5868.3745120000003</v>
      </c>
      <c r="X6232">
        <v>27.6</v>
      </c>
      <c r="Y6232">
        <v>22.5</v>
      </c>
      <c r="Z6232">
        <f t="shared" si="194"/>
        <v>0.84512200100000001</v>
      </c>
      <c r="AA6232">
        <f t="shared" si="195"/>
        <v>2.3472307787500002</v>
      </c>
    </row>
    <row r="6233" spans="1:27" x14ac:dyDescent="0.35">
      <c r="A6233">
        <v>7</v>
      </c>
      <c r="B6233" s="1">
        <v>42917</v>
      </c>
      <c r="C6233">
        <v>28.7</v>
      </c>
      <c r="D6233">
        <v>22.3</v>
      </c>
      <c r="E6233">
        <v>91.550682069999993</v>
      </c>
      <c r="F6233">
        <v>98.096244810000002</v>
      </c>
      <c r="G6233">
        <v>25.414479709999998</v>
      </c>
      <c r="H6233">
        <v>23.737151560000001</v>
      </c>
      <c r="I6233">
        <v>8.9449098310000004</v>
      </c>
      <c r="J6233">
        <v>71.698386830000004</v>
      </c>
      <c r="K6233">
        <v>0.86484369000000005</v>
      </c>
      <c r="L6233">
        <v>0.87077896499999996</v>
      </c>
      <c r="M6233">
        <v>0.89324479300000004</v>
      </c>
      <c r="N6233">
        <v>0.87121281399999995</v>
      </c>
      <c r="O6233">
        <v>1.0543996689999999</v>
      </c>
      <c r="P6233">
        <v>0.16760967199999999</v>
      </c>
      <c r="Q6233">
        <v>0.95590777699999996</v>
      </c>
      <c r="R6233">
        <v>2.0230035150000001</v>
      </c>
      <c r="S6233">
        <v>37.577599999999997</v>
      </c>
      <c r="T6233">
        <v>126.83799999999999</v>
      </c>
      <c r="U6233">
        <v>12.37</v>
      </c>
      <c r="V6233">
        <v>9.8500000000000004E-2</v>
      </c>
      <c r="W6233">
        <v>5843.8535160000001</v>
      </c>
      <c r="X6233">
        <v>26.8</v>
      </c>
      <c r="Y6233">
        <v>22.1</v>
      </c>
      <c r="Z6233">
        <f t="shared" si="194"/>
        <v>0.8750200655</v>
      </c>
      <c r="AA6233">
        <f t="shared" si="195"/>
        <v>1.05023015825</v>
      </c>
    </row>
    <row r="6234" spans="1:27" x14ac:dyDescent="0.35">
      <c r="A6234">
        <v>8</v>
      </c>
      <c r="B6234" s="1">
        <v>42917</v>
      </c>
      <c r="C6234">
        <v>29.2</v>
      </c>
      <c r="D6234">
        <v>22.6</v>
      </c>
      <c r="E6234">
        <v>88.891578670000001</v>
      </c>
      <c r="F6234">
        <v>96.801292419999996</v>
      </c>
      <c r="G6234">
        <v>25.374495970000002</v>
      </c>
      <c r="H6234">
        <v>23.55839963</v>
      </c>
      <c r="I6234">
        <v>8.9090166289999999</v>
      </c>
      <c r="J6234">
        <v>46.39290913</v>
      </c>
      <c r="K6234">
        <v>0.93931419000000005</v>
      </c>
      <c r="L6234">
        <v>0.842152079</v>
      </c>
      <c r="M6234">
        <v>0.84349237499999996</v>
      </c>
      <c r="N6234">
        <v>0.87351250300000005</v>
      </c>
      <c r="O6234">
        <v>3.172913184</v>
      </c>
      <c r="P6234">
        <v>0.10773711399999999</v>
      </c>
      <c r="Q6234">
        <v>0.743876117</v>
      </c>
      <c r="R6234">
        <v>2.83481177</v>
      </c>
      <c r="S6234">
        <v>37.469700000000003</v>
      </c>
      <c r="T6234">
        <v>126.91</v>
      </c>
      <c r="U6234">
        <v>52.518000000000001</v>
      </c>
      <c r="V6234">
        <v>1.5629</v>
      </c>
      <c r="W6234">
        <v>5858.5258789999998</v>
      </c>
      <c r="X6234">
        <v>26.6</v>
      </c>
      <c r="Y6234">
        <v>22.6</v>
      </c>
      <c r="Z6234">
        <f t="shared" si="194"/>
        <v>0.87461778675000001</v>
      </c>
      <c r="AA6234">
        <f t="shared" si="195"/>
        <v>1.7148345462499999</v>
      </c>
    </row>
    <row r="6235" spans="1:27" x14ac:dyDescent="0.35">
      <c r="A6235">
        <v>9</v>
      </c>
      <c r="B6235" s="1">
        <v>42917</v>
      </c>
      <c r="C6235">
        <v>30.2</v>
      </c>
      <c r="D6235">
        <v>22.3</v>
      </c>
      <c r="E6235">
        <v>92.182441710000006</v>
      </c>
      <c r="F6235">
        <v>98.275428770000005</v>
      </c>
      <c r="G6235">
        <v>24.995288859999999</v>
      </c>
      <c r="H6235">
        <v>23.225278530000001</v>
      </c>
      <c r="I6235">
        <v>9.0512922210000006</v>
      </c>
      <c r="J6235">
        <v>36.38006043</v>
      </c>
      <c r="K6235">
        <v>0.95376720999999998</v>
      </c>
      <c r="L6235">
        <v>0.82367127100000004</v>
      </c>
      <c r="M6235">
        <v>0.84698509799999999</v>
      </c>
      <c r="N6235">
        <v>0.85065455899999998</v>
      </c>
      <c r="O6235">
        <v>1.457679642</v>
      </c>
      <c r="P6235">
        <v>0.12833239299999999</v>
      </c>
      <c r="Q6235">
        <v>0.81260957499999997</v>
      </c>
      <c r="R6235">
        <v>1.2484091879999999</v>
      </c>
      <c r="S6235">
        <v>37.496699999999997</v>
      </c>
      <c r="T6235">
        <v>126.82599999999999</v>
      </c>
      <c r="U6235">
        <v>50.931199999999997</v>
      </c>
      <c r="V6235">
        <v>0.41249999999999998</v>
      </c>
      <c r="W6235">
        <v>5871.5454099999997</v>
      </c>
      <c r="X6235">
        <v>26.7</v>
      </c>
      <c r="Y6235">
        <v>22</v>
      </c>
      <c r="Z6235">
        <f t="shared" si="194"/>
        <v>0.86876953450000005</v>
      </c>
      <c r="AA6235">
        <f t="shared" si="195"/>
        <v>0.91175769950000007</v>
      </c>
    </row>
    <row r="6236" spans="1:27" x14ac:dyDescent="0.35">
      <c r="A6236">
        <v>10</v>
      </c>
      <c r="B6236" s="1">
        <v>42917</v>
      </c>
      <c r="C6236">
        <v>27.3</v>
      </c>
      <c r="D6236">
        <v>20.2</v>
      </c>
      <c r="E6236">
        <v>88.686180109999995</v>
      </c>
      <c r="F6236">
        <v>98.082054139999997</v>
      </c>
      <c r="G6236">
        <v>24.530937160000001</v>
      </c>
      <c r="H6236">
        <v>22.81572169</v>
      </c>
      <c r="I6236">
        <v>10.22859283</v>
      </c>
      <c r="J6236">
        <v>25.424968960000001</v>
      </c>
      <c r="K6236">
        <v>0.90550752499999998</v>
      </c>
      <c r="L6236">
        <v>0.83307784100000004</v>
      </c>
      <c r="M6236">
        <v>0.81669203800000001</v>
      </c>
      <c r="N6236">
        <v>0.85939768999999999</v>
      </c>
      <c r="O6236">
        <v>6.5371076659999998</v>
      </c>
      <c r="P6236">
        <v>9.7626477000000003E-2</v>
      </c>
      <c r="Q6236">
        <v>1.2443775210000001</v>
      </c>
      <c r="R6236">
        <v>3.2493957820000001</v>
      </c>
      <c r="S6236">
        <v>37.456200000000003</v>
      </c>
      <c r="T6236">
        <v>126.955</v>
      </c>
      <c r="U6236">
        <v>208.50700000000001</v>
      </c>
      <c r="V6236">
        <v>5.1782000000000004</v>
      </c>
      <c r="W6236">
        <v>5887.6162109999996</v>
      </c>
      <c r="X6236">
        <v>25.3</v>
      </c>
      <c r="Y6236">
        <v>22.1</v>
      </c>
      <c r="Z6236">
        <f t="shared" si="194"/>
        <v>0.85366877349999992</v>
      </c>
      <c r="AA6236">
        <f t="shared" si="195"/>
        <v>2.7821268615000001</v>
      </c>
    </row>
    <row r="6237" spans="1:27" x14ac:dyDescent="0.35">
      <c r="A6237">
        <v>11</v>
      </c>
      <c r="B6237" s="1">
        <v>42917</v>
      </c>
      <c r="C6237">
        <v>29.4</v>
      </c>
      <c r="D6237">
        <v>23.5</v>
      </c>
      <c r="E6237">
        <v>83.249763490000007</v>
      </c>
      <c r="F6237">
        <v>93.612686159999996</v>
      </c>
      <c r="G6237">
        <v>26.64104274</v>
      </c>
      <c r="H6237">
        <v>23.816516069999999</v>
      </c>
      <c r="I6237">
        <v>8.1038399539999997</v>
      </c>
      <c r="J6237">
        <v>63.706832089999999</v>
      </c>
      <c r="K6237">
        <v>0.88904863300000003</v>
      </c>
      <c r="L6237">
        <v>0.85038611600000003</v>
      </c>
      <c r="M6237">
        <v>0.84222153499999997</v>
      </c>
      <c r="N6237">
        <v>0.87771776999999995</v>
      </c>
      <c r="O6237">
        <v>5.3047207350000001</v>
      </c>
      <c r="P6237">
        <v>0.25022144400000002</v>
      </c>
      <c r="Q6237">
        <v>6.5307221999999998E-2</v>
      </c>
      <c r="R6237">
        <v>3.920310658</v>
      </c>
      <c r="S6237">
        <v>37.537199999999999</v>
      </c>
      <c r="T6237">
        <v>127.08499999999999</v>
      </c>
      <c r="U6237">
        <v>28.7</v>
      </c>
      <c r="V6237">
        <v>0.62329999999999997</v>
      </c>
      <c r="W6237">
        <v>5858.6870120000003</v>
      </c>
      <c r="X6237">
        <v>27.9</v>
      </c>
      <c r="Y6237">
        <v>22.2</v>
      </c>
      <c r="Z6237">
        <f t="shared" si="194"/>
        <v>0.86484351349999999</v>
      </c>
      <c r="AA6237">
        <f t="shared" si="195"/>
        <v>2.3851400147500001</v>
      </c>
    </row>
    <row r="6238" spans="1:27" x14ac:dyDescent="0.35">
      <c r="A6238">
        <v>12</v>
      </c>
      <c r="B6238" s="1">
        <v>42917</v>
      </c>
      <c r="C6238">
        <v>29.3</v>
      </c>
      <c r="D6238">
        <v>20.9</v>
      </c>
      <c r="E6238">
        <v>85.943954469999994</v>
      </c>
      <c r="F6238">
        <v>97.694801330000004</v>
      </c>
      <c r="G6238">
        <v>25.380394849999998</v>
      </c>
      <c r="H6238">
        <v>23.275474800000001</v>
      </c>
      <c r="I6238">
        <v>8.6979550719999992</v>
      </c>
      <c r="J6238">
        <v>53.165712669999998</v>
      </c>
      <c r="K6238">
        <v>0.90112250000000005</v>
      </c>
      <c r="L6238">
        <v>0.86735019099999999</v>
      </c>
      <c r="M6238">
        <v>0.87906377800000002</v>
      </c>
      <c r="N6238">
        <v>0.89538059599999997</v>
      </c>
      <c r="O6238">
        <v>2.6425767640000002</v>
      </c>
      <c r="P6238">
        <v>0.26179414600000001</v>
      </c>
      <c r="Q6238">
        <v>0.28842764100000001</v>
      </c>
      <c r="R6238">
        <v>2.3154891329999998</v>
      </c>
      <c r="S6238">
        <v>37.550699999999999</v>
      </c>
      <c r="T6238">
        <v>126.988</v>
      </c>
      <c r="U6238">
        <v>132.11799999999999</v>
      </c>
      <c r="V6238">
        <v>0.59309999999999996</v>
      </c>
      <c r="W6238">
        <v>5918.9013670000004</v>
      </c>
      <c r="X6238">
        <v>25.6</v>
      </c>
      <c r="Y6238">
        <v>20.9</v>
      </c>
      <c r="Z6238">
        <f t="shared" si="194"/>
        <v>0.88572926624999992</v>
      </c>
      <c r="AA6238">
        <f t="shared" si="195"/>
        <v>1.3770719210000002</v>
      </c>
    </row>
    <row r="6239" spans="1:27" x14ac:dyDescent="0.35">
      <c r="A6239">
        <v>13</v>
      </c>
      <c r="B6239" s="1">
        <v>42917</v>
      </c>
      <c r="C6239">
        <v>30.4</v>
      </c>
      <c r="D6239">
        <v>23.7</v>
      </c>
      <c r="E6239">
        <v>84.424026490000003</v>
      </c>
      <c r="F6239">
        <v>94.141273499999997</v>
      </c>
      <c r="G6239">
        <v>26.200313510000001</v>
      </c>
      <c r="H6239">
        <v>23.809933579999999</v>
      </c>
      <c r="I6239">
        <v>7.9277993440000003</v>
      </c>
      <c r="J6239">
        <v>53.237275519999997</v>
      </c>
      <c r="K6239">
        <v>0.90048367399999996</v>
      </c>
      <c r="L6239">
        <v>0.84662875900000001</v>
      </c>
      <c r="M6239">
        <v>0.85051131099999999</v>
      </c>
      <c r="N6239">
        <v>0.86554731600000001</v>
      </c>
      <c r="O6239">
        <v>5.3605990349999999</v>
      </c>
      <c r="P6239">
        <v>0.343378658</v>
      </c>
      <c r="Q6239">
        <v>6.4833147999999993E-2</v>
      </c>
      <c r="R6239">
        <v>3.8918440859999999</v>
      </c>
      <c r="S6239">
        <v>37.577599999999997</v>
      </c>
      <c r="T6239">
        <v>127.083</v>
      </c>
      <c r="U6239">
        <v>59.8324</v>
      </c>
      <c r="V6239">
        <v>2.6865000000000001</v>
      </c>
      <c r="W6239">
        <v>5855.5502930000002</v>
      </c>
      <c r="X6239">
        <v>27.7</v>
      </c>
      <c r="Y6239">
        <v>22</v>
      </c>
      <c r="Z6239">
        <f t="shared" si="194"/>
        <v>0.86579276499999991</v>
      </c>
      <c r="AA6239">
        <f t="shared" si="195"/>
        <v>2.4151637317499999</v>
      </c>
    </row>
    <row r="6240" spans="1:27" x14ac:dyDescent="0.35">
      <c r="A6240">
        <v>14</v>
      </c>
      <c r="B6240" s="1">
        <v>42917</v>
      </c>
      <c r="C6240">
        <v>29.8</v>
      </c>
      <c r="D6240">
        <v>22.5</v>
      </c>
      <c r="E6240">
        <v>86.766792300000006</v>
      </c>
      <c r="F6240">
        <v>96.255065920000007</v>
      </c>
      <c r="G6240">
        <v>25.913203889999998</v>
      </c>
      <c r="H6240">
        <v>23.817035229999998</v>
      </c>
      <c r="I6240">
        <v>8.7960350310000006</v>
      </c>
      <c r="J6240">
        <v>55.38121692</v>
      </c>
      <c r="K6240">
        <v>0.92046642999999995</v>
      </c>
      <c r="L6240">
        <v>0.86491351000000005</v>
      </c>
      <c r="M6240">
        <v>0.82751060899999995</v>
      </c>
      <c r="N6240">
        <v>0.87746245300000003</v>
      </c>
      <c r="O6240">
        <v>3.8568233799999998</v>
      </c>
      <c r="P6240">
        <v>0.12094282100000001</v>
      </c>
      <c r="Q6240">
        <v>0.36089117100000001</v>
      </c>
      <c r="R6240">
        <v>2.5975468789999998</v>
      </c>
      <c r="S6240">
        <v>37.496699999999997</v>
      </c>
      <c r="T6240">
        <v>126.92700000000001</v>
      </c>
      <c r="U6240">
        <v>30.968</v>
      </c>
      <c r="V6240">
        <v>0.61799999999999999</v>
      </c>
      <c r="W6240">
        <v>5852.5527339999999</v>
      </c>
      <c r="X6240">
        <v>26.8</v>
      </c>
      <c r="Y6240">
        <v>22.3</v>
      </c>
      <c r="Z6240">
        <f t="shared" si="194"/>
        <v>0.8725882505</v>
      </c>
      <c r="AA6240">
        <f t="shared" si="195"/>
        <v>1.7340510627499999</v>
      </c>
    </row>
    <row r="6241" spans="1:27" x14ac:dyDescent="0.35">
      <c r="A6241">
        <v>15</v>
      </c>
      <c r="B6241" s="1">
        <v>42917</v>
      </c>
      <c r="C6241">
        <v>30.6</v>
      </c>
      <c r="D6241">
        <v>22.1</v>
      </c>
      <c r="E6241">
        <v>86.462463380000003</v>
      </c>
      <c r="F6241">
        <v>96.940505979999998</v>
      </c>
      <c r="G6241">
        <v>26.107843899999999</v>
      </c>
      <c r="H6241">
        <v>23.76437984</v>
      </c>
      <c r="I6241">
        <v>8.4190405810000009</v>
      </c>
      <c r="J6241">
        <v>56.016045570000003</v>
      </c>
      <c r="K6241">
        <v>0.88779365700000001</v>
      </c>
      <c r="L6241">
        <v>0.87080941599999995</v>
      </c>
      <c r="M6241">
        <v>0.87031190300000005</v>
      </c>
      <c r="N6241">
        <v>0.88619796100000003</v>
      </c>
      <c r="O6241">
        <v>2.1982742399999999</v>
      </c>
      <c r="P6241">
        <v>0.21734531300000001</v>
      </c>
      <c r="Q6241">
        <v>0.48476971699999999</v>
      </c>
      <c r="R6241">
        <v>1.5879560070000001</v>
      </c>
      <c r="S6241">
        <v>37.550699999999999</v>
      </c>
      <c r="T6241">
        <v>126.937</v>
      </c>
      <c r="U6241">
        <v>30.046399999999998</v>
      </c>
      <c r="V6241">
        <v>0.85519999999999996</v>
      </c>
      <c r="W6241">
        <v>5861.3486329999996</v>
      </c>
      <c r="X6241">
        <v>27</v>
      </c>
      <c r="Y6241">
        <v>21.9</v>
      </c>
      <c r="Z6241">
        <f t="shared" si="194"/>
        <v>0.87877823425000001</v>
      </c>
      <c r="AA6241">
        <f t="shared" si="195"/>
        <v>1.1220863192499999</v>
      </c>
    </row>
    <row r="6242" spans="1:27" x14ac:dyDescent="0.35">
      <c r="A6242">
        <v>16</v>
      </c>
      <c r="B6242" s="1">
        <v>42917</v>
      </c>
      <c r="C6242">
        <v>28.5</v>
      </c>
      <c r="D6242">
        <v>20.9</v>
      </c>
      <c r="E6242">
        <v>85.535560610000005</v>
      </c>
      <c r="F6242">
        <v>96.446807860000007</v>
      </c>
      <c r="G6242">
        <v>26.007375540000002</v>
      </c>
      <c r="H6242">
        <v>23.666835809999998</v>
      </c>
      <c r="I6242">
        <v>9.6456344529999996</v>
      </c>
      <c r="J6242">
        <v>56.528867400000003</v>
      </c>
      <c r="K6242">
        <v>0.82423027500000001</v>
      </c>
      <c r="L6242">
        <v>0.72904203099999998</v>
      </c>
      <c r="M6242">
        <v>0.70285935300000002</v>
      </c>
      <c r="N6242">
        <v>0.80452533400000004</v>
      </c>
      <c r="O6242">
        <v>6.7417705019999996</v>
      </c>
      <c r="P6242">
        <v>8.8991487999999994E-2</v>
      </c>
      <c r="Q6242">
        <v>0.84455770799999996</v>
      </c>
      <c r="R6242">
        <v>3.2505435550000001</v>
      </c>
      <c r="S6242">
        <v>37.469700000000003</v>
      </c>
      <c r="T6242">
        <v>126.995</v>
      </c>
      <c r="U6242">
        <v>82.291200000000003</v>
      </c>
      <c r="V6242">
        <v>2.2578999999999998</v>
      </c>
      <c r="W6242">
        <v>5855.7529299999997</v>
      </c>
      <c r="X6242">
        <v>26.9</v>
      </c>
      <c r="Y6242">
        <v>22.3</v>
      </c>
      <c r="Z6242">
        <f t="shared" si="194"/>
        <v>0.76516424825000007</v>
      </c>
      <c r="AA6242">
        <f t="shared" si="195"/>
        <v>2.7314658132499998</v>
      </c>
    </row>
    <row r="6243" spans="1:27" x14ac:dyDescent="0.35">
      <c r="A6243">
        <v>17</v>
      </c>
      <c r="B6243" s="1">
        <v>42917</v>
      </c>
      <c r="C6243">
        <v>29.4</v>
      </c>
      <c r="D6243">
        <v>20</v>
      </c>
      <c r="E6243">
        <v>87.455726619999993</v>
      </c>
      <c r="F6243">
        <v>95.491470340000006</v>
      </c>
      <c r="G6243">
        <v>26.15526556</v>
      </c>
      <c r="H6243">
        <v>23.529483299999999</v>
      </c>
      <c r="I6243">
        <v>7.1102347269999999</v>
      </c>
      <c r="J6243">
        <v>35.609205439999997</v>
      </c>
      <c r="K6243">
        <v>0.91273503199999995</v>
      </c>
      <c r="L6243">
        <v>0.85130415999999998</v>
      </c>
      <c r="M6243">
        <v>0.86608918800000001</v>
      </c>
      <c r="N6243">
        <v>0.87926709700000005</v>
      </c>
      <c r="O6243">
        <v>4.3680129240000003</v>
      </c>
      <c r="P6243">
        <v>0.33913215000000002</v>
      </c>
      <c r="Q6243">
        <v>6.0523609999999999E-2</v>
      </c>
      <c r="R6243">
        <v>2.4393513709999999</v>
      </c>
      <c r="S6243">
        <v>37.618099999999998</v>
      </c>
      <c r="T6243">
        <v>127.099</v>
      </c>
      <c r="U6243">
        <v>53.471200000000003</v>
      </c>
      <c r="V6243">
        <v>0.69699999999999995</v>
      </c>
      <c r="W6243">
        <v>5866.9853519999997</v>
      </c>
      <c r="X6243">
        <v>27.8</v>
      </c>
      <c r="Y6243">
        <v>21.8</v>
      </c>
      <c r="Z6243">
        <f t="shared" si="194"/>
        <v>0.87734886925</v>
      </c>
      <c r="AA6243">
        <f t="shared" si="195"/>
        <v>1.80175501375</v>
      </c>
    </row>
    <row r="6244" spans="1:27" x14ac:dyDescent="0.35">
      <c r="A6244">
        <v>18</v>
      </c>
      <c r="B6244" s="1">
        <v>42917</v>
      </c>
      <c r="C6244">
        <v>30.9</v>
      </c>
      <c r="D6244">
        <v>22.8</v>
      </c>
      <c r="E6244">
        <v>85.470603940000004</v>
      </c>
      <c r="F6244">
        <v>94.85951996</v>
      </c>
      <c r="G6244">
        <v>26.267524940000001</v>
      </c>
      <c r="H6244">
        <v>23.601901380000001</v>
      </c>
      <c r="I6244">
        <v>8.3252605299999995</v>
      </c>
      <c r="J6244">
        <v>56.619620480000002</v>
      </c>
      <c r="K6244">
        <v>0.83060818599999997</v>
      </c>
      <c r="L6244">
        <v>0.79527765699999997</v>
      </c>
      <c r="M6244">
        <v>0.74596448199999998</v>
      </c>
      <c r="N6244">
        <v>0.80733038999999995</v>
      </c>
      <c r="O6244">
        <v>6.6780354989999999</v>
      </c>
      <c r="P6244">
        <v>9.0717877000000002E-2</v>
      </c>
      <c r="Q6244">
        <v>0.45229388799999998</v>
      </c>
      <c r="R6244">
        <v>3.1182844529999998</v>
      </c>
      <c r="S6244">
        <v>37.483199999999997</v>
      </c>
      <c r="T6244">
        <v>127.024</v>
      </c>
      <c r="U6244">
        <v>56.444800000000001</v>
      </c>
      <c r="V6244">
        <v>1.2313000000000001</v>
      </c>
      <c r="W6244">
        <v>5859.4643550000001</v>
      </c>
      <c r="X6244">
        <v>27.9</v>
      </c>
      <c r="Y6244">
        <v>22.5</v>
      </c>
      <c r="Z6244">
        <f t="shared" si="194"/>
        <v>0.79479517874999983</v>
      </c>
      <c r="AA6244">
        <f t="shared" si="195"/>
        <v>2.5848329292500001</v>
      </c>
    </row>
    <row r="6245" spans="1:27" x14ac:dyDescent="0.35">
      <c r="A6245">
        <v>19</v>
      </c>
      <c r="B6245" s="1">
        <v>42917</v>
      </c>
      <c r="C6245">
        <v>29.9</v>
      </c>
      <c r="D6245">
        <v>21.4</v>
      </c>
      <c r="E6245">
        <v>87.298233030000006</v>
      </c>
      <c r="F6245">
        <v>98.042396550000007</v>
      </c>
      <c r="G6245">
        <v>25.50511259</v>
      </c>
      <c r="H6245">
        <v>23.38660205</v>
      </c>
      <c r="I6245">
        <v>8.2805700699999996</v>
      </c>
      <c r="J6245">
        <v>48.957313380000002</v>
      </c>
      <c r="K6245">
        <v>0.90544294999999997</v>
      </c>
      <c r="L6245">
        <v>0.89163089100000004</v>
      </c>
      <c r="M6245">
        <v>0.88827626900000001</v>
      </c>
      <c r="N6245">
        <v>0.87717745400000002</v>
      </c>
      <c r="O6245">
        <v>3.0243898640000002</v>
      </c>
      <c r="P6245">
        <v>0.29715291700000002</v>
      </c>
      <c r="Q6245">
        <v>0.62093991800000004</v>
      </c>
      <c r="R6245">
        <v>1.507671226</v>
      </c>
      <c r="S6245">
        <v>37.577599999999997</v>
      </c>
      <c r="T6245">
        <v>126.938</v>
      </c>
      <c r="U6245">
        <v>75.092399999999998</v>
      </c>
      <c r="V6245">
        <v>1.7678</v>
      </c>
      <c r="W6245">
        <v>5888.2670900000003</v>
      </c>
      <c r="X6245">
        <v>26</v>
      </c>
      <c r="Y6245">
        <v>21.5</v>
      </c>
      <c r="Z6245">
        <f t="shared" si="194"/>
        <v>0.89063189099999995</v>
      </c>
      <c r="AA6245">
        <f t="shared" si="195"/>
        <v>1.3625384812500001</v>
      </c>
    </row>
    <row r="6246" spans="1:27" x14ac:dyDescent="0.35">
      <c r="A6246">
        <v>20</v>
      </c>
      <c r="B6246" s="1">
        <v>42917</v>
      </c>
      <c r="C6246">
        <v>29.4</v>
      </c>
      <c r="D6246">
        <v>22</v>
      </c>
      <c r="E6246">
        <v>92.217071529999998</v>
      </c>
      <c r="F6246">
        <v>99.999008180000004</v>
      </c>
      <c r="G6246">
        <v>24.909289149999999</v>
      </c>
      <c r="H6246">
        <v>22.697207760000001</v>
      </c>
      <c r="I6246">
        <v>10.67087989</v>
      </c>
      <c r="J6246">
        <v>-8.569042542</v>
      </c>
      <c r="K6246">
        <v>0.95424166300000002</v>
      </c>
      <c r="L6246">
        <v>0.883441908</v>
      </c>
      <c r="M6246">
        <v>0.89769921699999999</v>
      </c>
      <c r="N6246">
        <v>0.90058728700000001</v>
      </c>
      <c r="O6246">
        <v>3.152587821</v>
      </c>
      <c r="P6246">
        <v>0.38033745099999999</v>
      </c>
      <c r="Q6246">
        <v>0.51965477699999996</v>
      </c>
      <c r="R6246">
        <v>2.1338921480000002</v>
      </c>
      <c r="S6246">
        <v>37.618099999999998</v>
      </c>
      <c r="T6246">
        <v>127.004</v>
      </c>
      <c r="U6246">
        <v>146.554</v>
      </c>
      <c r="V6246">
        <v>4.7295999999999996</v>
      </c>
      <c r="W6246">
        <v>5926.9086909999996</v>
      </c>
      <c r="X6246">
        <v>26.7</v>
      </c>
      <c r="Y6246">
        <v>21.7</v>
      </c>
      <c r="Z6246">
        <f t="shared" si="194"/>
        <v>0.90899251874999998</v>
      </c>
      <c r="AA6246">
        <f t="shared" si="195"/>
        <v>1.5466180492499999</v>
      </c>
    </row>
    <row r="6247" spans="1:27" x14ac:dyDescent="0.35">
      <c r="A6247">
        <v>21</v>
      </c>
      <c r="B6247" s="1">
        <v>42917</v>
      </c>
      <c r="C6247">
        <v>29.1</v>
      </c>
      <c r="D6247">
        <v>23.5</v>
      </c>
      <c r="E6247">
        <v>86.052253719999996</v>
      </c>
      <c r="F6247">
        <v>95.606819150000007</v>
      </c>
      <c r="G6247">
        <v>26.506218990000001</v>
      </c>
      <c r="H6247">
        <v>24.19235815</v>
      </c>
      <c r="I6247">
        <v>8.4342511400000006</v>
      </c>
      <c r="J6247">
        <v>61.191832460000001</v>
      </c>
      <c r="K6247">
        <v>0.88449608899999999</v>
      </c>
      <c r="L6247">
        <v>0.83176043600000005</v>
      </c>
      <c r="M6247">
        <v>0.90311916299999995</v>
      </c>
      <c r="N6247">
        <v>0.84086388300000003</v>
      </c>
      <c r="O6247">
        <v>4.7096446949999997</v>
      </c>
      <c r="P6247">
        <v>0.29690145000000001</v>
      </c>
      <c r="Q6247">
        <v>0.14794284499999999</v>
      </c>
      <c r="R6247">
        <v>3.7893529030000002</v>
      </c>
      <c r="S6247">
        <v>37.550699999999999</v>
      </c>
      <c r="T6247">
        <v>127.04</v>
      </c>
      <c r="U6247">
        <v>26.297999999999998</v>
      </c>
      <c r="V6247">
        <v>0.57210000000000005</v>
      </c>
      <c r="W6247">
        <v>5853.9750979999999</v>
      </c>
      <c r="X6247">
        <v>27.4</v>
      </c>
      <c r="Y6247">
        <v>22.4</v>
      </c>
      <c r="Z6247">
        <f t="shared" si="194"/>
        <v>0.86505989274999995</v>
      </c>
      <c r="AA6247">
        <f t="shared" si="195"/>
        <v>2.23596047325</v>
      </c>
    </row>
    <row r="6248" spans="1:27" x14ac:dyDescent="0.35">
      <c r="A6248">
        <v>22</v>
      </c>
      <c r="B6248" s="1">
        <v>42917</v>
      </c>
      <c r="C6248">
        <v>29.9</v>
      </c>
      <c r="D6248">
        <v>23.6</v>
      </c>
      <c r="E6248">
        <v>85.378356929999995</v>
      </c>
      <c r="F6248">
        <v>94.32325745</v>
      </c>
      <c r="G6248">
        <v>26.600037350000001</v>
      </c>
      <c r="H6248">
        <v>23.73245052</v>
      </c>
      <c r="I6248">
        <v>8.2706612150000005</v>
      </c>
      <c r="J6248">
        <v>70.778744219999993</v>
      </c>
      <c r="K6248">
        <v>0.83641678799999997</v>
      </c>
      <c r="L6248">
        <v>0.83713198</v>
      </c>
      <c r="M6248">
        <v>0.79951600700000003</v>
      </c>
      <c r="N6248">
        <v>0.85342726800000002</v>
      </c>
      <c r="O6248">
        <v>5.5861933779999999</v>
      </c>
      <c r="P6248">
        <v>0.16145174700000001</v>
      </c>
      <c r="Q6248">
        <v>0.26702798300000002</v>
      </c>
      <c r="R6248">
        <v>3.0080580650000002</v>
      </c>
      <c r="S6248">
        <v>37.510199999999998</v>
      </c>
      <c r="T6248">
        <v>127.086</v>
      </c>
      <c r="U6248">
        <v>21.966799999999999</v>
      </c>
      <c r="V6248">
        <v>0.13320000000000001</v>
      </c>
      <c r="W6248">
        <v>5847.5131840000004</v>
      </c>
      <c r="X6248">
        <v>28.6</v>
      </c>
      <c r="Y6248">
        <v>22.6</v>
      </c>
      <c r="Z6248">
        <f t="shared" si="194"/>
        <v>0.83162301075</v>
      </c>
      <c r="AA6248">
        <f t="shared" si="195"/>
        <v>2.2556827932500001</v>
      </c>
    </row>
    <row r="6249" spans="1:27" x14ac:dyDescent="0.35">
      <c r="A6249">
        <v>23</v>
      </c>
      <c r="B6249" s="1">
        <v>42917</v>
      </c>
      <c r="C6249">
        <v>29.8</v>
      </c>
      <c r="D6249">
        <v>23.2</v>
      </c>
      <c r="E6249">
        <v>88.565368649999996</v>
      </c>
      <c r="F6249">
        <v>97.520896910000005</v>
      </c>
      <c r="G6249">
        <v>25.81035099</v>
      </c>
      <c r="H6249">
        <v>23.71852436</v>
      </c>
      <c r="I6249">
        <v>8.7457711499999995</v>
      </c>
      <c r="J6249">
        <v>62.429718180000002</v>
      </c>
      <c r="K6249">
        <v>0.89415029400000001</v>
      </c>
      <c r="L6249">
        <v>0.85929274899999997</v>
      </c>
      <c r="M6249">
        <v>0.85137725900000005</v>
      </c>
      <c r="N6249">
        <v>0.86238799799999999</v>
      </c>
      <c r="O6249">
        <v>2.0364231799999999</v>
      </c>
      <c r="P6249">
        <v>0.168218752</v>
      </c>
      <c r="Q6249">
        <v>0.67001361400000004</v>
      </c>
      <c r="R6249">
        <v>1.2917836499999999</v>
      </c>
      <c r="S6249">
        <v>37.537199999999999</v>
      </c>
      <c r="T6249">
        <v>126.89100000000001</v>
      </c>
      <c r="U6249">
        <v>15.5876</v>
      </c>
      <c r="V6249">
        <v>0.15540000000000001</v>
      </c>
      <c r="W6249">
        <v>5846.0126950000003</v>
      </c>
      <c r="X6249">
        <v>27.3</v>
      </c>
      <c r="Y6249">
        <v>22.4</v>
      </c>
      <c r="Z6249">
        <f t="shared" si="194"/>
        <v>0.86680207499999995</v>
      </c>
      <c r="AA6249">
        <f t="shared" si="195"/>
        <v>1.0416097989999999</v>
      </c>
    </row>
    <row r="6250" spans="1:27" x14ac:dyDescent="0.35">
      <c r="A6250">
        <v>24</v>
      </c>
      <c r="B6250" s="1">
        <v>42917</v>
      </c>
      <c r="C6250">
        <v>29.2</v>
      </c>
      <c r="D6250">
        <v>23.2</v>
      </c>
      <c r="E6250">
        <v>87.696266170000001</v>
      </c>
      <c r="F6250">
        <v>97.079513550000001</v>
      </c>
      <c r="G6250">
        <v>25.908995950000001</v>
      </c>
      <c r="H6250">
        <v>23.745306599999999</v>
      </c>
      <c r="I6250">
        <v>8.7508553859999996</v>
      </c>
      <c r="J6250">
        <v>61.682195659999998</v>
      </c>
      <c r="K6250">
        <v>0.89384706800000002</v>
      </c>
      <c r="L6250">
        <v>0.86268027599999997</v>
      </c>
      <c r="M6250">
        <v>0.847488362</v>
      </c>
      <c r="N6250">
        <v>0.87196910999999999</v>
      </c>
      <c r="O6250">
        <v>1.630497101</v>
      </c>
      <c r="P6250">
        <v>0.15904232900000001</v>
      </c>
      <c r="Q6250">
        <v>0.465904182</v>
      </c>
      <c r="R6250">
        <v>1.5858041190000001</v>
      </c>
      <c r="S6250">
        <v>37.523699999999998</v>
      </c>
      <c r="T6250">
        <v>126.90900000000001</v>
      </c>
      <c r="U6250">
        <v>17.2956</v>
      </c>
      <c r="V6250">
        <v>0.2223</v>
      </c>
      <c r="W6250">
        <v>5844.9619140000004</v>
      </c>
      <c r="X6250">
        <v>27.7</v>
      </c>
      <c r="Y6250">
        <v>22.3</v>
      </c>
      <c r="Z6250">
        <f t="shared" si="194"/>
        <v>0.86899620400000011</v>
      </c>
      <c r="AA6250">
        <f t="shared" si="195"/>
        <v>0.96031193275000004</v>
      </c>
    </row>
    <row r="6251" spans="1:27" x14ac:dyDescent="0.35">
      <c r="A6251">
        <v>25</v>
      </c>
      <c r="B6251" s="1">
        <v>42917</v>
      </c>
      <c r="C6251">
        <v>30.4</v>
      </c>
      <c r="D6251">
        <v>23.4</v>
      </c>
      <c r="E6251">
        <v>84.123344419999995</v>
      </c>
      <c r="F6251">
        <v>95.390487669999999</v>
      </c>
      <c r="G6251">
        <v>26.466128510000001</v>
      </c>
      <c r="H6251">
        <v>24.116094960000002</v>
      </c>
      <c r="I6251">
        <v>8.5287826459999998</v>
      </c>
      <c r="J6251">
        <v>58.982341290000001</v>
      </c>
      <c r="K6251">
        <v>0.88566012500000002</v>
      </c>
      <c r="L6251">
        <v>0.81691661800000004</v>
      </c>
      <c r="M6251">
        <v>0.84335699799999997</v>
      </c>
      <c r="N6251">
        <v>0.87149185900000004</v>
      </c>
      <c r="O6251">
        <v>4.1974428789999996</v>
      </c>
      <c r="P6251">
        <v>0.17052692999999999</v>
      </c>
      <c r="Q6251">
        <v>0.25770421500000001</v>
      </c>
      <c r="R6251">
        <v>2.9311858690000001</v>
      </c>
      <c r="S6251">
        <v>37.523699999999998</v>
      </c>
      <c r="T6251">
        <v>126.97</v>
      </c>
      <c r="U6251">
        <v>19.584399999999999</v>
      </c>
      <c r="V6251">
        <v>0.27129999999999999</v>
      </c>
      <c r="W6251">
        <v>5849.7431640000004</v>
      </c>
      <c r="X6251">
        <v>27.4</v>
      </c>
      <c r="Y6251">
        <v>22.5</v>
      </c>
      <c r="Z6251">
        <f t="shared" si="194"/>
        <v>0.8543563999999999</v>
      </c>
      <c r="AA6251">
        <f t="shared" si="195"/>
        <v>1.8892149732500001</v>
      </c>
    </row>
    <row r="6252" spans="1:27" x14ac:dyDescent="0.35">
      <c r="A6252">
        <v>1</v>
      </c>
      <c r="B6252" s="1">
        <v>42918</v>
      </c>
      <c r="C6252">
        <v>23.8</v>
      </c>
      <c r="D6252">
        <v>20.6</v>
      </c>
      <c r="E6252">
        <v>93.091835020000005</v>
      </c>
      <c r="F6252">
        <v>100.00015260000001</v>
      </c>
      <c r="G6252">
        <v>23.877873319999999</v>
      </c>
      <c r="H6252">
        <v>21.994326099999999</v>
      </c>
      <c r="I6252">
        <v>10.645429610000001</v>
      </c>
      <c r="J6252">
        <v>12.928021920000001</v>
      </c>
      <c r="K6252">
        <v>0.93256323699999999</v>
      </c>
      <c r="L6252">
        <v>0.83215975099999995</v>
      </c>
      <c r="M6252">
        <v>0.71548583099999996</v>
      </c>
      <c r="N6252">
        <v>0.76377361899999996</v>
      </c>
      <c r="O6252">
        <v>10.919447630000001</v>
      </c>
      <c r="P6252">
        <v>9.3137438049999997</v>
      </c>
      <c r="Q6252">
        <v>5.966285E-3</v>
      </c>
      <c r="R6252">
        <v>7.8868383E-2</v>
      </c>
      <c r="S6252">
        <v>37.604599999999998</v>
      </c>
      <c r="T6252">
        <v>126.991</v>
      </c>
      <c r="U6252">
        <v>212.33500000000001</v>
      </c>
      <c r="V6252">
        <v>2.7850000000000001</v>
      </c>
      <c r="W6252">
        <v>5981.9794920000004</v>
      </c>
      <c r="X6252">
        <v>25.5</v>
      </c>
      <c r="Y6252">
        <v>20.5</v>
      </c>
      <c r="Z6252">
        <f t="shared" si="194"/>
        <v>0.81099560949999994</v>
      </c>
      <c r="AA6252">
        <f t="shared" si="195"/>
        <v>5.0795065257500003</v>
      </c>
    </row>
    <row r="6253" spans="1:27" x14ac:dyDescent="0.35">
      <c r="A6253">
        <v>2</v>
      </c>
      <c r="B6253" s="1">
        <v>42918</v>
      </c>
      <c r="C6253">
        <v>26.8</v>
      </c>
      <c r="D6253">
        <v>23.1</v>
      </c>
      <c r="E6253">
        <v>81.714355470000001</v>
      </c>
      <c r="F6253">
        <v>99.219467159999994</v>
      </c>
      <c r="G6253">
        <v>25.99790694</v>
      </c>
      <c r="H6253">
        <v>23.25896766</v>
      </c>
      <c r="I6253">
        <v>10.841947619999999</v>
      </c>
      <c r="J6253">
        <v>36.537917380000003</v>
      </c>
      <c r="K6253">
        <v>0.90382112400000003</v>
      </c>
      <c r="L6253">
        <v>0.78101008800000005</v>
      </c>
      <c r="M6253">
        <v>0.62397641599999998</v>
      </c>
      <c r="N6253">
        <v>0.70168601399999997</v>
      </c>
      <c r="O6253">
        <v>11.928021429999999</v>
      </c>
      <c r="P6253">
        <v>8.3307356200000005</v>
      </c>
      <c r="Q6253">
        <v>5.4408130000000001E-3</v>
      </c>
      <c r="R6253">
        <v>6.1411783999999997E-2</v>
      </c>
      <c r="S6253">
        <v>37.604599999999998</v>
      </c>
      <c r="T6253">
        <v>127.032</v>
      </c>
      <c r="U6253">
        <v>44.7624</v>
      </c>
      <c r="V6253">
        <v>0.5141</v>
      </c>
      <c r="W6253">
        <v>5858.0190430000002</v>
      </c>
      <c r="X6253">
        <v>29.2</v>
      </c>
      <c r="Y6253">
        <v>21.7</v>
      </c>
      <c r="Z6253">
        <f t="shared" si="194"/>
        <v>0.75262341050000003</v>
      </c>
      <c r="AA6253">
        <f t="shared" si="195"/>
        <v>5.0814024117500001</v>
      </c>
    </row>
    <row r="6254" spans="1:27" x14ac:dyDescent="0.35">
      <c r="A6254">
        <v>3</v>
      </c>
      <c r="B6254" s="1">
        <v>42918</v>
      </c>
      <c r="C6254">
        <v>27.2</v>
      </c>
      <c r="D6254">
        <v>22.5</v>
      </c>
      <c r="E6254">
        <v>79.438072199999993</v>
      </c>
      <c r="F6254">
        <v>97.755821229999995</v>
      </c>
      <c r="G6254">
        <v>26.027440370000001</v>
      </c>
      <c r="H6254">
        <v>23.4613713</v>
      </c>
      <c r="I6254">
        <v>10.095164840000001</v>
      </c>
      <c r="J6254">
        <v>41.949540829999997</v>
      </c>
      <c r="K6254">
        <v>0.85265746499999995</v>
      </c>
      <c r="L6254">
        <v>0.78544882999999999</v>
      </c>
      <c r="M6254">
        <v>0.66985304199999995</v>
      </c>
      <c r="N6254">
        <v>0.74428607300000005</v>
      </c>
      <c r="O6254">
        <v>11.406944790000001</v>
      </c>
      <c r="P6254">
        <v>11.4024219</v>
      </c>
      <c r="Q6254">
        <v>3.4557279999999999E-3</v>
      </c>
      <c r="R6254">
        <v>5.7842849000000002E-2</v>
      </c>
      <c r="S6254">
        <v>37.577599999999997</v>
      </c>
      <c r="T6254">
        <v>127.05800000000001</v>
      </c>
      <c r="U6254">
        <v>33.306800000000003</v>
      </c>
      <c r="V6254">
        <v>0.2661</v>
      </c>
      <c r="W6254">
        <v>5852.2680659999996</v>
      </c>
      <c r="X6254">
        <v>28.4</v>
      </c>
      <c r="Y6254">
        <v>21.8</v>
      </c>
      <c r="Z6254">
        <f t="shared" si="194"/>
        <v>0.76306135249999996</v>
      </c>
      <c r="AA6254">
        <f t="shared" si="195"/>
        <v>5.7176663167499999</v>
      </c>
    </row>
    <row r="6255" spans="1:27" x14ac:dyDescent="0.35">
      <c r="A6255">
        <v>4</v>
      </c>
      <c r="B6255" s="1">
        <v>42918</v>
      </c>
      <c r="C6255" t="s">
        <v>25</v>
      </c>
      <c r="D6255" t="s">
        <v>25</v>
      </c>
      <c r="E6255">
        <v>91.064765929999993</v>
      </c>
      <c r="F6255">
        <v>99.723236080000007</v>
      </c>
      <c r="G6255">
        <v>25.700426749999998</v>
      </c>
      <c r="H6255">
        <v>23.186411669999998</v>
      </c>
      <c r="I6255">
        <v>11.75591878</v>
      </c>
      <c r="J6255">
        <v>54.289482040000003</v>
      </c>
      <c r="K6255">
        <v>0.85923883499999998</v>
      </c>
      <c r="L6255">
        <v>0.80180760100000004</v>
      </c>
      <c r="M6255">
        <v>0.599173925</v>
      </c>
      <c r="N6255">
        <v>0.70211878100000003</v>
      </c>
      <c r="O6255">
        <v>13.478680580000001</v>
      </c>
      <c r="P6255">
        <v>8.3180478410000003</v>
      </c>
      <c r="Q6255">
        <v>6.0958200000000001E-4</v>
      </c>
      <c r="R6255">
        <v>9.5952828000000004E-2</v>
      </c>
      <c r="S6255">
        <v>37.645000000000003</v>
      </c>
      <c r="T6255">
        <v>127.02200000000001</v>
      </c>
      <c r="U6255">
        <v>45.716000000000001</v>
      </c>
      <c r="V6255">
        <v>2.5348000000000002</v>
      </c>
      <c r="W6255">
        <v>5845.6162109999996</v>
      </c>
      <c r="X6255">
        <v>28.7</v>
      </c>
      <c r="Y6255">
        <v>21.8</v>
      </c>
      <c r="Z6255">
        <f t="shared" si="194"/>
        <v>0.74058478550000006</v>
      </c>
      <c r="AA6255">
        <f t="shared" si="195"/>
        <v>5.4733227077500004</v>
      </c>
    </row>
    <row r="6256" spans="1:27" x14ac:dyDescent="0.35">
      <c r="A6256">
        <v>5</v>
      </c>
      <c r="B6256" s="1">
        <v>42918</v>
      </c>
      <c r="C6256">
        <v>27.3</v>
      </c>
      <c r="D6256">
        <v>22.3</v>
      </c>
      <c r="E6256">
        <v>84.34674072</v>
      </c>
      <c r="F6256">
        <v>98.844879149999997</v>
      </c>
      <c r="G6256">
        <v>25.774834569999999</v>
      </c>
      <c r="H6256">
        <v>23.329680880000002</v>
      </c>
      <c r="I6256">
        <v>10.447223190000001</v>
      </c>
      <c r="J6256">
        <v>66.998071269999997</v>
      </c>
      <c r="K6256">
        <v>0.87279176700000005</v>
      </c>
      <c r="L6256">
        <v>0.81397572299999998</v>
      </c>
      <c r="M6256">
        <v>0.66917696699999996</v>
      </c>
      <c r="N6256">
        <v>0.80857636799999999</v>
      </c>
      <c r="O6256">
        <v>5.9553330840000003</v>
      </c>
      <c r="P6256">
        <v>5.3171662900000003</v>
      </c>
      <c r="Q6256">
        <v>0</v>
      </c>
      <c r="R6256">
        <v>0.101112944</v>
      </c>
      <c r="S6256">
        <v>37.550699999999999</v>
      </c>
      <c r="T6256">
        <v>127.13500000000001</v>
      </c>
      <c r="U6256">
        <v>35.037999999999997</v>
      </c>
      <c r="V6256">
        <v>0.50549999999999995</v>
      </c>
      <c r="W6256">
        <v>5848.15625</v>
      </c>
      <c r="X6256">
        <v>28.8</v>
      </c>
      <c r="Y6256">
        <v>21.7</v>
      </c>
      <c r="Z6256">
        <f t="shared" si="194"/>
        <v>0.79113020625000008</v>
      </c>
      <c r="AA6256">
        <f t="shared" si="195"/>
        <v>2.8434030795000003</v>
      </c>
    </row>
    <row r="6257" spans="1:27" x14ac:dyDescent="0.35">
      <c r="A6257">
        <v>6</v>
      </c>
      <c r="B6257" s="1">
        <v>42918</v>
      </c>
      <c r="C6257">
        <v>27.3</v>
      </c>
      <c r="D6257">
        <v>23.3</v>
      </c>
      <c r="E6257">
        <v>83.480735780000003</v>
      </c>
      <c r="F6257">
        <v>98.933677669999994</v>
      </c>
      <c r="G6257">
        <v>25.398178359999999</v>
      </c>
      <c r="H6257">
        <v>22.96232255</v>
      </c>
      <c r="I6257">
        <v>10.512360040000001</v>
      </c>
      <c r="J6257">
        <v>56.30784766</v>
      </c>
      <c r="K6257">
        <v>0.84604694899999999</v>
      </c>
      <c r="L6257">
        <v>0.78010590700000004</v>
      </c>
      <c r="M6257">
        <v>0.67172269399999995</v>
      </c>
      <c r="N6257">
        <v>0.81553054800000002</v>
      </c>
      <c r="O6257">
        <v>5.9122065800000003</v>
      </c>
      <c r="P6257">
        <v>4.0089478109999996</v>
      </c>
      <c r="Q6257">
        <v>0</v>
      </c>
      <c r="R6257">
        <v>6.7233873999999999E-2</v>
      </c>
      <c r="S6257">
        <v>37.510199999999998</v>
      </c>
      <c r="T6257">
        <v>127.042</v>
      </c>
      <c r="U6257">
        <v>54.638399999999997</v>
      </c>
      <c r="V6257">
        <v>0.1457</v>
      </c>
      <c r="W6257">
        <v>5862.3828130000002</v>
      </c>
      <c r="X6257">
        <v>29</v>
      </c>
      <c r="Y6257">
        <v>22.3</v>
      </c>
      <c r="Z6257">
        <f t="shared" si="194"/>
        <v>0.7783515245</v>
      </c>
      <c r="AA6257">
        <f t="shared" si="195"/>
        <v>2.4970970662499998</v>
      </c>
    </row>
    <row r="6258" spans="1:27" x14ac:dyDescent="0.35">
      <c r="A6258">
        <v>7</v>
      </c>
      <c r="B6258" s="1">
        <v>42918</v>
      </c>
      <c r="C6258">
        <v>26.6</v>
      </c>
      <c r="D6258">
        <v>22.7</v>
      </c>
      <c r="E6258">
        <v>88.213752749999998</v>
      </c>
      <c r="F6258">
        <v>99.883316039999997</v>
      </c>
      <c r="G6258">
        <v>25.261076630000002</v>
      </c>
      <c r="H6258">
        <v>22.995695130000001</v>
      </c>
      <c r="I6258">
        <v>9.4268127679999996</v>
      </c>
      <c r="J6258">
        <v>79.821692940000005</v>
      </c>
      <c r="K6258">
        <v>0.88655740199999999</v>
      </c>
      <c r="L6258">
        <v>0.80227794100000005</v>
      </c>
      <c r="M6258">
        <v>0.64953858799999997</v>
      </c>
      <c r="N6258">
        <v>0.77479305499999995</v>
      </c>
      <c r="O6258">
        <v>11.233232149999999</v>
      </c>
      <c r="P6258">
        <v>11.50260027</v>
      </c>
      <c r="Q6258">
        <v>0</v>
      </c>
      <c r="R6258">
        <v>2.1981638000000001E-2</v>
      </c>
      <c r="S6258">
        <v>37.577599999999997</v>
      </c>
      <c r="T6258">
        <v>126.83799999999999</v>
      </c>
      <c r="U6258">
        <v>12.37</v>
      </c>
      <c r="V6258">
        <v>9.8500000000000004E-2</v>
      </c>
      <c r="W6258">
        <v>5837.890625</v>
      </c>
      <c r="X6258">
        <v>27.8</v>
      </c>
      <c r="Y6258">
        <v>22.2</v>
      </c>
      <c r="Z6258">
        <f t="shared" si="194"/>
        <v>0.77829174649999999</v>
      </c>
      <c r="AA6258">
        <f t="shared" si="195"/>
        <v>5.6894535145000003</v>
      </c>
    </row>
    <row r="6259" spans="1:27" x14ac:dyDescent="0.35">
      <c r="A6259">
        <v>8</v>
      </c>
      <c r="B6259" s="1">
        <v>42918</v>
      </c>
      <c r="C6259">
        <v>26.5</v>
      </c>
      <c r="D6259">
        <v>23</v>
      </c>
      <c r="E6259">
        <v>87.828262330000001</v>
      </c>
      <c r="F6259">
        <v>99.6909256</v>
      </c>
      <c r="G6259">
        <v>24.980032909999998</v>
      </c>
      <c r="H6259">
        <v>22.57449738</v>
      </c>
      <c r="I6259">
        <v>10.59509516</v>
      </c>
      <c r="J6259">
        <v>44.068991580000002</v>
      </c>
      <c r="K6259">
        <v>0.85622993400000003</v>
      </c>
      <c r="L6259">
        <v>0.83178623399999996</v>
      </c>
      <c r="M6259">
        <v>0.66602864799999995</v>
      </c>
      <c r="N6259">
        <v>0.85848313099999995</v>
      </c>
      <c r="O6259">
        <v>8.157637695</v>
      </c>
      <c r="P6259">
        <v>4.7123395510000003</v>
      </c>
      <c r="Q6259">
        <v>0</v>
      </c>
      <c r="R6259">
        <v>2.1282988999999999E-2</v>
      </c>
      <c r="S6259">
        <v>37.469700000000003</v>
      </c>
      <c r="T6259">
        <v>126.91</v>
      </c>
      <c r="U6259">
        <v>52.518000000000001</v>
      </c>
      <c r="V6259">
        <v>1.5629</v>
      </c>
      <c r="W6259">
        <v>5852.4682620000003</v>
      </c>
      <c r="X6259">
        <v>27.5</v>
      </c>
      <c r="Y6259">
        <v>22.7</v>
      </c>
      <c r="Z6259">
        <f t="shared" si="194"/>
        <v>0.80313198674999997</v>
      </c>
      <c r="AA6259">
        <f t="shared" si="195"/>
        <v>3.2228150587500002</v>
      </c>
    </row>
    <row r="6260" spans="1:27" x14ac:dyDescent="0.35">
      <c r="A6260">
        <v>9</v>
      </c>
      <c r="B6260" s="1">
        <v>42918</v>
      </c>
      <c r="C6260">
        <v>26.6</v>
      </c>
      <c r="D6260">
        <v>22.7</v>
      </c>
      <c r="E6260">
        <v>87.303306579999997</v>
      </c>
      <c r="F6260">
        <v>99.84403992</v>
      </c>
      <c r="G6260">
        <v>24.91605771</v>
      </c>
      <c r="H6260">
        <v>22.632062959999999</v>
      </c>
      <c r="I6260">
        <v>9.7680139540000006</v>
      </c>
      <c r="J6260">
        <v>50.454604349999997</v>
      </c>
      <c r="K6260">
        <v>0.84479331099999999</v>
      </c>
      <c r="L6260">
        <v>0.85003368899999998</v>
      </c>
      <c r="M6260">
        <v>0.62035529499999997</v>
      </c>
      <c r="N6260">
        <v>0.87089221000000006</v>
      </c>
      <c r="O6260">
        <v>9.0550812480000005</v>
      </c>
      <c r="P6260">
        <v>4.1440704520000002</v>
      </c>
      <c r="Q6260">
        <v>0</v>
      </c>
      <c r="R6260">
        <v>1.4260283E-2</v>
      </c>
      <c r="S6260">
        <v>37.496699999999997</v>
      </c>
      <c r="T6260">
        <v>126.82599999999999</v>
      </c>
      <c r="U6260">
        <v>50.931199999999997</v>
      </c>
      <c r="V6260">
        <v>0.41249999999999998</v>
      </c>
      <c r="W6260">
        <v>5865.6083980000003</v>
      </c>
      <c r="X6260">
        <v>29</v>
      </c>
      <c r="Y6260">
        <v>22.2</v>
      </c>
      <c r="Z6260">
        <f t="shared" si="194"/>
        <v>0.79651862625000003</v>
      </c>
      <c r="AA6260">
        <f t="shared" si="195"/>
        <v>3.3033529957500005</v>
      </c>
    </row>
    <row r="6261" spans="1:27" x14ac:dyDescent="0.35">
      <c r="A6261">
        <v>10</v>
      </c>
      <c r="B6261" s="1">
        <v>42918</v>
      </c>
      <c r="C6261">
        <v>25.2</v>
      </c>
      <c r="D6261">
        <v>22.7</v>
      </c>
      <c r="E6261">
        <v>90.281333919999994</v>
      </c>
      <c r="F6261">
        <v>99.846237180000003</v>
      </c>
      <c r="G6261">
        <v>24.09281472</v>
      </c>
      <c r="H6261">
        <v>21.766776539999999</v>
      </c>
      <c r="I6261">
        <v>12.313997430000001</v>
      </c>
      <c r="J6261">
        <v>23.29710553</v>
      </c>
      <c r="K6261">
        <v>0.85843001299999999</v>
      </c>
      <c r="L6261">
        <v>0.83271478399999999</v>
      </c>
      <c r="M6261">
        <v>0.69580593099999999</v>
      </c>
      <c r="N6261">
        <v>0.88380072799999998</v>
      </c>
      <c r="O6261">
        <v>6.3739421719999996</v>
      </c>
      <c r="P6261">
        <v>4.1297273670000001</v>
      </c>
      <c r="Q6261">
        <v>8.1256980000000006E-3</v>
      </c>
      <c r="R6261">
        <v>3.5086177000000003E-2</v>
      </c>
      <c r="S6261">
        <v>37.456200000000003</v>
      </c>
      <c r="T6261">
        <v>126.955</v>
      </c>
      <c r="U6261">
        <v>208.50700000000001</v>
      </c>
      <c r="V6261">
        <v>5.1782000000000004</v>
      </c>
      <c r="W6261">
        <v>5880.9775390000004</v>
      </c>
      <c r="X6261">
        <v>26.4</v>
      </c>
      <c r="Y6261">
        <v>22</v>
      </c>
      <c r="Z6261">
        <f t="shared" si="194"/>
        <v>0.81768786400000004</v>
      </c>
      <c r="AA6261">
        <f t="shared" si="195"/>
        <v>2.6367203535000003</v>
      </c>
    </row>
    <row r="6262" spans="1:27" x14ac:dyDescent="0.35">
      <c r="A6262">
        <v>11</v>
      </c>
      <c r="B6262" s="1">
        <v>42918</v>
      </c>
      <c r="C6262">
        <v>27.2</v>
      </c>
      <c r="D6262">
        <v>23.1</v>
      </c>
      <c r="E6262">
        <v>80.841255189999998</v>
      </c>
      <c r="F6262">
        <v>98.291526790000006</v>
      </c>
      <c r="G6262">
        <v>25.853020879999999</v>
      </c>
      <c r="H6262">
        <v>23.328159849999999</v>
      </c>
      <c r="I6262">
        <v>9.9563159740000007</v>
      </c>
      <c r="J6262">
        <v>56.153501589999998</v>
      </c>
      <c r="K6262">
        <v>0.85070386200000003</v>
      </c>
      <c r="L6262">
        <v>0.81545602399999995</v>
      </c>
      <c r="M6262">
        <v>0.67496097300000002</v>
      </c>
      <c r="N6262">
        <v>0.80930398800000003</v>
      </c>
      <c r="O6262">
        <v>6.208937605</v>
      </c>
      <c r="P6262">
        <v>4.4166155140000001</v>
      </c>
      <c r="Q6262">
        <v>0</v>
      </c>
      <c r="R6262">
        <v>7.9392645999999997E-2</v>
      </c>
      <c r="S6262">
        <v>37.537199999999999</v>
      </c>
      <c r="T6262">
        <v>127.08499999999999</v>
      </c>
      <c r="U6262">
        <v>28.7</v>
      </c>
      <c r="V6262">
        <v>0.62329999999999997</v>
      </c>
      <c r="W6262">
        <v>5852.796875</v>
      </c>
      <c r="X6262">
        <v>29</v>
      </c>
      <c r="Y6262">
        <v>22</v>
      </c>
      <c r="Z6262">
        <f t="shared" si="194"/>
        <v>0.78760621175000001</v>
      </c>
      <c r="AA6262">
        <f t="shared" si="195"/>
        <v>2.6762364412499999</v>
      </c>
    </row>
    <row r="6263" spans="1:27" x14ac:dyDescent="0.35">
      <c r="A6263">
        <v>12</v>
      </c>
      <c r="B6263" s="1">
        <v>42918</v>
      </c>
      <c r="C6263">
        <v>25.6</v>
      </c>
      <c r="D6263">
        <v>20.9</v>
      </c>
      <c r="E6263">
        <v>83.329032900000001</v>
      </c>
      <c r="F6263">
        <v>99.69439697</v>
      </c>
      <c r="G6263">
        <v>24.924264709999999</v>
      </c>
      <c r="H6263">
        <v>22.583050780000001</v>
      </c>
      <c r="I6263">
        <v>10.054381709999999</v>
      </c>
      <c r="J6263">
        <v>38.11347387</v>
      </c>
      <c r="K6263">
        <v>0.89797826400000003</v>
      </c>
      <c r="L6263">
        <v>0.78333264800000002</v>
      </c>
      <c r="M6263">
        <v>0.69701777300000001</v>
      </c>
      <c r="N6263">
        <v>0.79931875600000002</v>
      </c>
      <c r="O6263">
        <v>10.78677849</v>
      </c>
      <c r="P6263">
        <v>9.100507318</v>
      </c>
      <c r="Q6263">
        <v>3.06106E-4</v>
      </c>
      <c r="R6263">
        <v>5.2056598000000003E-2</v>
      </c>
      <c r="S6263">
        <v>37.550699999999999</v>
      </c>
      <c r="T6263">
        <v>126.988</v>
      </c>
      <c r="U6263">
        <v>132.11799999999999</v>
      </c>
      <c r="V6263">
        <v>0.59309999999999996</v>
      </c>
      <c r="W6263">
        <v>5912.8862300000001</v>
      </c>
      <c r="X6263">
        <v>28.6</v>
      </c>
      <c r="Y6263">
        <v>21</v>
      </c>
      <c r="Z6263">
        <f t="shared" si="194"/>
        <v>0.79441186024999999</v>
      </c>
      <c r="AA6263">
        <f t="shared" si="195"/>
        <v>4.9849121280000004</v>
      </c>
    </row>
    <row r="6264" spans="1:27" x14ac:dyDescent="0.35">
      <c r="A6264">
        <v>13</v>
      </c>
      <c r="B6264" s="1">
        <v>42918</v>
      </c>
      <c r="C6264">
        <v>27.6</v>
      </c>
      <c r="D6264">
        <v>22.9</v>
      </c>
      <c r="E6264">
        <v>78.839324950000005</v>
      </c>
      <c r="F6264">
        <v>97.144767759999993</v>
      </c>
      <c r="G6264">
        <v>25.871274360000001</v>
      </c>
      <c r="H6264">
        <v>23.345428250000001</v>
      </c>
      <c r="I6264">
        <v>9.7404306129999991</v>
      </c>
      <c r="J6264">
        <v>46.46107336</v>
      </c>
      <c r="K6264">
        <v>0.88928354399999998</v>
      </c>
      <c r="L6264">
        <v>0.80231443800000002</v>
      </c>
      <c r="M6264">
        <v>0.64700212800000001</v>
      </c>
      <c r="N6264">
        <v>0.77839886700000005</v>
      </c>
      <c r="O6264">
        <v>9.2528345190000003</v>
      </c>
      <c r="P6264">
        <v>11.346377560000001</v>
      </c>
      <c r="Q6264">
        <v>3.1361699999999998E-4</v>
      </c>
      <c r="R6264">
        <v>5.8366522999999997E-2</v>
      </c>
      <c r="S6264">
        <v>37.577599999999997</v>
      </c>
      <c r="T6264">
        <v>127.083</v>
      </c>
      <c r="U6264">
        <v>59.8324</v>
      </c>
      <c r="V6264">
        <v>2.6865000000000001</v>
      </c>
      <c r="W6264">
        <v>5849.4804690000001</v>
      </c>
      <c r="X6264">
        <v>29.3</v>
      </c>
      <c r="Y6264">
        <v>21.9</v>
      </c>
      <c r="Z6264">
        <f t="shared" si="194"/>
        <v>0.77924974424999993</v>
      </c>
      <c r="AA6264">
        <f t="shared" si="195"/>
        <v>5.1644730547500002</v>
      </c>
    </row>
    <row r="6265" spans="1:27" x14ac:dyDescent="0.35">
      <c r="A6265">
        <v>14</v>
      </c>
      <c r="B6265" s="1">
        <v>42918</v>
      </c>
      <c r="C6265">
        <v>26.5</v>
      </c>
      <c r="D6265">
        <v>23</v>
      </c>
      <c r="E6265">
        <v>84.487121579999993</v>
      </c>
      <c r="F6265">
        <v>98.913452149999998</v>
      </c>
      <c r="G6265">
        <v>25.519540129999999</v>
      </c>
      <c r="H6265">
        <v>22.901169280000001</v>
      </c>
      <c r="I6265">
        <v>10.09405531</v>
      </c>
      <c r="J6265">
        <v>42.30388353</v>
      </c>
      <c r="K6265">
        <v>0.86574133099999995</v>
      </c>
      <c r="L6265">
        <v>0.82387316300000002</v>
      </c>
      <c r="M6265">
        <v>0.66697387100000005</v>
      </c>
      <c r="N6265">
        <v>0.86056295400000005</v>
      </c>
      <c r="O6265">
        <v>9.4381137539999997</v>
      </c>
      <c r="P6265">
        <v>4.5084936449999997</v>
      </c>
      <c r="Q6265">
        <v>0</v>
      </c>
      <c r="R6265">
        <v>2.4016497000000001E-2</v>
      </c>
      <c r="S6265">
        <v>37.496699999999997</v>
      </c>
      <c r="T6265">
        <v>126.92700000000001</v>
      </c>
      <c r="U6265">
        <v>30.968</v>
      </c>
      <c r="V6265">
        <v>0.61799999999999999</v>
      </c>
      <c r="W6265">
        <v>5846.5717770000001</v>
      </c>
      <c r="X6265">
        <v>28.3</v>
      </c>
      <c r="Y6265">
        <v>22.4</v>
      </c>
      <c r="Z6265">
        <f t="shared" si="194"/>
        <v>0.80428782975000002</v>
      </c>
      <c r="AA6265">
        <f t="shared" si="195"/>
        <v>3.4926559739999998</v>
      </c>
    </row>
    <row r="6266" spans="1:27" x14ac:dyDescent="0.35">
      <c r="A6266">
        <v>15</v>
      </c>
      <c r="B6266" s="1">
        <v>42918</v>
      </c>
      <c r="C6266">
        <v>26.7</v>
      </c>
      <c r="D6266">
        <v>22</v>
      </c>
      <c r="E6266">
        <v>82.440643309999999</v>
      </c>
      <c r="F6266">
        <v>99.000923159999999</v>
      </c>
      <c r="G6266">
        <v>25.741998890000001</v>
      </c>
      <c r="H6266">
        <v>23.149012419999998</v>
      </c>
      <c r="I6266">
        <v>9.2576740980000007</v>
      </c>
      <c r="J6266">
        <v>40.252506750000002</v>
      </c>
      <c r="K6266">
        <v>0.88664246400000002</v>
      </c>
      <c r="L6266">
        <v>0.80173358800000005</v>
      </c>
      <c r="M6266">
        <v>0.70637397800000001</v>
      </c>
      <c r="N6266">
        <v>0.81710093699999997</v>
      </c>
      <c r="O6266">
        <v>9.2472842629999992</v>
      </c>
      <c r="P6266">
        <v>9.5286031579999992</v>
      </c>
      <c r="Q6266">
        <v>0</v>
      </c>
      <c r="R6266">
        <v>3.0349369000000001E-2</v>
      </c>
      <c r="S6266">
        <v>37.550699999999999</v>
      </c>
      <c r="T6266">
        <v>126.937</v>
      </c>
      <c r="U6266">
        <v>30.046399999999998</v>
      </c>
      <c r="V6266">
        <v>0.85519999999999996</v>
      </c>
      <c r="W6266">
        <v>5855.466797</v>
      </c>
      <c r="X6266">
        <v>29.8</v>
      </c>
      <c r="Y6266">
        <v>21.9</v>
      </c>
      <c r="Z6266">
        <f t="shared" si="194"/>
        <v>0.80296274175000004</v>
      </c>
      <c r="AA6266">
        <f t="shared" si="195"/>
        <v>4.7015591975</v>
      </c>
    </row>
    <row r="6267" spans="1:27" x14ac:dyDescent="0.35">
      <c r="A6267">
        <v>16</v>
      </c>
      <c r="B6267" s="1">
        <v>42918</v>
      </c>
      <c r="C6267">
        <v>26.7</v>
      </c>
      <c r="D6267">
        <v>23</v>
      </c>
      <c r="E6267">
        <v>86.910934449999999</v>
      </c>
      <c r="F6267">
        <v>99.658706670000001</v>
      </c>
      <c r="G6267">
        <v>25.30679421</v>
      </c>
      <c r="H6267">
        <v>22.569790210000001</v>
      </c>
      <c r="I6267">
        <v>11.98888824</v>
      </c>
      <c r="J6267">
        <v>50.879355670000002</v>
      </c>
      <c r="K6267">
        <v>0.81276839300000003</v>
      </c>
      <c r="L6267">
        <v>0.81404592200000003</v>
      </c>
      <c r="M6267">
        <v>0.649729416</v>
      </c>
      <c r="N6267">
        <v>0.83436146</v>
      </c>
      <c r="O6267">
        <v>6.2155366839999999</v>
      </c>
      <c r="P6267">
        <v>4.084523978</v>
      </c>
      <c r="Q6267">
        <v>3.820103E-3</v>
      </c>
      <c r="R6267">
        <v>2.4076506000000001E-2</v>
      </c>
      <c r="S6267">
        <v>37.469700000000003</v>
      </c>
      <c r="T6267">
        <v>126.995</v>
      </c>
      <c r="U6267">
        <v>82.291200000000003</v>
      </c>
      <c r="V6267">
        <v>2.2578999999999998</v>
      </c>
      <c r="W6267">
        <v>5849.5131840000004</v>
      </c>
      <c r="X6267">
        <v>28.3</v>
      </c>
      <c r="Y6267">
        <v>22.3</v>
      </c>
      <c r="Z6267">
        <f t="shared" si="194"/>
        <v>0.77772629775000013</v>
      </c>
      <c r="AA6267">
        <f t="shared" si="195"/>
        <v>2.5819893177500002</v>
      </c>
    </row>
    <row r="6268" spans="1:27" x14ac:dyDescent="0.35">
      <c r="A6268">
        <v>17</v>
      </c>
      <c r="B6268" s="1">
        <v>42918</v>
      </c>
      <c r="C6268">
        <v>27.5</v>
      </c>
      <c r="D6268">
        <v>22.3</v>
      </c>
      <c r="E6268">
        <v>81.258392330000007</v>
      </c>
      <c r="F6268">
        <v>99.081062320000001</v>
      </c>
      <c r="G6268">
        <v>26.03127873</v>
      </c>
      <c r="H6268">
        <v>23.176912940000001</v>
      </c>
      <c r="I6268">
        <v>9.5358758570000006</v>
      </c>
      <c r="J6268">
        <v>56.294061380000002</v>
      </c>
      <c r="K6268">
        <v>0.92383313199999995</v>
      </c>
      <c r="L6268">
        <v>0.79333479200000001</v>
      </c>
      <c r="M6268">
        <v>0.67257059600000002</v>
      </c>
      <c r="N6268">
        <v>0.765498707</v>
      </c>
      <c r="O6268">
        <v>11.38090747</v>
      </c>
      <c r="P6268">
        <v>8.5767810149999999</v>
      </c>
      <c r="Q6268" s="2">
        <v>4.4100000000000001E-5</v>
      </c>
      <c r="R6268">
        <v>5.5429658E-2</v>
      </c>
      <c r="S6268">
        <v>37.618099999999998</v>
      </c>
      <c r="T6268">
        <v>127.099</v>
      </c>
      <c r="U6268">
        <v>53.471200000000003</v>
      </c>
      <c r="V6268">
        <v>0.69699999999999995</v>
      </c>
      <c r="W6268">
        <v>5861.0102539999998</v>
      </c>
      <c r="X6268">
        <v>28.3</v>
      </c>
      <c r="Y6268">
        <v>21.4</v>
      </c>
      <c r="Z6268">
        <f t="shared" si="194"/>
        <v>0.78880930674999994</v>
      </c>
      <c r="AA6268">
        <f t="shared" si="195"/>
        <v>5.00329056075</v>
      </c>
    </row>
    <row r="6269" spans="1:27" x14ac:dyDescent="0.35">
      <c r="A6269">
        <v>18</v>
      </c>
      <c r="B6269" s="1">
        <v>42918</v>
      </c>
      <c r="C6269">
        <v>27.3</v>
      </c>
      <c r="D6269">
        <v>23.5</v>
      </c>
      <c r="E6269">
        <v>84.560897830000002</v>
      </c>
      <c r="F6269">
        <v>98.921577450000001</v>
      </c>
      <c r="G6269">
        <v>25.421110479999999</v>
      </c>
      <c r="H6269">
        <v>22.927291230000002</v>
      </c>
      <c r="I6269">
        <v>11.23014208</v>
      </c>
      <c r="J6269">
        <v>61.707312420000001</v>
      </c>
      <c r="K6269">
        <v>0.80991940600000001</v>
      </c>
      <c r="L6269">
        <v>0.76558699799999996</v>
      </c>
      <c r="M6269">
        <v>0.62742470500000003</v>
      </c>
      <c r="N6269">
        <v>0.83849041000000002</v>
      </c>
      <c r="O6269">
        <v>5.8492978459999998</v>
      </c>
      <c r="P6269">
        <v>3.8502228509999998</v>
      </c>
      <c r="Q6269">
        <v>0</v>
      </c>
      <c r="R6269">
        <v>2.9294194999999999E-2</v>
      </c>
      <c r="S6269">
        <v>37.483199999999997</v>
      </c>
      <c r="T6269">
        <v>127.024</v>
      </c>
      <c r="U6269">
        <v>56.444800000000001</v>
      </c>
      <c r="V6269">
        <v>1.2313000000000001</v>
      </c>
      <c r="W6269">
        <v>5853.3818359999996</v>
      </c>
      <c r="X6269">
        <v>29.3</v>
      </c>
      <c r="Y6269">
        <v>22.4</v>
      </c>
      <c r="Z6269">
        <f t="shared" si="194"/>
        <v>0.76035537975</v>
      </c>
      <c r="AA6269">
        <f t="shared" si="195"/>
        <v>2.4322037230000002</v>
      </c>
    </row>
    <row r="6270" spans="1:27" x14ac:dyDescent="0.35">
      <c r="A6270">
        <v>19</v>
      </c>
      <c r="B6270" s="1">
        <v>42918</v>
      </c>
      <c r="C6270">
        <v>25.6</v>
      </c>
      <c r="D6270">
        <v>21.7</v>
      </c>
      <c r="E6270">
        <v>84.423805239999993</v>
      </c>
      <c r="F6270">
        <v>99.652793880000004</v>
      </c>
      <c r="G6270">
        <v>24.881373369999999</v>
      </c>
      <c r="H6270">
        <v>22.821416200000002</v>
      </c>
      <c r="I6270">
        <v>9.2360395190000002</v>
      </c>
      <c r="J6270">
        <v>41.559662699999997</v>
      </c>
      <c r="K6270">
        <v>0.89823312399999999</v>
      </c>
      <c r="L6270">
        <v>0.80404397000000005</v>
      </c>
      <c r="M6270">
        <v>0.70574409800000004</v>
      </c>
      <c r="N6270">
        <v>0.77042714599999995</v>
      </c>
      <c r="O6270">
        <v>9.7268807590000002</v>
      </c>
      <c r="P6270">
        <v>11.23781494</v>
      </c>
      <c r="Q6270">
        <v>0</v>
      </c>
      <c r="R6270">
        <v>2.5665701999999999E-2</v>
      </c>
      <c r="S6270">
        <v>37.577599999999997</v>
      </c>
      <c r="T6270">
        <v>126.938</v>
      </c>
      <c r="U6270">
        <v>75.092399999999998</v>
      </c>
      <c r="V6270">
        <v>1.7678</v>
      </c>
      <c r="W6270">
        <v>5882.3803710000002</v>
      </c>
      <c r="X6270" t="s">
        <v>25</v>
      </c>
      <c r="Y6270" t="s">
        <v>25</v>
      </c>
      <c r="Z6270">
        <f t="shared" si="194"/>
        <v>0.79461208449999998</v>
      </c>
      <c r="AA6270">
        <f t="shared" si="195"/>
        <v>5.2475903502500003</v>
      </c>
    </row>
    <row r="6271" spans="1:27" x14ac:dyDescent="0.35">
      <c r="A6271">
        <v>20</v>
      </c>
      <c r="B6271" s="1">
        <v>42918</v>
      </c>
      <c r="C6271">
        <v>26.2</v>
      </c>
      <c r="D6271">
        <v>22.7</v>
      </c>
      <c r="E6271">
        <v>97.482574459999995</v>
      </c>
      <c r="F6271">
        <v>99.999420169999993</v>
      </c>
      <c r="G6271">
        <v>24.680362420000002</v>
      </c>
      <c r="H6271">
        <v>22.575997180000002</v>
      </c>
      <c r="I6271">
        <v>12.438663200000001</v>
      </c>
      <c r="J6271">
        <v>-3.75393321</v>
      </c>
      <c r="K6271">
        <v>0.94015904299999997</v>
      </c>
      <c r="L6271">
        <v>0.81163206899999996</v>
      </c>
      <c r="M6271">
        <v>0.682369428</v>
      </c>
      <c r="N6271">
        <v>0.76073919099999998</v>
      </c>
      <c r="O6271">
        <v>12.17717229</v>
      </c>
      <c r="P6271">
        <v>9.3694412410000005</v>
      </c>
      <c r="Q6271">
        <v>2.006341E-2</v>
      </c>
      <c r="R6271">
        <v>0.105110389</v>
      </c>
      <c r="S6271">
        <v>37.618099999999998</v>
      </c>
      <c r="T6271">
        <v>127.004</v>
      </c>
      <c r="U6271">
        <v>146.554</v>
      </c>
      <c r="V6271">
        <v>4.7295999999999996</v>
      </c>
      <c r="W6271">
        <v>5921.1586909999996</v>
      </c>
      <c r="X6271">
        <v>27.8</v>
      </c>
      <c r="Y6271">
        <v>21.5</v>
      </c>
      <c r="Z6271">
        <f t="shared" si="194"/>
        <v>0.79872493274999989</v>
      </c>
      <c r="AA6271">
        <f t="shared" si="195"/>
        <v>5.4179468324999993</v>
      </c>
    </row>
    <row r="6272" spans="1:27" x14ac:dyDescent="0.35">
      <c r="A6272">
        <v>21</v>
      </c>
      <c r="B6272" s="1">
        <v>42918</v>
      </c>
      <c r="C6272">
        <v>27.1</v>
      </c>
      <c r="D6272">
        <v>22.8</v>
      </c>
      <c r="E6272">
        <v>81.267517089999998</v>
      </c>
      <c r="F6272">
        <v>99.051132199999998</v>
      </c>
      <c r="G6272">
        <v>26.001138579999999</v>
      </c>
      <c r="H6272">
        <v>23.352913690000001</v>
      </c>
      <c r="I6272">
        <v>10.323340160000001</v>
      </c>
      <c r="J6272">
        <v>43.734841940000003</v>
      </c>
      <c r="K6272">
        <v>0.85508441400000001</v>
      </c>
      <c r="L6272">
        <v>0.76808910200000002</v>
      </c>
      <c r="M6272">
        <v>0.668490311</v>
      </c>
      <c r="N6272">
        <v>0.78197877699999996</v>
      </c>
      <c r="O6272">
        <v>9.321128925</v>
      </c>
      <c r="P6272">
        <v>7.7934715079999997</v>
      </c>
      <c r="Q6272">
        <v>0</v>
      </c>
      <c r="R6272">
        <v>6.8157200000000001E-2</v>
      </c>
      <c r="S6272">
        <v>37.550699999999999</v>
      </c>
      <c r="T6272">
        <v>127.04</v>
      </c>
      <c r="U6272">
        <v>26.297999999999998</v>
      </c>
      <c r="V6272">
        <v>0.57210000000000005</v>
      </c>
      <c r="W6272">
        <v>5848.048828</v>
      </c>
      <c r="X6272">
        <v>28.2</v>
      </c>
      <c r="Y6272">
        <v>22.2</v>
      </c>
      <c r="Z6272">
        <f t="shared" si="194"/>
        <v>0.76841065099999994</v>
      </c>
      <c r="AA6272">
        <f t="shared" si="195"/>
        <v>4.2956894082500003</v>
      </c>
    </row>
    <row r="6273" spans="1:27" x14ac:dyDescent="0.35">
      <c r="A6273">
        <v>22</v>
      </c>
      <c r="B6273" s="1">
        <v>42918</v>
      </c>
      <c r="C6273">
        <v>27.6</v>
      </c>
      <c r="D6273">
        <v>23.8</v>
      </c>
      <c r="E6273">
        <v>82.659301760000005</v>
      </c>
      <c r="F6273">
        <v>98.173332209999998</v>
      </c>
      <c r="G6273">
        <v>25.880775079999999</v>
      </c>
      <c r="H6273">
        <v>23.297213760000002</v>
      </c>
      <c r="I6273">
        <v>10.17700863</v>
      </c>
      <c r="J6273">
        <v>69.724832059999997</v>
      </c>
      <c r="K6273">
        <v>0.81437071999999999</v>
      </c>
      <c r="L6273">
        <v>0.82835126800000003</v>
      </c>
      <c r="M6273">
        <v>0.67628885400000005</v>
      </c>
      <c r="N6273">
        <v>0.81309141399999996</v>
      </c>
      <c r="O6273">
        <v>5.2962265310000003</v>
      </c>
      <c r="P6273">
        <v>3.5575062279999998</v>
      </c>
      <c r="Q6273">
        <v>0</v>
      </c>
      <c r="R6273">
        <v>7.0358557000000002E-2</v>
      </c>
      <c r="S6273">
        <v>37.510199999999998</v>
      </c>
      <c r="T6273">
        <v>127.086</v>
      </c>
      <c r="U6273">
        <v>21.966799999999999</v>
      </c>
      <c r="V6273">
        <v>0.13320000000000001</v>
      </c>
      <c r="W6273">
        <v>5841.5375979999999</v>
      </c>
      <c r="X6273">
        <v>28.5</v>
      </c>
      <c r="Y6273">
        <v>22.5</v>
      </c>
      <c r="Z6273">
        <f t="shared" si="194"/>
        <v>0.78302556400000001</v>
      </c>
      <c r="AA6273">
        <f t="shared" si="195"/>
        <v>2.231022829</v>
      </c>
    </row>
    <row r="6274" spans="1:27" x14ac:dyDescent="0.35">
      <c r="A6274">
        <v>23</v>
      </c>
      <c r="B6274" s="1">
        <v>42918</v>
      </c>
      <c r="C6274">
        <v>26.9</v>
      </c>
      <c r="D6274">
        <v>22.9</v>
      </c>
      <c r="E6274">
        <v>85.137847899999997</v>
      </c>
      <c r="F6274">
        <v>99.807182310000002</v>
      </c>
      <c r="G6274">
        <v>25.523460490000001</v>
      </c>
      <c r="H6274">
        <v>23.06219682</v>
      </c>
      <c r="I6274">
        <v>9.3796235919999997</v>
      </c>
      <c r="J6274">
        <v>58.56425548</v>
      </c>
      <c r="K6274">
        <v>0.87443973100000005</v>
      </c>
      <c r="L6274">
        <v>0.81382405800000002</v>
      </c>
      <c r="M6274">
        <v>0.67315017399999999</v>
      </c>
      <c r="N6274">
        <v>0.84140978300000002</v>
      </c>
      <c r="O6274">
        <v>9.2497333489999995</v>
      </c>
      <c r="P6274">
        <v>7.5886559609999997</v>
      </c>
      <c r="Q6274">
        <v>0</v>
      </c>
      <c r="R6274">
        <v>2.7886124000000002E-2</v>
      </c>
      <c r="S6274">
        <v>37.537199999999999</v>
      </c>
      <c r="T6274">
        <v>126.89100000000001</v>
      </c>
      <c r="U6274">
        <v>15.5876</v>
      </c>
      <c r="V6274">
        <v>0.15540000000000001</v>
      </c>
      <c r="W6274">
        <v>5840.0551759999998</v>
      </c>
      <c r="X6274">
        <v>28.4</v>
      </c>
      <c r="Y6274">
        <v>22.4</v>
      </c>
      <c r="Z6274">
        <f t="shared" si="194"/>
        <v>0.80070593649999999</v>
      </c>
      <c r="AA6274">
        <f t="shared" si="195"/>
        <v>4.2165688584999996</v>
      </c>
    </row>
    <row r="6275" spans="1:27" x14ac:dyDescent="0.35">
      <c r="A6275">
        <v>24</v>
      </c>
      <c r="B6275" s="1">
        <v>42918</v>
      </c>
      <c r="C6275">
        <v>27.2</v>
      </c>
      <c r="D6275">
        <v>22.9</v>
      </c>
      <c r="E6275">
        <v>84.016883849999999</v>
      </c>
      <c r="F6275">
        <v>99.483139039999998</v>
      </c>
      <c r="G6275">
        <v>25.73692406</v>
      </c>
      <c r="H6275">
        <v>23.129320379999999</v>
      </c>
      <c r="I6275">
        <v>9.480917732</v>
      </c>
      <c r="J6275">
        <v>51.979312980000003</v>
      </c>
      <c r="K6275">
        <v>0.86807468700000001</v>
      </c>
      <c r="L6275">
        <v>0.82031683099999997</v>
      </c>
      <c r="M6275">
        <v>0.674675786</v>
      </c>
      <c r="N6275">
        <v>0.84466307399999996</v>
      </c>
      <c r="O6275">
        <v>9.6404843079999996</v>
      </c>
      <c r="P6275">
        <v>5.8172053239999997</v>
      </c>
      <c r="Q6275">
        <v>0</v>
      </c>
      <c r="R6275">
        <v>2.9079289000000001E-2</v>
      </c>
      <c r="S6275">
        <v>37.523699999999998</v>
      </c>
      <c r="T6275">
        <v>126.90900000000001</v>
      </c>
      <c r="U6275">
        <v>17.2956</v>
      </c>
      <c r="V6275">
        <v>0.2223</v>
      </c>
      <c r="W6275">
        <v>5838.9804690000001</v>
      </c>
      <c r="X6275">
        <v>29.1</v>
      </c>
      <c r="Y6275">
        <v>22.3</v>
      </c>
      <c r="Z6275">
        <f t="shared" ref="Z6275:Z6338" si="196">AVERAGE(K6275:N6275)</f>
        <v>0.80193259449999998</v>
      </c>
      <c r="AA6275">
        <f t="shared" ref="AA6275:AA6338" si="197">AVERAGE(O6275:R6275)</f>
        <v>3.8716922302499999</v>
      </c>
    </row>
    <row r="6276" spans="1:27" x14ac:dyDescent="0.35">
      <c r="A6276">
        <v>25</v>
      </c>
      <c r="B6276" s="1">
        <v>42918</v>
      </c>
      <c r="C6276">
        <v>27.2</v>
      </c>
      <c r="D6276">
        <v>23.1</v>
      </c>
      <c r="E6276">
        <v>81.984420779999994</v>
      </c>
      <c r="F6276">
        <v>98.427902219999993</v>
      </c>
      <c r="G6276">
        <v>25.909515979999998</v>
      </c>
      <c r="H6276">
        <v>23.189530260000002</v>
      </c>
      <c r="I6276">
        <v>9.8447497689999999</v>
      </c>
      <c r="J6276">
        <v>41.409470820000003</v>
      </c>
      <c r="K6276">
        <v>0.86328774399999997</v>
      </c>
      <c r="L6276">
        <v>0.79621429899999996</v>
      </c>
      <c r="M6276">
        <v>0.67782308099999999</v>
      </c>
      <c r="N6276">
        <v>0.82557275699999999</v>
      </c>
      <c r="O6276">
        <v>9.311565002</v>
      </c>
      <c r="P6276">
        <v>5.1525713350000002</v>
      </c>
      <c r="Q6276">
        <v>0</v>
      </c>
      <c r="R6276">
        <v>4.4798650000000002E-2</v>
      </c>
      <c r="S6276">
        <v>37.523699999999998</v>
      </c>
      <c r="T6276">
        <v>126.97</v>
      </c>
      <c r="U6276">
        <v>19.584399999999999</v>
      </c>
      <c r="V6276">
        <v>0.27129999999999999</v>
      </c>
      <c r="W6276">
        <v>5843.8129879999997</v>
      </c>
      <c r="X6276">
        <v>29.4</v>
      </c>
      <c r="Y6276">
        <v>22.6</v>
      </c>
      <c r="Z6276">
        <f t="shared" si="196"/>
        <v>0.79072447025000003</v>
      </c>
      <c r="AA6276">
        <f t="shared" si="197"/>
        <v>3.62723374675</v>
      </c>
    </row>
    <row r="6277" spans="1:27" x14ac:dyDescent="0.35">
      <c r="A6277">
        <v>1</v>
      </c>
      <c r="B6277" s="1">
        <v>42919</v>
      </c>
      <c r="C6277">
        <v>25</v>
      </c>
      <c r="D6277">
        <v>20.5</v>
      </c>
      <c r="E6277">
        <v>59.2595253</v>
      </c>
      <c r="F6277">
        <v>96.600158690000001</v>
      </c>
      <c r="G6277">
        <v>29.245402089999999</v>
      </c>
      <c r="H6277">
        <v>21.721379150000001</v>
      </c>
      <c r="I6277">
        <v>7.2646729749999999</v>
      </c>
      <c r="J6277">
        <v>121.1726506</v>
      </c>
      <c r="K6277">
        <v>0.80589944599999996</v>
      </c>
      <c r="L6277">
        <v>0.143504679</v>
      </c>
      <c r="M6277">
        <v>0.18066163399999999</v>
      </c>
      <c r="N6277">
        <v>0.16779150600000001</v>
      </c>
      <c r="O6277">
        <v>3.47490414</v>
      </c>
      <c r="P6277">
        <v>0</v>
      </c>
      <c r="Q6277">
        <v>0</v>
      </c>
      <c r="R6277">
        <v>0</v>
      </c>
      <c r="S6277">
        <v>37.604599999999998</v>
      </c>
      <c r="T6277">
        <v>126.991</v>
      </c>
      <c r="U6277">
        <v>212.33500000000001</v>
      </c>
      <c r="V6277">
        <v>2.7850000000000001</v>
      </c>
      <c r="W6277">
        <v>5975.6762699999999</v>
      </c>
      <c r="X6277">
        <v>29.9</v>
      </c>
      <c r="Y6277">
        <v>20.6</v>
      </c>
      <c r="Z6277">
        <f t="shared" si="196"/>
        <v>0.32446431624999994</v>
      </c>
      <c r="AA6277">
        <f t="shared" si="197"/>
        <v>0.86872603500000001</v>
      </c>
    </row>
    <row r="6278" spans="1:27" x14ac:dyDescent="0.35">
      <c r="A6278">
        <v>2</v>
      </c>
      <c r="B6278" s="1">
        <v>42919</v>
      </c>
      <c r="C6278">
        <v>28.2</v>
      </c>
      <c r="D6278">
        <v>21.8</v>
      </c>
      <c r="E6278">
        <v>50.03740311</v>
      </c>
      <c r="F6278">
        <v>89.698570250000003</v>
      </c>
      <c r="G6278">
        <v>31.813793879999999</v>
      </c>
      <c r="H6278">
        <v>23.320466679999999</v>
      </c>
      <c r="I6278">
        <v>6.826096078</v>
      </c>
      <c r="J6278">
        <v>74.909431889999993</v>
      </c>
      <c r="K6278">
        <v>0.77646840399999995</v>
      </c>
      <c r="L6278">
        <v>0.102498937</v>
      </c>
      <c r="M6278">
        <v>0.20484966299999999</v>
      </c>
      <c r="N6278">
        <v>0.15195592799999999</v>
      </c>
      <c r="O6278">
        <v>3.2769512729999999</v>
      </c>
      <c r="P6278">
        <v>0</v>
      </c>
      <c r="Q6278">
        <v>0</v>
      </c>
      <c r="R6278">
        <v>0</v>
      </c>
      <c r="S6278">
        <v>37.604599999999998</v>
      </c>
      <c r="T6278">
        <v>127.032</v>
      </c>
      <c r="U6278">
        <v>44.7624</v>
      </c>
      <c r="V6278">
        <v>0.5141</v>
      </c>
      <c r="W6278">
        <v>5851.4995120000003</v>
      </c>
      <c r="X6278">
        <v>32</v>
      </c>
      <c r="Y6278">
        <v>23.1</v>
      </c>
      <c r="Z6278">
        <f t="shared" si="196"/>
        <v>0.30894323299999998</v>
      </c>
      <c r="AA6278">
        <f t="shared" si="197"/>
        <v>0.81923781824999997</v>
      </c>
    </row>
    <row r="6279" spans="1:27" x14ac:dyDescent="0.35">
      <c r="A6279">
        <v>3</v>
      </c>
      <c r="B6279" s="1">
        <v>42919</v>
      </c>
      <c r="C6279">
        <v>27.8</v>
      </c>
      <c r="D6279">
        <v>21.8</v>
      </c>
      <c r="E6279">
        <v>42.843833920000002</v>
      </c>
      <c r="F6279">
        <v>91.379745479999997</v>
      </c>
      <c r="G6279">
        <v>32.871245029999997</v>
      </c>
      <c r="H6279">
        <v>23.445618939999999</v>
      </c>
      <c r="I6279">
        <v>6.7948390249999999</v>
      </c>
      <c r="J6279">
        <v>33.836947619999997</v>
      </c>
      <c r="K6279">
        <v>0.80160105299999995</v>
      </c>
      <c r="L6279">
        <v>0.13254217300000001</v>
      </c>
      <c r="M6279">
        <v>0.201936852</v>
      </c>
      <c r="N6279">
        <v>0.13343650900000001</v>
      </c>
      <c r="O6279">
        <v>2.8465432700000002</v>
      </c>
      <c r="P6279">
        <v>0</v>
      </c>
      <c r="Q6279">
        <v>0</v>
      </c>
      <c r="R6279">
        <v>0</v>
      </c>
      <c r="S6279">
        <v>37.577599999999997</v>
      </c>
      <c r="T6279">
        <v>127.05800000000001</v>
      </c>
      <c r="U6279">
        <v>33.306800000000003</v>
      </c>
      <c r="V6279">
        <v>0.2661</v>
      </c>
      <c r="W6279">
        <v>5845.7514650000003</v>
      </c>
      <c r="X6279">
        <v>31.8</v>
      </c>
      <c r="Y6279">
        <v>23.6</v>
      </c>
      <c r="Z6279">
        <f t="shared" si="196"/>
        <v>0.31737914675000001</v>
      </c>
      <c r="AA6279">
        <f t="shared" si="197"/>
        <v>0.71163581750000005</v>
      </c>
    </row>
    <row r="6280" spans="1:27" x14ac:dyDescent="0.35">
      <c r="A6280">
        <v>4</v>
      </c>
      <c r="B6280" s="1">
        <v>42919</v>
      </c>
      <c r="C6280">
        <v>28</v>
      </c>
      <c r="D6280">
        <v>22</v>
      </c>
      <c r="E6280">
        <v>62.647109989999997</v>
      </c>
      <c r="F6280">
        <v>98.561210630000005</v>
      </c>
      <c r="G6280">
        <v>30.553170680000001</v>
      </c>
      <c r="H6280">
        <v>22.42907782</v>
      </c>
      <c r="I6280">
        <v>7.2497980789999996</v>
      </c>
      <c r="J6280">
        <v>146.43848740000001</v>
      </c>
      <c r="K6280">
        <v>0.72296269099999999</v>
      </c>
      <c r="L6280">
        <v>7.6449561999999999E-2</v>
      </c>
      <c r="M6280">
        <v>0.18059957600000001</v>
      </c>
      <c r="N6280">
        <v>0.17990645899999999</v>
      </c>
      <c r="O6280">
        <v>3.8219014599999999</v>
      </c>
      <c r="P6280">
        <v>0</v>
      </c>
      <c r="Q6280">
        <v>0</v>
      </c>
      <c r="R6280">
        <v>0</v>
      </c>
      <c r="S6280">
        <v>37.645000000000003</v>
      </c>
      <c r="T6280">
        <v>127.02200000000001</v>
      </c>
      <c r="U6280">
        <v>45.716000000000001</v>
      </c>
      <c r="V6280">
        <v>2.5348000000000002</v>
      </c>
      <c r="W6280">
        <v>5839.0947269999997</v>
      </c>
      <c r="X6280">
        <v>32.700000000000003</v>
      </c>
      <c r="Y6280">
        <v>23.9</v>
      </c>
      <c r="Z6280">
        <f t="shared" si="196"/>
        <v>0.28997957199999996</v>
      </c>
      <c r="AA6280">
        <f t="shared" si="197"/>
        <v>0.95547536499999997</v>
      </c>
    </row>
    <row r="6281" spans="1:27" x14ac:dyDescent="0.35">
      <c r="A6281">
        <v>5</v>
      </c>
      <c r="B6281" s="1">
        <v>42919</v>
      </c>
      <c r="C6281">
        <v>28.4</v>
      </c>
      <c r="D6281">
        <v>21.9</v>
      </c>
      <c r="E6281">
        <v>50.604297639999999</v>
      </c>
      <c r="F6281">
        <v>94.908416750000001</v>
      </c>
      <c r="G6281">
        <v>31.728211980000001</v>
      </c>
      <c r="H6281">
        <v>23.213221300000001</v>
      </c>
      <c r="I6281">
        <v>6.0104674400000002</v>
      </c>
      <c r="J6281">
        <v>151.16961749999999</v>
      </c>
      <c r="K6281">
        <v>0.75859581499999995</v>
      </c>
      <c r="L6281">
        <v>0.16361498999999999</v>
      </c>
      <c r="M6281">
        <v>0.24158296900000001</v>
      </c>
      <c r="N6281">
        <v>0.158033915</v>
      </c>
      <c r="O6281">
        <v>2.7700075810000002</v>
      </c>
      <c r="P6281">
        <v>3.2489799999999998E-3</v>
      </c>
      <c r="Q6281">
        <v>0</v>
      </c>
      <c r="R6281">
        <v>0</v>
      </c>
      <c r="S6281">
        <v>37.550699999999999</v>
      </c>
      <c r="T6281">
        <v>127.13500000000001</v>
      </c>
      <c r="U6281">
        <v>35.037999999999997</v>
      </c>
      <c r="V6281">
        <v>0.50549999999999995</v>
      </c>
      <c r="W6281">
        <v>5841.578125</v>
      </c>
      <c r="X6281">
        <v>31.9</v>
      </c>
      <c r="Y6281">
        <v>23.4</v>
      </c>
      <c r="Z6281">
        <f t="shared" si="196"/>
        <v>0.33045692225000001</v>
      </c>
      <c r="AA6281">
        <f t="shared" si="197"/>
        <v>0.69331414025000004</v>
      </c>
    </row>
    <row r="6282" spans="1:27" x14ac:dyDescent="0.35">
      <c r="A6282">
        <v>6</v>
      </c>
      <c r="B6282" s="1">
        <v>42919</v>
      </c>
      <c r="C6282">
        <v>28.7</v>
      </c>
      <c r="D6282">
        <v>22.5</v>
      </c>
      <c r="E6282">
        <v>44.470050809999996</v>
      </c>
      <c r="F6282">
        <v>91.083351140000005</v>
      </c>
      <c r="G6282">
        <v>32.168402139999998</v>
      </c>
      <c r="H6282">
        <v>23.714152670000001</v>
      </c>
      <c r="I6282">
        <v>6.5364012420000002</v>
      </c>
      <c r="J6282">
        <v>80.035188829999996</v>
      </c>
      <c r="K6282">
        <v>0.80118566400000002</v>
      </c>
      <c r="L6282">
        <v>0.18722083</v>
      </c>
      <c r="M6282">
        <v>0.18159344999999999</v>
      </c>
      <c r="N6282">
        <v>0.14216585300000001</v>
      </c>
      <c r="O6282">
        <v>3.243224283</v>
      </c>
      <c r="P6282">
        <v>0.16286368200000001</v>
      </c>
      <c r="Q6282">
        <v>0</v>
      </c>
      <c r="R6282">
        <v>0</v>
      </c>
      <c r="S6282">
        <v>37.510199999999998</v>
      </c>
      <c r="T6282">
        <v>127.042</v>
      </c>
      <c r="U6282">
        <v>54.638399999999997</v>
      </c>
      <c r="V6282">
        <v>0.1457</v>
      </c>
      <c r="W6282">
        <v>5855.8032229999999</v>
      </c>
      <c r="X6282">
        <v>32.1</v>
      </c>
      <c r="Y6282">
        <v>23.7</v>
      </c>
      <c r="Z6282">
        <f t="shared" si="196"/>
        <v>0.32804144925000001</v>
      </c>
      <c r="AA6282">
        <f t="shared" si="197"/>
        <v>0.85152199125000005</v>
      </c>
    </row>
    <row r="6283" spans="1:27" x14ac:dyDescent="0.35">
      <c r="A6283">
        <v>7</v>
      </c>
      <c r="B6283" s="1">
        <v>42919</v>
      </c>
      <c r="C6283">
        <v>27.4</v>
      </c>
      <c r="D6283">
        <v>22.3</v>
      </c>
      <c r="E6283">
        <v>60.942081450000003</v>
      </c>
      <c r="F6283">
        <v>94.594772340000006</v>
      </c>
      <c r="G6283">
        <v>29.39935822</v>
      </c>
      <c r="H6283">
        <v>22.84826533</v>
      </c>
      <c r="I6283">
        <v>5.6073685879999999</v>
      </c>
      <c r="J6283">
        <v>150.69450470000001</v>
      </c>
      <c r="K6283">
        <v>0.69938776300000005</v>
      </c>
      <c r="L6283">
        <v>9.2112798999999995E-2</v>
      </c>
      <c r="M6283">
        <v>0.19874755499999999</v>
      </c>
      <c r="N6283">
        <v>0.197405674</v>
      </c>
      <c r="O6283">
        <v>3.9552168650000001</v>
      </c>
      <c r="P6283">
        <v>0</v>
      </c>
      <c r="Q6283">
        <v>0</v>
      </c>
      <c r="R6283">
        <v>0</v>
      </c>
      <c r="S6283">
        <v>37.577599999999997</v>
      </c>
      <c r="T6283">
        <v>126.83799999999999</v>
      </c>
      <c r="U6283">
        <v>12.37</v>
      </c>
      <c r="V6283">
        <v>9.8500000000000004E-2</v>
      </c>
      <c r="W6283">
        <v>5831.3432620000003</v>
      </c>
      <c r="X6283">
        <v>30.9</v>
      </c>
      <c r="Y6283">
        <v>23.6</v>
      </c>
      <c r="Z6283">
        <f t="shared" si="196"/>
        <v>0.29691344775</v>
      </c>
      <c r="AA6283">
        <f t="shared" si="197"/>
        <v>0.98880421625000003</v>
      </c>
    </row>
    <row r="6284" spans="1:27" x14ac:dyDescent="0.35">
      <c r="A6284">
        <v>8</v>
      </c>
      <c r="B6284" s="1">
        <v>42919</v>
      </c>
      <c r="C6284">
        <v>26.8</v>
      </c>
      <c r="D6284">
        <v>22.9</v>
      </c>
      <c r="E6284">
        <v>48.850650790000003</v>
      </c>
      <c r="F6284">
        <v>94.458770749999999</v>
      </c>
      <c r="G6284">
        <v>31.446149299999998</v>
      </c>
      <c r="H6284">
        <v>21.928992539999999</v>
      </c>
      <c r="I6284">
        <v>6.3466561930000003</v>
      </c>
      <c r="J6284">
        <v>89.964801390000005</v>
      </c>
      <c r="K6284">
        <v>0.75482084199999999</v>
      </c>
      <c r="L6284">
        <v>0.12504483399999999</v>
      </c>
      <c r="M6284">
        <v>0.14884576799999999</v>
      </c>
      <c r="N6284">
        <v>0.21805525100000001</v>
      </c>
      <c r="O6284">
        <v>5.973326643</v>
      </c>
      <c r="P6284">
        <v>0.15479548800000001</v>
      </c>
      <c r="Q6284">
        <v>0</v>
      </c>
      <c r="R6284">
        <v>0</v>
      </c>
      <c r="S6284">
        <v>37.469700000000003</v>
      </c>
      <c r="T6284">
        <v>126.91</v>
      </c>
      <c r="U6284">
        <v>52.518000000000001</v>
      </c>
      <c r="V6284">
        <v>1.5629</v>
      </c>
      <c r="W6284">
        <v>5845.8168949999999</v>
      </c>
      <c r="X6284">
        <v>30.7</v>
      </c>
      <c r="Y6284">
        <v>23.4</v>
      </c>
      <c r="Z6284">
        <f t="shared" si="196"/>
        <v>0.31169167375000001</v>
      </c>
      <c r="AA6284">
        <f t="shared" si="197"/>
        <v>1.5320305327500001</v>
      </c>
    </row>
    <row r="6285" spans="1:27" x14ac:dyDescent="0.35">
      <c r="A6285">
        <v>9</v>
      </c>
      <c r="B6285" s="1">
        <v>42919</v>
      </c>
      <c r="C6285">
        <v>27.8</v>
      </c>
      <c r="D6285">
        <v>22.3</v>
      </c>
      <c r="E6285">
        <v>57.387966159999998</v>
      </c>
      <c r="F6285">
        <v>95.673286439999998</v>
      </c>
      <c r="G6285">
        <v>29.6278191</v>
      </c>
      <c r="H6285">
        <v>21.802085760000001</v>
      </c>
      <c r="I6285">
        <v>6.2213213940000003</v>
      </c>
      <c r="J6285">
        <v>136.06371619999999</v>
      </c>
      <c r="K6285">
        <v>0.72623413699999995</v>
      </c>
      <c r="L6285">
        <v>0.11076686199999999</v>
      </c>
      <c r="M6285">
        <v>0.180393689</v>
      </c>
      <c r="N6285">
        <v>0.200424294</v>
      </c>
      <c r="O6285">
        <v>8.2934109169999992</v>
      </c>
      <c r="P6285">
        <v>2.1303339999999998E-3</v>
      </c>
      <c r="Q6285">
        <v>0</v>
      </c>
      <c r="R6285">
        <v>0</v>
      </c>
      <c r="S6285">
        <v>37.496699999999997</v>
      </c>
      <c r="T6285">
        <v>126.82599999999999</v>
      </c>
      <c r="U6285">
        <v>50.931199999999997</v>
      </c>
      <c r="V6285">
        <v>0.41249999999999998</v>
      </c>
      <c r="W6285">
        <v>5859.0893550000001</v>
      </c>
      <c r="X6285">
        <v>31.5</v>
      </c>
      <c r="Y6285">
        <v>23.3</v>
      </c>
      <c r="Z6285">
        <f t="shared" si="196"/>
        <v>0.30445474550000001</v>
      </c>
      <c r="AA6285">
        <f t="shared" si="197"/>
        <v>2.0738853127499999</v>
      </c>
    </row>
    <row r="6286" spans="1:27" x14ac:dyDescent="0.35">
      <c r="A6286">
        <v>10</v>
      </c>
      <c r="B6286" s="1">
        <v>42919</v>
      </c>
      <c r="C6286">
        <v>25.9</v>
      </c>
      <c r="D6286">
        <v>22.1</v>
      </c>
      <c r="E6286">
        <v>49.003902439999997</v>
      </c>
      <c r="F6286">
        <v>93.08049011</v>
      </c>
      <c r="G6286">
        <v>30.544532289999999</v>
      </c>
      <c r="H6286">
        <v>21.558130540000001</v>
      </c>
      <c r="I6286">
        <v>7.1736820940000001</v>
      </c>
      <c r="J6286">
        <v>85.760550300000006</v>
      </c>
      <c r="K6286">
        <v>0.80773502200000002</v>
      </c>
      <c r="L6286">
        <v>0.148524868</v>
      </c>
      <c r="M6286">
        <v>0.14748777399999999</v>
      </c>
      <c r="N6286">
        <v>0.17667535000000001</v>
      </c>
      <c r="O6286">
        <v>3.8876326479999999</v>
      </c>
      <c r="P6286">
        <v>0.296977202</v>
      </c>
      <c r="Q6286">
        <v>0</v>
      </c>
      <c r="R6286">
        <v>0</v>
      </c>
      <c r="S6286">
        <v>37.456200000000003</v>
      </c>
      <c r="T6286">
        <v>126.955</v>
      </c>
      <c r="U6286">
        <v>208.50700000000001</v>
      </c>
      <c r="V6286">
        <v>5.1782000000000004</v>
      </c>
      <c r="W6286">
        <v>5873.6904299999997</v>
      </c>
      <c r="X6286">
        <v>29.8</v>
      </c>
      <c r="Y6286">
        <v>21.2</v>
      </c>
      <c r="Z6286">
        <f t="shared" si="196"/>
        <v>0.32010575349999998</v>
      </c>
      <c r="AA6286">
        <f t="shared" si="197"/>
        <v>1.0461524625</v>
      </c>
    </row>
    <row r="6287" spans="1:27" x14ac:dyDescent="0.35">
      <c r="A6287">
        <v>11</v>
      </c>
      <c r="B6287" s="1">
        <v>42919</v>
      </c>
      <c r="C6287">
        <v>28.4</v>
      </c>
      <c r="D6287">
        <v>22.1</v>
      </c>
      <c r="E6287">
        <v>42.891723630000001</v>
      </c>
      <c r="F6287">
        <v>91.380836489999993</v>
      </c>
      <c r="G6287">
        <v>32.941040659999999</v>
      </c>
      <c r="H6287">
        <v>23.793230380000001</v>
      </c>
      <c r="I6287">
        <v>6.4036718510000004</v>
      </c>
      <c r="J6287">
        <v>68.019005460000002</v>
      </c>
      <c r="K6287">
        <v>0.81213505100000005</v>
      </c>
      <c r="L6287">
        <v>0.152227433</v>
      </c>
      <c r="M6287">
        <v>0.22254983</v>
      </c>
      <c r="N6287">
        <v>0.14722005699999999</v>
      </c>
      <c r="O6287">
        <v>3.2390951910000001</v>
      </c>
      <c r="P6287">
        <v>4.3307950000000001E-3</v>
      </c>
      <c r="Q6287">
        <v>0</v>
      </c>
      <c r="R6287">
        <v>0</v>
      </c>
      <c r="S6287">
        <v>37.537199999999999</v>
      </c>
      <c r="T6287">
        <v>127.08499999999999</v>
      </c>
      <c r="U6287">
        <v>28.7</v>
      </c>
      <c r="V6287">
        <v>0.62329999999999997</v>
      </c>
      <c r="W6287">
        <v>5846.3286129999997</v>
      </c>
      <c r="X6287">
        <v>32.1</v>
      </c>
      <c r="Y6287">
        <v>23.2</v>
      </c>
      <c r="Z6287">
        <f t="shared" si="196"/>
        <v>0.33353309274999998</v>
      </c>
      <c r="AA6287">
        <f t="shared" si="197"/>
        <v>0.81085649650000002</v>
      </c>
    </row>
    <row r="6288" spans="1:27" x14ac:dyDescent="0.35">
      <c r="A6288">
        <v>12</v>
      </c>
      <c r="B6288" s="1">
        <v>42919</v>
      </c>
      <c r="C6288">
        <v>26.9</v>
      </c>
      <c r="D6288">
        <v>21.2</v>
      </c>
      <c r="E6288">
        <v>45.751762390000003</v>
      </c>
      <c r="F6288">
        <v>88.856254579999998</v>
      </c>
      <c r="G6288">
        <v>31.570943620000001</v>
      </c>
      <c r="H6288">
        <v>23.254130360000001</v>
      </c>
      <c r="I6288">
        <v>7.2133675909999999</v>
      </c>
      <c r="J6288">
        <v>38.034512399999997</v>
      </c>
      <c r="K6288">
        <v>0.76986502599999995</v>
      </c>
      <c r="L6288">
        <v>0.107410592</v>
      </c>
      <c r="M6288">
        <v>0.19947326900000001</v>
      </c>
      <c r="N6288">
        <v>0.16519119900000001</v>
      </c>
      <c r="O6288">
        <v>3.3144262279999999</v>
      </c>
      <c r="P6288">
        <v>6.8180699999999999E-4</v>
      </c>
      <c r="Q6288">
        <v>0</v>
      </c>
      <c r="R6288">
        <v>0</v>
      </c>
      <c r="S6288">
        <v>37.550699999999999</v>
      </c>
      <c r="T6288">
        <v>126.988</v>
      </c>
      <c r="U6288">
        <v>132.11799999999999</v>
      </c>
      <c r="V6288">
        <v>0.59309999999999996</v>
      </c>
      <c r="W6288">
        <v>5906.28125</v>
      </c>
      <c r="X6288">
        <v>31.6</v>
      </c>
      <c r="Y6288">
        <v>22.1</v>
      </c>
      <c r="Z6288">
        <f t="shared" si="196"/>
        <v>0.31048502150000001</v>
      </c>
      <c r="AA6288">
        <f t="shared" si="197"/>
        <v>0.82877700874999993</v>
      </c>
    </row>
    <row r="6289" spans="1:27" x14ac:dyDescent="0.35">
      <c r="A6289">
        <v>13</v>
      </c>
      <c r="B6289" s="1">
        <v>42919</v>
      </c>
      <c r="C6289">
        <v>28.7</v>
      </c>
      <c r="D6289">
        <v>22</v>
      </c>
      <c r="E6289">
        <v>43.769031519999999</v>
      </c>
      <c r="F6289">
        <v>92.208419800000001</v>
      </c>
      <c r="G6289">
        <v>32.573196109999998</v>
      </c>
      <c r="H6289">
        <v>23.175800720000002</v>
      </c>
      <c r="I6289">
        <v>6.4701173110000001</v>
      </c>
      <c r="J6289">
        <v>69.864498459999993</v>
      </c>
      <c r="K6289">
        <v>0.74661143299999999</v>
      </c>
      <c r="L6289">
        <v>0.159544402</v>
      </c>
      <c r="M6289">
        <v>0.23772193599999999</v>
      </c>
      <c r="N6289">
        <v>0.134749226</v>
      </c>
      <c r="O6289">
        <v>2.5742074650000002</v>
      </c>
      <c r="P6289">
        <v>0</v>
      </c>
      <c r="Q6289">
        <v>0</v>
      </c>
      <c r="R6289">
        <v>0</v>
      </c>
      <c r="S6289">
        <v>37.577599999999997</v>
      </c>
      <c r="T6289">
        <v>127.083</v>
      </c>
      <c r="U6289">
        <v>59.8324</v>
      </c>
      <c r="V6289">
        <v>2.6865000000000001</v>
      </c>
      <c r="W6289">
        <v>5842.8154299999997</v>
      </c>
      <c r="X6289">
        <v>32.799999999999997</v>
      </c>
      <c r="Y6289">
        <v>24</v>
      </c>
      <c r="Z6289">
        <f t="shared" si="196"/>
        <v>0.31965674924999998</v>
      </c>
      <c r="AA6289">
        <f t="shared" si="197"/>
        <v>0.64355186625000005</v>
      </c>
    </row>
    <row r="6290" spans="1:27" x14ac:dyDescent="0.35">
      <c r="A6290">
        <v>14</v>
      </c>
      <c r="B6290" s="1">
        <v>42919</v>
      </c>
      <c r="C6290">
        <v>27.5</v>
      </c>
      <c r="D6290">
        <v>22.4</v>
      </c>
      <c r="E6290">
        <v>44.662334440000002</v>
      </c>
      <c r="F6290">
        <v>90.236419679999997</v>
      </c>
      <c r="G6290">
        <v>32.001586150000001</v>
      </c>
      <c r="H6290">
        <v>22.78681036</v>
      </c>
      <c r="I6290">
        <v>6.5206976330000002</v>
      </c>
      <c r="J6290">
        <v>47.226840660000001</v>
      </c>
      <c r="K6290">
        <v>0.74903752000000001</v>
      </c>
      <c r="L6290">
        <v>0.13608384800000001</v>
      </c>
      <c r="M6290">
        <v>0.163901991</v>
      </c>
      <c r="N6290">
        <v>0.18863791399999999</v>
      </c>
      <c r="O6290">
        <v>4.8664114549999997</v>
      </c>
      <c r="P6290">
        <v>0.12769317599999999</v>
      </c>
      <c r="Q6290">
        <v>0</v>
      </c>
      <c r="R6290">
        <v>0</v>
      </c>
      <c r="S6290">
        <v>37.496699999999997</v>
      </c>
      <c r="T6290">
        <v>126.92700000000001</v>
      </c>
      <c r="U6290">
        <v>30.968</v>
      </c>
      <c r="V6290">
        <v>0.61799999999999999</v>
      </c>
      <c r="W6290">
        <v>5840.0039059999999</v>
      </c>
      <c r="X6290">
        <v>31</v>
      </c>
      <c r="Y6290">
        <v>23.5</v>
      </c>
      <c r="Z6290">
        <f t="shared" si="196"/>
        <v>0.30941531825000002</v>
      </c>
      <c r="AA6290">
        <f t="shared" si="197"/>
        <v>1.24852615775</v>
      </c>
    </row>
    <row r="6291" spans="1:27" x14ac:dyDescent="0.35">
      <c r="A6291">
        <v>15</v>
      </c>
      <c r="B6291" s="1">
        <v>42919</v>
      </c>
      <c r="C6291">
        <v>27.8</v>
      </c>
      <c r="D6291">
        <v>22.1</v>
      </c>
      <c r="E6291">
        <v>47.578701019999997</v>
      </c>
      <c r="F6291">
        <v>87.092910770000003</v>
      </c>
      <c r="G6291">
        <v>31.83739842</v>
      </c>
      <c r="H6291">
        <v>24.008466420000001</v>
      </c>
      <c r="I6291">
        <v>6.6317830190000002</v>
      </c>
      <c r="J6291">
        <v>40.676335309999999</v>
      </c>
      <c r="K6291">
        <v>0.72356157499999996</v>
      </c>
      <c r="L6291">
        <v>0.105087762</v>
      </c>
      <c r="M6291">
        <v>0.20714733099999999</v>
      </c>
      <c r="N6291">
        <v>0.17282951999999999</v>
      </c>
      <c r="O6291">
        <v>3.6454188919999999</v>
      </c>
      <c r="P6291">
        <v>0</v>
      </c>
      <c r="Q6291">
        <v>0</v>
      </c>
      <c r="R6291">
        <v>0</v>
      </c>
      <c r="S6291">
        <v>37.550699999999999</v>
      </c>
      <c r="T6291">
        <v>126.937</v>
      </c>
      <c r="U6291">
        <v>30.046399999999998</v>
      </c>
      <c r="V6291">
        <v>0.85519999999999996</v>
      </c>
      <c r="W6291">
        <v>5849.0073240000002</v>
      </c>
      <c r="X6291">
        <v>31.9</v>
      </c>
      <c r="Y6291">
        <v>23.4</v>
      </c>
      <c r="Z6291">
        <f t="shared" si="196"/>
        <v>0.302156547</v>
      </c>
      <c r="AA6291">
        <f t="shared" si="197"/>
        <v>0.91135472299999998</v>
      </c>
    </row>
    <row r="6292" spans="1:27" x14ac:dyDescent="0.35">
      <c r="A6292">
        <v>16</v>
      </c>
      <c r="B6292" s="1">
        <v>42919</v>
      </c>
      <c r="C6292">
        <v>28.1</v>
      </c>
      <c r="D6292">
        <v>22.3</v>
      </c>
      <c r="E6292">
        <v>48.112331390000001</v>
      </c>
      <c r="F6292">
        <v>92.696640009999996</v>
      </c>
      <c r="G6292">
        <v>31.419939299999999</v>
      </c>
      <c r="H6292">
        <v>23.193961720000001</v>
      </c>
      <c r="I6292">
        <v>6.6804377730000004</v>
      </c>
      <c r="J6292">
        <v>107.7577016</v>
      </c>
      <c r="K6292">
        <v>0.79212212900000001</v>
      </c>
      <c r="L6292">
        <v>0.201293835</v>
      </c>
      <c r="M6292">
        <v>0.15815048100000001</v>
      </c>
      <c r="N6292">
        <v>0.15075828399999999</v>
      </c>
      <c r="O6292">
        <v>4.7306406499999998</v>
      </c>
      <c r="P6292">
        <v>0.43849396699999998</v>
      </c>
      <c r="Q6292">
        <v>0</v>
      </c>
      <c r="R6292">
        <v>0</v>
      </c>
      <c r="S6292">
        <v>37.469700000000003</v>
      </c>
      <c r="T6292">
        <v>126.995</v>
      </c>
      <c r="U6292">
        <v>82.291200000000003</v>
      </c>
      <c r="V6292">
        <v>2.2578999999999998</v>
      </c>
      <c r="W6292">
        <v>5842.6625979999999</v>
      </c>
      <c r="X6292">
        <v>30.9</v>
      </c>
      <c r="Y6292">
        <v>21.7</v>
      </c>
      <c r="Z6292">
        <f t="shared" si="196"/>
        <v>0.32558118224999999</v>
      </c>
      <c r="AA6292">
        <f t="shared" si="197"/>
        <v>1.29228365425</v>
      </c>
    </row>
    <row r="6293" spans="1:27" x14ac:dyDescent="0.35">
      <c r="A6293">
        <v>17</v>
      </c>
      <c r="B6293" s="1">
        <v>42919</v>
      </c>
      <c r="C6293">
        <v>27.7</v>
      </c>
      <c r="D6293">
        <v>21.4</v>
      </c>
      <c r="E6293">
        <v>53.341491699999999</v>
      </c>
      <c r="F6293">
        <v>94.536994930000006</v>
      </c>
      <c r="G6293">
        <v>31.520700900000001</v>
      </c>
      <c r="H6293">
        <v>22.620968649999998</v>
      </c>
      <c r="I6293">
        <v>5.5407903000000003</v>
      </c>
      <c r="J6293">
        <v>148.88522119999999</v>
      </c>
      <c r="K6293">
        <v>0.71844066500000003</v>
      </c>
      <c r="L6293">
        <v>0.15328051100000001</v>
      </c>
      <c r="M6293">
        <v>0.20938833900000001</v>
      </c>
      <c r="N6293">
        <v>0.14995224099999999</v>
      </c>
      <c r="O6293">
        <v>2.620043914</v>
      </c>
      <c r="P6293">
        <v>0</v>
      </c>
      <c r="Q6293">
        <v>0</v>
      </c>
      <c r="R6293">
        <v>0</v>
      </c>
      <c r="S6293">
        <v>37.618099999999998</v>
      </c>
      <c r="T6293">
        <v>127.099</v>
      </c>
      <c r="U6293">
        <v>53.471200000000003</v>
      </c>
      <c r="V6293">
        <v>0.69699999999999995</v>
      </c>
      <c r="W6293">
        <v>5854.4492190000001</v>
      </c>
      <c r="X6293">
        <v>32</v>
      </c>
      <c r="Y6293">
        <v>23</v>
      </c>
      <c r="Z6293">
        <f t="shared" si="196"/>
        <v>0.30776543900000003</v>
      </c>
      <c r="AA6293">
        <f t="shared" si="197"/>
        <v>0.65501097850000001</v>
      </c>
    </row>
    <row r="6294" spans="1:27" x14ac:dyDescent="0.35">
      <c r="A6294">
        <v>18</v>
      </c>
      <c r="B6294" s="1">
        <v>42919</v>
      </c>
      <c r="C6294">
        <v>28.8</v>
      </c>
      <c r="D6294">
        <v>22.5</v>
      </c>
      <c r="E6294">
        <v>48.087177279999999</v>
      </c>
      <c r="F6294">
        <v>91.773643489999998</v>
      </c>
      <c r="G6294">
        <v>31.512419210000001</v>
      </c>
      <c r="H6294">
        <v>23.513781430000002</v>
      </c>
      <c r="I6294">
        <v>6.3080381650000001</v>
      </c>
      <c r="J6294">
        <v>121.5706402</v>
      </c>
      <c r="K6294">
        <v>0.78738366400000004</v>
      </c>
      <c r="L6294">
        <v>0.21503175199999999</v>
      </c>
      <c r="M6294">
        <v>0.16282002100000001</v>
      </c>
      <c r="N6294">
        <v>0.14450991299999999</v>
      </c>
      <c r="O6294">
        <v>4.3655399480000003</v>
      </c>
      <c r="P6294">
        <v>0.71666200999999996</v>
      </c>
      <c r="Q6294">
        <v>0</v>
      </c>
      <c r="R6294">
        <v>0</v>
      </c>
      <c r="S6294">
        <v>37.483199999999997</v>
      </c>
      <c r="T6294">
        <v>127.024</v>
      </c>
      <c r="U6294">
        <v>56.444800000000001</v>
      </c>
      <c r="V6294">
        <v>1.2313000000000001</v>
      </c>
      <c r="W6294">
        <v>5846.703125</v>
      </c>
      <c r="X6294">
        <v>32.5</v>
      </c>
      <c r="Y6294">
        <v>23.4</v>
      </c>
      <c r="Z6294">
        <f t="shared" si="196"/>
        <v>0.32743633750000001</v>
      </c>
      <c r="AA6294">
        <f t="shared" si="197"/>
        <v>1.2705504895000002</v>
      </c>
    </row>
    <row r="6295" spans="1:27" x14ac:dyDescent="0.35">
      <c r="A6295">
        <v>19</v>
      </c>
      <c r="B6295" s="1">
        <v>42919</v>
      </c>
      <c r="C6295" t="s">
        <v>25</v>
      </c>
      <c r="D6295" t="s">
        <v>25</v>
      </c>
      <c r="E6295">
        <v>51.389427189999999</v>
      </c>
      <c r="F6295">
        <v>89.740608219999999</v>
      </c>
      <c r="G6295">
        <v>30.930862189999999</v>
      </c>
      <c r="H6295">
        <v>23.509059830000002</v>
      </c>
      <c r="I6295">
        <v>6.2778410510000002</v>
      </c>
      <c r="J6295">
        <v>73.354309240000006</v>
      </c>
      <c r="K6295">
        <v>0.7406663</v>
      </c>
      <c r="L6295">
        <v>8.9239563999999993E-2</v>
      </c>
      <c r="M6295">
        <v>0.20268080399999999</v>
      </c>
      <c r="N6295">
        <v>0.18410153800000001</v>
      </c>
      <c r="O6295">
        <v>3.1881357029999999</v>
      </c>
      <c r="P6295">
        <v>0</v>
      </c>
      <c r="Q6295">
        <v>0</v>
      </c>
      <c r="R6295">
        <v>0</v>
      </c>
      <c r="S6295">
        <v>37.577599999999997</v>
      </c>
      <c r="T6295">
        <v>126.938</v>
      </c>
      <c r="U6295">
        <v>75.092399999999998</v>
      </c>
      <c r="V6295">
        <v>1.7678</v>
      </c>
      <c r="W6295">
        <v>5875.9160160000001</v>
      </c>
      <c r="X6295">
        <v>32.299999999999997</v>
      </c>
      <c r="Y6295">
        <v>22.9</v>
      </c>
      <c r="Z6295">
        <f t="shared" si="196"/>
        <v>0.30417205149999998</v>
      </c>
      <c r="AA6295">
        <f t="shared" si="197"/>
        <v>0.79703392574999998</v>
      </c>
    </row>
    <row r="6296" spans="1:27" x14ac:dyDescent="0.35">
      <c r="A6296">
        <v>20</v>
      </c>
      <c r="B6296" s="1">
        <v>42919</v>
      </c>
      <c r="C6296">
        <v>27.5</v>
      </c>
      <c r="D6296">
        <v>21.7</v>
      </c>
      <c r="E6296">
        <v>63.123870850000003</v>
      </c>
      <c r="F6296">
        <v>99.096748349999999</v>
      </c>
      <c r="G6296">
        <v>29.623828799999998</v>
      </c>
      <c r="H6296">
        <v>21.855712759999999</v>
      </c>
      <c r="I6296">
        <v>7.6023692289999998</v>
      </c>
      <c r="J6296">
        <v>124.9096218</v>
      </c>
      <c r="K6296">
        <v>0.81230553900000002</v>
      </c>
      <c r="L6296">
        <v>0.136586979</v>
      </c>
      <c r="M6296">
        <v>0.194448543</v>
      </c>
      <c r="N6296">
        <v>0.17160528999999999</v>
      </c>
      <c r="O6296">
        <v>3.5118738810000001</v>
      </c>
      <c r="P6296">
        <v>0</v>
      </c>
      <c r="Q6296">
        <v>0</v>
      </c>
      <c r="R6296">
        <v>0</v>
      </c>
      <c r="S6296">
        <v>37.618099999999998</v>
      </c>
      <c r="T6296">
        <v>127.004</v>
      </c>
      <c r="U6296">
        <v>146.554</v>
      </c>
      <c r="V6296">
        <v>4.7295999999999996</v>
      </c>
      <c r="W6296">
        <v>5914.8173829999996</v>
      </c>
      <c r="X6296">
        <v>31.6</v>
      </c>
      <c r="Y6296">
        <v>23</v>
      </c>
      <c r="Z6296">
        <f t="shared" si="196"/>
        <v>0.32873658775000003</v>
      </c>
      <c r="AA6296">
        <f t="shared" si="197"/>
        <v>0.87796847025000002</v>
      </c>
    </row>
    <row r="6297" spans="1:27" x14ac:dyDescent="0.35">
      <c r="A6297">
        <v>21</v>
      </c>
      <c r="B6297" s="1">
        <v>42919</v>
      </c>
      <c r="C6297">
        <v>27.7</v>
      </c>
      <c r="D6297">
        <v>22.3</v>
      </c>
      <c r="E6297">
        <v>42.168117520000003</v>
      </c>
      <c r="F6297">
        <v>90.254478449999993</v>
      </c>
      <c r="G6297">
        <v>33.030901360000001</v>
      </c>
      <c r="H6297">
        <v>23.728563780000002</v>
      </c>
      <c r="I6297">
        <v>6.9269559090000001</v>
      </c>
      <c r="J6297">
        <v>30.508611340000002</v>
      </c>
      <c r="K6297">
        <v>0.80885786199999998</v>
      </c>
      <c r="L6297">
        <v>0.123583594</v>
      </c>
      <c r="M6297">
        <v>0.18372243599999999</v>
      </c>
      <c r="N6297">
        <v>0.135887809</v>
      </c>
      <c r="O6297">
        <v>3.2075384229999999</v>
      </c>
      <c r="P6297">
        <v>3.7776609999999999E-3</v>
      </c>
      <c r="Q6297">
        <v>0</v>
      </c>
      <c r="R6297">
        <v>0</v>
      </c>
      <c r="S6297">
        <v>37.550699999999999</v>
      </c>
      <c r="T6297">
        <v>127.04</v>
      </c>
      <c r="U6297">
        <v>26.297999999999998</v>
      </c>
      <c r="V6297">
        <v>0.57210000000000005</v>
      </c>
      <c r="W6297">
        <v>5841.5410160000001</v>
      </c>
      <c r="X6297">
        <v>31.4</v>
      </c>
      <c r="Y6297">
        <v>23.6</v>
      </c>
      <c r="Z6297">
        <f t="shared" si="196"/>
        <v>0.31301292524999996</v>
      </c>
      <c r="AA6297">
        <f t="shared" si="197"/>
        <v>0.80282902099999998</v>
      </c>
    </row>
    <row r="6298" spans="1:27" x14ac:dyDescent="0.35">
      <c r="A6298">
        <v>22</v>
      </c>
      <c r="B6298" s="1">
        <v>42919</v>
      </c>
      <c r="C6298">
        <v>28.4</v>
      </c>
      <c r="D6298">
        <v>22.5</v>
      </c>
      <c r="E6298">
        <v>46.45833588</v>
      </c>
      <c r="F6298">
        <v>90.692756650000007</v>
      </c>
      <c r="G6298">
        <v>32.049668349999997</v>
      </c>
      <c r="H6298">
        <v>23.650427069999999</v>
      </c>
      <c r="I6298">
        <v>6.2716868320000003</v>
      </c>
      <c r="J6298">
        <v>114.49385289999999</v>
      </c>
      <c r="K6298">
        <v>0.78191511000000002</v>
      </c>
      <c r="L6298">
        <v>0.168966861</v>
      </c>
      <c r="M6298">
        <v>0.18116048500000001</v>
      </c>
      <c r="N6298">
        <v>0.154756325</v>
      </c>
      <c r="O6298">
        <v>2.5218311230000001</v>
      </c>
      <c r="P6298">
        <v>0.225275636</v>
      </c>
      <c r="Q6298">
        <v>0</v>
      </c>
      <c r="R6298">
        <v>0</v>
      </c>
      <c r="S6298">
        <v>37.510199999999998</v>
      </c>
      <c r="T6298">
        <v>127.086</v>
      </c>
      <c r="U6298">
        <v>21.966799999999999</v>
      </c>
      <c r="V6298">
        <v>0.13320000000000001</v>
      </c>
      <c r="W6298">
        <v>5834.9760740000002</v>
      </c>
      <c r="X6298">
        <v>32.299999999999997</v>
      </c>
      <c r="Y6298">
        <v>23.5</v>
      </c>
      <c r="Z6298">
        <f t="shared" si="196"/>
        <v>0.32169969524999997</v>
      </c>
      <c r="AA6298">
        <f t="shared" si="197"/>
        <v>0.68677668975000006</v>
      </c>
    </row>
    <row r="6299" spans="1:27" x14ac:dyDescent="0.35">
      <c r="A6299">
        <v>23</v>
      </c>
      <c r="B6299" s="1">
        <v>42919</v>
      </c>
      <c r="C6299">
        <v>28</v>
      </c>
      <c r="D6299">
        <v>22.5</v>
      </c>
      <c r="E6299">
        <v>52.904476170000002</v>
      </c>
      <c r="F6299">
        <v>91.71296692</v>
      </c>
      <c r="G6299">
        <v>30.56737764</v>
      </c>
      <c r="H6299">
        <v>23.034991600000001</v>
      </c>
      <c r="I6299">
        <v>6.1403193180000004</v>
      </c>
      <c r="J6299">
        <v>97.222458599999996</v>
      </c>
      <c r="K6299">
        <v>0.71391117900000001</v>
      </c>
      <c r="L6299">
        <v>0.13683732700000001</v>
      </c>
      <c r="M6299">
        <v>0.18643100900000001</v>
      </c>
      <c r="N6299">
        <v>0.171078073</v>
      </c>
      <c r="O6299">
        <v>5.1418113160000001</v>
      </c>
      <c r="P6299">
        <v>0</v>
      </c>
      <c r="Q6299">
        <v>0</v>
      </c>
      <c r="R6299">
        <v>0</v>
      </c>
      <c r="S6299">
        <v>37.537199999999999</v>
      </c>
      <c r="T6299">
        <v>126.89100000000001</v>
      </c>
      <c r="U6299">
        <v>15.5876</v>
      </c>
      <c r="V6299">
        <v>0.15540000000000001</v>
      </c>
      <c r="W6299">
        <v>5833.513672</v>
      </c>
      <c r="X6299">
        <v>33</v>
      </c>
      <c r="Y6299">
        <v>23.9</v>
      </c>
      <c r="Z6299">
        <f t="shared" si="196"/>
        <v>0.30206439699999998</v>
      </c>
      <c r="AA6299">
        <f t="shared" si="197"/>
        <v>1.285452829</v>
      </c>
    </row>
    <row r="6300" spans="1:27" x14ac:dyDescent="0.35">
      <c r="A6300">
        <v>24</v>
      </c>
      <c r="B6300" s="1">
        <v>42919</v>
      </c>
      <c r="C6300">
        <v>28.4</v>
      </c>
      <c r="D6300">
        <v>22.4</v>
      </c>
      <c r="E6300">
        <v>49.166564940000001</v>
      </c>
      <c r="F6300">
        <v>91.00843811</v>
      </c>
      <c r="G6300">
        <v>31.23373686</v>
      </c>
      <c r="H6300">
        <v>22.99270392</v>
      </c>
      <c r="I6300">
        <v>6.406414141</v>
      </c>
      <c r="J6300">
        <v>70.873114670000007</v>
      </c>
      <c r="K6300">
        <v>0.72745214700000005</v>
      </c>
      <c r="L6300">
        <v>0.15039325200000001</v>
      </c>
      <c r="M6300">
        <v>0.18478378500000001</v>
      </c>
      <c r="N6300">
        <v>0.17940630399999999</v>
      </c>
      <c r="O6300">
        <v>5.440663647</v>
      </c>
      <c r="P6300">
        <v>1.7427495000000001E-2</v>
      </c>
      <c r="Q6300">
        <v>0</v>
      </c>
      <c r="R6300">
        <v>0</v>
      </c>
      <c r="S6300">
        <v>37.523699999999998</v>
      </c>
      <c r="T6300">
        <v>126.90900000000001</v>
      </c>
      <c r="U6300">
        <v>17.2956</v>
      </c>
      <c r="V6300">
        <v>0.2223</v>
      </c>
      <c r="W6300">
        <v>5832.4121089999999</v>
      </c>
      <c r="X6300">
        <v>32</v>
      </c>
      <c r="Y6300">
        <v>23.9</v>
      </c>
      <c r="Z6300">
        <f t="shared" si="196"/>
        <v>0.31050887199999999</v>
      </c>
      <c r="AA6300">
        <f t="shared" si="197"/>
        <v>1.3645227854999999</v>
      </c>
    </row>
    <row r="6301" spans="1:27" x14ac:dyDescent="0.35">
      <c r="A6301">
        <v>25</v>
      </c>
      <c r="B6301" s="1">
        <v>42919</v>
      </c>
      <c r="C6301">
        <v>28.8</v>
      </c>
      <c r="D6301">
        <v>22.6</v>
      </c>
      <c r="E6301">
        <v>44.66736221</v>
      </c>
      <c r="F6301">
        <v>87.866493230000003</v>
      </c>
      <c r="G6301">
        <v>32.581604830000003</v>
      </c>
      <c r="H6301">
        <v>23.911126159999998</v>
      </c>
      <c r="I6301">
        <v>6.8135460620000003</v>
      </c>
      <c r="J6301">
        <v>34.861696760000001</v>
      </c>
      <c r="K6301">
        <v>0.71804272099999999</v>
      </c>
      <c r="L6301">
        <v>0.15795588499999999</v>
      </c>
      <c r="M6301">
        <v>0.19483452300000001</v>
      </c>
      <c r="N6301">
        <v>0.15892009400000001</v>
      </c>
      <c r="O6301">
        <v>4.131160875</v>
      </c>
      <c r="P6301">
        <v>7.3438138E-2</v>
      </c>
      <c r="Q6301">
        <v>0</v>
      </c>
      <c r="R6301">
        <v>0</v>
      </c>
      <c r="S6301">
        <v>37.523699999999998</v>
      </c>
      <c r="T6301">
        <v>126.97</v>
      </c>
      <c r="U6301">
        <v>19.584399999999999</v>
      </c>
      <c r="V6301">
        <v>0.27129999999999999</v>
      </c>
      <c r="W6301">
        <v>5837.3007809999999</v>
      </c>
      <c r="X6301">
        <v>32.1</v>
      </c>
      <c r="Y6301">
        <v>23.9</v>
      </c>
      <c r="Z6301">
        <f t="shared" si="196"/>
        <v>0.30743830574999997</v>
      </c>
      <c r="AA6301">
        <f t="shared" si="197"/>
        <v>1.05114975325</v>
      </c>
    </row>
    <row r="6302" spans="1:27" x14ac:dyDescent="0.35">
      <c r="A6302">
        <v>1</v>
      </c>
      <c r="B6302" s="1">
        <v>42920</v>
      </c>
      <c r="C6302">
        <v>28.6</v>
      </c>
      <c r="D6302">
        <v>21.8</v>
      </c>
      <c r="E6302">
        <v>51.211578369999998</v>
      </c>
      <c r="F6302">
        <v>88.455398560000006</v>
      </c>
      <c r="G6302">
        <v>29.611144979999999</v>
      </c>
      <c r="H6302">
        <v>22.430135610000001</v>
      </c>
      <c r="I6302">
        <v>6.3935606280000004</v>
      </c>
      <c r="J6302">
        <v>118.6249297</v>
      </c>
      <c r="K6302">
        <v>8.9311247999999996E-2</v>
      </c>
      <c r="L6302">
        <v>0.13161310900000001</v>
      </c>
      <c r="M6302">
        <v>0.12267053</v>
      </c>
      <c r="N6302">
        <v>1.4312943999999999E-2</v>
      </c>
      <c r="O6302">
        <v>0</v>
      </c>
      <c r="P6302">
        <v>0</v>
      </c>
      <c r="Q6302">
        <v>0</v>
      </c>
      <c r="R6302">
        <v>0</v>
      </c>
      <c r="S6302">
        <v>37.604599999999998</v>
      </c>
      <c r="T6302">
        <v>126.991</v>
      </c>
      <c r="U6302">
        <v>212.33500000000001</v>
      </c>
      <c r="V6302">
        <v>2.7850000000000001</v>
      </c>
      <c r="W6302">
        <v>5968.8090819999998</v>
      </c>
      <c r="X6302">
        <v>30</v>
      </c>
      <c r="Y6302">
        <v>20.5</v>
      </c>
      <c r="Z6302">
        <f t="shared" si="196"/>
        <v>8.9476957750000002E-2</v>
      </c>
      <c r="AA6302">
        <f t="shared" si="197"/>
        <v>0</v>
      </c>
    </row>
    <row r="6303" spans="1:27" x14ac:dyDescent="0.35">
      <c r="A6303">
        <v>2</v>
      </c>
      <c r="B6303" s="1">
        <v>42920</v>
      </c>
      <c r="C6303">
        <v>31.6</v>
      </c>
      <c r="D6303">
        <v>23.1</v>
      </c>
      <c r="E6303">
        <v>42.256595609999998</v>
      </c>
      <c r="F6303">
        <v>89.458023069999996</v>
      </c>
      <c r="G6303">
        <v>32.18920035</v>
      </c>
      <c r="H6303">
        <v>23.751307270000002</v>
      </c>
      <c r="I6303">
        <v>5.931411475</v>
      </c>
      <c r="J6303">
        <v>77.116458410000007</v>
      </c>
      <c r="K6303">
        <v>0.111018247</v>
      </c>
      <c r="L6303">
        <v>0.157992414</v>
      </c>
      <c r="M6303">
        <v>0.123315091</v>
      </c>
      <c r="N6303">
        <v>1.3518591E-2</v>
      </c>
      <c r="O6303">
        <v>0</v>
      </c>
      <c r="P6303">
        <v>0</v>
      </c>
      <c r="Q6303">
        <v>0</v>
      </c>
      <c r="R6303">
        <v>0</v>
      </c>
      <c r="S6303">
        <v>37.604599999999998</v>
      </c>
      <c r="T6303">
        <v>127.032</v>
      </c>
      <c r="U6303">
        <v>44.7624</v>
      </c>
      <c r="V6303">
        <v>0.5141</v>
      </c>
      <c r="W6303">
        <v>5844.3984380000002</v>
      </c>
      <c r="X6303">
        <v>32.799999999999997</v>
      </c>
      <c r="Y6303">
        <v>21.5</v>
      </c>
      <c r="Z6303">
        <f t="shared" si="196"/>
        <v>0.10146108575</v>
      </c>
      <c r="AA6303">
        <f t="shared" si="197"/>
        <v>0</v>
      </c>
    </row>
    <row r="6304" spans="1:27" x14ac:dyDescent="0.35">
      <c r="A6304">
        <v>3</v>
      </c>
      <c r="B6304" s="1">
        <v>42920</v>
      </c>
      <c r="C6304">
        <v>31.4</v>
      </c>
      <c r="D6304">
        <v>23.7</v>
      </c>
      <c r="E6304">
        <v>35.289817810000002</v>
      </c>
      <c r="F6304">
        <v>85.170906070000001</v>
      </c>
      <c r="G6304">
        <v>33.371237319999999</v>
      </c>
      <c r="H6304">
        <v>24.272274979999999</v>
      </c>
      <c r="I6304">
        <v>6.1509366090000004</v>
      </c>
      <c r="J6304">
        <v>16.719591309999998</v>
      </c>
      <c r="K6304">
        <v>0.113226859</v>
      </c>
      <c r="L6304">
        <v>0.16414870400000001</v>
      </c>
      <c r="M6304">
        <v>0.124456539</v>
      </c>
      <c r="N6304">
        <v>1.3576236E-2</v>
      </c>
      <c r="O6304">
        <v>0</v>
      </c>
      <c r="P6304">
        <v>0</v>
      </c>
      <c r="Q6304">
        <v>0</v>
      </c>
      <c r="R6304">
        <v>0</v>
      </c>
      <c r="S6304">
        <v>37.577599999999997</v>
      </c>
      <c r="T6304">
        <v>127.05800000000001</v>
      </c>
      <c r="U6304">
        <v>33.306800000000003</v>
      </c>
      <c r="V6304">
        <v>0.2661</v>
      </c>
      <c r="W6304">
        <v>5838.654297</v>
      </c>
      <c r="X6304">
        <v>32.9</v>
      </c>
      <c r="Y6304">
        <v>23.3</v>
      </c>
      <c r="Z6304">
        <f t="shared" si="196"/>
        <v>0.1038520845</v>
      </c>
      <c r="AA6304">
        <f t="shared" si="197"/>
        <v>0</v>
      </c>
    </row>
    <row r="6305" spans="1:27" x14ac:dyDescent="0.35">
      <c r="A6305">
        <v>4</v>
      </c>
      <c r="B6305" s="1">
        <v>42920</v>
      </c>
      <c r="C6305">
        <v>32.1</v>
      </c>
      <c r="D6305">
        <v>23.9</v>
      </c>
      <c r="E6305">
        <v>55.447509770000003</v>
      </c>
      <c r="F6305">
        <v>97.774116520000007</v>
      </c>
      <c r="G6305">
        <v>30.485408469999999</v>
      </c>
      <c r="H6305">
        <v>21.871871219999999</v>
      </c>
      <c r="I6305">
        <v>6.0470399060000002</v>
      </c>
      <c r="J6305">
        <v>155.5861955</v>
      </c>
      <c r="K6305">
        <v>8.3287268999999997E-2</v>
      </c>
      <c r="L6305">
        <v>0.180527355</v>
      </c>
      <c r="M6305">
        <v>0.12624832799999999</v>
      </c>
      <c r="N6305">
        <v>8.9022589999999992E-3</v>
      </c>
      <c r="O6305">
        <v>0</v>
      </c>
      <c r="P6305">
        <v>2.5102871260000001</v>
      </c>
      <c r="Q6305">
        <v>0.27268789199999999</v>
      </c>
      <c r="R6305">
        <v>0</v>
      </c>
      <c r="S6305">
        <v>37.645000000000003</v>
      </c>
      <c r="T6305">
        <v>127.02200000000001</v>
      </c>
      <c r="U6305">
        <v>45.716000000000001</v>
      </c>
      <c r="V6305">
        <v>2.5348000000000002</v>
      </c>
      <c r="W6305">
        <v>5832.0322269999997</v>
      </c>
      <c r="X6305">
        <v>33.5</v>
      </c>
      <c r="Y6305">
        <v>22.9</v>
      </c>
      <c r="Z6305">
        <f t="shared" si="196"/>
        <v>9.9741302749999997E-2</v>
      </c>
      <c r="AA6305">
        <f t="shared" si="197"/>
        <v>0.69574375450000003</v>
      </c>
    </row>
    <row r="6306" spans="1:27" x14ac:dyDescent="0.35">
      <c r="A6306">
        <v>5</v>
      </c>
      <c r="B6306" s="1">
        <v>42920</v>
      </c>
      <c r="C6306">
        <v>31.5</v>
      </c>
      <c r="D6306">
        <v>23.5</v>
      </c>
      <c r="E6306">
        <v>41.341400149999998</v>
      </c>
      <c r="F6306">
        <v>91.866836550000002</v>
      </c>
      <c r="G6306">
        <v>32.187684769999997</v>
      </c>
      <c r="H6306">
        <v>23.187345059999998</v>
      </c>
      <c r="I6306">
        <v>4.7787628069999997</v>
      </c>
      <c r="J6306">
        <v>150.51682579999999</v>
      </c>
      <c r="K6306">
        <v>0.11239405600000001</v>
      </c>
      <c r="L6306">
        <v>0.128180513</v>
      </c>
      <c r="M6306">
        <v>0.13599641400000001</v>
      </c>
      <c r="N6306">
        <v>1.8856912999999999E-2</v>
      </c>
      <c r="O6306">
        <v>0</v>
      </c>
      <c r="P6306">
        <v>0</v>
      </c>
      <c r="Q6306">
        <v>0</v>
      </c>
      <c r="R6306">
        <v>0</v>
      </c>
      <c r="S6306">
        <v>37.550699999999999</v>
      </c>
      <c r="T6306">
        <v>127.13500000000001</v>
      </c>
      <c r="U6306">
        <v>35.037999999999997</v>
      </c>
      <c r="V6306">
        <v>0.50549999999999995</v>
      </c>
      <c r="W6306">
        <v>5834.4130859999996</v>
      </c>
      <c r="X6306">
        <v>33.1</v>
      </c>
      <c r="Y6306">
        <v>23</v>
      </c>
      <c r="Z6306">
        <f t="shared" si="196"/>
        <v>9.8856974E-2</v>
      </c>
      <c r="AA6306">
        <f t="shared" si="197"/>
        <v>0</v>
      </c>
    </row>
    <row r="6307" spans="1:27" x14ac:dyDescent="0.35">
      <c r="A6307">
        <v>6</v>
      </c>
      <c r="B6307" s="1">
        <v>42920</v>
      </c>
      <c r="C6307">
        <v>31.6</v>
      </c>
      <c r="D6307">
        <v>23.8</v>
      </c>
      <c r="E6307">
        <v>38.702396389999997</v>
      </c>
      <c r="F6307">
        <v>81.501701359999998</v>
      </c>
      <c r="G6307">
        <v>32.60431835</v>
      </c>
      <c r="H6307">
        <v>24.385466409999999</v>
      </c>
      <c r="I6307">
        <v>6.0430280959999996</v>
      </c>
      <c r="J6307">
        <v>70.014238829999996</v>
      </c>
      <c r="K6307">
        <v>0.127690846</v>
      </c>
      <c r="L6307">
        <v>0.13565387000000001</v>
      </c>
      <c r="M6307">
        <v>0.119751726</v>
      </c>
      <c r="N6307">
        <v>2.8390912000000001E-2</v>
      </c>
      <c r="O6307">
        <v>0</v>
      </c>
      <c r="P6307">
        <v>0</v>
      </c>
      <c r="Q6307">
        <v>0</v>
      </c>
      <c r="R6307">
        <v>0</v>
      </c>
      <c r="S6307">
        <v>37.510199999999998</v>
      </c>
      <c r="T6307">
        <v>127.042</v>
      </c>
      <c r="U6307">
        <v>54.638399999999997</v>
      </c>
      <c r="V6307">
        <v>0.1457</v>
      </c>
      <c r="W6307">
        <v>5848.6367190000001</v>
      </c>
      <c r="X6307">
        <v>33.700000000000003</v>
      </c>
      <c r="Y6307">
        <v>24.1</v>
      </c>
      <c r="Z6307">
        <f t="shared" si="196"/>
        <v>0.10287183849999999</v>
      </c>
      <c r="AA6307">
        <f t="shared" si="197"/>
        <v>0</v>
      </c>
    </row>
    <row r="6308" spans="1:27" x14ac:dyDescent="0.35">
      <c r="A6308">
        <v>7</v>
      </c>
      <c r="B6308" s="1">
        <v>42920</v>
      </c>
      <c r="C6308">
        <v>30.5</v>
      </c>
      <c r="D6308">
        <v>23.8</v>
      </c>
      <c r="E6308">
        <v>59.565277100000003</v>
      </c>
      <c r="F6308">
        <v>99.600273130000005</v>
      </c>
      <c r="G6308">
        <v>29.1435946</v>
      </c>
      <c r="H6308">
        <v>22.413514509999999</v>
      </c>
      <c r="I6308">
        <v>5.0770861209999998</v>
      </c>
      <c r="J6308">
        <v>140.58602870000001</v>
      </c>
      <c r="K6308">
        <v>9.8195653999999993E-2</v>
      </c>
      <c r="L6308">
        <v>0.27038834699999997</v>
      </c>
      <c r="M6308">
        <v>0.12499470999999999</v>
      </c>
      <c r="N6308">
        <v>0.14933018100000001</v>
      </c>
      <c r="O6308">
        <v>0</v>
      </c>
      <c r="P6308">
        <v>0</v>
      </c>
      <c r="Q6308">
        <v>0</v>
      </c>
      <c r="R6308">
        <v>0</v>
      </c>
      <c r="S6308">
        <v>37.577599999999997</v>
      </c>
      <c r="T6308">
        <v>126.83799999999999</v>
      </c>
      <c r="U6308">
        <v>12.37</v>
      </c>
      <c r="V6308">
        <v>9.8500000000000004E-2</v>
      </c>
      <c r="W6308">
        <v>5824.2119140000004</v>
      </c>
      <c r="X6308">
        <v>33.200000000000003</v>
      </c>
      <c r="Y6308">
        <v>23.4</v>
      </c>
      <c r="Z6308">
        <f t="shared" si="196"/>
        <v>0.160727223</v>
      </c>
      <c r="AA6308">
        <f t="shared" si="197"/>
        <v>0</v>
      </c>
    </row>
    <row r="6309" spans="1:27" x14ac:dyDescent="0.35">
      <c r="A6309">
        <v>8</v>
      </c>
      <c r="B6309" s="1">
        <v>42920</v>
      </c>
      <c r="C6309">
        <v>30.3</v>
      </c>
      <c r="D6309">
        <v>23.5</v>
      </c>
      <c r="E6309">
        <v>48.040451050000001</v>
      </c>
      <c r="F6309">
        <v>95.664154049999993</v>
      </c>
      <c r="G6309">
        <v>31.84886393</v>
      </c>
      <c r="H6309">
        <v>23.044675529999999</v>
      </c>
      <c r="I6309">
        <v>5.9166310930000003</v>
      </c>
      <c r="J6309">
        <v>68.159279620000007</v>
      </c>
      <c r="K6309">
        <v>0.106897556</v>
      </c>
      <c r="L6309">
        <v>0.25159340299999999</v>
      </c>
      <c r="M6309">
        <v>0.115612548</v>
      </c>
      <c r="N6309">
        <v>0.17199989900000001</v>
      </c>
      <c r="O6309">
        <v>0</v>
      </c>
      <c r="P6309">
        <v>0</v>
      </c>
      <c r="Q6309">
        <v>0</v>
      </c>
      <c r="R6309">
        <v>0</v>
      </c>
      <c r="S6309">
        <v>37.469700000000003</v>
      </c>
      <c r="T6309">
        <v>126.91</v>
      </c>
      <c r="U6309">
        <v>52.518000000000001</v>
      </c>
      <c r="V6309">
        <v>1.5629</v>
      </c>
      <c r="W6309">
        <v>5838.5732420000004</v>
      </c>
      <c r="X6309">
        <v>33.799999999999997</v>
      </c>
      <c r="Y6309">
        <v>23.5</v>
      </c>
      <c r="Z6309">
        <f t="shared" si="196"/>
        <v>0.16152585149999998</v>
      </c>
      <c r="AA6309">
        <f t="shared" si="197"/>
        <v>0</v>
      </c>
    </row>
    <row r="6310" spans="1:27" x14ac:dyDescent="0.35">
      <c r="A6310">
        <v>9</v>
      </c>
      <c r="B6310" s="1">
        <v>42920</v>
      </c>
      <c r="C6310">
        <v>31.4</v>
      </c>
      <c r="D6310">
        <v>23.4</v>
      </c>
      <c r="E6310">
        <v>60.229702000000003</v>
      </c>
      <c r="F6310">
        <v>96.343208309999994</v>
      </c>
      <c r="G6310">
        <v>29.324023709999999</v>
      </c>
      <c r="H6310">
        <v>21.76842791</v>
      </c>
      <c r="I6310">
        <v>5.3202068809999998</v>
      </c>
      <c r="J6310">
        <v>113.97065000000001</v>
      </c>
      <c r="K6310">
        <v>9.4833562999999996E-2</v>
      </c>
      <c r="L6310">
        <v>0.28013627000000002</v>
      </c>
      <c r="M6310">
        <v>0.11540463400000001</v>
      </c>
      <c r="N6310">
        <v>0.13373623500000001</v>
      </c>
      <c r="O6310">
        <v>0</v>
      </c>
      <c r="P6310">
        <v>0</v>
      </c>
      <c r="Q6310">
        <v>0</v>
      </c>
      <c r="R6310">
        <v>0</v>
      </c>
      <c r="S6310">
        <v>37.496699999999997</v>
      </c>
      <c r="T6310">
        <v>126.82599999999999</v>
      </c>
      <c r="U6310">
        <v>50.931199999999997</v>
      </c>
      <c r="V6310">
        <v>0.41249999999999998</v>
      </c>
      <c r="W6310">
        <v>5851.9882809999999</v>
      </c>
      <c r="X6310">
        <v>32.799999999999997</v>
      </c>
      <c r="Y6310">
        <v>22.9</v>
      </c>
      <c r="Z6310">
        <f t="shared" si="196"/>
        <v>0.15602767550000002</v>
      </c>
      <c r="AA6310">
        <f t="shared" si="197"/>
        <v>0</v>
      </c>
    </row>
    <row r="6311" spans="1:27" x14ac:dyDescent="0.35">
      <c r="A6311">
        <v>10</v>
      </c>
      <c r="B6311" s="1">
        <v>42920</v>
      </c>
      <c r="C6311">
        <v>28.9</v>
      </c>
      <c r="D6311">
        <v>22.2</v>
      </c>
      <c r="E6311">
        <v>48.334518430000003</v>
      </c>
      <c r="F6311">
        <v>91.957664489999999</v>
      </c>
      <c r="G6311">
        <v>30.76169891</v>
      </c>
      <c r="H6311">
        <v>22.858850790000002</v>
      </c>
      <c r="I6311">
        <v>5.9448099829999999</v>
      </c>
      <c r="J6311">
        <v>77.307064120000007</v>
      </c>
      <c r="K6311">
        <v>0.113389669</v>
      </c>
      <c r="L6311">
        <v>0.17806803600000001</v>
      </c>
      <c r="M6311">
        <v>0.124791388</v>
      </c>
      <c r="N6311">
        <v>9.6427593000000006E-2</v>
      </c>
      <c r="O6311">
        <v>0</v>
      </c>
      <c r="P6311">
        <v>0</v>
      </c>
      <c r="Q6311">
        <v>0</v>
      </c>
      <c r="R6311">
        <v>0</v>
      </c>
      <c r="S6311">
        <v>37.456200000000003</v>
      </c>
      <c r="T6311">
        <v>126.955</v>
      </c>
      <c r="U6311">
        <v>208.50700000000001</v>
      </c>
      <c r="V6311">
        <v>5.1782000000000004</v>
      </c>
      <c r="W6311">
        <v>5865.7563479999999</v>
      </c>
      <c r="X6311">
        <v>32.9</v>
      </c>
      <c r="Y6311">
        <v>20.9</v>
      </c>
      <c r="Z6311">
        <f t="shared" si="196"/>
        <v>0.12816917150000001</v>
      </c>
      <c r="AA6311">
        <f t="shared" si="197"/>
        <v>0</v>
      </c>
    </row>
    <row r="6312" spans="1:27" x14ac:dyDescent="0.35">
      <c r="A6312">
        <v>11</v>
      </c>
      <c r="B6312" s="1">
        <v>42920</v>
      </c>
      <c r="C6312">
        <v>31.7</v>
      </c>
      <c r="D6312">
        <v>23.3</v>
      </c>
      <c r="E6312">
        <v>35.320568080000001</v>
      </c>
      <c r="F6312">
        <v>82.122726439999994</v>
      </c>
      <c r="G6312">
        <v>33.40308778</v>
      </c>
      <c r="H6312">
        <v>24.328182730000002</v>
      </c>
      <c r="I6312">
        <v>5.6292822859999996</v>
      </c>
      <c r="J6312">
        <v>61.892894030000001</v>
      </c>
      <c r="K6312">
        <v>0.12995557099999999</v>
      </c>
      <c r="L6312">
        <v>0.12809030800000001</v>
      </c>
      <c r="M6312">
        <v>0.128369604</v>
      </c>
      <c r="N6312">
        <v>1.7847628000000001E-2</v>
      </c>
      <c r="O6312">
        <v>0</v>
      </c>
      <c r="P6312">
        <v>0</v>
      </c>
      <c r="Q6312">
        <v>0</v>
      </c>
      <c r="R6312">
        <v>0</v>
      </c>
      <c r="S6312">
        <v>37.537199999999999</v>
      </c>
      <c r="T6312">
        <v>127.08499999999999</v>
      </c>
      <c r="U6312">
        <v>28.7</v>
      </c>
      <c r="V6312">
        <v>0.62329999999999997</v>
      </c>
      <c r="W6312">
        <v>5839.2836909999996</v>
      </c>
      <c r="X6312">
        <v>34.1</v>
      </c>
      <c r="Y6312">
        <v>23.6</v>
      </c>
      <c r="Z6312">
        <f t="shared" si="196"/>
        <v>0.10106577774999999</v>
      </c>
      <c r="AA6312">
        <f t="shared" si="197"/>
        <v>0</v>
      </c>
    </row>
    <row r="6313" spans="1:27" x14ac:dyDescent="0.35">
      <c r="A6313">
        <v>12</v>
      </c>
      <c r="B6313" s="1">
        <v>42920</v>
      </c>
      <c r="C6313" t="s">
        <v>25</v>
      </c>
      <c r="D6313" t="s">
        <v>25</v>
      </c>
      <c r="E6313">
        <v>38.250007629999999</v>
      </c>
      <c r="F6313">
        <v>81.971488949999994</v>
      </c>
      <c r="G6313">
        <v>32.095943400000003</v>
      </c>
      <c r="H6313">
        <v>24.06871211</v>
      </c>
      <c r="I6313">
        <v>6.4578780230000001</v>
      </c>
      <c r="J6313">
        <v>22.057312029999999</v>
      </c>
      <c r="K6313">
        <v>9.9965922999999998E-2</v>
      </c>
      <c r="L6313">
        <v>0.15516397900000001</v>
      </c>
      <c r="M6313">
        <v>0.124634303</v>
      </c>
      <c r="N6313">
        <v>2.4325026E-2</v>
      </c>
      <c r="O6313">
        <v>0</v>
      </c>
      <c r="P6313">
        <v>0</v>
      </c>
      <c r="Q6313">
        <v>0</v>
      </c>
      <c r="R6313">
        <v>0</v>
      </c>
      <c r="S6313">
        <v>37.550699999999999</v>
      </c>
      <c r="T6313">
        <v>126.988</v>
      </c>
      <c r="U6313">
        <v>132.11799999999999</v>
      </c>
      <c r="V6313">
        <v>0.59309999999999996</v>
      </c>
      <c r="W6313">
        <v>5899.0874020000001</v>
      </c>
      <c r="X6313">
        <v>33.6</v>
      </c>
      <c r="Y6313">
        <v>21.8</v>
      </c>
      <c r="Z6313">
        <f t="shared" si="196"/>
        <v>0.10102230775000001</v>
      </c>
      <c r="AA6313">
        <f t="shared" si="197"/>
        <v>0</v>
      </c>
    </row>
    <row r="6314" spans="1:27" x14ac:dyDescent="0.35">
      <c r="A6314">
        <v>13</v>
      </c>
      <c r="B6314" s="1">
        <v>42920</v>
      </c>
      <c r="C6314">
        <v>32.700000000000003</v>
      </c>
      <c r="D6314">
        <v>24</v>
      </c>
      <c r="E6314">
        <v>35.721584319999998</v>
      </c>
      <c r="F6314">
        <v>86.526161189999996</v>
      </c>
      <c r="G6314">
        <v>33.071703220000003</v>
      </c>
      <c r="H6314">
        <v>23.884150229999999</v>
      </c>
      <c r="I6314">
        <v>5.6287730140000001</v>
      </c>
      <c r="J6314">
        <v>61.868211189999997</v>
      </c>
      <c r="K6314">
        <v>0.108455353</v>
      </c>
      <c r="L6314">
        <v>0.14500569499999999</v>
      </c>
      <c r="M6314">
        <v>0.126242516</v>
      </c>
      <c r="N6314">
        <v>1.2629532000000001E-2</v>
      </c>
      <c r="O6314">
        <v>0</v>
      </c>
      <c r="P6314">
        <v>0</v>
      </c>
      <c r="Q6314">
        <v>0</v>
      </c>
      <c r="R6314">
        <v>0</v>
      </c>
      <c r="S6314">
        <v>37.577599999999997</v>
      </c>
      <c r="T6314">
        <v>127.083</v>
      </c>
      <c r="U6314">
        <v>59.8324</v>
      </c>
      <c r="V6314">
        <v>2.6865000000000001</v>
      </c>
      <c r="W6314">
        <v>5835.5576170000004</v>
      </c>
      <c r="X6314">
        <v>33.799999999999997</v>
      </c>
      <c r="Y6314">
        <v>23.8</v>
      </c>
      <c r="Z6314">
        <f t="shared" si="196"/>
        <v>9.8083274000000012E-2</v>
      </c>
      <c r="AA6314">
        <f t="shared" si="197"/>
        <v>0</v>
      </c>
    </row>
    <row r="6315" spans="1:27" x14ac:dyDescent="0.35">
      <c r="A6315">
        <v>14</v>
      </c>
      <c r="B6315" s="1">
        <v>42920</v>
      </c>
      <c r="C6315">
        <v>30.6</v>
      </c>
      <c r="D6315">
        <v>23.6</v>
      </c>
      <c r="E6315">
        <v>43.018726350000001</v>
      </c>
      <c r="F6315">
        <v>88.090881350000004</v>
      </c>
      <c r="G6315">
        <v>32.174038959999997</v>
      </c>
      <c r="H6315">
        <v>23.919515050000001</v>
      </c>
      <c r="I6315">
        <v>5.8336817820000002</v>
      </c>
      <c r="J6315">
        <v>19.826493459999998</v>
      </c>
      <c r="K6315">
        <v>0.13114679400000001</v>
      </c>
      <c r="L6315">
        <v>0.209037483</v>
      </c>
      <c r="M6315">
        <v>0.11419383700000001</v>
      </c>
      <c r="N6315">
        <v>0.101479308</v>
      </c>
      <c r="O6315">
        <v>0</v>
      </c>
      <c r="P6315">
        <v>0</v>
      </c>
      <c r="Q6315">
        <v>0</v>
      </c>
      <c r="R6315">
        <v>0</v>
      </c>
      <c r="S6315">
        <v>37.496699999999997</v>
      </c>
      <c r="T6315">
        <v>126.92700000000001</v>
      </c>
      <c r="U6315">
        <v>30.968</v>
      </c>
      <c r="V6315">
        <v>0.61799999999999999</v>
      </c>
      <c r="W6315">
        <v>5832.8500979999999</v>
      </c>
      <c r="X6315">
        <v>32.4</v>
      </c>
      <c r="Y6315">
        <v>23.4</v>
      </c>
      <c r="Z6315">
        <f t="shared" si="196"/>
        <v>0.1389643555</v>
      </c>
      <c r="AA6315">
        <f t="shared" si="197"/>
        <v>0</v>
      </c>
    </row>
    <row r="6316" spans="1:27" x14ac:dyDescent="0.35">
      <c r="A6316">
        <v>15</v>
      </c>
      <c r="B6316" s="1">
        <v>42920</v>
      </c>
      <c r="C6316">
        <v>30.9</v>
      </c>
      <c r="D6316">
        <v>23.5</v>
      </c>
      <c r="E6316">
        <v>41.832313540000001</v>
      </c>
      <c r="F6316">
        <v>88.64202118</v>
      </c>
      <c r="G6316">
        <v>32.861998989999996</v>
      </c>
      <c r="H6316">
        <v>24.21914563</v>
      </c>
      <c r="I6316">
        <v>6.0205097990000001</v>
      </c>
      <c r="J6316">
        <v>22.209968709999998</v>
      </c>
      <c r="K6316">
        <v>0.100073315</v>
      </c>
      <c r="L6316">
        <v>0.168098105</v>
      </c>
      <c r="M6316">
        <v>0.12414209900000001</v>
      </c>
      <c r="N6316">
        <v>7.3195185999999995E-2</v>
      </c>
      <c r="O6316">
        <v>0</v>
      </c>
      <c r="P6316">
        <v>0</v>
      </c>
      <c r="Q6316">
        <v>0</v>
      </c>
      <c r="R6316">
        <v>0</v>
      </c>
      <c r="S6316">
        <v>37.550699999999999</v>
      </c>
      <c r="T6316">
        <v>126.937</v>
      </c>
      <c r="U6316">
        <v>30.046399999999998</v>
      </c>
      <c r="V6316">
        <v>0.85519999999999996</v>
      </c>
      <c r="W6316">
        <v>5841.9716799999997</v>
      </c>
      <c r="X6316">
        <v>33.200000000000003</v>
      </c>
      <c r="Y6316">
        <v>23.2</v>
      </c>
      <c r="Z6316">
        <f t="shared" si="196"/>
        <v>0.11637717624999999</v>
      </c>
      <c r="AA6316">
        <f t="shared" si="197"/>
        <v>0</v>
      </c>
    </row>
    <row r="6317" spans="1:27" x14ac:dyDescent="0.35">
      <c r="A6317">
        <v>16</v>
      </c>
      <c r="B6317" s="1">
        <v>42920</v>
      </c>
      <c r="C6317">
        <v>30.5</v>
      </c>
      <c r="D6317">
        <v>23.1</v>
      </c>
      <c r="E6317">
        <v>46.778362270000002</v>
      </c>
      <c r="F6317">
        <v>89.366340640000004</v>
      </c>
      <c r="G6317">
        <v>31.435586260000001</v>
      </c>
      <c r="H6317">
        <v>23.826703800000001</v>
      </c>
      <c r="I6317">
        <v>6.0668115909999996</v>
      </c>
      <c r="J6317">
        <v>98.063959280000006</v>
      </c>
      <c r="K6317">
        <v>0.13380272300000001</v>
      </c>
      <c r="L6317">
        <v>0.18270331000000001</v>
      </c>
      <c r="M6317">
        <v>0.10875638999999999</v>
      </c>
      <c r="N6317">
        <v>5.8901144000000002E-2</v>
      </c>
      <c r="O6317">
        <v>0</v>
      </c>
      <c r="P6317">
        <v>0</v>
      </c>
      <c r="Q6317">
        <v>0</v>
      </c>
      <c r="R6317">
        <v>0</v>
      </c>
      <c r="S6317">
        <v>37.469700000000003</v>
      </c>
      <c r="T6317">
        <v>126.995</v>
      </c>
      <c r="U6317">
        <v>82.291200000000003</v>
      </c>
      <c r="V6317">
        <v>2.2578999999999998</v>
      </c>
      <c r="W6317">
        <v>5835.2016599999997</v>
      </c>
      <c r="X6317">
        <v>31.1</v>
      </c>
      <c r="Y6317">
        <v>21.2</v>
      </c>
      <c r="Z6317">
        <f t="shared" si="196"/>
        <v>0.12104089175</v>
      </c>
      <c r="AA6317">
        <f t="shared" si="197"/>
        <v>0</v>
      </c>
    </row>
    <row r="6318" spans="1:27" x14ac:dyDescent="0.35">
      <c r="A6318">
        <v>17</v>
      </c>
      <c r="B6318" s="1">
        <v>42920</v>
      </c>
      <c r="C6318">
        <v>31.4</v>
      </c>
      <c r="D6318">
        <v>23.1</v>
      </c>
      <c r="E6318">
        <v>43.878166200000003</v>
      </c>
      <c r="F6318">
        <v>94.451271059999996</v>
      </c>
      <c r="G6318">
        <v>31.8985868</v>
      </c>
      <c r="H6318">
        <v>22.208177490000001</v>
      </c>
      <c r="I6318">
        <v>5.0483652699999997</v>
      </c>
      <c r="J6318">
        <v>152.67520640000001</v>
      </c>
      <c r="K6318">
        <v>8.3695872000000004E-2</v>
      </c>
      <c r="L6318">
        <v>0.123991991</v>
      </c>
      <c r="M6318">
        <v>0.122222122</v>
      </c>
      <c r="N6318">
        <v>1.0233684999999999E-2</v>
      </c>
      <c r="O6318">
        <v>0</v>
      </c>
      <c r="P6318">
        <v>0</v>
      </c>
      <c r="Q6318">
        <v>0</v>
      </c>
      <c r="R6318">
        <v>0</v>
      </c>
      <c r="S6318">
        <v>37.618099999999998</v>
      </c>
      <c r="T6318">
        <v>127.099</v>
      </c>
      <c r="U6318">
        <v>53.471200000000003</v>
      </c>
      <c r="V6318">
        <v>0.69699999999999995</v>
      </c>
      <c r="W6318">
        <v>5847.3032229999999</v>
      </c>
      <c r="X6318">
        <v>32</v>
      </c>
      <c r="Y6318">
        <v>21</v>
      </c>
      <c r="Z6318">
        <f t="shared" si="196"/>
        <v>8.5035917500000002E-2</v>
      </c>
      <c r="AA6318">
        <f t="shared" si="197"/>
        <v>0</v>
      </c>
    </row>
    <row r="6319" spans="1:27" x14ac:dyDescent="0.35">
      <c r="A6319">
        <v>18</v>
      </c>
      <c r="B6319" s="1">
        <v>42920</v>
      </c>
      <c r="C6319">
        <v>32.1</v>
      </c>
      <c r="D6319">
        <v>23.4</v>
      </c>
      <c r="E6319">
        <v>43.729320530000003</v>
      </c>
      <c r="F6319">
        <v>88.193840030000004</v>
      </c>
      <c r="G6319">
        <v>31.732185659999999</v>
      </c>
      <c r="H6319">
        <v>23.648572819999998</v>
      </c>
      <c r="I6319">
        <v>5.9386007789999997</v>
      </c>
      <c r="J6319">
        <v>116.7391336</v>
      </c>
      <c r="K6319">
        <v>0.13353490000000001</v>
      </c>
      <c r="L6319">
        <v>0.16433197999999999</v>
      </c>
      <c r="M6319">
        <v>0.111365901</v>
      </c>
      <c r="N6319">
        <v>3.9155622000000001E-2</v>
      </c>
      <c r="O6319">
        <v>0</v>
      </c>
      <c r="P6319">
        <v>0</v>
      </c>
      <c r="Q6319">
        <v>0</v>
      </c>
      <c r="R6319">
        <v>0</v>
      </c>
      <c r="S6319">
        <v>37.483199999999997</v>
      </c>
      <c r="T6319">
        <v>127.024</v>
      </c>
      <c r="U6319">
        <v>56.444800000000001</v>
      </c>
      <c r="V6319">
        <v>1.2313000000000001</v>
      </c>
      <c r="W6319">
        <v>5839.4291990000002</v>
      </c>
      <c r="X6319">
        <v>34.6</v>
      </c>
      <c r="Y6319">
        <v>22.4</v>
      </c>
      <c r="Z6319">
        <f t="shared" si="196"/>
        <v>0.11209710075</v>
      </c>
      <c r="AA6319">
        <f t="shared" si="197"/>
        <v>0</v>
      </c>
    </row>
    <row r="6320" spans="1:27" x14ac:dyDescent="0.35">
      <c r="A6320">
        <v>19</v>
      </c>
      <c r="B6320" s="1">
        <v>42920</v>
      </c>
      <c r="C6320">
        <v>31.4</v>
      </c>
      <c r="D6320">
        <v>23.4</v>
      </c>
      <c r="E6320">
        <v>44.001792909999999</v>
      </c>
      <c r="F6320">
        <v>92.193298339999998</v>
      </c>
      <c r="G6320">
        <v>31.181929520000001</v>
      </c>
      <c r="H6320">
        <v>23.260323889999999</v>
      </c>
      <c r="I6320">
        <v>5.7462772429999998</v>
      </c>
      <c r="J6320">
        <v>57.333055889999997</v>
      </c>
      <c r="K6320">
        <v>8.8603072000000005E-2</v>
      </c>
      <c r="L6320">
        <v>0.19820634000000001</v>
      </c>
      <c r="M6320">
        <v>0.122823894</v>
      </c>
      <c r="N6320">
        <v>8.4743286000000001E-2</v>
      </c>
      <c r="O6320">
        <v>0</v>
      </c>
      <c r="P6320">
        <v>0</v>
      </c>
      <c r="Q6320">
        <v>0</v>
      </c>
      <c r="R6320">
        <v>0</v>
      </c>
      <c r="S6320">
        <v>37.577599999999997</v>
      </c>
      <c r="T6320">
        <v>126.938</v>
      </c>
      <c r="U6320">
        <v>75.092399999999998</v>
      </c>
      <c r="V6320">
        <v>1.7678</v>
      </c>
      <c r="W6320">
        <v>5868.875</v>
      </c>
      <c r="X6320">
        <v>32.9</v>
      </c>
      <c r="Y6320">
        <v>22.2</v>
      </c>
      <c r="Z6320">
        <f t="shared" si="196"/>
        <v>0.12359414799999999</v>
      </c>
      <c r="AA6320">
        <f t="shared" si="197"/>
        <v>0</v>
      </c>
    </row>
    <row r="6321" spans="1:27" x14ac:dyDescent="0.35">
      <c r="A6321">
        <v>20</v>
      </c>
      <c r="B6321" s="1">
        <v>42920</v>
      </c>
      <c r="C6321">
        <v>31.5</v>
      </c>
      <c r="D6321">
        <v>23.2</v>
      </c>
      <c r="E6321">
        <v>54.899837490000003</v>
      </c>
      <c r="F6321">
        <v>93.827430730000003</v>
      </c>
      <c r="G6321">
        <v>29.946966799999998</v>
      </c>
      <c r="H6321">
        <v>22.12915915</v>
      </c>
      <c r="I6321">
        <v>6.3310206139999998</v>
      </c>
      <c r="J6321">
        <v>128.65492789999999</v>
      </c>
      <c r="K6321">
        <v>9.0170304000000007E-2</v>
      </c>
      <c r="L6321">
        <v>0.1105249</v>
      </c>
      <c r="M6321">
        <v>0.123950435</v>
      </c>
      <c r="N6321">
        <v>1.2843914E-2</v>
      </c>
      <c r="O6321">
        <v>0</v>
      </c>
      <c r="P6321">
        <v>0</v>
      </c>
      <c r="Q6321">
        <v>0</v>
      </c>
      <c r="R6321">
        <v>0</v>
      </c>
      <c r="S6321">
        <v>37.618099999999998</v>
      </c>
      <c r="T6321">
        <v>127.004</v>
      </c>
      <c r="U6321">
        <v>146.554</v>
      </c>
      <c r="V6321">
        <v>4.7295999999999996</v>
      </c>
      <c r="W6321">
        <v>5907.9433589999999</v>
      </c>
      <c r="X6321">
        <v>33</v>
      </c>
      <c r="Y6321">
        <v>21.9</v>
      </c>
      <c r="Z6321">
        <f t="shared" si="196"/>
        <v>8.4372388249999999E-2</v>
      </c>
      <c r="AA6321">
        <f t="shared" si="197"/>
        <v>0</v>
      </c>
    </row>
    <row r="6322" spans="1:27" x14ac:dyDescent="0.35">
      <c r="A6322">
        <v>21</v>
      </c>
      <c r="B6322" s="1">
        <v>42920</v>
      </c>
      <c r="C6322">
        <v>30.6</v>
      </c>
      <c r="D6322">
        <v>23.7</v>
      </c>
      <c r="E6322">
        <v>35.58403397</v>
      </c>
      <c r="F6322">
        <v>80.79875183</v>
      </c>
      <c r="G6322">
        <v>33.47236916</v>
      </c>
      <c r="H6322">
        <v>24.758090200000002</v>
      </c>
      <c r="I6322">
        <v>6.2173845569999999</v>
      </c>
      <c r="J6322">
        <v>13.260727879999999</v>
      </c>
      <c r="K6322">
        <v>0.122993404</v>
      </c>
      <c r="L6322">
        <v>0.14481660399999999</v>
      </c>
      <c r="M6322">
        <v>0.127428192</v>
      </c>
      <c r="N6322">
        <v>1.6683623000000002E-2</v>
      </c>
      <c r="O6322">
        <v>0</v>
      </c>
      <c r="P6322">
        <v>0</v>
      </c>
      <c r="Q6322">
        <v>0</v>
      </c>
      <c r="R6322">
        <v>0</v>
      </c>
      <c r="S6322">
        <v>37.550699999999999</v>
      </c>
      <c r="T6322">
        <v>127.04</v>
      </c>
      <c r="U6322">
        <v>26.297999999999998</v>
      </c>
      <c r="V6322">
        <v>0.57210000000000005</v>
      </c>
      <c r="W6322">
        <v>5834.4521480000003</v>
      </c>
      <c r="X6322">
        <v>33.200000000000003</v>
      </c>
      <c r="Y6322">
        <v>23.8</v>
      </c>
      <c r="Z6322">
        <f t="shared" si="196"/>
        <v>0.10298045574999999</v>
      </c>
      <c r="AA6322">
        <f t="shared" si="197"/>
        <v>0</v>
      </c>
    </row>
    <row r="6323" spans="1:27" x14ac:dyDescent="0.35">
      <c r="A6323">
        <v>22</v>
      </c>
      <c r="B6323" s="1">
        <v>42920</v>
      </c>
      <c r="C6323">
        <v>31.1</v>
      </c>
      <c r="D6323">
        <v>23.7</v>
      </c>
      <c r="E6323">
        <v>40.920757289999997</v>
      </c>
      <c r="F6323">
        <v>84.567550659999995</v>
      </c>
      <c r="G6323">
        <v>32.513577419999997</v>
      </c>
      <c r="H6323">
        <v>24.0488043</v>
      </c>
      <c r="I6323">
        <v>5.7462884389999997</v>
      </c>
      <c r="J6323">
        <v>114.7162889</v>
      </c>
      <c r="K6323">
        <v>0.13228267399999999</v>
      </c>
      <c r="L6323">
        <v>0.13397178900000001</v>
      </c>
      <c r="M6323">
        <v>0.12340823400000001</v>
      </c>
      <c r="N6323">
        <v>2.3411688999999999E-2</v>
      </c>
      <c r="O6323">
        <v>0</v>
      </c>
      <c r="P6323">
        <v>0</v>
      </c>
      <c r="Q6323">
        <v>0</v>
      </c>
      <c r="R6323">
        <v>0</v>
      </c>
      <c r="S6323">
        <v>37.510199999999998</v>
      </c>
      <c r="T6323">
        <v>127.086</v>
      </c>
      <c r="U6323">
        <v>21.966799999999999</v>
      </c>
      <c r="V6323">
        <v>0.13320000000000001</v>
      </c>
      <c r="W6323">
        <v>5827.8295900000003</v>
      </c>
      <c r="X6323">
        <v>34.299999999999997</v>
      </c>
      <c r="Y6323">
        <v>24</v>
      </c>
      <c r="Z6323">
        <f t="shared" si="196"/>
        <v>0.1032685965</v>
      </c>
      <c r="AA6323">
        <f t="shared" si="197"/>
        <v>0</v>
      </c>
    </row>
    <row r="6324" spans="1:27" x14ac:dyDescent="0.35">
      <c r="A6324">
        <v>23</v>
      </c>
      <c r="B6324" s="1">
        <v>42920</v>
      </c>
      <c r="C6324">
        <v>32.5</v>
      </c>
      <c r="D6324">
        <v>24</v>
      </c>
      <c r="E6324">
        <v>51.772472380000004</v>
      </c>
      <c r="F6324">
        <v>93.899665830000004</v>
      </c>
      <c r="G6324">
        <v>30.91048632</v>
      </c>
      <c r="H6324">
        <v>23.52677078</v>
      </c>
      <c r="I6324">
        <v>5.3908739089999997</v>
      </c>
      <c r="J6324">
        <v>85.977060559999998</v>
      </c>
      <c r="K6324">
        <v>0.114602124</v>
      </c>
      <c r="L6324">
        <v>0.221446325</v>
      </c>
      <c r="M6324">
        <v>0.12716555500000001</v>
      </c>
      <c r="N6324">
        <v>9.6851804999999999E-2</v>
      </c>
      <c r="O6324">
        <v>0</v>
      </c>
      <c r="P6324">
        <v>0</v>
      </c>
      <c r="Q6324">
        <v>0</v>
      </c>
      <c r="R6324">
        <v>0</v>
      </c>
      <c r="S6324">
        <v>37.537199999999999</v>
      </c>
      <c r="T6324">
        <v>126.89100000000001</v>
      </c>
      <c r="U6324">
        <v>15.5876</v>
      </c>
      <c r="V6324">
        <v>0.15540000000000001</v>
      </c>
      <c r="W6324">
        <v>5826.3881840000004</v>
      </c>
      <c r="X6324">
        <v>33.4</v>
      </c>
      <c r="Y6324">
        <v>23.9</v>
      </c>
      <c r="Z6324">
        <f t="shared" si="196"/>
        <v>0.14001645225000001</v>
      </c>
      <c r="AA6324">
        <f t="shared" si="197"/>
        <v>0</v>
      </c>
    </row>
    <row r="6325" spans="1:27" x14ac:dyDescent="0.35">
      <c r="A6325">
        <v>24</v>
      </c>
      <c r="B6325" s="1">
        <v>42920</v>
      </c>
      <c r="C6325">
        <v>31.5</v>
      </c>
      <c r="D6325">
        <v>24</v>
      </c>
      <c r="E6325">
        <v>47.257129669999998</v>
      </c>
      <c r="F6325">
        <v>88.600891110000006</v>
      </c>
      <c r="G6325">
        <v>31.361226330000001</v>
      </c>
      <c r="H6325">
        <v>23.78290595</v>
      </c>
      <c r="I6325">
        <v>5.5974090600000004</v>
      </c>
      <c r="J6325">
        <v>56.369495630000003</v>
      </c>
      <c r="K6325">
        <v>0.120939567</v>
      </c>
      <c r="L6325">
        <v>0.20193259</v>
      </c>
      <c r="M6325">
        <v>0.119952236</v>
      </c>
      <c r="N6325">
        <v>7.4767787000000002E-2</v>
      </c>
      <c r="O6325">
        <v>0</v>
      </c>
      <c r="P6325">
        <v>0</v>
      </c>
      <c r="Q6325">
        <v>0</v>
      </c>
      <c r="R6325">
        <v>0</v>
      </c>
      <c r="S6325">
        <v>37.523699999999998</v>
      </c>
      <c r="T6325">
        <v>126.90900000000001</v>
      </c>
      <c r="U6325">
        <v>17.2956</v>
      </c>
      <c r="V6325">
        <v>0.2223</v>
      </c>
      <c r="W6325">
        <v>5825.2583009999998</v>
      </c>
      <c r="X6325">
        <v>33.700000000000003</v>
      </c>
      <c r="Y6325">
        <v>24</v>
      </c>
      <c r="Z6325">
        <f t="shared" si="196"/>
        <v>0.12939804499999999</v>
      </c>
      <c r="AA6325">
        <f t="shared" si="197"/>
        <v>0</v>
      </c>
    </row>
    <row r="6326" spans="1:27" x14ac:dyDescent="0.35">
      <c r="A6326">
        <v>25</v>
      </c>
      <c r="B6326" s="1">
        <v>42920</v>
      </c>
      <c r="C6326">
        <v>31.4</v>
      </c>
      <c r="D6326">
        <v>24</v>
      </c>
      <c r="E6326">
        <v>37.753273010000001</v>
      </c>
      <c r="F6326">
        <v>79.099136349999995</v>
      </c>
      <c r="G6326">
        <v>33.374789999999997</v>
      </c>
      <c r="H6326">
        <v>24.948027410000002</v>
      </c>
      <c r="I6326">
        <v>6.4226797219999998</v>
      </c>
      <c r="J6326">
        <v>10.71121681</v>
      </c>
      <c r="K6326">
        <v>0.108548872</v>
      </c>
      <c r="L6326">
        <v>0.15214239399999999</v>
      </c>
      <c r="M6326">
        <v>0.120696413</v>
      </c>
      <c r="N6326">
        <v>4.6154681000000003E-2</v>
      </c>
      <c r="O6326">
        <v>0</v>
      </c>
      <c r="P6326">
        <v>0</v>
      </c>
      <c r="Q6326">
        <v>0</v>
      </c>
      <c r="R6326">
        <v>0</v>
      </c>
      <c r="S6326">
        <v>37.523699999999998</v>
      </c>
      <c r="T6326">
        <v>126.97</v>
      </c>
      <c r="U6326">
        <v>19.584399999999999</v>
      </c>
      <c r="V6326">
        <v>0.27129999999999999</v>
      </c>
      <c r="W6326">
        <v>5830.2075199999999</v>
      </c>
      <c r="X6326">
        <v>34</v>
      </c>
      <c r="Y6326">
        <v>24</v>
      </c>
      <c r="Z6326">
        <f t="shared" si="196"/>
        <v>0.10688559</v>
      </c>
      <c r="AA6326">
        <f t="shared" si="197"/>
        <v>0</v>
      </c>
    </row>
    <row r="6327" spans="1:27" x14ac:dyDescent="0.35">
      <c r="A6327">
        <v>1</v>
      </c>
      <c r="B6327" s="1">
        <v>42921</v>
      </c>
      <c r="C6327">
        <v>29.2</v>
      </c>
      <c r="D6327">
        <v>20.7</v>
      </c>
      <c r="E6327">
        <v>57.579147339999999</v>
      </c>
      <c r="F6327">
        <v>88.734603879999995</v>
      </c>
      <c r="G6327">
        <v>31.51035036</v>
      </c>
      <c r="H6327">
        <v>22.636678369999998</v>
      </c>
      <c r="I6327">
        <v>7.3641271589999997</v>
      </c>
      <c r="J6327">
        <v>112.57038369999999</v>
      </c>
      <c r="K6327">
        <v>4.9560769999999997E-3</v>
      </c>
      <c r="L6327">
        <v>2.6967499999999999E-3</v>
      </c>
      <c r="M6327">
        <v>0.148288437</v>
      </c>
      <c r="N6327">
        <v>0.39915724299999999</v>
      </c>
      <c r="O6327">
        <v>0</v>
      </c>
      <c r="P6327">
        <v>0</v>
      </c>
      <c r="Q6327">
        <v>6.2380370000000001E-3</v>
      </c>
      <c r="R6327">
        <v>9.7922700000000005E-4</v>
      </c>
      <c r="S6327">
        <v>37.604599999999998</v>
      </c>
      <c r="T6327">
        <v>126.991</v>
      </c>
      <c r="U6327">
        <v>212.33500000000001</v>
      </c>
      <c r="V6327">
        <v>2.7850000000000001</v>
      </c>
      <c r="W6327">
        <v>5961.3774409999996</v>
      </c>
      <c r="X6327">
        <v>31.2</v>
      </c>
      <c r="Y6327">
        <v>21.5</v>
      </c>
      <c r="Z6327">
        <f t="shared" si="196"/>
        <v>0.13877462674999999</v>
      </c>
      <c r="AA6327">
        <f t="shared" si="197"/>
        <v>1.804316E-3</v>
      </c>
    </row>
    <row r="6328" spans="1:27" x14ac:dyDescent="0.35">
      <c r="A6328">
        <v>2</v>
      </c>
      <c r="B6328" s="1">
        <v>42921</v>
      </c>
      <c r="C6328">
        <v>32.299999999999997</v>
      </c>
      <c r="D6328">
        <v>21.6</v>
      </c>
      <c r="E6328">
        <v>48.61689758</v>
      </c>
      <c r="F6328">
        <v>84.068954469999994</v>
      </c>
      <c r="G6328">
        <v>34.045117070000003</v>
      </c>
      <c r="H6328">
        <v>24.244330170000001</v>
      </c>
      <c r="I6328">
        <v>6.3905824720000002</v>
      </c>
      <c r="J6328">
        <v>80.084128019999994</v>
      </c>
      <c r="K6328">
        <v>1.8709309999999999E-3</v>
      </c>
      <c r="L6328">
        <v>2.3808459999999998E-3</v>
      </c>
      <c r="M6328">
        <v>0.28321415999999999</v>
      </c>
      <c r="N6328">
        <v>0.39332858100000001</v>
      </c>
      <c r="O6328">
        <v>0</v>
      </c>
      <c r="P6328">
        <v>0</v>
      </c>
      <c r="Q6328">
        <v>10.030504860000001</v>
      </c>
      <c r="R6328">
        <v>0.62091099500000002</v>
      </c>
      <c r="S6328">
        <v>37.604599999999998</v>
      </c>
      <c r="T6328">
        <v>127.032</v>
      </c>
      <c r="U6328">
        <v>44.7624</v>
      </c>
      <c r="V6328">
        <v>0.5141</v>
      </c>
      <c r="W6328">
        <v>5836.7148440000001</v>
      </c>
      <c r="X6328">
        <v>33.6</v>
      </c>
      <c r="Y6328">
        <v>22.3</v>
      </c>
      <c r="Z6328">
        <f t="shared" si="196"/>
        <v>0.1701986295</v>
      </c>
      <c r="AA6328">
        <f t="shared" si="197"/>
        <v>2.6628539637499999</v>
      </c>
    </row>
    <row r="6329" spans="1:27" x14ac:dyDescent="0.35">
      <c r="A6329">
        <v>3</v>
      </c>
      <c r="B6329" s="1">
        <v>42921</v>
      </c>
      <c r="C6329">
        <v>32.799999999999997</v>
      </c>
      <c r="D6329">
        <v>23.6</v>
      </c>
      <c r="E6329">
        <v>41.947196959999999</v>
      </c>
      <c r="F6329">
        <v>83.357711789999996</v>
      </c>
      <c r="G6329">
        <v>35.358105760000001</v>
      </c>
      <c r="H6329">
        <v>24.190515449999999</v>
      </c>
      <c r="I6329">
        <v>6.3331255909999999</v>
      </c>
      <c r="J6329">
        <v>98.755490300000005</v>
      </c>
      <c r="K6329">
        <v>4.4083400000000002E-3</v>
      </c>
      <c r="L6329">
        <v>7.1621590000000004E-3</v>
      </c>
      <c r="M6329">
        <v>0.29985202599999999</v>
      </c>
      <c r="N6329">
        <v>0.39463239500000002</v>
      </c>
      <c r="O6329">
        <v>0</v>
      </c>
      <c r="P6329">
        <v>0</v>
      </c>
      <c r="Q6329">
        <v>6.9607997089999998</v>
      </c>
      <c r="R6329">
        <v>0.64786769700000002</v>
      </c>
      <c r="S6329">
        <v>37.577599999999997</v>
      </c>
      <c r="T6329">
        <v>127.05800000000001</v>
      </c>
      <c r="U6329">
        <v>33.306800000000003</v>
      </c>
      <c r="V6329">
        <v>0.2661</v>
      </c>
      <c r="W6329">
        <v>5830.9746089999999</v>
      </c>
      <c r="X6329">
        <v>33</v>
      </c>
      <c r="Y6329">
        <v>23.4</v>
      </c>
      <c r="Z6329">
        <f t="shared" si="196"/>
        <v>0.17651373000000001</v>
      </c>
      <c r="AA6329">
        <f t="shared" si="197"/>
        <v>1.9021668514999999</v>
      </c>
    </row>
    <row r="6330" spans="1:27" x14ac:dyDescent="0.35">
      <c r="A6330">
        <v>4</v>
      </c>
      <c r="B6330" s="1">
        <v>42921</v>
      </c>
      <c r="C6330">
        <v>33</v>
      </c>
      <c r="D6330">
        <v>23</v>
      </c>
      <c r="E6330">
        <v>58.475708009999998</v>
      </c>
      <c r="F6330">
        <v>96.073936459999999</v>
      </c>
      <c r="G6330">
        <v>32.117199679999999</v>
      </c>
      <c r="H6330">
        <v>21.596335570000001</v>
      </c>
      <c r="I6330">
        <v>6.0407462120000002</v>
      </c>
      <c r="J6330">
        <v>140.1461323</v>
      </c>
      <c r="K6330" s="2">
        <v>6.7199999999999994E-5</v>
      </c>
      <c r="L6330">
        <v>6.0553099999999997E-4</v>
      </c>
      <c r="M6330">
        <v>0.13308909099999999</v>
      </c>
      <c r="N6330">
        <v>0.37873365399999998</v>
      </c>
      <c r="O6330">
        <v>0</v>
      </c>
      <c r="P6330">
        <v>0</v>
      </c>
      <c r="Q6330">
        <v>0.72821060800000004</v>
      </c>
      <c r="R6330">
        <v>1.087771847</v>
      </c>
      <c r="S6330">
        <v>37.645000000000003</v>
      </c>
      <c r="T6330">
        <v>127.02200000000001</v>
      </c>
      <c r="U6330">
        <v>45.716000000000001</v>
      </c>
      <c r="V6330">
        <v>2.5348000000000002</v>
      </c>
      <c r="W6330">
        <v>5824.2597660000001</v>
      </c>
      <c r="X6330">
        <v>35.299999999999997</v>
      </c>
      <c r="Y6330">
        <v>23.8</v>
      </c>
      <c r="Z6330">
        <f t="shared" si="196"/>
        <v>0.128123869</v>
      </c>
      <c r="AA6330">
        <f t="shared" si="197"/>
        <v>0.45399561374999997</v>
      </c>
    </row>
    <row r="6331" spans="1:27" x14ac:dyDescent="0.35">
      <c r="A6331">
        <v>5</v>
      </c>
      <c r="B6331" s="1">
        <v>42921</v>
      </c>
      <c r="C6331">
        <v>32.6</v>
      </c>
      <c r="D6331">
        <v>23.1</v>
      </c>
      <c r="E6331">
        <v>52.066951750000001</v>
      </c>
      <c r="F6331">
        <v>90.322860719999994</v>
      </c>
      <c r="G6331">
        <v>32.380883840000003</v>
      </c>
      <c r="H6331">
        <v>23.725959679999999</v>
      </c>
      <c r="I6331">
        <v>6.0129052200000004</v>
      </c>
      <c r="J6331">
        <v>136.8891663</v>
      </c>
      <c r="K6331">
        <v>3.7595889999999998E-3</v>
      </c>
      <c r="L6331">
        <v>3.8578520000000002E-3</v>
      </c>
      <c r="M6331">
        <v>0.241485229</v>
      </c>
      <c r="N6331">
        <v>0.44404344499999998</v>
      </c>
      <c r="O6331">
        <v>0</v>
      </c>
      <c r="P6331">
        <v>0</v>
      </c>
      <c r="Q6331">
        <v>0.115633337</v>
      </c>
      <c r="R6331">
        <v>1.2308767140000001</v>
      </c>
      <c r="S6331">
        <v>37.550699999999999</v>
      </c>
      <c r="T6331">
        <v>127.13500000000001</v>
      </c>
      <c r="U6331">
        <v>35.037999999999997</v>
      </c>
      <c r="V6331">
        <v>0.50549999999999995</v>
      </c>
      <c r="W6331">
        <v>5826.6611329999996</v>
      </c>
      <c r="X6331">
        <v>33</v>
      </c>
      <c r="Y6331">
        <v>22.8</v>
      </c>
      <c r="Z6331">
        <f t="shared" si="196"/>
        <v>0.17328652875</v>
      </c>
      <c r="AA6331">
        <f t="shared" si="197"/>
        <v>0.33662751275000002</v>
      </c>
    </row>
    <row r="6332" spans="1:27" x14ac:dyDescent="0.35">
      <c r="A6332">
        <v>6</v>
      </c>
      <c r="B6332" s="1">
        <v>42921</v>
      </c>
      <c r="C6332">
        <v>33.200000000000003</v>
      </c>
      <c r="D6332">
        <v>24.2</v>
      </c>
      <c r="E6332">
        <v>45.959968570000001</v>
      </c>
      <c r="F6332">
        <v>87.199615480000006</v>
      </c>
      <c r="G6332">
        <v>33.51152956</v>
      </c>
      <c r="H6332">
        <v>24.638983419999999</v>
      </c>
      <c r="I6332">
        <v>6.1956729990000001</v>
      </c>
      <c r="J6332">
        <v>103.9959637</v>
      </c>
      <c r="K6332">
        <v>1.2257973E-2</v>
      </c>
      <c r="L6332">
        <v>9.6165529999999999E-3</v>
      </c>
      <c r="M6332">
        <v>0.219452393</v>
      </c>
      <c r="N6332">
        <v>0.34861101900000002</v>
      </c>
      <c r="O6332">
        <v>0</v>
      </c>
      <c r="P6332">
        <v>0</v>
      </c>
      <c r="Q6332">
        <v>0.68734766000000003</v>
      </c>
      <c r="R6332">
        <v>2.4195541180000002</v>
      </c>
      <c r="S6332">
        <v>37.510199999999998</v>
      </c>
      <c r="T6332">
        <v>127.042</v>
      </c>
      <c r="U6332">
        <v>54.638399999999997</v>
      </c>
      <c r="V6332">
        <v>0.1457</v>
      </c>
      <c r="W6332">
        <v>5840.8828130000002</v>
      </c>
      <c r="X6332">
        <v>35</v>
      </c>
      <c r="Y6332">
        <v>24.3</v>
      </c>
      <c r="Z6332">
        <f t="shared" si="196"/>
        <v>0.14748448450000001</v>
      </c>
      <c r="AA6332">
        <f t="shared" si="197"/>
        <v>0.77672544450000003</v>
      </c>
    </row>
    <row r="6333" spans="1:27" x14ac:dyDescent="0.35">
      <c r="A6333">
        <v>7</v>
      </c>
      <c r="B6333" s="1">
        <v>42921</v>
      </c>
      <c r="C6333">
        <v>32.700000000000003</v>
      </c>
      <c r="D6333">
        <v>23.6</v>
      </c>
      <c r="E6333">
        <v>60.31203842</v>
      </c>
      <c r="F6333">
        <v>89.684593199999995</v>
      </c>
      <c r="G6333">
        <v>30.350933049999998</v>
      </c>
      <c r="H6333">
        <v>24.489935129999999</v>
      </c>
      <c r="I6333">
        <v>6.0050869980000003</v>
      </c>
      <c r="J6333">
        <v>156.79986049999999</v>
      </c>
      <c r="K6333">
        <v>1.0438541000000001E-2</v>
      </c>
      <c r="L6333">
        <v>2.1593527000000001E-2</v>
      </c>
      <c r="M6333">
        <v>0.14856535200000001</v>
      </c>
      <c r="N6333">
        <v>0.30096748000000001</v>
      </c>
      <c r="O6333">
        <v>0</v>
      </c>
      <c r="P6333">
        <v>0</v>
      </c>
      <c r="Q6333">
        <v>0</v>
      </c>
      <c r="R6333">
        <v>1.2757650000000001E-3</v>
      </c>
      <c r="S6333">
        <v>37.577599999999997</v>
      </c>
      <c r="T6333">
        <v>126.83799999999999</v>
      </c>
      <c r="U6333">
        <v>12.37</v>
      </c>
      <c r="V6333">
        <v>9.8500000000000004E-2</v>
      </c>
      <c r="W6333">
        <v>5816.4956050000001</v>
      </c>
      <c r="X6333">
        <v>34.200000000000003</v>
      </c>
      <c r="Y6333">
        <v>24.3</v>
      </c>
      <c r="Z6333">
        <f t="shared" si="196"/>
        <v>0.120391225</v>
      </c>
      <c r="AA6333">
        <f t="shared" si="197"/>
        <v>3.1894125000000003E-4</v>
      </c>
    </row>
    <row r="6334" spans="1:27" x14ac:dyDescent="0.35">
      <c r="A6334">
        <v>8</v>
      </c>
      <c r="B6334" s="1">
        <v>42921</v>
      </c>
      <c r="C6334">
        <v>33.1</v>
      </c>
      <c r="D6334">
        <v>23.8</v>
      </c>
      <c r="E6334">
        <v>51.110630039999997</v>
      </c>
      <c r="F6334">
        <v>91.424957280000001</v>
      </c>
      <c r="G6334">
        <v>32.380070840000002</v>
      </c>
      <c r="H6334">
        <v>24.423682459999998</v>
      </c>
      <c r="I6334">
        <v>6.3798674640000002</v>
      </c>
      <c r="J6334">
        <v>81.43564404</v>
      </c>
      <c r="K6334">
        <v>1.5195345000000001E-2</v>
      </c>
      <c r="L6334">
        <v>2.1049891000000001E-2</v>
      </c>
      <c r="M6334">
        <v>0.14169595700000001</v>
      </c>
      <c r="N6334">
        <v>0.33447819400000001</v>
      </c>
      <c r="O6334">
        <v>0</v>
      </c>
      <c r="P6334">
        <v>0</v>
      </c>
      <c r="Q6334">
        <v>0</v>
      </c>
      <c r="R6334">
        <v>0.57257290699999996</v>
      </c>
      <c r="S6334">
        <v>37.469700000000003</v>
      </c>
      <c r="T6334">
        <v>126.91</v>
      </c>
      <c r="U6334">
        <v>52.518000000000001</v>
      </c>
      <c r="V6334">
        <v>1.5629</v>
      </c>
      <c r="W6334">
        <v>5830.7358400000003</v>
      </c>
      <c r="X6334">
        <v>34.9</v>
      </c>
      <c r="Y6334">
        <v>24.3</v>
      </c>
      <c r="Z6334">
        <f t="shared" si="196"/>
        <v>0.12810484675</v>
      </c>
      <c r="AA6334">
        <f t="shared" si="197"/>
        <v>0.14314322674999999</v>
      </c>
    </row>
    <row r="6335" spans="1:27" x14ac:dyDescent="0.35">
      <c r="A6335">
        <v>9</v>
      </c>
      <c r="B6335" s="1">
        <v>42921</v>
      </c>
      <c r="C6335">
        <v>32.1</v>
      </c>
      <c r="D6335">
        <v>23.1</v>
      </c>
      <c r="E6335">
        <v>59.080955510000003</v>
      </c>
      <c r="F6335">
        <v>90.497703549999997</v>
      </c>
      <c r="G6335">
        <v>31.11654871</v>
      </c>
      <c r="H6335">
        <v>23.330100600000002</v>
      </c>
      <c r="I6335">
        <v>6.0466392830000002</v>
      </c>
      <c r="J6335">
        <v>115.50022869999999</v>
      </c>
      <c r="K6335">
        <v>1.2538162E-2</v>
      </c>
      <c r="L6335">
        <v>3.1305220000000002E-2</v>
      </c>
      <c r="M6335">
        <v>0.20976280899999999</v>
      </c>
      <c r="N6335">
        <v>0.28989163899999998</v>
      </c>
      <c r="O6335">
        <v>0</v>
      </c>
      <c r="P6335">
        <v>0</v>
      </c>
      <c r="Q6335">
        <v>0</v>
      </c>
      <c r="R6335">
        <v>0</v>
      </c>
      <c r="S6335">
        <v>37.496699999999997</v>
      </c>
      <c r="T6335">
        <v>126.82599999999999</v>
      </c>
      <c r="U6335">
        <v>50.931199999999997</v>
      </c>
      <c r="V6335">
        <v>0.41249999999999998</v>
      </c>
      <c r="W6335">
        <v>5844.3051759999998</v>
      </c>
      <c r="X6335">
        <v>34.9</v>
      </c>
      <c r="Y6335">
        <v>22.7</v>
      </c>
      <c r="Z6335">
        <f t="shared" si="196"/>
        <v>0.13587445749999999</v>
      </c>
      <c r="AA6335">
        <f t="shared" si="197"/>
        <v>0</v>
      </c>
    </row>
    <row r="6336" spans="1:27" x14ac:dyDescent="0.35">
      <c r="A6336">
        <v>10</v>
      </c>
      <c r="B6336" s="1">
        <v>42921</v>
      </c>
      <c r="C6336">
        <v>30.9</v>
      </c>
      <c r="D6336">
        <v>20.9</v>
      </c>
      <c r="E6336">
        <v>51.660984040000002</v>
      </c>
      <c r="F6336">
        <v>88.537986759999995</v>
      </c>
      <c r="G6336">
        <v>30.781697269999999</v>
      </c>
      <c r="H6336">
        <v>23.71868065</v>
      </c>
      <c r="I6336">
        <v>6.9953934850000001</v>
      </c>
      <c r="J6336">
        <v>78.60640411</v>
      </c>
      <c r="K6336">
        <v>1.7363718E-2</v>
      </c>
      <c r="L6336">
        <v>2.1071863999999999E-2</v>
      </c>
      <c r="M6336">
        <v>0.23213094300000001</v>
      </c>
      <c r="N6336">
        <v>0.38267890999999998</v>
      </c>
      <c r="O6336">
        <v>0</v>
      </c>
      <c r="P6336">
        <v>0</v>
      </c>
      <c r="Q6336">
        <v>1.0974186109999999</v>
      </c>
      <c r="R6336">
        <v>0.32637916</v>
      </c>
      <c r="S6336">
        <v>37.456200000000003</v>
      </c>
      <c r="T6336">
        <v>126.955</v>
      </c>
      <c r="U6336">
        <v>208.50700000000001</v>
      </c>
      <c r="V6336">
        <v>5.1782000000000004</v>
      </c>
      <c r="W6336">
        <v>5857.1757809999999</v>
      </c>
      <c r="X6336">
        <v>32.9</v>
      </c>
      <c r="Y6336">
        <v>20.7</v>
      </c>
      <c r="Z6336">
        <f t="shared" si="196"/>
        <v>0.16331135875</v>
      </c>
      <c r="AA6336">
        <f t="shared" si="197"/>
        <v>0.35594944274999996</v>
      </c>
    </row>
    <row r="6337" spans="1:27" x14ac:dyDescent="0.35">
      <c r="A6337">
        <v>11</v>
      </c>
      <c r="B6337" s="1">
        <v>42921</v>
      </c>
      <c r="C6337">
        <v>32.9</v>
      </c>
      <c r="D6337">
        <v>23.6</v>
      </c>
      <c r="E6337">
        <v>46.138000490000003</v>
      </c>
      <c r="F6337">
        <v>86.339378359999998</v>
      </c>
      <c r="G6337">
        <v>33.737147950000001</v>
      </c>
      <c r="H6337">
        <v>24.501223660000001</v>
      </c>
      <c r="I6337">
        <v>5.7830673949999998</v>
      </c>
      <c r="J6337">
        <v>88.949009099999998</v>
      </c>
      <c r="K6337">
        <v>1.2621487000000001E-2</v>
      </c>
      <c r="L6337">
        <v>6.9591899999999996E-3</v>
      </c>
      <c r="M6337">
        <v>0.27030832999999999</v>
      </c>
      <c r="N6337">
        <v>0.32255210899999998</v>
      </c>
      <c r="O6337">
        <v>0</v>
      </c>
      <c r="P6337">
        <v>0</v>
      </c>
      <c r="Q6337">
        <v>0.91363949600000005</v>
      </c>
      <c r="R6337">
        <v>0.369057054</v>
      </c>
      <c r="S6337">
        <v>37.537199999999999</v>
      </c>
      <c r="T6337">
        <v>127.08499999999999</v>
      </c>
      <c r="U6337">
        <v>28.7</v>
      </c>
      <c r="V6337">
        <v>0.62329999999999997</v>
      </c>
      <c r="W6337">
        <v>5831.6601559999999</v>
      </c>
      <c r="X6337">
        <v>34.6</v>
      </c>
      <c r="Y6337">
        <v>23.7</v>
      </c>
      <c r="Z6337">
        <f t="shared" si="196"/>
        <v>0.15311027899999999</v>
      </c>
      <c r="AA6337">
        <f t="shared" si="197"/>
        <v>0.32067413750000001</v>
      </c>
    </row>
    <row r="6338" spans="1:27" x14ac:dyDescent="0.35">
      <c r="A6338">
        <v>12</v>
      </c>
      <c r="B6338" s="1">
        <v>42921</v>
      </c>
      <c r="C6338">
        <v>32.6</v>
      </c>
      <c r="D6338">
        <v>21.8</v>
      </c>
      <c r="E6338">
        <v>44.463085169999999</v>
      </c>
      <c r="F6338">
        <v>80.660369869999997</v>
      </c>
      <c r="G6338">
        <v>34.111293189999998</v>
      </c>
      <c r="H6338">
        <v>24.132203570000001</v>
      </c>
      <c r="I6338">
        <v>7.1006002329999998</v>
      </c>
      <c r="J6338">
        <v>70.930502730000001</v>
      </c>
      <c r="K6338">
        <v>7.8758170000000002E-3</v>
      </c>
      <c r="L6338">
        <v>8.0680869999999998E-3</v>
      </c>
      <c r="M6338">
        <v>0.196511412</v>
      </c>
      <c r="N6338">
        <v>0.33472422699999999</v>
      </c>
      <c r="O6338">
        <v>0</v>
      </c>
      <c r="P6338">
        <v>0</v>
      </c>
      <c r="Q6338">
        <v>3.2084324679999998</v>
      </c>
      <c r="R6338">
        <v>2.0454211E-2</v>
      </c>
      <c r="S6338">
        <v>37.550699999999999</v>
      </c>
      <c r="T6338">
        <v>126.988</v>
      </c>
      <c r="U6338">
        <v>132.11799999999999</v>
      </c>
      <c r="V6338">
        <v>0.59309999999999996</v>
      </c>
      <c r="W6338">
        <v>5891.3037109999996</v>
      </c>
      <c r="X6338">
        <v>34.6</v>
      </c>
      <c r="Y6338">
        <v>22.1</v>
      </c>
      <c r="Z6338">
        <f t="shared" si="196"/>
        <v>0.13679488574999998</v>
      </c>
      <c r="AA6338">
        <f t="shared" si="197"/>
        <v>0.80722166974999998</v>
      </c>
    </row>
    <row r="6339" spans="1:27" x14ac:dyDescent="0.35">
      <c r="A6339">
        <v>13</v>
      </c>
      <c r="B6339" s="1">
        <v>42921</v>
      </c>
      <c r="C6339">
        <v>33.1</v>
      </c>
      <c r="D6339">
        <v>24</v>
      </c>
      <c r="E6339">
        <v>46.128437040000001</v>
      </c>
      <c r="F6339">
        <v>85.070678709999996</v>
      </c>
      <c r="G6339">
        <v>34.378971659999998</v>
      </c>
      <c r="H6339">
        <v>23.835772080000002</v>
      </c>
      <c r="I6339">
        <v>6.2591940959999999</v>
      </c>
      <c r="J6339">
        <v>115.02618029999999</v>
      </c>
      <c r="K6339">
        <v>2.3915949999999998E-3</v>
      </c>
      <c r="L6339">
        <v>2.8227159999999999E-3</v>
      </c>
      <c r="M6339">
        <v>0.43034808099999999</v>
      </c>
      <c r="N6339">
        <v>0.33354256700000001</v>
      </c>
      <c r="O6339">
        <v>0</v>
      </c>
      <c r="P6339">
        <v>0</v>
      </c>
      <c r="Q6339">
        <v>14.11042879</v>
      </c>
      <c r="R6339">
        <v>0.268447408</v>
      </c>
      <c r="S6339">
        <v>37.577599999999997</v>
      </c>
      <c r="T6339">
        <v>127.083</v>
      </c>
      <c r="U6339">
        <v>59.8324</v>
      </c>
      <c r="V6339">
        <v>2.6865000000000001</v>
      </c>
      <c r="W6339">
        <v>5827.705078</v>
      </c>
      <c r="X6339">
        <v>33.9</v>
      </c>
      <c r="Y6339">
        <v>23.9</v>
      </c>
      <c r="Z6339">
        <f t="shared" ref="Z6339:Z6402" si="198">AVERAGE(K6339:N6339)</f>
        <v>0.19227623975000002</v>
      </c>
      <c r="AA6339">
        <f t="shared" ref="AA6339:AA6402" si="199">AVERAGE(O6339:R6339)</f>
        <v>3.5947190495000001</v>
      </c>
    </row>
    <row r="6340" spans="1:27" x14ac:dyDescent="0.35">
      <c r="A6340">
        <v>14</v>
      </c>
      <c r="B6340" s="1">
        <v>42921</v>
      </c>
      <c r="C6340">
        <v>31.6</v>
      </c>
      <c r="D6340">
        <v>23.6</v>
      </c>
      <c r="E6340">
        <v>42.474597930000002</v>
      </c>
      <c r="F6340">
        <v>88.443092350000001</v>
      </c>
      <c r="G6340">
        <v>33.907473230000001</v>
      </c>
      <c r="H6340">
        <v>25.434384609999999</v>
      </c>
      <c r="I6340">
        <v>6.900923411</v>
      </c>
      <c r="J6340">
        <v>36.104883510000001</v>
      </c>
      <c r="K6340">
        <v>1.4932238E-2</v>
      </c>
      <c r="L6340">
        <v>1.8506366999999999E-2</v>
      </c>
      <c r="M6340">
        <v>0.20018634399999999</v>
      </c>
      <c r="N6340">
        <v>0.41441920100000001</v>
      </c>
      <c r="O6340">
        <v>0</v>
      </c>
      <c r="P6340">
        <v>0</v>
      </c>
      <c r="Q6340">
        <v>4.5348887999999997E-2</v>
      </c>
      <c r="R6340">
        <v>0.13378950000000001</v>
      </c>
      <c r="S6340">
        <v>37.496699999999997</v>
      </c>
      <c r="T6340">
        <v>126.92700000000001</v>
      </c>
      <c r="U6340">
        <v>30.968</v>
      </c>
      <c r="V6340">
        <v>0.61799999999999999</v>
      </c>
      <c r="W6340">
        <v>5825.1103519999997</v>
      </c>
      <c r="X6340">
        <v>34.6</v>
      </c>
      <c r="Y6340">
        <v>23.6</v>
      </c>
      <c r="Z6340">
        <f t="shared" si="198"/>
        <v>0.16201103750000001</v>
      </c>
      <c r="AA6340">
        <f t="shared" si="199"/>
        <v>4.4784597000000002E-2</v>
      </c>
    </row>
    <row r="6341" spans="1:27" x14ac:dyDescent="0.35">
      <c r="A6341">
        <v>15</v>
      </c>
      <c r="B6341" s="1">
        <v>42921</v>
      </c>
      <c r="C6341">
        <v>32.299999999999997</v>
      </c>
      <c r="D6341">
        <v>23.3</v>
      </c>
      <c r="E6341">
        <v>49.825386049999999</v>
      </c>
      <c r="F6341">
        <v>80.559196470000003</v>
      </c>
      <c r="G6341">
        <v>34.072300759999997</v>
      </c>
      <c r="H6341">
        <v>25.115125970000001</v>
      </c>
      <c r="I6341">
        <v>7.0650163790000002</v>
      </c>
      <c r="J6341">
        <v>23.999106730000001</v>
      </c>
      <c r="K6341">
        <v>9.1867300000000006E-3</v>
      </c>
      <c r="L6341">
        <v>1.6756264E-2</v>
      </c>
      <c r="M6341">
        <v>0.15358393400000001</v>
      </c>
      <c r="N6341">
        <v>0.313026902</v>
      </c>
      <c r="O6341">
        <v>0</v>
      </c>
      <c r="P6341">
        <v>0</v>
      </c>
      <c r="Q6341">
        <v>0</v>
      </c>
      <c r="R6341">
        <v>4.2161780000000001E-3</v>
      </c>
      <c r="S6341">
        <v>37.550699999999999</v>
      </c>
      <c r="T6341">
        <v>126.937</v>
      </c>
      <c r="U6341">
        <v>30.046399999999998</v>
      </c>
      <c r="V6341">
        <v>0.85519999999999996</v>
      </c>
      <c r="W6341">
        <v>5834.3583980000003</v>
      </c>
      <c r="X6341">
        <v>34.200000000000003</v>
      </c>
      <c r="Y6341">
        <v>24.5</v>
      </c>
      <c r="Z6341">
        <f t="shared" si="198"/>
        <v>0.12313845749999999</v>
      </c>
      <c r="AA6341">
        <f t="shared" si="199"/>
        <v>1.0540445E-3</v>
      </c>
    </row>
    <row r="6342" spans="1:27" x14ac:dyDescent="0.35">
      <c r="A6342">
        <v>16</v>
      </c>
      <c r="B6342" s="1">
        <v>42921</v>
      </c>
      <c r="C6342" t="s">
        <v>25</v>
      </c>
      <c r="D6342" t="s">
        <v>25</v>
      </c>
      <c r="E6342">
        <v>52.145713809999997</v>
      </c>
      <c r="F6342">
        <v>86.080215449999997</v>
      </c>
      <c r="G6342">
        <v>31.92130079</v>
      </c>
      <c r="H6342">
        <v>23.77206305</v>
      </c>
      <c r="I6342">
        <v>6.8545329969999997</v>
      </c>
      <c r="J6342">
        <v>108.1651038</v>
      </c>
      <c r="K6342">
        <v>1.6302791000000001E-2</v>
      </c>
      <c r="L6342">
        <v>1.9347943999999999E-2</v>
      </c>
      <c r="M6342">
        <v>0.23999403499999999</v>
      </c>
      <c r="N6342">
        <v>0.43774561000000001</v>
      </c>
      <c r="O6342">
        <v>0</v>
      </c>
      <c r="P6342">
        <v>0</v>
      </c>
      <c r="Q6342">
        <v>1.3637404440000001</v>
      </c>
      <c r="R6342">
        <v>0.17203162999999999</v>
      </c>
      <c r="S6342">
        <v>37.469700000000003</v>
      </c>
      <c r="T6342">
        <v>126.995</v>
      </c>
      <c r="U6342">
        <v>82.291200000000003</v>
      </c>
      <c r="V6342">
        <v>2.2578999999999998</v>
      </c>
      <c r="W6342">
        <v>5827.1308589999999</v>
      </c>
      <c r="X6342">
        <v>32.799999999999997</v>
      </c>
      <c r="Y6342">
        <v>21.8</v>
      </c>
      <c r="Z6342">
        <f t="shared" si="198"/>
        <v>0.178347595</v>
      </c>
      <c r="AA6342">
        <f t="shared" si="199"/>
        <v>0.38394301850000001</v>
      </c>
    </row>
    <row r="6343" spans="1:27" x14ac:dyDescent="0.35">
      <c r="A6343">
        <v>17</v>
      </c>
      <c r="B6343" s="1">
        <v>42921</v>
      </c>
      <c r="C6343">
        <v>32</v>
      </c>
      <c r="D6343">
        <v>21.1</v>
      </c>
      <c r="E6343">
        <v>47.435291290000002</v>
      </c>
      <c r="F6343">
        <v>92.612678529999997</v>
      </c>
      <c r="G6343">
        <v>32.389789759999999</v>
      </c>
      <c r="H6343">
        <v>22.239778430000001</v>
      </c>
      <c r="I6343">
        <v>5.4969622390000001</v>
      </c>
      <c r="J6343">
        <v>143.18581570000001</v>
      </c>
      <c r="K6343">
        <v>0</v>
      </c>
      <c r="L6343">
        <v>1.102624E-3</v>
      </c>
      <c r="M6343">
        <v>0.30405134099999997</v>
      </c>
      <c r="N6343">
        <v>0.45475211799999998</v>
      </c>
      <c r="O6343">
        <v>0</v>
      </c>
      <c r="P6343">
        <v>0</v>
      </c>
      <c r="Q6343">
        <v>9.1220636370000001</v>
      </c>
      <c r="R6343">
        <v>0.22459478899999999</v>
      </c>
      <c r="S6343">
        <v>37.618099999999998</v>
      </c>
      <c r="T6343">
        <v>127.099</v>
      </c>
      <c r="U6343">
        <v>53.471200000000003</v>
      </c>
      <c r="V6343">
        <v>0.69699999999999995</v>
      </c>
      <c r="W6343">
        <v>5839.5717770000001</v>
      </c>
      <c r="X6343">
        <v>33.1</v>
      </c>
      <c r="Y6343">
        <v>21.2</v>
      </c>
      <c r="Z6343">
        <f t="shared" si="198"/>
        <v>0.18997652074999999</v>
      </c>
      <c r="AA6343">
        <f t="shared" si="199"/>
        <v>2.3366646064999999</v>
      </c>
    </row>
    <row r="6344" spans="1:27" x14ac:dyDescent="0.35">
      <c r="A6344">
        <v>18</v>
      </c>
      <c r="B6344" s="1">
        <v>42921</v>
      </c>
      <c r="C6344">
        <v>34</v>
      </c>
      <c r="D6344">
        <v>23</v>
      </c>
      <c r="E6344">
        <v>51.279457090000001</v>
      </c>
      <c r="F6344">
        <v>88.494659420000005</v>
      </c>
      <c r="G6344">
        <v>31.95650813</v>
      </c>
      <c r="H6344">
        <v>23.844574269999999</v>
      </c>
      <c r="I6344">
        <v>6.2301570970000002</v>
      </c>
      <c r="J6344">
        <v>124.2931395</v>
      </c>
      <c r="K6344">
        <v>1.3618615000000001E-2</v>
      </c>
      <c r="L6344">
        <v>1.7266470999999999E-2</v>
      </c>
      <c r="M6344">
        <v>0.21732737599999999</v>
      </c>
      <c r="N6344">
        <v>0.42679959200000001</v>
      </c>
      <c r="O6344">
        <v>0</v>
      </c>
      <c r="P6344">
        <v>0</v>
      </c>
      <c r="Q6344">
        <v>1.723104239</v>
      </c>
      <c r="R6344">
        <v>2.2613621199999998</v>
      </c>
      <c r="S6344">
        <v>37.483199999999997</v>
      </c>
      <c r="T6344">
        <v>127.024</v>
      </c>
      <c r="U6344">
        <v>56.444800000000001</v>
      </c>
      <c r="V6344">
        <v>1.2313000000000001</v>
      </c>
      <c r="W6344">
        <v>5831.5590819999998</v>
      </c>
      <c r="X6344">
        <v>35.299999999999997</v>
      </c>
      <c r="Y6344">
        <v>23</v>
      </c>
      <c r="Z6344">
        <f t="shared" si="198"/>
        <v>0.16875301349999999</v>
      </c>
      <c r="AA6344">
        <f t="shared" si="199"/>
        <v>0.99611658974999995</v>
      </c>
    </row>
    <row r="6345" spans="1:27" x14ac:dyDescent="0.35">
      <c r="A6345">
        <v>19</v>
      </c>
      <c r="B6345" s="1">
        <v>42921</v>
      </c>
      <c r="C6345">
        <v>32.700000000000003</v>
      </c>
      <c r="D6345">
        <v>22.2</v>
      </c>
      <c r="E6345">
        <v>52.857013700000003</v>
      </c>
      <c r="F6345">
        <v>81.971183780000004</v>
      </c>
      <c r="G6345">
        <v>33.179039119999999</v>
      </c>
      <c r="H6345">
        <v>24.449353800000001</v>
      </c>
      <c r="I6345">
        <v>6.989652703</v>
      </c>
      <c r="J6345">
        <v>60.797644200000001</v>
      </c>
      <c r="K6345">
        <v>7.8948639999999997E-3</v>
      </c>
      <c r="L6345">
        <v>1.3245823E-2</v>
      </c>
      <c r="M6345">
        <v>9.7030209000000006E-2</v>
      </c>
      <c r="N6345">
        <v>0.29452073200000001</v>
      </c>
      <c r="O6345">
        <v>0</v>
      </c>
      <c r="P6345">
        <v>0</v>
      </c>
      <c r="Q6345">
        <v>0</v>
      </c>
      <c r="R6345">
        <v>0</v>
      </c>
      <c r="S6345">
        <v>37.577599999999997</v>
      </c>
      <c r="T6345">
        <v>126.938</v>
      </c>
      <c r="U6345">
        <v>75.092399999999998</v>
      </c>
      <c r="V6345">
        <v>1.7678</v>
      </c>
      <c r="W6345">
        <v>5861.2563479999999</v>
      </c>
      <c r="X6345">
        <v>33.799999999999997</v>
      </c>
      <c r="Y6345">
        <v>22.7</v>
      </c>
      <c r="Z6345">
        <f t="shared" si="198"/>
        <v>0.10317290700000001</v>
      </c>
      <c r="AA6345">
        <f t="shared" si="199"/>
        <v>0</v>
      </c>
    </row>
    <row r="6346" spans="1:27" x14ac:dyDescent="0.35">
      <c r="A6346">
        <v>20</v>
      </c>
      <c r="B6346" s="1">
        <v>42921</v>
      </c>
      <c r="C6346">
        <v>32.6</v>
      </c>
      <c r="D6346">
        <v>21.9</v>
      </c>
      <c r="E6346">
        <v>60.211669919999999</v>
      </c>
      <c r="F6346">
        <v>93.169609070000007</v>
      </c>
      <c r="G6346">
        <v>32.117034230000002</v>
      </c>
      <c r="H6346">
        <v>22.407964239999998</v>
      </c>
      <c r="I6346">
        <v>6.9856086770000001</v>
      </c>
      <c r="J6346">
        <v>115.2380064</v>
      </c>
      <c r="K6346">
        <v>4.361808E-3</v>
      </c>
      <c r="L6346">
        <v>2.1737639999999999E-3</v>
      </c>
      <c r="M6346">
        <v>0.16356773299999999</v>
      </c>
      <c r="N6346">
        <v>0.38915242500000002</v>
      </c>
      <c r="O6346">
        <v>0</v>
      </c>
      <c r="P6346">
        <v>0</v>
      </c>
      <c r="Q6346">
        <v>1.5897890000000001E-2</v>
      </c>
      <c r="R6346">
        <v>1.0634361E-2</v>
      </c>
      <c r="S6346">
        <v>37.618099999999998</v>
      </c>
      <c r="T6346">
        <v>127.004</v>
      </c>
      <c r="U6346">
        <v>146.554</v>
      </c>
      <c r="V6346">
        <v>4.7295999999999996</v>
      </c>
      <c r="W6346">
        <v>5900.4897460000002</v>
      </c>
      <c r="X6346">
        <v>33.299999999999997</v>
      </c>
      <c r="Y6346">
        <v>23</v>
      </c>
      <c r="Z6346">
        <f t="shared" si="198"/>
        <v>0.13981393250000002</v>
      </c>
      <c r="AA6346">
        <f t="shared" si="199"/>
        <v>6.6330627499999999E-3</v>
      </c>
    </row>
    <row r="6347" spans="1:27" x14ac:dyDescent="0.35">
      <c r="A6347">
        <v>21</v>
      </c>
      <c r="B6347" s="1">
        <v>42921</v>
      </c>
      <c r="C6347">
        <v>33.200000000000003</v>
      </c>
      <c r="D6347">
        <v>23.8</v>
      </c>
      <c r="E6347">
        <v>40.993114470000002</v>
      </c>
      <c r="F6347">
        <v>86.014892579999994</v>
      </c>
      <c r="G6347">
        <v>35.930797370000001</v>
      </c>
      <c r="H6347">
        <v>24.305445670000001</v>
      </c>
      <c r="I6347">
        <v>6.1872049269999998</v>
      </c>
      <c r="J6347">
        <v>79.250734010000002</v>
      </c>
      <c r="K6347">
        <v>9.2602269999999993E-3</v>
      </c>
      <c r="L6347">
        <v>6.3846240000000002E-3</v>
      </c>
      <c r="M6347">
        <v>0.24602849500000001</v>
      </c>
      <c r="N6347">
        <v>0.28802745099999999</v>
      </c>
      <c r="O6347">
        <v>0</v>
      </c>
      <c r="P6347">
        <v>0</v>
      </c>
      <c r="Q6347">
        <v>3.989729504</v>
      </c>
      <c r="R6347">
        <v>0.68045398599999996</v>
      </c>
      <c r="S6347">
        <v>37.550699999999999</v>
      </c>
      <c r="T6347">
        <v>127.04</v>
      </c>
      <c r="U6347">
        <v>26.297999999999998</v>
      </c>
      <c r="V6347">
        <v>0.57210000000000005</v>
      </c>
      <c r="W6347">
        <v>5826.7822269999997</v>
      </c>
      <c r="X6347">
        <v>34.200000000000003</v>
      </c>
      <c r="Y6347">
        <v>24.8</v>
      </c>
      <c r="Z6347">
        <f t="shared" si="198"/>
        <v>0.13742519925000002</v>
      </c>
      <c r="AA6347">
        <f t="shared" si="199"/>
        <v>1.1675458725000001</v>
      </c>
    </row>
    <row r="6348" spans="1:27" x14ac:dyDescent="0.35">
      <c r="A6348">
        <v>22</v>
      </c>
      <c r="B6348" s="1">
        <v>42921</v>
      </c>
      <c r="C6348">
        <v>33.4</v>
      </c>
      <c r="D6348">
        <v>24</v>
      </c>
      <c r="E6348">
        <v>49.117588040000001</v>
      </c>
      <c r="F6348">
        <v>89.062110899999993</v>
      </c>
      <c r="G6348">
        <v>32.6248887</v>
      </c>
      <c r="H6348">
        <v>24.461644740000001</v>
      </c>
      <c r="I6348">
        <v>5.5270580550000004</v>
      </c>
      <c r="J6348">
        <v>110.18892339999999</v>
      </c>
      <c r="K6348">
        <v>1.1251802999999999E-2</v>
      </c>
      <c r="L6348">
        <v>1.1366406000000001E-2</v>
      </c>
      <c r="M6348">
        <v>0.21963505999999999</v>
      </c>
      <c r="N6348">
        <v>0.40417957199999999</v>
      </c>
      <c r="O6348">
        <v>0</v>
      </c>
      <c r="P6348">
        <v>0</v>
      </c>
      <c r="Q6348">
        <v>0</v>
      </c>
      <c r="R6348">
        <v>0.71282701900000001</v>
      </c>
      <c r="S6348">
        <v>37.510199999999998</v>
      </c>
      <c r="T6348">
        <v>127.086</v>
      </c>
      <c r="U6348">
        <v>21.966799999999999</v>
      </c>
      <c r="V6348">
        <v>0.13320000000000001</v>
      </c>
      <c r="W6348">
        <v>5820.0966799999997</v>
      </c>
      <c r="X6348">
        <v>35.4</v>
      </c>
      <c r="Y6348">
        <v>24.6</v>
      </c>
      <c r="Z6348">
        <f t="shared" si="198"/>
        <v>0.16160821025</v>
      </c>
      <c r="AA6348">
        <f t="shared" si="199"/>
        <v>0.17820675475</v>
      </c>
    </row>
    <row r="6349" spans="1:27" x14ac:dyDescent="0.35">
      <c r="A6349">
        <v>23</v>
      </c>
      <c r="B6349" s="1">
        <v>42921</v>
      </c>
      <c r="C6349">
        <v>33</v>
      </c>
      <c r="D6349">
        <v>23.9</v>
      </c>
      <c r="E6349">
        <v>53.626754759999997</v>
      </c>
      <c r="F6349">
        <v>88.017532349999996</v>
      </c>
      <c r="G6349">
        <v>32.178396990000003</v>
      </c>
      <c r="H6349">
        <v>25.37417379</v>
      </c>
      <c r="I6349">
        <v>6.5439483620000001</v>
      </c>
      <c r="J6349">
        <v>96.518790719999998</v>
      </c>
      <c r="K6349">
        <v>1.0883176E-2</v>
      </c>
      <c r="L6349">
        <v>2.1010465999999998E-2</v>
      </c>
      <c r="M6349">
        <v>0.12577234200000001</v>
      </c>
      <c r="N6349">
        <v>0.32963205400000001</v>
      </c>
      <c r="O6349">
        <v>0</v>
      </c>
      <c r="P6349">
        <v>0</v>
      </c>
      <c r="Q6349">
        <v>0</v>
      </c>
      <c r="R6349">
        <v>7.9923603999999995E-2</v>
      </c>
      <c r="S6349">
        <v>37.537199999999999</v>
      </c>
      <c r="T6349">
        <v>126.89100000000001</v>
      </c>
      <c r="U6349">
        <v>15.5876</v>
      </c>
      <c r="V6349">
        <v>0.15540000000000001</v>
      </c>
      <c r="W6349">
        <v>5818.6787109999996</v>
      </c>
      <c r="X6349">
        <v>34.5</v>
      </c>
      <c r="Y6349">
        <v>24.5</v>
      </c>
      <c r="Z6349">
        <f t="shared" si="198"/>
        <v>0.12182450950000001</v>
      </c>
      <c r="AA6349">
        <f t="shared" si="199"/>
        <v>1.9980900999999999E-2</v>
      </c>
    </row>
    <row r="6350" spans="1:27" x14ac:dyDescent="0.35">
      <c r="A6350">
        <v>24</v>
      </c>
      <c r="B6350" s="1">
        <v>42921</v>
      </c>
      <c r="C6350">
        <v>32.5</v>
      </c>
      <c r="D6350">
        <v>24.1</v>
      </c>
      <c r="E6350">
        <v>50.217071529999998</v>
      </c>
      <c r="F6350">
        <v>87.069824220000001</v>
      </c>
      <c r="G6350">
        <v>33.097419809999998</v>
      </c>
      <c r="H6350">
        <v>25.538439660000002</v>
      </c>
      <c r="I6350">
        <v>6.7590491569999998</v>
      </c>
      <c r="J6350">
        <v>65.328970589999997</v>
      </c>
      <c r="K6350">
        <v>1.2068976E-2</v>
      </c>
      <c r="L6350">
        <v>2.1476652999999998E-2</v>
      </c>
      <c r="M6350">
        <v>0.12899376700000001</v>
      </c>
      <c r="N6350">
        <v>0.35903009000000002</v>
      </c>
      <c r="O6350">
        <v>0</v>
      </c>
      <c r="P6350">
        <v>0</v>
      </c>
      <c r="Q6350">
        <v>0</v>
      </c>
      <c r="R6350">
        <v>7.0233865000000006E-2</v>
      </c>
      <c r="S6350">
        <v>37.523699999999998</v>
      </c>
      <c r="T6350">
        <v>126.90900000000001</v>
      </c>
      <c r="U6350">
        <v>17.2956</v>
      </c>
      <c r="V6350">
        <v>0.2223</v>
      </c>
      <c r="W6350">
        <v>5817.5180659999996</v>
      </c>
      <c r="X6350">
        <v>34.5</v>
      </c>
      <c r="Y6350">
        <v>25.1</v>
      </c>
      <c r="Z6350">
        <f t="shared" si="198"/>
        <v>0.13039237149999999</v>
      </c>
      <c r="AA6350">
        <f t="shared" si="199"/>
        <v>1.7558466250000002E-2</v>
      </c>
    </row>
    <row r="6351" spans="1:27" x14ac:dyDescent="0.35">
      <c r="A6351">
        <v>25</v>
      </c>
      <c r="B6351" s="1">
        <v>42921</v>
      </c>
      <c r="C6351">
        <v>32.9</v>
      </c>
      <c r="D6351">
        <v>24</v>
      </c>
      <c r="E6351">
        <v>41.892845149999999</v>
      </c>
      <c r="F6351">
        <v>80.050483700000001</v>
      </c>
      <c r="G6351">
        <v>34.797158549999999</v>
      </c>
      <c r="H6351">
        <v>25.240480590000001</v>
      </c>
      <c r="I6351">
        <v>7.0604032769999998</v>
      </c>
      <c r="J6351">
        <v>37.035278580000004</v>
      </c>
      <c r="K6351">
        <v>1.3363293E-2</v>
      </c>
      <c r="L6351">
        <v>1.3558996E-2</v>
      </c>
      <c r="M6351">
        <v>0.21796038000000001</v>
      </c>
      <c r="N6351">
        <v>0.305549656</v>
      </c>
      <c r="O6351">
        <v>0</v>
      </c>
      <c r="P6351">
        <v>0</v>
      </c>
      <c r="Q6351">
        <v>4.4309228259999998</v>
      </c>
      <c r="R6351">
        <v>6.060363E-3</v>
      </c>
      <c r="S6351">
        <v>37.523699999999998</v>
      </c>
      <c r="T6351">
        <v>126.97</v>
      </c>
      <c r="U6351">
        <v>19.584399999999999</v>
      </c>
      <c r="V6351">
        <v>0.27129999999999999</v>
      </c>
      <c r="W6351">
        <v>5822.5327150000003</v>
      </c>
      <c r="X6351">
        <v>34.9</v>
      </c>
      <c r="Y6351">
        <v>23.7</v>
      </c>
      <c r="Z6351">
        <f t="shared" si="198"/>
        <v>0.13760808125000001</v>
      </c>
      <c r="AA6351">
        <f t="shared" si="199"/>
        <v>1.1092457972499998</v>
      </c>
    </row>
    <row r="6352" spans="1:27" x14ac:dyDescent="0.35">
      <c r="A6352">
        <v>1</v>
      </c>
      <c r="B6352" s="1">
        <v>42922</v>
      </c>
      <c r="C6352">
        <v>30.5</v>
      </c>
      <c r="D6352">
        <v>21.7</v>
      </c>
      <c r="E6352">
        <v>84.279724119999997</v>
      </c>
      <c r="F6352">
        <v>93.265045169999993</v>
      </c>
      <c r="G6352">
        <v>26.228937989999999</v>
      </c>
      <c r="H6352">
        <v>22.73270067</v>
      </c>
      <c r="I6352">
        <v>8.0077363550000005</v>
      </c>
      <c r="J6352">
        <v>39.91619678</v>
      </c>
      <c r="K6352">
        <v>0.228656252</v>
      </c>
      <c r="L6352">
        <v>0.58874654800000004</v>
      </c>
      <c r="M6352">
        <v>0.90541341900000005</v>
      </c>
      <c r="N6352">
        <v>0.66135615400000003</v>
      </c>
      <c r="O6352">
        <v>0</v>
      </c>
      <c r="P6352">
        <v>0</v>
      </c>
      <c r="Q6352">
        <v>3.4565189000000003E-2</v>
      </c>
      <c r="R6352">
        <v>0</v>
      </c>
      <c r="S6352">
        <v>37.604599999999998</v>
      </c>
      <c r="T6352">
        <v>126.991</v>
      </c>
      <c r="U6352">
        <v>212.33500000000001</v>
      </c>
      <c r="V6352">
        <v>2.7850000000000001</v>
      </c>
      <c r="W6352">
        <v>5953.376953</v>
      </c>
      <c r="X6352">
        <v>25.2</v>
      </c>
      <c r="Y6352">
        <v>22.1</v>
      </c>
      <c r="Z6352">
        <f t="shared" si="198"/>
        <v>0.59604309325000004</v>
      </c>
      <c r="AA6352">
        <f t="shared" si="199"/>
        <v>8.6412972500000008E-3</v>
      </c>
    </row>
    <row r="6353" spans="1:27" x14ac:dyDescent="0.35">
      <c r="A6353">
        <v>2</v>
      </c>
      <c r="B6353" s="1">
        <v>42922</v>
      </c>
      <c r="C6353">
        <v>33.1</v>
      </c>
      <c r="D6353">
        <v>22.4</v>
      </c>
      <c r="E6353">
        <v>75.733917239999997</v>
      </c>
      <c r="F6353">
        <v>88.887443540000007</v>
      </c>
      <c r="G6353">
        <v>28.211073549999998</v>
      </c>
      <c r="H6353">
        <v>24.37466981</v>
      </c>
      <c r="I6353">
        <v>6.5944160319999998</v>
      </c>
      <c r="J6353">
        <v>33.025758779999997</v>
      </c>
      <c r="K6353">
        <v>0.29096857399999998</v>
      </c>
      <c r="L6353">
        <v>0.57892679400000002</v>
      </c>
      <c r="M6353">
        <v>0.86559275800000002</v>
      </c>
      <c r="N6353">
        <v>0.61619917400000002</v>
      </c>
      <c r="O6353">
        <v>0</v>
      </c>
      <c r="P6353">
        <v>0</v>
      </c>
      <c r="Q6353">
        <v>6.8002890999999996E-2</v>
      </c>
      <c r="R6353">
        <v>0</v>
      </c>
      <c r="S6353">
        <v>37.604599999999998</v>
      </c>
      <c r="T6353">
        <v>127.032</v>
      </c>
      <c r="U6353">
        <v>44.7624</v>
      </c>
      <c r="V6353">
        <v>0.5141</v>
      </c>
      <c r="W6353">
        <v>5828.4443359999996</v>
      </c>
      <c r="X6353">
        <v>27.7</v>
      </c>
      <c r="Y6353">
        <v>23.4</v>
      </c>
      <c r="Z6353">
        <f t="shared" si="198"/>
        <v>0.58792182500000001</v>
      </c>
      <c r="AA6353">
        <f t="shared" si="199"/>
        <v>1.7000722749999999E-2</v>
      </c>
    </row>
    <row r="6354" spans="1:27" x14ac:dyDescent="0.35">
      <c r="A6354">
        <v>3</v>
      </c>
      <c r="B6354" s="1">
        <v>42922</v>
      </c>
      <c r="C6354">
        <v>32.5</v>
      </c>
      <c r="D6354">
        <v>24</v>
      </c>
      <c r="E6354">
        <v>73.612525939999998</v>
      </c>
      <c r="F6354">
        <v>90.554016110000006</v>
      </c>
      <c r="G6354">
        <v>28.49453961</v>
      </c>
      <c r="H6354">
        <v>24.381248589999998</v>
      </c>
      <c r="I6354">
        <v>6.3185409799999999</v>
      </c>
      <c r="J6354">
        <v>25.409600180000002</v>
      </c>
      <c r="K6354">
        <v>0.28067904500000002</v>
      </c>
      <c r="L6354">
        <v>0.58257085900000005</v>
      </c>
      <c r="M6354">
        <v>0.85964942099999997</v>
      </c>
      <c r="N6354">
        <v>0.59136588199999995</v>
      </c>
      <c r="O6354">
        <v>0</v>
      </c>
      <c r="P6354">
        <v>0</v>
      </c>
      <c r="Q6354">
        <v>0.17819485900000001</v>
      </c>
      <c r="R6354">
        <v>0</v>
      </c>
      <c r="S6354">
        <v>37.577599999999997</v>
      </c>
      <c r="T6354">
        <v>127.05800000000001</v>
      </c>
      <c r="U6354">
        <v>33.306800000000003</v>
      </c>
      <c r="V6354">
        <v>0.2661</v>
      </c>
      <c r="W6354">
        <v>5822.7089839999999</v>
      </c>
      <c r="X6354">
        <v>28.3</v>
      </c>
      <c r="Y6354">
        <v>24.2</v>
      </c>
      <c r="Z6354">
        <f t="shared" si="198"/>
        <v>0.57856630175000001</v>
      </c>
      <c r="AA6354">
        <f t="shared" si="199"/>
        <v>4.4548714750000003E-2</v>
      </c>
    </row>
    <row r="6355" spans="1:27" x14ac:dyDescent="0.35">
      <c r="A6355">
        <v>4</v>
      </c>
      <c r="B6355" s="1">
        <v>42922</v>
      </c>
      <c r="C6355">
        <v>33.6</v>
      </c>
      <c r="D6355">
        <v>24.2</v>
      </c>
      <c r="E6355">
        <v>85.561614989999995</v>
      </c>
      <c r="F6355">
        <v>98.404403689999995</v>
      </c>
      <c r="G6355">
        <v>27.417755499999998</v>
      </c>
      <c r="H6355">
        <v>23.43554043</v>
      </c>
      <c r="I6355">
        <v>7.6277793840000001</v>
      </c>
      <c r="J6355">
        <v>48.3857578</v>
      </c>
      <c r="K6355">
        <v>0.28364096100000002</v>
      </c>
      <c r="L6355">
        <v>0.60019941799999998</v>
      </c>
      <c r="M6355">
        <v>0.83446297700000005</v>
      </c>
      <c r="N6355">
        <v>0.57250949900000003</v>
      </c>
      <c r="O6355">
        <v>0</v>
      </c>
      <c r="P6355">
        <v>0</v>
      </c>
      <c r="Q6355">
        <v>1.8994822000000001E-2</v>
      </c>
      <c r="R6355">
        <v>0</v>
      </c>
      <c r="S6355">
        <v>37.645000000000003</v>
      </c>
      <c r="T6355">
        <v>127.02200000000001</v>
      </c>
      <c r="U6355">
        <v>45.716000000000001</v>
      </c>
      <c r="V6355">
        <v>2.5348000000000002</v>
      </c>
      <c r="W6355">
        <v>5815.9853519999997</v>
      </c>
      <c r="X6355">
        <v>29</v>
      </c>
      <c r="Y6355">
        <v>24.8</v>
      </c>
      <c r="Z6355">
        <f t="shared" si="198"/>
        <v>0.57270321375</v>
      </c>
      <c r="AA6355">
        <f t="shared" si="199"/>
        <v>4.7487055000000004E-3</v>
      </c>
    </row>
    <row r="6356" spans="1:27" x14ac:dyDescent="0.35">
      <c r="A6356">
        <v>5</v>
      </c>
      <c r="B6356" s="1">
        <v>42922</v>
      </c>
      <c r="C6356">
        <v>32.799999999999997</v>
      </c>
      <c r="D6356">
        <v>23</v>
      </c>
      <c r="E6356">
        <v>76.454742429999996</v>
      </c>
      <c r="F6356">
        <v>90.716506960000004</v>
      </c>
      <c r="G6356">
        <v>27.524697920000001</v>
      </c>
      <c r="H6356">
        <v>23.882562549999999</v>
      </c>
      <c r="I6356">
        <v>6.0698149900000002</v>
      </c>
      <c r="J6356">
        <v>67.964717710000002</v>
      </c>
      <c r="K6356">
        <v>0.30431572400000001</v>
      </c>
      <c r="L6356">
        <v>0.51526457800000003</v>
      </c>
      <c r="M6356">
        <v>0.76253823300000001</v>
      </c>
      <c r="N6356">
        <v>0.61547531099999997</v>
      </c>
      <c r="O6356">
        <v>0</v>
      </c>
      <c r="P6356">
        <v>0</v>
      </c>
      <c r="Q6356">
        <v>0.51381320100000005</v>
      </c>
      <c r="R6356">
        <v>0</v>
      </c>
      <c r="S6356">
        <v>37.550699999999999</v>
      </c>
      <c r="T6356">
        <v>127.13500000000001</v>
      </c>
      <c r="U6356">
        <v>35.037999999999997</v>
      </c>
      <c r="V6356">
        <v>0.50549999999999995</v>
      </c>
      <c r="W6356">
        <v>5818.3173829999996</v>
      </c>
      <c r="X6356">
        <v>28.3</v>
      </c>
      <c r="Y6356">
        <v>24</v>
      </c>
      <c r="Z6356">
        <f t="shared" si="198"/>
        <v>0.54939846150000005</v>
      </c>
      <c r="AA6356">
        <f t="shared" si="199"/>
        <v>0.12845330025000001</v>
      </c>
    </row>
    <row r="6357" spans="1:27" x14ac:dyDescent="0.35">
      <c r="A6357">
        <v>6</v>
      </c>
      <c r="B6357" s="1">
        <v>42922</v>
      </c>
      <c r="C6357">
        <v>34</v>
      </c>
      <c r="D6357">
        <v>24.5</v>
      </c>
      <c r="E6357">
        <v>76.850555420000006</v>
      </c>
      <c r="F6357">
        <v>86.710418700000005</v>
      </c>
      <c r="G6357">
        <v>27.904866859999998</v>
      </c>
      <c r="H6357">
        <v>24.319124980000002</v>
      </c>
      <c r="I6357">
        <v>6.1683782640000002</v>
      </c>
      <c r="J6357">
        <v>51.72310718</v>
      </c>
      <c r="K6357">
        <v>0.25173944599999998</v>
      </c>
      <c r="L6357">
        <v>0.592649863</v>
      </c>
      <c r="M6357">
        <v>0.78470351100000002</v>
      </c>
      <c r="N6357">
        <v>0.50735090000000005</v>
      </c>
      <c r="O6357">
        <v>0</v>
      </c>
      <c r="P6357">
        <v>0</v>
      </c>
      <c r="Q6357">
        <v>0.60001764700000004</v>
      </c>
      <c r="R6357">
        <v>0</v>
      </c>
      <c r="S6357">
        <v>37.510199999999998</v>
      </c>
      <c r="T6357">
        <v>127.042</v>
      </c>
      <c r="U6357">
        <v>54.638399999999997</v>
      </c>
      <c r="V6357">
        <v>0.1457</v>
      </c>
      <c r="W6357">
        <v>5832.5375979999999</v>
      </c>
      <c r="X6357">
        <v>29.4</v>
      </c>
      <c r="Y6357">
        <v>25.1</v>
      </c>
      <c r="Z6357">
        <f t="shared" si="198"/>
        <v>0.53411092999999998</v>
      </c>
      <c r="AA6357">
        <f t="shared" si="199"/>
        <v>0.15000441175000001</v>
      </c>
    </row>
    <row r="6358" spans="1:27" x14ac:dyDescent="0.35">
      <c r="A6358">
        <v>7</v>
      </c>
      <c r="B6358" s="1">
        <v>42922</v>
      </c>
      <c r="C6358">
        <v>33.1</v>
      </c>
      <c r="D6358">
        <v>24.6</v>
      </c>
      <c r="E6358">
        <v>79.737472530000005</v>
      </c>
      <c r="F6358">
        <v>91.519020080000004</v>
      </c>
      <c r="G6358">
        <v>27.3756217</v>
      </c>
      <c r="H6358">
        <v>24.87022129</v>
      </c>
      <c r="I6358">
        <v>7.9553638600000003</v>
      </c>
      <c r="J6358">
        <v>93.846642970000005</v>
      </c>
      <c r="K6358">
        <v>0.26653503899999997</v>
      </c>
      <c r="L6358">
        <v>0.65414429600000001</v>
      </c>
      <c r="M6358">
        <v>0.83779029999999999</v>
      </c>
      <c r="N6358">
        <v>0.62621295600000004</v>
      </c>
      <c r="O6358">
        <v>0</v>
      </c>
      <c r="P6358">
        <v>0</v>
      </c>
      <c r="Q6358">
        <v>2.9799762E-2</v>
      </c>
      <c r="R6358">
        <v>0</v>
      </c>
      <c r="S6358">
        <v>37.577599999999997</v>
      </c>
      <c r="T6358">
        <v>126.83799999999999</v>
      </c>
      <c r="U6358">
        <v>12.37</v>
      </c>
      <c r="V6358">
        <v>9.8500000000000004E-2</v>
      </c>
      <c r="W6358">
        <v>5808.1904299999997</v>
      </c>
      <c r="X6358">
        <v>28.8</v>
      </c>
      <c r="Y6358">
        <v>24.4</v>
      </c>
      <c r="Z6358">
        <f t="shared" si="198"/>
        <v>0.59617064774999995</v>
      </c>
      <c r="AA6358">
        <f t="shared" si="199"/>
        <v>7.4499405000000001E-3</v>
      </c>
    </row>
    <row r="6359" spans="1:27" x14ac:dyDescent="0.35">
      <c r="A6359">
        <v>8</v>
      </c>
      <c r="B6359" s="1">
        <v>42922</v>
      </c>
      <c r="C6359" t="s">
        <v>25</v>
      </c>
      <c r="D6359" t="s">
        <v>25</v>
      </c>
      <c r="E6359">
        <v>77.332267759999993</v>
      </c>
      <c r="F6359">
        <v>89.395378109999996</v>
      </c>
      <c r="G6359">
        <v>27.467564960000001</v>
      </c>
      <c r="H6359">
        <v>24.16055669</v>
      </c>
      <c r="I6359">
        <v>7.6282942</v>
      </c>
      <c r="J6359">
        <v>38.808769939999998</v>
      </c>
      <c r="K6359">
        <v>0.213881498</v>
      </c>
      <c r="L6359">
        <v>0.63384491200000004</v>
      </c>
      <c r="M6359">
        <v>0.781063328</v>
      </c>
      <c r="N6359">
        <v>0.65233503599999998</v>
      </c>
      <c r="O6359">
        <v>0</v>
      </c>
      <c r="P6359">
        <v>0</v>
      </c>
      <c r="Q6359">
        <v>0.202484787</v>
      </c>
      <c r="R6359">
        <v>0</v>
      </c>
      <c r="S6359">
        <v>37.469700000000003</v>
      </c>
      <c r="T6359">
        <v>126.91</v>
      </c>
      <c r="U6359">
        <v>52.518000000000001</v>
      </c>
      <c r="V6359">
        <v>1.5629</v>
      </c>
      <c r="W6359">
        <v>5822.3007809999999</v>
      </c>
      <c r="X6359" t="s">
        <v>25</v>
      </c>
      <c r="Y6359" t="s">
        <v>25</v>
      </c>
      <c r="Z6359">
        <f t="shared" si="198"/>
        <v>0.57028119350000006</v>
      </c>
      <c r="AA6359">
        <f t="shared" si="199"/>
        <v>5.062119675E-2</v>
      </c>
    </row>
    <row r="6360" spans="1:27" x14ac:dyDescent="0.35">
      <c r="A6360">
        <v>9</v>
      </c>
      <c r="B6360" s="1">
        <v>42922</v>
      </c>
      <c r="C6360">
        <v>34.5</v>
      </c>
      <c r="D6360">
        <v>22.7</v>
      </c>
      <c r="E6360">
        <v>84.10985565</v>
      </c>
      <c r="F6360">
        <v>91.502304080000002</v>
      </c>
      <c r="G6360">
        <v>26.965965149999999</v>
      </c>
      <c r="H6360">
        <v>23.485913589999999</v>
      </c>
      <c r="I6360">
        <v>7.7862349750000002</v>
      </c>
      <c r="J6360">
        <v>43.698698520000001</v>
      </c>
      <c r="K6360">
        <v>0.208918199</v>
      </c>
      <c r="L6360">
        <v>0.66244165399999999</v>
      </c>
      <c r="M6360">
        <v>0.80860382600000003</v>
      </c>
      <c r="N6360">
        <v>0.63735132900000002</v>
      </c>
      <c r="O6360">
        <v>0</v>
      </c>
      <c r="P6360">
        <v>0</v>
      </c>
      <c r="Q6360">
        <v>8.1901189999999992E-3</v>
      </c>
      <c r="R6360">
        <v>0</v>
      </c>
      <c r="S6360">
        <v>37.496699999999997</v>
      </c>
      <c r="T6360">
        <v>126.82599999999999</v>
      </c>
      <c r="U6360">
        <v>50.931199999999997</v>
      </c>
      <c r="V6360">
        <v>0.41249999999999998</v>
      </c>
      <c r="W6360">
        <v>5836.0356449999999</v>
      </c>
      <c r="X6360">
        <v>29.7</v>
      </c>
      <c r="Y6360">
        <v>23.9</v>
      </c>
      <c r="Z6360">
        <f t="shared" si="198"/>
        <v>0.579328752</v>
      </c>
      <c r="AA6360">
        <f t="shared" si="199"/>
        <v>2.0475297499999998E-3</v>
      </c>
    </row>
    <row r="6361" spans="1:27" x14ac:dyDescent="0.35">
      <c r="A6361">
        <v>10</v>
      </c>
      <c r="B6361" s="1">
        <v>42922</v>
      </c>
      <c r="C6361">
        <v>32.1</v>
      </c>
      <c r="D6361">
        <v>20.8</v>
      </c>
      <c r="E6361">
        <v>76.037620540000006</v>
      </c>
      <c r="F6361">
        <v>87.216072080000004</v>
      </c>
      <c r="G6361">
        <v>26.426028710000001</v>
      </c>
      <c r="H6361">
        <v>23.557541709999999</v>
      </c>
      <c r="I6361">
        <v>9.8923647209999999</v>
      </c>
      <c r="J6361">
        <v>36.722141540000003</v>
      </c>
      <c r="K6361">
        <v>0.21365614999999999</v>
      </c>
      <c r="L6361">
        <v>0.58061793699999997</v>
      </c>
      <c r="M6361">
        <v>0.71285824099999995</v>
      </c>
      <c r="N6361">
        <v>0.52126670200000003</v>
      </c>
      <c r="O6361">
        <v>0</v>
      </c>
      <c r="P6361">
        <v>0</v>
      </c>
      <c r="Q6361">
        <v>0.62244105900000002</v>
      </c>
      <c r="R6361">
        <v>0</v>
      </c>
      <c r="S6361">
        <v>37.456200000000003</v>
      </c>
      <c r="T6361">
        <v>126.955</v>
      </c>
      <c r="U6361">
        <v>208.50700000000001</v>
      </c>
      <c r="V6361">
        <v>5.1782000000000004</v>
      </c>
      <c r="W6361">
        <v>5847.9448240000002</v>
      </c>
      <c r="X6361">
        <v>27.5</v>
      </c>
      <c r="Y6361">
        <v>22.4</v>
      </c>
      <c r="Z6361">
        <f t="shared" si="198"/>
        <v>0.50709975750000003</v>
      </c>
      <c r="AA6361">
        <f t="shared" si="199"/>
        <v>0.15561026475</v>
      </c>
    </row>
    <row r="6362" spans="1:27" x14ac:dyDescent="0.35">
      <c r="A6362">
        <v>11</v>
      </c>
      <c r="B6362" s="1">
        <v>42922</v>
      </c>
      <c r="C6362" t="s">
        <v>25</v>
      </c>
      <c r="D6362" t="s">
        <v>25</v>
      </c>
      <c r="E6362">
        <v>73.462310790000004</v>
      </c>
      <c r="F6362">
        <v>88.006515500000006</v>
      </c>
      <c r="G6362">
        <v>27.99986165</v>
      </c>
      <c r="H6362">
        <v>24.10983847</v>
      </c>
      <c r="I6362">
        <v>6.4886284070000002</v>
      </c>
      <c r="J6362">
        <v>47.22122598</v>
      </c>
      <c r="K6362">
        <v>0.267435282</v>
      </c>
      <c r="L6362">
        <v>0.54671649899999997</v>
      </c>
      <c r="M6362">
        <v>0.80634173099999995</v>
      </c>
      <c r="N6362">
        <v>0.613200419</v>
      </c>
      <c r="O6362">
        <v>0</v>
      </c>
      <c r="P6362">
        <v>0</v>
      </c>
      <c r="Q6362">
        <v>0.50221526599999999</v>
      </c>
      <c r="R6362">
        <v>0</v>
      </c>
      <c r="S6362">
        <v>37.537199999999999</v>
      </c>
      <c r="T6362">
        <v>127.08499999999999</v>
      </c>
      <c r="U6362">
        <v>28.7</v>
      </c>
      <c r="V6362">
        <v>0.62329999999999997</v>
      </c>
      <c r="W6362">
        <v>5823.4545900000003</v>
      </c>
      <c r="X6362">
        <v>28.5</v>
      </c>
      <c r="Y6362">
        <v>23.9</v>
      </c>
      <c r="Z6362">
        <f t="shared" si="198"/>
        <v>0.55842348274999998</v>
      </c>
      <c r="AA6362">
        <f t="shared" si="199"/>
        <v>0.1255538165</v>
      </c>
    </row>
    <row r="6363" spans="1:27" x14ac:dyDescent="0.35">
      <c r="A6363">
        <v>12</v>
      </c>
      <c r="B6363" s="1">
        <v>42922</v>
      </c>
      <c r="C6363">
        <v>33.700000000000003</v>
      </c>
      <c r="D6363">
        <v>22.1</v>
      </c>
      <c r="E6363">
        <v>74.750823969999999</v>
      </c>
      <c r="F6363">
        <v>86.264289860000005</v>
      </c>
      <c r="G6363">
        <v>27.653308030000002</v>
      </c>
      <c r="H6363">
        <v>24.131860410000002</v>
      </c>
      <c r="I6363">
        <v>6.9279102579999998</v>
      </c>
      <c r="J6363">
        <v>26.18717504</v>
      </c>
      <c r="K6363">
        <v>0.268258045</v>
      </c>
      <c r="L6363">
        <v>0.59798130199999999</v>
      </c>
      <c r="M6363">
        <v>0.84628920299999999</v>
      </c>
      <c r="N6363">
        <v>0.58553969500000003</v>
      </c>
      <c r="O6363">
        <v>0</v>
      </c>
      <c r="P6363">
        <v>0</v>
      </c>
      <c r="Q6363">
        <v>0.14753332199999999</v>
      </c>
      <c r="R6363">
        <v>0</v>
      </c>
      <c r="S6363">
        <v>37.550699999999999</v>
      </c>
      <c r="T6363">
        <v>126.988</v>
      </c>
      <c r="U6363">
        <v>132.11799999999999</v>
      </c>
      <c r="V6363">
        <v>0.59309999999999996</v>
      </c>
      <c r="W6363">
        <v>5882.9267579999996</v>
      </c>
      <c r="X6363">
        <v>27.3</v>
      </c>
      <c r="Y6363">
        <v>22.9</v>
      </c>
      <c r="Z6363">
        <f t="shared" si="198"/>
        <v>0.57451706125000002</v>
      </c>
      <c r="AA6363">
        <f t="shared" si="199"/>
        <v>3.6883330499999999E-2</v>
      </c>
    </row>
    <row r="6364" spans="1:27" x14ac:dyDescent="0.35">
      <c r="A6364">
        <v>13</v>
      </c>
      <c r="B6364" s="1">
        <v>42922</v>
      </c>
      <c r="C6364">
        <v>33.4</v>
      </c>
      <c r="D6364">
        <v>24.6</v>
      </c>
      <c r="E6364">
        <v>73.447860719999994</v>
      </c>
      <c r="F6364">
        <v>87.137718199999995</v>
      </c>
      <c r="G6364">
        <v>27.81509973</v>
      </c>
      <c r="H6364">
        <v>24.33446863</v>
      </c>
      <c r="I6364">
        <v>6.6761217119999996</v>
      </c>
      <c r="J6364">
        <v>36.130047019999999</v>
      </c>
      <c r="K6364">
        <v>0.29276112399999998</v>
      </c>
      <c r="L6364">
        <v>0.55263621600000001</v>
      </c>
      <c r="M6364">
        <v>0.85709199000000003</v>
      </c>
      <c r="N6364">
        <v>0.59978493099999997</v>
      </c>
      <c r="O6364">
        <v>0</v>
      </c>
      <c r="P6364">
        <v>0</v>
      </c>
      <c r="Q6364">
        <v>0.25943286500000001</v>
      </c>
      <c r="R6364">
        <v>0</v>
      </c>
      <c r="S6364">
        <v>37.577599999999997</v>
      </c>
      <c r="T6364">
        <v>127.083</v>
      </c>
      <c r="U6364">
        <v>59.8324</v>
      </c>
      <c r="V6364">
        <v>2.6865000000000001</v>
      </c>
      <c r="W6364">
        <v>5819.2539059999999</v>
      </c>
      <c r="X6364">
        <v>29.7</v>
      </c>
      <c r="Y6364">
        <v>24.7</v>
      </c>
      <c r="Z6364">
        <f t="shared" si="198"/>
        <v>0.57556856525</v>
      </c>
      <c r="AA6364">
        <f t="shared" si="199"/>
        <v>6.4858216250000003E-2</v>
      </c>
    </row>
    <row r="6365" spans="1:27" x14ac:dyDescent="0.35">
      <c r="A6365">
        <v>14</v>
      </c>
      <c r="B6365" s="1">
        <v>42922</v>
      </c>
      <c r="C6365">
        <v>33.6</v>
      </c>
      <c r="D6365">
        <v>23.9</v>
      </c>
      <c r="E6365">
        <v>68.285003660000001</v>
      </c>
      <c r="F6365">
        <v>84.487136840000005</v>
      </c>
      <c r="G6365">
        <v>28.20695461</v>
      </c>
      <c r="H6365">
        <v>25.26672172</v>
      </c>
      <c r="I6365">
        <v>7.2684686080000001</v>
      </c>
      <c r="J6365">
        <v>23.244513130000001</v>
      </c>
      <c r="K6365">
        <v>0.24790916499999999</v>
      </c>
      <c r="L6365">
        <v>0.64005487900000002</v>
      </c>
      <c r="M6365">
        <v>0.76585028600000005</v>
      </c>
      <c r="N6365">
        <v>0.64481349799999998</v>
      </c>
      <c r="O6365">
        <v>0</v>
      </c>
      <c r="P6365">
        <v>0</v>
      </c>
      <c r="Q6365">
        <v>0.12008774999999999</v>
      </c>
      <c r="R6365">
        <v>0</v>
      </c>
      <c r="S6365">
        <v>37.496699999999997</v>
      </c>
      <c r="T6365">
        <v>126.92700000000001</v>
      </c>
      <c r="U6365">
        <v>30.968</v>
      </c>
      <c r="V6365">
        <v>0.61799999999999999</v>
      </c>
      <c r="W6365">
        <v>5816.7797849999997</v>
      </c>
      <c r="X6365">
        <v>29.1</v>
      </c>
      <c r="Y6365">
        <v>25</v>
      </c>
      <c r="Z6365">
        <f t="shared" si="198"/>
        <v>0.57465695699999997</v>
      </c>
      <c r="AA6365">
        <f t="shared" si="199"/>
        <v>3.0021937499999998E-2</v>
      </c>
    </row>
    <row r="6366" spans="1:27" x14ac:dyDescent="0.35">
      <c r="A6366">
        <v>15</v>
      </c>
      <c r="B6366" s="1">
        <v>42922</v>
      </c>
      <c r="C6366">
        <v>33.700000000000003</v>
      </c>
      <c r="D6366">
        <v>24.8</v>
      </c>
      <c r="E6366">
        <v>72.96527863</v>
      </c>
      <c r="F6366">
        <v>85.447479250000001</v>
      </c>
      <c r="G6366">
        <v>28.377758020000002</v>
      </c>
      <c r="H6366">
        <v>25.388149370000001</v>
      </c>
      <c r="I6366">
        <v>7.2234652239999999</v>
      </c>
      <c r="J6366">
        <v>19.448438800000002</v>
      </c>
      <c r="K6366">
        <v>0.27637350300000002</v>
      </c>
      <c r="L6366">
        <v>0.60260177400000003</v>
      </c>
      <c r="M6366">
        <v>0.827321427</v>
      </c>
      <c r="N6366">
        <v>0.66561575699999997</v>
      </c>
      <c r="O6366">
        <v>0</v>
      </c>
      <c r="P6366">
        <v>0</v>
      </c>
      <c r="Q6366">
        <v>5.2274626999999997E-2</v>
      </c>
      <c r="R6366">
        <v>0</v>
      </c>
      <c r="S6366">
        <v>37.550699999999999</v>
      </c>
      <c r="T6366">
        <v>126.937</v>
      </c>
      <c r="U6366">
        <v>30.046399999999998</v>
      </c>
      <c r="V6366">
        <v>0.85519999999999996</v>
      </c>
      <c r="W6366">
        <v>5826.1640630000002</v>
      </c>
      <c r="X6366">
        <v>28.3</v>
      </c>
      <c r="Y6366">
        <v>24.8</v>
      </c>
      <c r="Z6366">
        <f t="shared" si="198"/>
        <v>0.59297811524999999</v>
      </c>
      <c r="AA6366">
        <f t="shared" si="199"/>
        <v>1.3068656749999999E-2</v>
      </c>
    </row>
    <row r="6367" spans="1:27" x14ac:dyDescent="0.35">
      <c r="A6367">
        <v>16</v>
      </c>
      <c r="B6367" s="1">
        <v>42922</v>
      </c>
      <c r="C6367">
        <v>32.5</v>
      </c>
      <c r="D6367">
        <v>21.9</v>
      </c>
      <c r="E6367">
        <v>77.501312260000006</v>
      </c>
      <c r="F6367">
        <v>87.651786799999996</v>
      </c>
      <c r="G6367">
        <v>27.45856465</v>
      </c>
      <c r="H6367">
        <v>24.31305944</v>
      </c>
      <c r="I6367">
        <v>8.0800360139999992</v>
      </c>
      <c r="J6367">
        <v>49.64941434</v>
      </c>
      <c r="K6367">
        <v>0.23618551600000001</v>
      </c>
      <c r="L6367">
        <v>0.59998169700000004</v>
      </c>
      <c r="M6367">
        <v>0.69795891700000001</v>
      </c>
      <c r="N6367">
        <v>0.54111846100000005</v>
      </c>
      <c r="O6367">
        <v>0</v>
      </c>
      <c r="P6367">
        <v>0</v>
      </c>
      <c r="Q6367">
        <v>0.61093231999999997</v>
      </c>
      <c r="R6367">
        <v>0</v>
      </c>
      <c r="S6367">
        <v>37.469700000000003</v>
      </c>
      <c r="T6367">
        <v>126.995</v>
      </c>
      <c r="U6367">
        <v>82.291200000000003</v>
      </c>
      <c r="V6367">
        <v>2.2578999999999998</v>
      </c>
      <c r="W6367">
        <v>5818.4458009999998</v>
      </c>
      <c r="X6367">
        <v>28.4</v>
      </c>
      <c r="Y6367">
        <v>22.8</v>
      </c>
      <c r="Z6367">
        <f t="shared" si="198"/>
        <v>0.51881114775000003</v>
      </c>
      <c r="AA6367">
        <f t="shared" si="199"/>
        <v>0.15273307999999999</v>
      </c>
    </row>
    <row r="6368" spans="1:27" x14ac:dyDescent="0.35">
      <c r="A6368">
        <v>17</v>
      </c>
      <c r="B6368" s="1">
        <v>42922</v>
      </c>
      <c r="C6368">
        <v>32.4</v>
      </c>
      <c r="D6368">
        <v>21.6</v>
      </c>
      <c r="E6368">
        <v>77.736305239999993</v>
      </c>
      <c r="F6368">
        <v>94.556655879999994</v>
      </c>
      <c r="G6368">
        <v>27.425767100000002</v>
      </c>
      <c r="H6368">
        <v>23.9785583</v>
      </c>
      <c r="I6368">
        <v>6.2436869240000004</v>
      </c>
      <c r="J6368">
        <v>52.091081639999999</v>
      </c>
      <c r="K6368">
        <v>0.299939607</v>
      </c>
      <c r="L6368">
        <v>0.53304717400000001</v>
      </c>
      <c r="M6368">
        <v>0.86746335399999996</v>
      </c>
      <c r="N6368">
        <v>0.63736896499999995</v>
      </c>
      <c r="O6368">
        <v>0</v>
      </c>
      <c r="P6368">
        <v>0</v>
      </c>
      <c r="Q6368">
        <v>0.118190805</v>
      </c>
      <c r="R6368">
        <v>0</v>
      </c>
      <c r="S6368">
        <v>37.618099999999998</v>
      </c>
      <c r="T6368">
        <v>127.099</v>
      </c>
      <c r="U6368">
        <v>53.471200000000003</v>
      </c>
      <c r="V6368">
        <v>0.69699999999999995</v>
      </c>
      <c r="W6368">
        <v>5831.25</v>
      </c>
      <c r="X6368">
        <v>28</v>
      </c>
      <c r="Y6368">
        <v>22.9</v>
      </c>
      <c r="Z6368">
        <f t="shared" si="198"/>
        <v>0.58445477499999998</v>
      </c>
      <c r="AA6368">
        <f t="shared" si="199"/>
        <v>2.9547701249999999E-2</v>
      </c>
    </row>
    <row r="6369" spans="1:27" x14ac:dyDescent="0.35">
      <c r="A6369">
        <v>18</v>
      </c>
      <c r="B6369" s="1">
        <v>42922</v>
      </c>
      <c r="C6369">
        <v>35</v>
      </c>
      <c r="D6369">
        <v>23.2</v>
      </c>
      <c r="E6369">
        <v>78.864036560000002</v>
      </c>
      <c r="F6369">
        <v>88.339042660000004</v>
      </c>
      <c r="G6369">
        <v>27.55330622</v>
      </c>
      <c r="H6369">
        <v>24.093393379999998</v>
      </c>
      <c r="I6369">
        <v>6.8260377050000001</v>
      </c>
      <c r="J6369">
        <v>55.504165409999999</v>
      </c>
      <c r="K6369">
        <v>0.23846123399999999</v>
      </c>
      <c r="L6369">
        <v>0.61485098999999999</v>
      </c>
      <c r="M6369">
        <v>0.72704673799999997</v>
      </c>
      <c r="N6369">
        <v>0.56570641499999996</v>
      </c>
      <c r="O6369">
        <v>0</v>
      </c>
      <c r="P6369">
        <v>0</v>
      </c>
      <c r="Q6369">
        <v>0.68201965099999995</v>
      </c>
      <c r="R6369">
        <v>0</v>
      </c>
      <c r="S6369">
        <v>37.483199999999997</v>
      </c>
      <c r="T6369">
        <v>127.024</v>
      </c>
      <c r="U6369">
        <v>56.444800000000001</v>
      </c>
      <c r="V6369">
        <v>1.2313000000000001</v>
      </c>
      <c r="W6369">
        <v>5823.0893550000001</v>
      </c>
      <c r="X6369">
        <v>29.3</v>
      </c>
      <c r="Y6369">
        <v>23.7</v>
      </c>
      <c r="Z6369">
        <f t="shared" si="198"/>
        <v>0.53651634425000005</v>
      </c>
      <c r="AA6369">
        <f t="shared" si="199"/>
        <v>0.17050491274999999</v>
      </c>
    </row>
    <row r="6370" spans="1:27" x14ac:dyDescent="0.35">
      <c r="A6370">
        <v>19</v>
      </c>
      <c r="B6370" s="1">
        <v>42922</v>
      </c>
      <c r="C6370">
        <v>33.799999999999997</v>
      </c>
      <c r="D6370">
        <v>23.1</v>
      </c>
      <c r="E6370">
        <v>75.83830261</v>
      </c>
      <c r="F6370">
        <v>87.513984679999993</v>
      </c>
      <c r="G6370">
        <v>27.789103489999999</v>
      </c>
      <c r="H6370">
        <v>24.791573069999998</v>
      </c>
      <c r="I6370">
        <v>7.3935278750000002</v>
      </c>
      <c r="J6370">
        <v>29.709541439999999</v>
      </c>
      <c r="K6370">
        <v>0.28064560100000002</v>
      </c>
      <c r="L6370">
        <v>0.60037067300000002</v>
      </c>
      <c r="M6370">
        <v>0.84916856399999996</v>
      </c>
      <c r="N6370">
        <v>0.672328696</v>
      </c>
      <c r="O6370">
        <v>0</v>
      </c>
      <c r="P6370">
        <v>0</v>
      </c>
      <c r="Q6370">
        <v>2.4488879000000002E-2</v>
      </c>
      <c r="R6370">
        <v>0</v>
      </c>
      <c r="S6370">
        <v>37.577599999999997</v>
      </c>
      <c r="T6370">
        <v>126.938</v>
      </c>
      <c r="U6370">
        <v>75.092399999999998</v>
      </c>
      <c r="V6370">
        <v>1.7678</v>
      </c>
      <c r="W6370">
        <v>5853.0556640000004</v>
      </c>
      <c r="X6370">
        <v>27.6</v>
      </c>
      <c r="Y6370">
        <v>23.4</v>
      </c>
      <c r="Z6370">
        <f t="shared" si="198"/>
        <v>0.60062838350000003</v>
      </c>
      <c r="AA6370">
        <f t="shared" si="199"/>
        <v>6.1222197500000004E-3</v>
      </c>
    </row>
    <row r="6371" spans="1:27" x14ac:dyDescent="0.35">
      <c r="A6371">
        <v>20</v>
      </c>
      <c r="B6371" s="1">
        <v>42922</v>
      </c>
      <c r="C6371">
        <v>32.9</v>
      </c>
      <c r="D6371">
        <v>23.6</v>
      </c>
      <c r="E6371">
        <v>88.077972410000001</v>
      </c>
      <c r="F6371">
        <v>97.315208440000006</v>
      </c>
      <c r="G6371">
        <v>26.634614110000001</v>
      </c>
      <c r="H6371">
        <v>22.812062770000001</v>
      </c>
      <c r="I6371">
        <v>8.2886535529999996</v>
      </c>
      <c r="J6371">
        <v>34.844524059999998</v>
      </c>
      <c r="K6371">
        <v>0.25573026399999998</v>
      </c>
      <c r="L6371">
        <v>0.57697257499999999</v>
      </c>
      <c r="M6371">
        <v>0.90929842000000005</v>
      </c>
      <c r="N6371">
        <v>0.660401401</v>
      </c>
      <c r="O6371">
        <v>0</v>
      </c>
      <c r="P6371">
        <v>0</v>
      </c>
      <c r="Q6371">
        <v>3.3529609000000002E-2</v>
      </c>
      <c r="R6371">
        <v>0</v>
      </c>
      <c r="S6371">
        <v>37.618099999999998</v>
      </c>
      <c r="T6371">
        <v>127.004</v>
      </c>
      <c r="U6371">
        <v>146.554</v>
      </c>
      <c r="V6371">
        <v>4.7295999999999996</v>
      </c>
      <c r="W6371">
        <v>5892.4936520000001</v>
      </c>
      <c r="X6371">
        <v>27.9</v>
      </c>
      <c r="Y6371">
        <v>23.5</v>
      </c>
      <c r="Z6371">
        <f t="shared" si="198"/>
        <v>0.60060066499999998</v>
      </c>
      <c r="AA6371">
        <f t="shared" si="199"/>
        <v>8.3824022500000005E-3</v>
      </c>
    </row>
    <row r="6372" spans="1:27" x14ac:dyDescent="0.35">
      <c r="A6372">
        <v>21</v>
      </c>
      <c r="B6372" s="1">
        <v>42922</v>
      </c>
      <c r="C6372">
        <v>33.200000000000003</v>
      </c>
      <c r="D6372">
        <v>25</v>
      </c>
      <c r="E6372">
        <v>74.630905150000004</v>
      </c>
      <c r="F6372">
        <v>84.466125489999996</v>
      </c>
      <c r="G6372">
        <v>28.486111820000001</v>
      </c>
      <c r="H6372">
        <v>24.511316269999998</v>
      </c>
      <c r="I6372">
        <v>6.529255569</v>
      </c>
      <c r="J6372">
        <v>29.829377869999998</v>
      </c>
      <c r="K6372">
        <v>0.25559027000000001</v>
      </c>
      <c r="L6372">
        <v>0.56753650099999997</v>
      </c>
      <c r="M6372">
        <v>0.83130154700000003</v>
      </c>
      <c r="N6372">
        <v>0.55495255200000004</v>
      </c>
      <c r="O6372">
        <v>0</v>
      </c>
      <c r="P6372">
        <v>0</v>
      </c>
      <c r="Q6372">
        <v>0.29540959</v>
      </c>
      <c r="R6372">
        <v>0</v>
      </c>
      <c r="S6372">
        <v>37.550699999999999</v>
      </c>
      <c r="T6372">
        <v>127.04</v>
      </c>
      <c r="U6372">
        <v>26.297999999999998</v>
      </c>
      <c r="V6372">
        <v>0.57210000000000005</v>
      </c>
      <c r="W6372">
        <v>5818.5268550000001</v>
      </c>
      <c r="X6372">
        <v>28.5</v>
      </c>
      <c r="Y6372">
        <v>24.8</v>
      </c>
      <c r="Z6372">
        <f t="shared" si="198"/>
        <v>0.55234521749999999</v>
      </c>
      <c r="AA6372">
        <f t="shared" si="199"/>
        <v>7.38523975E-2</v>
      </c>
    </row>
    <row r="6373" spans="1:27" x14ac:dyDescent="0.35">
      <c r="A6373">
        <v>22</v>
      </c>
      <c r="B6373" s="1">
        <v>42922</v>
      </c>
      <c r="C6373">
        <v>34.1</v>
      </c>
      <c r="D6373">
        <v>25.1</v>
      </c>
      <c r="E6373">
        <v>76.527206419999999</v>
      </c>
      <c r="F6373">
        <v>89.734924320000005</v>
      </c>
      <c r="G6373">
        <v>27.803585009999999</v>
      </c>
      <c r="H6373">
        <v>23.92325014</v>
      </c>
      <c r="I6373">
        <v>6.3640861510000004</v>
      </c>
      <c r="J6373">
        <v>68.584908330000005</v>
      </c>
      <c r="K6373">
        <v>0.24565451499999999</v>
      </c>
      <c r="L6373">
        <v>0.54376091800000004</v>
      </c>
      <c r="M6373">
        <v>0.74343231700000001</v>
      </c>
      <c r="N6373">
        <v>0.53343796899999996</v>
      </c>
      <c r="O6373">
        <v>0</v>
      </c>
      <c r="P6373">
        <v>0</v>
      </c>
      <c r="Q6373">
        <v>0.79467072100000002</v>
      </c>
      <c r="R6373">
        <v>0</v>
      </c>
      <c r="S6373">
        <v>37.510199999999998</v>
      </c>
      <c r="T6373">
        <v>127.086</v>
      </c>
      <c r="U6373">
        <v>21.966799999999999</v>
      </c>
      <c r="V6373">
        <v>0.13320000000000001</v>
      </c>
      <c r="W6373">
        <v>5811.7744140000004</v>
      </c>
      <c r="X6373">
        <v>29.1</v>
      </c>
      <c r="Y6373">
        <v>24.8</v>
      </c>
      <c r="Z6373">
        <f t="shared" si="198"/>
        <v>0.51657142975000003</v>
      </c>
      <c r="AA6373">
        <f t="shared" si="199"/>
        <v>0.19866768025000001</v>
      </c>
    </row>
    <row r="6374" spans="1:27" x14ac:dyDescent="0.35">
      <c r="A6374">
        <v>23</v>
      </c>
      <c r="B6374" s="1">
        <v>42922</v>
      </c>
      <c r="C6374">
        <v>33.4</v>
      </c>
      <c r="D6374">
        <v>24.9</v>
      </c>
      <c r="E6374">
        <v>75.851303099999996</v>
      </c>
      <c r="F6374">
        <v>85.092704769999997</v>
      </c>
      <c r="G6374">
        <v>27.768631719999998</v>
      </c>
      <c r="H6374">
        <v>25.14513277</v>
      </c>
      <c r="I6374">
        <v>7.5657548510000003</v>
      </c>
      <c r="J6374">
        <v>53.603021460000001</v>
      </c>
      <c r="K6374">
        <v>0.24837388499999999</v>
      </c>
      <c r="L6374">
        <v>0.65813374899999999</v>
      </c>
      <c r="M6374">
        <v>0.83623625800000001</v>
      </c>
      <c r="N6374">
        <v>0.63741680199999995</v>
      </c>
      <c r="O6374">
        <v>0</v>
      </c>
      <c r="P6374">
        <v>0</v>
      </c>
      <c r="Q6374">
        <v>2.4213084999999999E-2</v>
      </c>
      <c r="R6374">
        <v>0</v>
      </c>
      <c r="S6374">
        <v>37.537199999999999</v>
      </c>
      <c r="T6374">
        <v>126.89100000000001</v>
      </c>
      <c r="U6374">
        <v>15.5876</v>
      </c>
      <c r="V6374">
        <v>0.15540000000000001</v>
      </c>
      <c r="W6374">
        <v>5810.3808589999999</v>
      </c>
      <c r="X6374">
        <v>29.3</v>
      </c>
      <c r="Y6374">
        <v>25.4</v>
      </c>
      <c r="Z6374">
        <f t="shared" si="198"/>
        <v>0.59504017349999994</v>
      </c>
      <c r="AA6374">
        <f t="shared" si="199"/>
        <v>6.0532712499999997E-3</v>
      </c>
    </row>
    <row r="6375" spans="1:27" x14ac:dyDescent="0.35">
      <c r="A6375">
        <v>24</v>
      </c>
      <c r="B6375" s="1">
        <v>42922</v>
      </c>
      <c r="C6375" t="s">
        <v>25</v>
      </c>
      <c r="D6375" t="s">
        <v>25</v>
      </c>
      <c r="E6375">
        <v>73.703918459999997</v>
      </c>
      <c r="F6375">
        <v>83.933105470000001</v>
      </c>
      <c r="G6375">
        <v>28.009455939999999</v>
      </c>
      <c r="H6375">
        <v>25.37215905</v>
      </c>
      <c r="I6375">
        <v>7.4214007459999998</v>
      </c>
      <c r="J6375">
        <v>40.139463419999998</v>
      </c>
      <c r="K6375">
        <v>0.24997693800000001</v>
      </c>
      <c r="L6375">
        <v>0.64189887999999995</v>
      </c>
      <c r="M6375">
        <v>0.81514889700000004</v>
      </c>
      <c r="N6375">
        <v>0.64937093199999996</v>
      </c>
      <c r="O6375">
        <v>0</v>
      </c>
      <c r="P6375">
        <v>0</v>
      </c>
      <c r="Q6375">
        <v>4.6495139999999997E-2</v>
      </c>
      <c r="R6375">
        <v>0</v>
      </c>
      <c r="S6375">
        <v>37.523699999999998</v>
      </c>
      <c r="T6375">
        <v>126.90900000000001</v>
      </c>
      <c r="U6375">
        <v>17.2956</v>
      </c>
      <c r="V6375">
        <v>0.2223</v>
      </c>
      <c r="W6375">
        <v>5809.1875</v>
      </c>
      <c r="X6375">
        <v>29.6</v>
      </c>
      <c r="Y6375">
        <v>25.4</v>
      </c>
      <c r="Z6375">
        <f t="shared" si="198"/>
        <v>0.58909891174999995</v>
      </c>
      <c r="AA6375">
        <f t="shared" si="199"/>
        <v>1.1623784999999999E-2</v>
      </c>
    </row>
    <row r="6376" spans="1:27" x14ac:dyDescent="0.35">
      <c r="A6376">
        <v>25</v>
      </c>
      <c r="B6376" s="1">
        <v>42922</v>
      </c>
      <c r="C6376">
        <v>32.9</v>
      </c>
      <c r="D6376">
        <v>23.7</v>
      </c>
      <c r="E6376">
        <v>72.515884400000004</v>
      </c>
      <c r="F6376">
        <v>82.051345830000002</v>
      </c>
      <c r="G6376">
        <v>28.69377266</v>
      </c>
      <c r="H6376">
        <v>25.265750069999999</v>
      </c>
      <c r="I6376">
        <v>6.8159804050000004</v>
      </c>
      <c r="J6376">
        <v>22.733582699999999</v>
      </c>
      <c r="K6376">
        <v>0.28544645000000002</v>
      </c>
      <c r="L6376">
        <v>0.58575575899999999</v>
      </c>
      <c r="M6376">
        <v>0.78097844000000005</v>
      </c>
      <c r="N6376">
        <v>0.57676729100000002</v>
      </c>
      <c r="O6376">
        <v>0</v>
      </c>
      <c r="P6376">
        <v>0</v>
      </c>
      <c r="Q6376">
        <v>0.198995546</v>
      </c>
      <c r="R6376">
        <v>0</v>
      </c>
      <c r="S6376">
        <v>37.523699999999998</v>
      </c>
      <c r="T6376">
        <v>126.97</v>
      </c>
      <c r="U6376">
        <v>19.584399999999999</v>
      </c>
      <c r="V6376">
        <v>0.27129999999999999</v>
      </c>
      <c r="W6376">
        <v>5814.2719729999999</v>
      </c>
      <c r="X6376">
        <v>29.2</v>
      </c>
      <c r="Y6376">
        <v>25</v>
      </c>
      <c r="Z6376">
        <f t="shared" si="198"/>
        <v>0.55723698499999996</v>
      </c>
      <c r="AA6376">
        <f t="shared" si="199"/>
        <v>4.9748886499999999E-2</v>
      </c>
    </row>
    <row r="6377" spans="1:27" x14ac:dyDescent="0.35">
      <c r="A6377">
        <v>1</v>
      </c>
      <c r="B6377" s="1">
        <v>42923</v>
      </c>
      <c r="C6377">
        <v>24.9</v>
      </c>
      <c r="D6377">
        <v>22.3</v>
      </c>
      <c r="E6377">
        <v>92.036903379999998</v>
      </c>
      <c r="F6377">
        <v>98.792129520000003</v>
      </c>
      <c r="G6377">
        <v>25.460756100000001</v>
      </c>
      <c r="H6377">
        <v>23.7431965</v>
      </c>
      <c r="I6377">
        <v>10.105194129999999</v>
      </c>
      <c r="J6377">
        <v>23.248925230000001</v>
      </c>
      <c r="K6377">
        <v>0.78807859300000005</v>
      </c>
      <c r="L6377">
        <v>0.95369218099999997</v>
      </c>
      <c r="M6377">
        <v>0.70716714199999997</v>
      </c>
      <c r="N6377">
        <v>0.65216470000000004</v>
      </c>
      <c r="O6377">
        <v>2.0727339000000001E-2</v>
      </c>
      <c r="P6377">
        <v>2.8630765770000002</v>
      </c>
      <c r="Q6377">
        <v>1.6964862000000001E-2</v>
      </c>
      <c r="R6377">
        <v>5.3232099999999999E-4</v>
      </c>
      <c r="S6377">
        <v>37.604599999999998</v>
      </c>
      <c r="T6377">
        <v>126.991</v>
      </c>
      <c r="U6377">
        <v>212.33500000000001</v>
      </c>
      <c r="V6377">
        <v>2.7850000000000001</v>
      </c>
      <c r="W6377">
        <v>5944.7788090000004</v>
      </c>
      <c r="X6377">
        <v>25.2</v>
      </c>
      <c r="Y6377">
        <v>22.6</v>
      </c>
      <c r="Z6377">
        <f t="shared" si="198"/>
        <v>0.77527565399999998</v>
      </c>
      <c r="AA6377">
        <f t="shared" si="199"/>
        <v>0.72532527475000008</v>
      </c>
    </row>
    <row r="6378" spans="1:27" x14ac:dyDescent="0.35">
      <c r="A6378">
        <v>2</v>
      </c>
      <c r="B6378" s="1">
        <v>42923</v>
      </c>
      <c r="C6378">
        <v>27.5</v>
      </c>
      <c r="D6378">
        <v>23.5</v>
      </c>
      <c r="E6378">
        <v>82.169586179999996</v>
      </c>
      <c r="F6378">
        <v>92.605606080000001</v>
      </c>
      <c r="G6378">
        <v>27.696469960000002</v>
      </c>
      <c r="H6378">
        <v>25.253074609999999</v>
      </c>
      <c r="I6378">
        <v>10.047877529999999</v>
      </c>
      <c r="J6378">
        <v>30.895791289999998</v>
      </c>
      <c r="K6378">
        <v>0.73592780499999999</v>
      </c>
      <c r="L6378">
        <v>0.86783938100000002</v>
      </c>
      <c r="M6378">
        <v>0.598271636</v>
      </c>
      <c r="N6378">
        <v>0.648770764</v>
      </c>
      <c r="O6378">
        <v>3.023903E-2</v>
      </c>
      <c r="P6378">
        <v>7.7063765919999998</v>
      </c>
      <c r="Q6378">
        <v>8.670858E-3</v>
      </c>
      <c r="R6378">
        <v>3.2564600000000002E-4</v>
      </c>
      <c r="S6378">
        <v>37.604599999999998</v>
      </c>
      <c r="T6378">
        <v>127.032</v>
      </c>
      <c r="U6378">
        <v>44.7624</v>
      </c>
      <c r="V6378">
        <v>0.5141</v>
      </c>
      <c r="W6378">
        <v>5819.5590819999998</v>
      </c>
      <c r="X6378">
        <v>27.9</v>
      </c>
      <c r="Y6378">
        <v>24.2</v>
      </c>
      <c r="Z6378">
        <f t="shared" si="198"/>
        <v>0.7127023965</v>
      </c>
      <c r="AA6378">
        <f t="shared" si="199"/>
        <v>1.9364030315</v>
      </c>
    </row>
    <row r="6379" spans="1:27" x14ac:dyDescent="0.35">
      <c r="A6379">
        <v>3</v>
      </c>
      <c r="B6379" s="1">
        <v>42923</v>
      </c>
      <c r="C6379">
        <v>28.2</v>
      </c>
      <c r="D6379">
        <v>24.4</v>
      </c>
      <c r="E6379">
        <v>76.531219480000004</v>
      </c>
      <c r="F6379">
        <v>92.298446659999996</v>
      </c>
      <c r="G6379">
        <v>28.30263364</v>
      </c>
      <c r="H6379">
        <v>25.37297779</v>
      </c>
      <c r="I6379">
        <v>8.8803957699999998</v>
      </c>
      <c r="J6379">
        <v>31.417339930000001</v>
      </c>
      <c r="K6379">
        <v>0.73941959300000004</v>
      </c>
      <c r="L6379">
        <v>0.867796813</v>
      </c>
      <c r="M6379">
        <v>0.66527464700000005</v>
      </c>
      <c r="N6379">
        <v>0.68691587799999998</v>
      </c>
      <c r="O6379">
        <v>2.7046338E-2</v>
      </c>
      <c r="P6379">
        <v>13.84501378</v>
      </c>
      <c r="Q6379">
        <v>0</v>
      </c>
      <c r="R6379">
        <v>0</v>
      </c>
      <c r="S6379">
        <v>37.577599999999997</v>
      </c>
      <c r="T6379">
        <v>127.05800000000001</v>
      </c>
      <c r="U6379">
        <v>33.306800000000003</v>
      </c>
      <c r="V6379">
        <v>0.2661</v>
      </c>
      <c r="W6379">
        <v>5813.828125</v>
      </c>
      <c r="X6379">
        <v>28.6</v>
      </c>
      <c r="Y6379">
        <v>24.4</v>
      </c>
      <c r="Z6379">
        <f t="shared" si="198"/>
        <v>0.73985173275000005</v>
      </c>
      <c r="AA6379">
        <f t="shared" si="199"/>
        <v>3.4680150295000001</v>
      </c>
    </row>
    <row r="6380" spans="1:27" x14ac:dyDescent="0.35">
      <c r="A6380">
        <v>4</v>
      </c>
      <c r="B6380" s="1">
        <v>42923</v>
      </c>
      <c r="C6380">
        <v>28.4</v>
      </c>
      <c r="D6380">
        <v>24.9</v>
      </c>
      <c r="E6380">
        <v>90.404624940000005</v>
      </c>
      <c r="F6380">
        <v>99.069824220000001</v>
      </c>
      <c r="G6380">
        <v>27.757105039999999</v>
      </c>
      <c r="H6380">
        <v>24.67461222</v>
      </c>
      <c r="I6380">
        <v>11.2803185</v>
      </c>
      <c r="J6380">
        <v>54.810668589999999</v>
      </c>
      <c r="K6380">
        <v>0.64076165600000001</v>
      </c>
      <c r="L6380">
        <v>0.87117378700000003</v>
      </c>
      <c r="M6380">
        <v>0.53050287900000004</v>
      </c>
      <c r="N6380">
        <v>0.62731832200000004</v>
      </c>
      <c r="O6380">
        <v>0.26110551399999998</v>
      </c>
      <c r="P6380">
        <v>1.942978724</v>
      </c>
      <c r="Q6380">
        <v>4.0026588000000002E-2</v>
      </c>
      <c r="R6380">
        <v>1.6156760999999999E-2</v>
      </c>
      <c r="S6380">
        <v>37.645000000000003</v>
      </c>
      <c r="T6380">
        <v>127.02200000000001</v>
      </c>
      <c r="U6380">
        <v>45.716000000000001</v>
      </c>
      <c r="V6380">
        <v>2.5348000000000002</v>
      </c>
      <c r="W6380">
        <v>5807.1323240000002</v>
      </c>
      <c r="X6380">
        <v>28.4</v>
      </c>
      <c r="Y6380">
        <v>24.6</v>
      </c>
      <c r="Z6380">
        <f t="shared" si="198"/>
        <v>0.66743916100000011</v>
      </c>
      <c r="AA6380">
        <f t="shared" si="199"/>
        <v>0.56506689674999999</v>
      </c>
    </row>
    <row r="6381" spans="1:27" x14ac:dyDescent="0.35">
      <c r="A6381">
        <v>5</v>
      </c>
      <c r="B6381" s="1">
        <v>42923</v>
      </c>
      <c r="C6381">
        <v>28.2</v>
      </c>
      <c r="D6381">
        <v>24</v>
      </c>
      <c r="E6381">
        <v>84.151458739999995</v>
      </c>
      <c r="F6381">
        <v>95.017494200000002</v>
      </c>
      <c r="G6381">
        <v>27.98695566</v>
      </c>
      <c r="H6381">
        <v>25.012805579999998</v>
      </c>
      <c r="I6381">
        <v>8.8974423009999999</v>
      </c>
      <c r="J6381">
        <v>56.010250970000001</v>
      </c>
      <c r="K6381">
        <v>0.75437745499999997</v>
      </c>
      <c r="L6381">
        <v>0.87564175</v>
      </c>
      <c r="M6381">
        <v>0.72722352300000004</v>
      </c>
      <c r="N6381">
        <v>0.63148475000000004</v>
      </c>
      <c r="O6381">
        <v>0</v>
      </c>
      <c r="P6381">
        <v>8.7803603809999995</v>
      </c>
      <c r="Q6381">
        <v>0</v>
      </c>
      <c r="R6381">
        <v>0</v>
      </c>
      <c r="S6381">
        <v>37.550699999999999</v>
      </c>
      <c r="T6381">
        <v>127.13500000000001</v>
      </c>
      <c r="U6381">
        <v>35.037999999999997</v>
      </c>
      <c r="V6381">
        <v>0.50549999999999995</v>
      </c>
      <c r="W6381">
        <v>5809.3530270000001</v>
      </c>
      <c r="X6381">
        <v>28.9</v>
      </c>
      <c r="Y6381">
        <v>24.4</v>
      </c>
      <c r="Z6381">
        <f t="shared" si="198"/>
        <v>0.7471818695000001</v>
      </c>
      <c r="AA6381">
        <f t="shared" si="199"/>
        <v>2.1950900952499999</v>
      </c>
    </row>
    <row r="6382" spans="1:27" x14ac:dyDescent="0.35">
      <c r="A6382">
        <v>6</v>
      </c>
      <c r="B6382" s="1">
        <v>42923</v>
      </c>
      <c r="C6382">
        <v>29.2</v>
      </c>
      <c r="D6382">
        <v>25.2</v>
      </c>
      <c r="E6382">
        <v>76.962249760000006</v>
      </c>
      <c r="F6382">
        <v>91.146400450000002</v>
      </c>
      <c r="G6382">
        <v>28.131558819999999</v>
      </c>
      <c r="H6382">
        <v>25.227221579999998</v>
      </c>
      <c r="I6382">
        <v>8.7242435609999998</v>
      </c>
      <c r="J6382">
        <v>48.290052809999999</v>
      </c>
      <c r="K6382">
        <v>0.83718366799999999</v>
      </c>
      <c r="L6382">
        <v>0.86661847800000003</v>
      </c>
      <c r="M6382">
        <v>0.64376776300000005</v>
      </c>
      <c r="N6382">
        <v>0.65986843500000003</v>
      </c>
      <c r="O6382">
        <v>1.2254169999999999E-3</v>
      </c>
      <c r="P6382">
        <v>10.03700956</v>
      </c>
      <c r="Q6382">
        <v>0</v>
      </c>
      <c r="R6382">
        <v>0</v>
      </c>
      <c r="S6382">
        <v>37.510199999999998</v>
      </c>
      <c r="T6382">
        <v>127.042</v>
      </c>
      <c r="U6382">
        <v>54.638399999999997</v>
      </c>
      <c r="V6382">
        <v>0.1457</v>
      </c>
      <c r="W6382">
        <v>5823.5712890000004</v>
      </c>
      <c r="X6382">
        <v>29.2</v>
      </c>
      <c r="Y6382">
        <v>24.6</v>
      </c>
      <c r="Z6382">
        <f t="shared" si="198"/>
        <v>0.75185958600000002</v>
      </c>
      <c r="AA6382">
        <f t="shared" si="199"/>
        <v>2.50955874425</v>
      </c>
    </row>
    <row r="6383" spans="1:27" x14ac:dyDescent="0.35">
      <c r="A6383">
        <v>7</v>
      </c>
      <c r="B6383" s="1">
        <v>42923</v>
      </c>
      <c r="C6383">
        <v>28.6</v>
      </c>
      <c r="D6383">
        <v>25.2</v>
      </c>
      <c r="E6383">
        <v>88.419456479999994</v>
      </c>
      <c r="F6383">
        <v>94.715736390000004</v>
      </c>
      <c r="G6383">
        <v>27.21158763</v>
      </c>
      <c r="H6383">
        <v>25.008718720000001</v>
      </c>
      <c r="I6383">
        <v>10.45511754</v>
      </c>
      <c r="J6383">
        <v>82.149827959999996</v>
      </c>
      <c r="K6383">
        <v>0.75040483999999996</v>
      </c>
      <c r="L6383">
        <v>0.88709368</v>
      </c>
      <c r="M6383">
        <v>0.68825140500000004</v>
      </c>
      <c r="N6383">
        <v>0.56840477499999997</v>
      </c>
      <c r="O6383">
        <v>0.31237401599999998</v>
      </c>
      <c r="P6383">
        <v>0.29539252300000002</v>
      </c>
      <c r="Q6383">
        <v>8.2010520000000003E-3</v>
      </c>
      <c r="R6383">
        <v>0</v>
      </c>
      <c r="S6383">
        <v>37.577599999999997</v>
      </c>
      <c r="T6383">
        <v>126.83799999999999</v>
      </c>
      <c r="U6383">
        <v>12.37</v>
      </c>
      <c r="V6383">
        <v>9.8500000000000004E-2</v>
      </c>
      <c r="W6383">
        <v>5799.2680659999996</v>
      </c>
      <c r="X6383">
        <v>27.9</v>
      </c>
      <c r="Y6383">
        <v>24.5</v>
      </c>
      <c r="Z6383">
        <f t="shared" si="198"/>
        <v>0.72353867499999991</v>
      </c>
      <c r="AA6383">
        <f t="shared" si="199"/>
        <v>0.15399189775</v>
      </c>
    </row>
    <row r="6384" spans="1:27" x14ac:dyDescent="0.35">
      <c r="A6384">
        <v>8</v>
      </c>
      <c r="B6384" s="1">
        <v>42923</v>
      </c>
      <c r="C6384" t="s">
        <v>25</v>
      </c>
      <c r="D6384" t="s">
        <v>25</v>
      </c>
      <c r="E6384">
        <v>83.152305600000005</v>
      </c>
      <c r="F6384">
        <v>93.585762020000004</v>
      </c>
      <c r="G6384">
        <v>27.364763759999999</v>
      </c>
      <c r="H6384">
        <v>24.87791777</v>
      </c>
      <c r="I6384">
        <v>10.497898899999999</v>
      </c>
      <c r="J6384">
        <v>42.756410600000002</v>
      </c>
      <c r="K6384">
        <v>0.68789930099999996</v>
      </c>
      <c r="L6384">
        <v>0.84297141600000003</v>
      </c>
      <c r="M6384">
        <v>0.69650861500000005</v>
      </c>
      <c r="N6384">
        <v>0.61071773399999996</v>
      </c>
      <c r="O6384">
        <v>2.3548774000000001E-2</v>
      </c>
      <c r="P6384">
        <v>10.719219089999999</v>
      </c>
      <c r="Q6384">
        <v>0</v>
      </c>
      <c r="R6384">
        <v>0</v>
      </c>
      <c r="S6384">
        <v>37.469700000000003</v>
      </c>
      <c r="T6384">
        <v>126.91</v>
      </c>
      <c r="U6384">
        <v>52.518000000000001</v>
      </c>
      <c r="V6384">
        <v>1.5629</v>
      </c>
      <c r="W6384">
        <v>5813.2373049999997</v>
      </c>
      <c r="X6384">
        <v>28.1</v>
      </c>
      <c r="Y6384">
        <v>24.3</v>
      </c>
      <c r="Z6384">
        <f t="shared" si="198"/>
        <v>0.7095242665</v>
      </c>
      <c r="AA6384">
        <f t="shared" si="199"/>
        <v>2.6856919659999998</v>
      </c>
    </row>
    <row r="6385" spans="1:27" x14ac:dyDescent="0.35">
      <c r="A6385">
        <v>9</v>
      </c>
      <c r="B6385" s="1">
        <v>42923</v>
      </c>
      <c r="C6385">
        <v>29.4</v>
      </c>
      <c r="D6385">
        <v>24</v>
      </c>
      <c r="E6385">
        <v>88.117149350000005</v>
      </c>
      <c r="F6385">
        <v>94.870407099999994</v>
      </c>
      <c r="G6385">
        <v>26.852100650000001</v>
      </c>
      <c r="H6385">
        <v>24.615261360000002</v>
      </c>
      <c r="I6385">
        <v>10.96792756</v>
      </c>
      <c r="J6385">
        <v>52.732978420000002</v>
      </c>
      <c r="K6385">
        <v>0.72276602499999998</v>
      </c>
      <c r="L6385">
        <v>0.87634804700000002</v>
      </c>
      <c r="M6385">
        <v>0.67122732600000001</v>
      </c>
      <c r="N6385">
        <v>0.58522236599999999</v>
      </c>
      <c r="O6385">
        <v>2.5870763000000001E-2</v>
      </c>
      <c r="P6385">
        <v>1.564131776</v>
      </c>
      <c r="Q6385">
        <v>0</v>
      </c>
      <c r="R6385">
        <v>0</v>
      </c>
      <c r="S6385">
        <v>37.496699999999997</v>
      </c>
      <c r="T6385">
        <v>126.82599999999999</v>
      </c>
      <c r="U6385">
        <v>50.931199999999997</v>
      </c>
      <c r="V6385">
        <v>0.41249999999999998</v>
      </c>
      <c r="W6385">
        <v>5827.1503910000001</v>
      </c>
      <c r="X6385">
        <v>28.2</v>
      </c>
      <c r="Y6385">
        <v>24.1</v>
      </c>
      <c r="Z6385">
        <f t="shared" si="198"/>
        <v>0.71389094099999995</v>
      </c>
      <c r="AA6385">
        <f t="shared" si="199"/>
        <v>0.39750063474999997</v>
      </c>
    </row>
    <row r="6386" spans="1:27" x14ac:dyDescent="0.35">
      <c r="A6386">
        <v>10</v>
      </c>
      <c r="B6386" s="1">
        <v>42923</v>
      </c>
      <c r="C6386">
        <v>27.4</v>
      </c>
      <c r="D6386">
        <v>22.4</v>
      </c>
      <c r="E6386">
        <v>84.856597899999997</v>
      </c>
      <c r="F6386">
        <v>93.953536990000003</v>
      </c>
      <c r="G6386">
        <v>26.39275095</v>
      </c>
      <c r="H6386">
        <v>23.956122180000001</v>
      </c>
      <c r="I6386">
        <v>12.14827335</v>
      </c>
      <c r="J6386">
        <v>32.267360050000001</v>
      </c>
      <c r="K6386">
        <v>0.675851113</v>
      </c>
      <c r="L6386">
        <v>0.83627735299999995</v>
      </c>
      <c r="M6386">
        <v>0.701163914</v>
      </c>
      <c r="N6386">
        <v>0.57398802000000004</v>
      </c>
      <c r="O6386">
        <v>5.0274059999999999E-3</v>
      </c>
      <c r="P6386">
        <v>8.4670346379999994</v>
      </c>
      <c r="Q6386">
        <v>0</v>
      </c>
      <c r="R6386">
        <v>0</v>
      </c>
      <c r="S6386">
        <v>37.456200000000003</v>
      </c>
      <c r="T6386">
        <v>126.955</v>
      </c>
      <c r="U6386">
        <v>208.50700000000001</v>
      </c>
      <c r="V6386">
        <v>5.1782000000000004</v>
      </c>
      <c r="W6386">
        <v>5838.0268550000001</v>
      </c>
      <c r="X6386">
        <v>27</v>
      </c>
      <c r="Y6386">
        <v>23.3</v>
      </c>
      <c r="Z6386">
        <f t="shared" si="198"/>
        <v>0.69682010000000005</v>
      </c>
      <c r="AA6386">
        <f t="shared" si="199"/>
        <v>2.1180155109999999</v>
      </c>
    </row>
    <row r="6387" spans="1:27" x14ac:dyDescent="0.35">
      <c r="A6387">
        <v>11</v>
      </c>
      <c r="B6387" s="1">
        <v>42923</v>
      </c>
      <c r="C6387">
        <v>28.3</v>
      </c>
      <c r="D6387">
        <v>24.3</v>
      </c>
      <c r="E6387">
        <v>77.13893127</v>
      </c>
      <c r="F6387">
        <v>91.931526180000006</v>
      </c>
      <c r="G6387">
        <v>28.39343822</v>
      </c>
      <c r="H6387">
        <v>25.41132086</v>
      </c>
      <c r="I6387">
        <v>8.3916794059999997</v>
      </c>
      <c r="J6387">
        <v>43.080747209999998</v>
      </c>
      <c r="K6387">
        <v>0.77775557500000003</v>
      </c>
      <c r="L6387">
        <v>0.871346383</v>
      </c>
      <c r="M6387">
        <v>0.69851829600000004</v>
      </c>
      <c r="N6387">
        <v>0.66686514500000005</v>
      </c>
      <c r="O6387">
        <v>0</v>
      </c>
      <c r="P6387">
        <v>10.090814590000001</v>
      </c>
      <c r="Q6387">
        <v>0</v>
      </c>
      <c r="R6387">
        <v>0</v>
      </c>
      <c r="S6387">
        <v>37.537199999999999</v>
      </c>
      <c r="T6387">
        <v>127.08499999999999</v>
      </c>
      <c r="U6387">
        <v>28.7</v>
      </c>
      <c r="V6387">
        <v>0.62329999999999997</v>
      </c>
      <c r="W6387">
        <v>5814.6381840000004</v>
      </c>
      <c r="X6387">
        <v>29.2</v>
      </c>
      <c r="Y6387">
        <v>24.1</v>
      </c>
      <c r="Z6387">
        <f t="shared" si="198"/>
        <v>0.75362134975000006</v>
      </c>
      <c r="AA6387">
        <f t="shared" si="199"/>
        <v>2.5227036475000002</v>
      </c>
    </row>
    <row r="6388" spans="1:27" x14ac:dyDescent="0.35">
      <c r="A6388">
        <v>12</v>
      </c>
      <c r="B6388" s="1">
        <v>42923</v>
      </c>
      <c r="C6388">
        <v>27.1</v>
      </c>
      <c r="D6388">
        <v>23</v>
      </c>
      <c r="E6388">
        <v>78.479019170000001</v>
      </c>
      <c r="F6388">
        <v>92.893333440000006</v>
      </c>
      <c r="G6388">
        <v>26.972749929999999</v>
      </c>
      <c r="H6388">
        <v>24.675165360000001</v>
      </c>
      <c r="I6388">
        <v>9.3804515800000008</v>
      </c>
      <c r="J6388">
        <v>31.601273200000001</v>
      </c>
      <c r="K6388">
        <v>0.78985557799999995</v>
      </c>
      <c r="L6388">
        <v>0.90886476299999996</v>
      </c>
      <c r="M6388">
        <v>0.72426822800000001</v>
      </c>
      <c r="N6388">
        <v>0.669688006</v>
      </c>
      <c r="O6388">
        <v>1.881286E-3</v>
      </c>
      <c r="P6388">
        <v>10.539349870000001</v>
      </c>
      <c r="Q6388">
        <v>0</v>
      </c>
      <c r="R6388">
        <v>0</v>
      </c>
      <c r="S6388">
        <v>37.550699999999999</v>
      </c>
      <c r="T6388">
        <v>126.988</v>
      </c>
      <c r="U6388">
        <v>132.11799999999999</v>
      </c>
      <c r="V6388">
        <v>0.59309999999999996</v>
      </c>
      <c r="W6388">
        <v>5873.9243159999996</v>
      </c>
      <c r="X6388">
        <v>27.1</v>
      </c>
      <c r="Y6388">
        <v>23</v>
      </c>
      <c r="Z6388">
        <f t="shared" si="198"/>
        <v>0.77316914375000001</v>
      </c>
      <c r="AA6388">
        <f t="shared" si="199"/>
        <v>2.6353077890000001</v>
      </c>
    </row>
    <row r="6389" spans="1:27" x14ac:dyDescent="0.35">
      <c r="A6389">
        <v>13</v>
      </c>
      <c r="B6389" s="1">
        <v>42923</v>
      </c>
      <c r="C6389">
        <v>29.2</v>
      </c>
      <c r="D6389">
        <v>24.9</v>
      </c>
      <c r="E6389">
        <v>76.535812379999996</v>
      </c>
      <c r="F6389">
        <v>91.956321720000005</v>
      </c>
      <c r="G6389">
        <v>28.07253073</v>
      </c>
      <c r="H6389">
        <v>25.184225390000002</v>
      </c>
      <c r="I6389">
        <v>8.3040294449999994</v>
      </c>
      <c r="J6389">
        <v>35.786035060000003</v>
      </c>
      <c r="K6389">
        <v>0.73184104299999997</v>
      </c>
      <c r="L6389">
        <v>0.87947367600000004</v>
      </c>
      <c r="M6389">
        <v>0.72182155999999997</v>
      </c>
      <c r="N6389">
        <v>0.70402621200000004</v>
      </c>
      <c r="O6389">
        <v>2.5747282E-2</v>
      </c>
      <c r="P6389">
        <v>14.0104626</v>
      </c>
      <c r="Q6389">
        <v>0</v>
      </c>
      <c r="R6389">
        <v>0</v>
      </c>
      <c r="S6389">
        <v>37.577599999999997</v>
      </c>
      <c r="T6389">
        <v>127.083</v>
      </c>
      <c r="U6389">
        <v>59.8324</v>
      </c>
      <c r="V6389">
        <v>2.6865000000000001</v>
      </c>
      <c r="W6389">
        <v>5810.1708980000003</v>
      </c>
      <c r="X6389">
        <v>28.9</v>
      </c>
      <c r="Y6389">
        <v>24.7</v>
      </c>
      <c r="Z6389">
        <f t="shared" si="198"/>
        <v>0.75929062275000003</v>
      </c>
      <c r="AA6389">
        <f t="shared" si="199"/>
        <v>3.5090524704999999</v>
      </c>
    </row>
    <row r="6390" spans="1:27" x14ac:dyDescent="0.35">
      <c r="A6390">
        <v>14</v>
      </c>
      <c r="B6390" s="1">
        <v>42923</v>
      </c>
      <c r="C6390">
        <v>29</v>
      </c>
      <c r="D6390">
        <v>25</v>
      </c>
      <c r="E6390">
        <v>80.000457760000003</v>
      </c>
      <c r="F6390">
        <v>92.507606510000002</v>
      </c>
      <c r="G6390">
        <v>27.797214260000001</v>
      </c>
      <c r="H6390">
        <v>25.22127485</v>
      </c>
      <c r="I6390">
        <v>10.11511338</v>
      </c>
      <c r="J6390">
        <v>36.195155360000001</v>
      </c>
      <c r="K6390">
        <v>0.74373405699999995</v>
      </c>
      <c r="L6390">
        <v>0.86225148500000004</v>
      </c>
      <c r="M6390">
        <v>0.68360285700000001</v>
      </c>
      <c r="N6390">
        <v>0.64355629999999997</v>
      </c>
      <c r="O6390">
        <v>0</v>
      </c>
      <c r="P6390">
        <v>10.13323478</v>
      </c>
      <c r="Q6390">
        <v>0</v>
      </c>
      <c r="R6390">
        <v>0</v>
      </c>
      <c r="S6390">
        <v>37.496699999999997</v>
      </c>
      <c r="T6390">
        <v>126.92700000000001</v>
      </c>
      <c r="U6390">
        <v>30.968</v>
      </c>
      <c r="V6390">
        <v>0.61799999999999999</v>
      </c>
      <c r="W6390">
        <v>5807.8291019999997</v>
      </c>
      <c r="X6390">
        <v>28.8</v>
      </c>
      <c r="Y6390">
        <v>24</v>
      </c>
      <c r="Z6390">
        <f t="shared" si="198"/>
        <v>0.73328617474999991</v>
      </c>
      <c r="AA6390">
        <f t="shared" si="199"/>
        <v>2.5333086950000001</v>
      </c>
    </row>
    <row r="6391" spans="1:27" x14ac:dyDescent="0.35">
      <c r="A6391">
        <v>15</v>
      </c>
      <c r="B6391" s="1">
        <v>42923</v>
      </c>
      <c r="C6391">
        <v>28.3</v>
      </c>
      <c r="D6391">
        <v>24.8</v>
      </c>
      <c r="E6391">
        <v>79.730773929999998</v>
      </c>
      <c r="F6391">
        <v>92.404289250000005</v>
      </c>
      <c r="G6391">
        <v>27.60487827</v>
      </c>
      <c r="H6391">
        <v>25.24008959</v>
      </c>
      <c r="I6391">
        <v>9.3935048779999999</v>
      </c>
      <c r="J6391">
        <v>33.903078239999999</v>
      </c>
      <c r="K6391">
        <v>0.76159103399999994</v>
      </c>
      <c r="L6391">
        <v>0.89844243700000004</v>
      </c>
      <c r="M6391">
        <v>0.720177399</v>
      </c>
      <c r="N6391">
        <v>0.66048245500000002</v>
      </c>
      <c r="O6391">
        <v>0</v>
      </c>
      <c r="P6391">
        <v>4.798960686</v>
      </c>
      <c r="Q6391">
        <v>0</v>
      </c>
      <c r="R6391">
        <v>0</v>
      </c>
      <c r="S6391">
        <v>37.550699999999999</v>
      </c>
      <c r="T6391">
        <v>126.937</v>
      </c>
      <c r="U6391">
        <v>30.046399999999998</v>
      </c>
      <c r="V6391">
        <v>0.85519999999999996</v>
      </c>
      <c r="W6391">
        <v>5817.3583980000003</v>
      </c>
      <c r="X6391">
        <v>28.4</v>
      </c>
      <c r="Y6391">
        <v>24.2</v>
      </c>
      <c r="Z6391">
        <f t="shared" si="198"/>
        <v>0.76017333124999997</v>
      </c>
      <c r="AA6391">
        <f t="shared" si="199"/>
        <v>1.1997401715</v>
      </c>
    </row>
    <row r="6392" spans="1:27" x14ac:dyDescent="0.35">
      <c r="A6392">
        <v>16</v>
      </c>
      <c r="B6392" s="1">
        <v>42923</v>
      </c>
      <c r="C6392">
        <v>28.2</v>
      </c>
      <c r="D6392">
        <v>23</v>
      </c>
      <c r="E6392">
        <v>79.651206970000004</v>
      </c>
      <c r="F6392">
        <v>91.588562010000004</v>
      </c>
      <c r="G6392">
        <v>27.923995049999998</v>
      </c>
      <c r="H6392">
        <v>24.959550109999999</v>
      </c>
      <c r="I6392">
        <v>11.49450401</v>
      </c>
      <c r="J6392">
        <v>60.159174759999999</v>
      </c>
      <c r="K6392">
        <v>0.62834988400000003</v>
      </c>
      <c r="L6392">
        <v>0.75591372800000001</v>
      </c>
      <c r="M6392">
        <v>0.63271120800000002</v>
      </c>
      <c r="N6392">
        <v>0.58334229299999996</v>
      </c>
      <c r="O6392">
        <v>9.1280979999999994E-3</v>
      </c>
      <c r="P6392">
        <v>8.0221848490000003</v>
      </c>
      <c r="Q6392">
        <v>0</v>
      </c>
      <c r="R6392">
        <v>0</v>
      </c>
      <c r="S6392">
        <v>37.469700000000003</v>
      </c>
      <c r="T6392">
        <v>126.995</v>
      </c>
      <c r="U6392">
        <v>82.291200000000003</v>
      </c>
      <c r="V6392">
        <v>2.2578999999999998</v>
      </c>
      <c r="W6392">
        <v>5809.1171880000002</v>
      </c>
      <c r="X6392">
        <v>28.8</v>
      </c>
      <c r="Y6392">
        <v>23.8</v>
      </c>
      <c r="Z6392">
        <f t="shared" si="198"/>
        <v>0.65007927825</v>
      </c>
      <c r="AA6392">
        <f t="shared" si="199"/>
        <v>2.00782823675</v>
      </c>
    </row>
    <row r="6393" spans="1:27" x14ac:dyDescent="0.35">
      <c r="A6393">
        <v>17</v>
      </c>
      <c r="B6393" s="1">
        <v>42923</v>
      </c>
      <c r="C6393">
        <v>27.9</v>
      </c>
      <c r="D6393">
        <v>22.9</v>
      </c>
      <c r="E6393">
        <v>81.230369569999993</v>
      </c>
      <c r="F6393">
        <v>93.372749330000005</v>
      </c>
      <c r="G6393">
        <v>27.74116828</v>
      </c>
      <c r="H6393">
        <v>25.024614710000002</v>
      </c>
      <c r="I6393">
        <v>7.9383944069999997</v>
      </c>
      <c r="J6393">
        <v>44.525467120000002</v>
      </c>
      <c r="K6393">
        <v>0.76819198700000002</v>
      </c>
      <c r="L6393">
        <v>0.87245571899999996</v>
      </c>
      <c r="M6393">
        <v>0.70518605899999998</v>
      </c>
      <c r="N6393">
        <v>0.71366524899999995</v>
      </c>
      <c r="O6393">
        <v>0.212397854</v>
      </c>
      <c r="P6393">
        <v>12.11284908</v>
      </c>
      <c r="Q6393">
        <v>9.4387099999999999E-4</v>
      </c>
      <c r="R6393">
        <v>0</v>
      </c>
      <c r="S6393">
        <v>37.618099999999998</v>
      </c>
      <c r="T6393">
        <v>127.099</v>
      </c>
      <c r="U6393">
        <v>53.471200000000003</v>
      </c>
      <c r="V6393">
        <v>0.69699999999999995</v>
      </c>
      <c r="W6393">
        <v>5822.3081050000001</v>
      </c>
      <c r="X6393">
        <v>28.6</v>
      </c>
      <c r="Y6393">
        <v>24</v>
      </c>
      <c r="Z6393">
        <f t="shared" si="198"/>
        <v>0.7648747535</v>
      </c>
      <c r="AA6393">
        <f t="shared" si="199"/>
        <v>3.0815477012500003</v>
      </c>
    </row>
    <row r="6394" spans="1:27" x14ac:dyDescent="0.35">
      <c r="A6394">
        <v>18</v>
      </c>
      <c r="B6394" s="1">
        <v>42923</v>
      </c>
      <c r="C6394">
        <v>29</v>
      </c>
      <c r="D6394">
        <v>24</v>
      </c>
      <c r="E6394">
        <v>79.049331670000001</v>
      </c>
      <c r="F6394">
        <v>91.557624820000001</v>
      </c>
      <c r="G6394">
        <v>28.115017340000001</v>
      </c>
      <c r="H6394">
        <v>25.157694880000001</v>
      </c>
      <c r="I6394">
        <v>9.8252398169999999</v>
      </c>
      <c r="J6394">
        <v>60.5406336</v>
      </c>
      <c r="K6394">
        <v>0.72891527300000003</v>
      </c>
      <c r="L6394">
        <v>0.78598111000000004</v>
      </c>
      <c r="M6394">
        <v>0.64335018799999999</v>
      </c>
      <c r="N6394">
        <v>0.64631781899999996</v>
      </c>
      <c r="O6394">
        <v>8.8465980000000007E-3</v>
      </c>
      <c r="P6394">
        <v>7.1964196359999999</v>
      </c>
      <c r="Q6394">
        <v>0</v>
      </c>
      <c r="R6394">
        <v>0</v>
      </c>
      <c r="S6394">
        <v>37.483199999999997</v>
      </c>
      <c r="T6394">
        <v>127.024</v>
      </c>
      <c r="U6394">
        <v>56.444800000000001</v>
      </c>
      <c r="V6394">
        <v>1.2313000000000001</v>
      </c>
      <c r="W6394">
        <v>5813.9912109999996</v>
      </c>
      <c r="X6394">
        <v>30.2</v>
      </c>
      <c r="Y6394">
        <v>24.2</v>
      </c>
      <c r="Z6394">
        <f t="shared" si="198"/>
        <v>0.70114109749999998</v>
      </c>
      <c r="AA6394">
        <f t="shared" si="199"/>
        <v>1.8013165584999999</v>
      </c>
    </row>
    <row r="6395" spans="1:27" x14ac:dyDescent="0.35">
      <c r="A6395">
        <v>19</v>
      </c>
      <c r="B6395" s="1">
        <v>42923</v>
      </c>
      <c r="C6395">
        <v>27.5</v>
      </c>
      <c r="D6395">
        <v>23.5</v>
      </c>
      <c r="E6395">
        <v>82.817733759999996</v>
      </c>
      <c r="F6395">
        <v>93.711158749999996</v>
      </c>
      <c r="G6395">
        <v>26.978461379999999</v>
      </c>
      <c r="H6395">
        <v>24.871484809999998</v>
      </c>
      <c r="I6395">
        <v>9.3849219880000003</v>
      </c>
      <c r="J6395">
        <v>37.388059779999999</v>
      </c>
      <c r="K6395">
        <v>0.78374241099999997</v>
      </c>
      <c r="L6395">
        <v>0.91628653100000002</v>
      </c>
      <c r="M6395">
        <v>0.74980634300000004</v>
      </c>
      <c r="N6395">
        <v>0.67803902000000005</v>
      </c>
      <c r="O6395">
        <v>6.2176380000000002E-3</v>
      </c>
      <c r="P6395">
        <v>2.323246621</v>
      </c>
      <c r="Q6395">
        <v>1.78283E-4</v>
      </c>
      <c r="R6395">
        <v>0</v>
      </c>
      <c r="S6395">
        <v>37.577599999999997</v>
      </c>
      <c r="T6395">
        <v>126.938</v>
      </c>
      <c r="U6395">
        <v>75.092399999999998</v>
      </c>
      <c r="V6395">
        <v>1.7678</v>
      </c>
      <c r="W6395">
        <v>5844.2416990000002</v>
      </c>
      <c r="X6395">
        <v>28</v>
      </c>
      <c r="Y6395">
        <v>24.1</v>
      </c>
      <c r="Z6395">
        <f t="shared" si="198"/>
        <v>0.78196857624999994</v>
      </c>
      <c r="AA6395">
        <f t="shared" si="199"/>
        <v>0.58241063549999994</v>
      </c>
    </row>
    <row r="6396" spans="1:27" x14ac:dyDescent="0.35">
      <c r="A6396">
        <v>20</v>
      </c>
      <c r="B6396" s="1">
        <v>42923</v>
      </c>
      <c r="C6396">
        <v>27.8</v>
      </c>
      <c r="D6396">
        <v>23.8</v>
      </c>
      <c r="E6396">
        <v>96.169815060000005</v>
      </c>
      <c r="F6396">
        <v>99.946464539999994</v>
      </c>
      <c r="G6396">
        <v>26.10786396</v>
      </c>
      <c r="H6396">
        <v>24.01882354</v>
      </c>
      <c r="I6396">
        <v>11.85718977</v>
      </c>
      <c r="J6396">
        <v>8.1878359720000002</v>
      </c>
      <c r="K6396">
        <v>0.78530177099999998</v>
      </c>
      <c r="L6396">
        <v>0.96835305999999999</v>
      </c>
      <c r="M6396">
        <v>0.63485157599999997</v>
      </c>
      <c r="N6396">
        <v>0.620179272</v>
      </c>
      <c r="O6396">
        <v>9.8520004999999994E-2</v>
      </c>
      <c r="P6396">
        <v>2.8823756220000001</v>
      </c>
      <c r="Q6396">
        <v>4.5695543999999998E-2</v>
      </c>
      <c r="R6396">
        <v>1.6854489E-2</v>
      </c>
      <c r="S6396">
        <v>37.618099999999998</v>
      </c>
      <c r="T6396">
        <v>127.004</v>
      </c>
      <c r="U6396">
        <v>146.554</v>
      </c>
      <c r="V6396">
        <v>4.7295999999999996</v>
      </c>
      <c r="W6396">
        <v>5883.8916019999997</v>
      </c>
      <c r="X6396">
        <v>27.5</v>
      </c>
      <c r="Y6396">
        <v>24.1</v>
      </c>
      <c r="Z6396">
        <f t="shared" si="198"/>
        <v>0.75217141975000001</v>
      </c>
      <c r="AA6396">
        <f t="shared" si="199"/>
        <v>0.76086141500000004</v>
      </c>
    </row>
    <row r="6397" spans="1:27" x14ac:dyDescent="0.35">
      <c r="A6397">
        <v>21</v>
      </c>
      <c r="B6397" s="1">
        <v>42923</v>
      </c>
      <c r="C6397">
        <v>28.4</v>
      </c>
      <c r="D6397">
        <v>25</v>
      </c>
      <c r="E6397">
        <v>75.610931399999998</v>
      </c>
      <c r="F6397">
        <v>90.434486390000004</v>
      </c>
      <c r="G6397">
        <v>28.448981710000002</v>
      </c>
      <c r="H6397">
        <v>25.517913960000001</v>
      </c>
      <c r="I6397">
        <v>8.8936816650000008</v>
      </c>
      <c r="J6397">
        <v>33.00224892</v>
      </c>
      <c r="K6397">
        <v>0.78771828799999999</v>
      </c>
      <c r="L6397">
        <v>0.87841029500000001</v>
      </c>
      <c r="M6397">
        <v>0.62936479000000001</v>
      </c>
      <c r="N6397">
        <v>0.66732482999999998</v>
      </c>
      <c r="O6397">
        <v>9.2405290000000008E-3</v>
      </c>
      <c r="P6397">
        <v>13.323239879999999</v>
      </c>
      <c r="Q6397">
        <v>0</v>
      </c>
      <c r="R6397">
        <v>0</v>
      </c>
      <c r="S6397">
        <v>37.550699999999999</v>
      </c>
      <c r="T6397">
        <v>127.04</v>
      </c>
      <c r="U6397">
        <v>26.297999999999998</v>
      </c>
      <c r="V6397">
        <v>0.57210000000000005</v>
      </c>
      <c r="W6397">
        <v>5809.6577150000003</v>
      </c>
      <c r="X6397">
        <v>28.2</v>
      </c>
      <c r="Y6397">
        <v>24.4</v>
      </c>
      <c r="Z6397">
        <f t="shared" si="198"/>
        <v>0.74070455074999997</v>
      </c>
      <c r="AA6397">
        <f t="shared" si="199"/>
        <v>3.3331201022499997</v>
      </c>
    </row>
    <row r="6398" spans="1:27" x14ac:dyDescent="0.35">
      <c r="A6398">
        <v>22</v>
      </c>
      <c r="B6398" s="1">
        <v>42923</v>
      </c>
      <c r="C6398">
        <v>28.9</v>
      </c>
      <c r="D6398">
        <v>25</v>
      </c>
      <c r="E6398">
        <v>81.826690670000005</v>
      </c>
      <c r="F6398">
        <v>91.988685610000005</v>
      </c>
      <c r="G6398">
        <v>28.20069775</v>
      </c>
      <c r="H6398">
        <v>25.440029169999999</v>
      </c>
      <c r="I6398">
        <v>8.8332397940000007</v>
      </c>
      <c r="J6398">
        <v>59.921041170000002</v>
      </c>
      <c r="K6398">
        <v>0.77862419999999999</v>
      </c>
      <c r="L6398">
        <v>0.85401352200000002</v>
      </c>
      <c r="M6398">
        <v>0.65400129500000004</v>
      </c>
      <c r="N6398">
        <v>0.62653439700000002</v>
      </c>
      <c r="O6398">
        <v>1.3947530000000001E-3</v>
      </c>
      <c r="P6398">
        <v>6.1230975790000004</v>
      </c>
      <c r="Q6398">
        <v>0</v>
      </c>
      <c r="R6398">
        <v>0</v>
      </c>
      <c r="S6398">
        <v>37.510199999999998</v>
      </c>
      <c r="T6398">
        <v>127.086</v>
      </c>
      <c r="U6398">
        <v>21.966799999999999</v>
      </c>
      <c r="V6398">
        <v>0.13320000000000001</v>
      </c>
      <c r="W6398">
        <v>5802.8325199999999</v>
      </c>
      <c r="X6398">
        <v>29.6</v>
      </c>
      <c r="Y6398">
        <v>24.6</v>
      </c>
      <c r="Z6398">
        <f t="shared" si="198"/>
        <v>0.72829335350000002</v>
      </c>
      <c r="AA6398">
        <f t="shared" si="199"/>
        <v>1.531123083</v>
      </c>
    </row>
    <row r="6399" spans="1:27" x14ac:dyDescent="0.35">
      <c r="A6399">
        <v>23</v>
      </c>
      <c r="B6399" s="1">
        <v>42923</v>
      </c>
      <c r="C6399">
        <v>29.2</v>
      </c>
      <c r="D6399">
        <v>25.4</v>
      </c>
      <c r="E6399">
        <v>84.657142640000004</v>
      </c>
      <c r="F6399">
        <v>93.430618289999998</v>
      </c>
      <c r="G6399">
        <v>27.433448909999999</v>
      </c>
      <c r="H6399">
        <v>25.217150199999999</v>
      </c>
      <c r="I6399">
        <v>9.9891359410000007</v>
      </c>
      <c r="J6399">
        <v>56.315415299999998</v>
      </c>
      <c r="K6399">
        <v>0.76394116099999998</v>
      </c>
      <c r="L6399">
        <v>0.894517004</v>
      </c>
      <c r="M6399">
        <v>0.67505840399999995</v>
      </c>
      <c r="N6399">
        <v>0.62128802299999997</v>
      </c>
      <c r="O6399">
        <v>0</v>
      </c>
      <c r="P6399">
        <v>2.3321273759999999</v>
      </c>
      <c r="Q6399">
        <v>0</v>
      </c>
      <c r="R6399">
        <v>0</v>
      </c>
      <c r="S6399">
        <v>37.537199999999999</v>
      </c>
      <c r="T6399">
        <v>126.89100000000001</v>
      </c>
      <c r="U6399">
        <v>15.5876</v>
      </c>
      <c r="V6399">
        <v>0.15540000000000001</v>
      </c>
      <c r="W6399">
        <v>5801.4658200000003</v>
      </c>
      <c r="X6399">
        <v>28.2</v>
      </c>
      <c r="Y6399">
        <v>24.5</v>
      </c>
      <c r="Z6399">
        <f t="shared" si="198"/>
        <v>0.73870114799999997</v>
      </c>
      <c r="AA6399">
        <f t="shared" si="199"/>
        <v>0.58303184399999997</v>
      </c>
    </row>
    <row r="6400" spans="1:27" x14ac:dyDescent="0.35">
      <c r="A6400">
        <v>24</v>
      </c>
      <c r="B6400" s="1">
        <v>42923</v>
      </c>
      <c r="C6400">
        <v>29.5</v>
      </c>
      <c r="D6400">
        <v>25.4</v>
      </c>
      <c r="E6400">
        <v>82.406219480000004</v>
      </c>
      <c r="F6400">
        <v>92.915473939999998</v>
      </c>
      <c r="G6400">
        <v>27.57328686</v>
      </c>
      <c r="H6400">
        <v>25.245398340000001</v>
      </c>
      <c r="I6400">
        <v>9.8679936329999993</v>
      </c>
      <c r="J6400">
        <v>48.242643909999998</v>
      </c>
      <c r="K6400">
        <v>0.75129663899999999</v>
      </c>
      <c r="L6400">
        <v>0.89184350099999998</v>
      </c>
      <c r="M6400">
        <v>0.67186003800000005</v>
      </c>
      <c r="N6400">
        <v>0.63153073599999998</v>
      </c>
      <c r="O6400">
        <v>0</v>
      </c>
      <c r="P6400">
        <v>4.5902640830000001</v>
      </c>
      <c r="Q6400">
        <v>0</v>
      </c>
      <c r="R6400">
        <v>0</v>
      </c>
      <c r="S6400">
        <v>37.523699999999998</v>
      </c>
      <c r="T6400">
        <v>126.90900000000001</v>
      </c>
      <c r="U6400">
        <v>17.2956</v>
      </c>
      <c r="V6400">
        <v>0.2223</v>
      </c>
      <c r="W6400">
        <v>5800.2368159999996</v>
      </c>
      <c r="X6400">
        <v>28.5</v>
      </c>
      <c r="Y6400">
        <v>24.6</v>
      </c>
      <c r="Z6400">
        <f t="shared" si="198"/>
        <v>0.73663272850000006</v>
      </c>
      <c r="AA6400">
        <f t="shared" si="199"/>
        <v>1.14756602075</v>
      </c>
    </row>
    <row r="6401" spans="1:27" x14ac:dyDescent="0.35">
      <c r="A6401">
        <v>25</v>
      </c>
      <c r="B6401" s="1">
        <v>42923</v>
      </c>
      <c r="C6401">
        <v>29.1</v>
      </c>
      <c r="D6401">
        <v>25.3</v>
      </c>
      <c r="E6401">
        <v>76.695281980000004</v>
      </c>
      <c r="F6401">
        <v>91.183174129999998</v>
      </c>
      <c r="G6401">
        <v>28.401271619999999</v>
      </c>
      <c r="H6401">
        <v>25.495851219999999</v>
      </c>
      <c r="I6401">
        <v>9.3014316959999999</v>
      </c>
      <c r="J6401">
        <v>33.375208559999997</v>
      </c>
      <c r="K6401">
        <v>0.77359273699999997</v>
      </c>
      <c r="L6401">
        <v>0.86337047200000006</v>
      </c>
      <c r="M6401">
        <v>0.68749574099999999</v>
      </c>
      <c r="N6401">
        <v>0.63402888700000004</v>
      </c>
      <c r="O6401">
        <v>0</v>
      </c>
      <c r="P6401">
        <v>11.24005326</v>
      </c>
      <c r="Q6401">
        <v>0</v>
      </c>
      <c r="R6401">
        <v>0</v>
      </c>
      <c r="S6401">
        <v>37.523699999999998</v>
      </c>
      <c r="T6401">
        <v>126.97</v>
      </c>
      <c r="U6401">
        <v>19.584399999999999</v>
      </c>
      <c r="V6401">
        <v>0.27129999999999999</v>
      </c>
      <c r="W6401">
        <v>5805.3964839999999</v>
      </c>
      <c r="X6401">
        <v>28.8</v>
      </c>
      <c r="Y6401">
        <v>25</v>
      </c>
      <c r="Z6401">
        <f t="shared" si="198"/>
        <v>0.73962195925000007</v>
      </c>
      <c r="AA6401">
        <f t="shared" si="199"/>
        <v>2.810013315</v>
      </c>
    </row>
    <row r="6402" spans="1:27" x14ac:dyDescent="0.35">
      <c r="A6402">
        <v>1</v>
      </c>
      <c r="B6402" s="1">
        <v>42924</v>
      </c>
      <c r="C6402">
        <v>25</v>
      </c>
      <c r="D6402">
        <v>22.6</v>
      </c>
      <c r="E6402">
        <v>80.132514950000001</v>
      </c>
      <c r="F6402">
        <v>95.061332699999994</v>
      </c>
      <c r="G6402">
        <v>28.383448090000002</v>
      </c>
      <c r="H6402">
        <v>23.729750460000002</v>
      </c>
      <c r="I6402">
        <v>5.1545177999999998</v>
      </c>
      <c r="J6402">
        <v>44.453937500000002</v>
      </c>
      <c r="K6402">
        <v>0.31780866000000002</v>
      </c>
      <c r="L6402">
        <v>0.380806957</v>
      </c>
      <c r="M6402">
        <v>0.45439751699999997</v>
      </c>
      <c r="N6402">
        <v>0.66272746800000004</v>
      </c>
      <c r="O6402">
        <v>0</v>
      </c>
      <c r="P6402">
        <v>0</v>
      </c>
      <c r="Q6402">
        <v>0</v>
      </c>
      <c r="R6402">
        <v>4.0436940999999997E-2</v>
      </c>
      <c r="S6402">
        <v>37.604599999999998</v>
      </c>
      <c r="T6402">
        <v>126.991</v>
      </c>
      <c r="U6402">
        <v>212.33500000000001</v>
      </c>
      <c r="V6402">
        <v>2.7850000000000001</v>
      </c>
      <c r="W6402">
        <v>5935.6152339999999</v>
      </c>
      <c r="X6402">
        <v>27.6</v>
      </c>
      <c r="Y6402">
        <v>21.7</v>
      </c>
      <c r="Z6402">
        <f t="shared" si="198"/>
        <v>0.4539351505</v>
      </c>
      <c r="AA6402">
        <f t="shared" si="199"/>
        <v>1.0109235249999999E-2</v>
      </c>
    </row>
    <row r="6403" spans="1:27" x14ac:dyDescent="0.35">
      <c r="A6403">
        <v>2</v>
      </c>
      <c r="B6403" s="1">
        <v>42924</v>
      </c>
      <c r="C6403">
        <v>27.9</v>
      </c>
      <c r="D6403">
        <v>24.3</v>
      </c>
      <c r="E6403">
        <v>68.191757199999998</v>
      </c>
      <c r="F6403">
        <v>89.346618649999996</v>
      </c>
      <c r="G6403">
        <v>31.103846090000001</v>
      </c>
      <c r="H6403">
        <v>25.408170210000002</v>
      </c>
      <c r="I6403">
        <v>5.7338602940000003</v>
      </c>
      <c r="J6403">
        <v>33.938167079999999</v>
      </c>
      <c r="K6403">
        <v>0.25262904000000003</v>
      </c>
      <c r="L6403">
        <v>0.35035946600000001</v>
      </c>
      <c r="M6403">
        <v>0.52608681499999999</v>
      </c>
      <c r="N6403">
        <v>0.65859088600000004</v>
      </c>
      <c r="O6403">
        <v>0</v>
      </c>
      <c r="P6403">
        <v>0</v>
      </c>
      <c r="Q6403">
        <v>0</v>
      </c>
      <c r="R6403">
        <v>4.4687559000000002E-2</v>
      </c>
      <c r="S6403">
        <v>37.604599999999998</v>
      </c>
      <c r="T6403">
        <v>127.032</v>
      </c>
      <c r="U6403">
        <v>44.7624</v>
      </c>
      <c r="V6403">
        <v>0.5141</v>
      </c>
      <c r="W6403">
        <v>5810.0908200000003</v>
      </c>
      <c r="X6403">
        <v>29.1</v>
      </c>
      <c r="Y6403">
        <v>23.3</v>
      </c>
      <c r="Z6403">
        <f t="shared" ref="Z6403:Z6466" si="200">AVERAGE(K6403:N6403)</f>
        <v>0.44691655175</v>
      </c>
      <c r="AA6403">
        <f t="shared" ref="AA6403:AA6466" si="201">AVERAGE(O6403:R6403)</f>
        <v>1.117188975E-2</v>
      </c>
    </row>
    <row r="6404" spans="1:27" x14ac:dyDescent="0.35">
      <c r="A6404">
        <v>3</v>
      </c>
      <c r="B6404" s="1">
        <v>42924</v>
      </c>
      <c r="C6404">
        <v>28.2</v>
      </c>
      <c r="D6404">
        <v>24.4</v>
      </c>
      <c r="E6404">
        <v>59.261466980000002</v>
      </c>
      <c r="F6404">
        <v>86.098381040000007</v>
      </c>
      <c r="G6404">
        <v>32.200173550000002</v>
      </c>
      <c r="H6404">
        <v>25.809044159999999</v>
      </c>
      <c r="I6404">
        <v>5.8517527380000001</v>
      </c>
      <c r="J6404">
        <v>9.2275001010000004</v>
      </c>
      <c r="K6404">
        <v>0.23451181400000001</v>
      </c>
      <c r="L6404">
        <v>0.35985101400000002</v>
      </c>
      <c r="M6404">
        <v>0.481665448</v>
      </c>
      <c r="N6404">
        <v>0.68268152800000004</v>
      </c>
      <c r="O6404">
        <v>0</v>
      </c>
      <c r="P6404">
        <v>0</v>
      </c>
      <c r="Q6404">
        <v>0</v>
      </c>
      <c r="R6404">
        <v>3.9866313E-2</v>
      </c>
      <c r="S6404">
        <v>37.577599999999997</v>
      </c>
      <c r="T6404">
        <v>127.05800000000001</v>
      </c>
      <c r="U6404">
        <v>33.306800000000003</v>
      </c>
      <c r="V6404">
        <v>0.2661</v>
      </c>
      <c r="W6404">
        <v>5804.3647460000002</v>
      </c>
      <c r="X6404">
        <v>29.2</v>
      </c>
      <c r="Y6404">
        <v>23.4</v>
      </c>
      <c r="Z6404">
        <f t="shared" si="200"/>
        <v>0.43967745100000005</v>
      </c>
      <c r="AA6404">
        <f t="shared" si="201"/>
        <v>9.9665782500000001E-3</v>
      </c>
    </row>
    <row r="6405" spans="1:27" x14ac:dyDescent="0.35">
      <c r="A6405">
        <v>4</v>
      </c>
      <c r="B6405" s="1">
        <v>42924</v>
      </c>
      <c r="C6405">
        <v>27.9</v>
      </c>
      <c r="D6405">
        <v>24.7</v>
      </c>
      <c r="E6405">
        <v>80.863121030000002</v>
      </c>
      <c r="F6405">
        <v>99.025215149999994</v>
      </c>
      <c r="G6405">
        <v>29.776548160000001</v>
      </c>
      <c r="H6405">
        <v>24.069410980000001</v>
      </c>
      <c r="I6405">
        <v>5.2795741810000001</v>
      </c>
      <c r="J6405">
        <v>63.709225439999997</v>
      </c>
      <c r="K6405">
        <v>0.23078889899999999</v>
      </c>
      <c r="L6405">
        <v>0.30892030300000001</v>
      </c>
      <c r="M6405">
        <v>0.53130705</v>
      </c>
      <c r="N6405">
        <v>0.63013042200000002</v>
      </c>
      <c r="O6405">
        <v>0</v>
      </c>
      <c r="P6405">
        <v>0</v>
      </c>
      <c r="Q6405">
        <v>1.8416799999999999E-4</v>
      </c>
      <c r="R6405">
        <v>3.2251986000000003E-2</v>
      </c>
      <c r="S6405">
        <v>37.645000000000003</v>
      </c>
      <c r="T6405">
        <v>127.02200000000001</v>
      </c>
      <c r="U6405">
        <v>45.716000000000001</v>
      </c>
      <c r="V6405">
        <v>2.5348000000000002</v>
      </c>
      <c r="W6405">
        <v>5797.6025390000004</v>
      </c>
      <c r="X6405">
        <v>29.2</v>
      </c>
      <c r="Y6405">
        <v>23.7</v>
      </c>
      <c r="Z6405">
        <f t="shared" si="200"/>
        <v>0.42528666850000008</v>
      </c>
      <c r="AA6405">
        <f t="shared" si="201"/>
        <v>8.1090385000000004E-3</v>
      </c>
    </row>
    <row r="6406" spans="1:27" x14ac:dyDescent="0.35">
      <c r="A6406">
        <v>5</v>
      </c>
      <c r="B6406" s="1">
        <v>42924</v>
      </c>
      <c r="C6406">
        <v>28.5</v>
      </c>
      <c r="D6406">
        <v>24.4</v>
      </c>
      <c r="E6406">
        <v>73.139144900000005</v>
      </c>
      <c r="F6406">
        <v>93.685432430000006</v>
      </c>
      <c r="G6406">
        <v>30.084490859999999</v>
      </c>
      <c r="H6406">
        <v>24.822804550000001</v>
      </c>
      <c r="I6406">
        <v>4.7689758339999999</v>
      </c>
      <c r="J6406">
        <v>63.488938730000001</v>
      </c>
      <c r="K6406">
        <v>0.19402362500000001</v>
      </c>
      <c r="L6406">
        <v>0.34684541099999999</v>
      </c>
      <c r="M6406">
        <v>0.50649934600000002</v>
      </c>
      <c r="N6406">
        <v>0.63014936600000004</v>
      </c>
      <c r="O6406">
        <v>0</v>
      </c>
      <c r="P6406">
        <v>0</v>
      </c>
      <c r="Q6406">
        <v>1.4407630000000001E-3</v>
      </c>
      <c r="R6406">
        <v>3.495677E-3</v>
      </c>
      <c r="S6406">
        <v>37.550699999999999</v>
      </c>
      <c r="T6406">
        <v>127.13500000000001</v>
      </c>
      <c r="U6406">
        <v>35.037999999999997</v>
      </c>
      <c r="V6406">
        <v>0.50549999999999995</v>
      </c>
      <c r="W6406">
        <v>5799.8007809999999</v>
      </c>
      <c r="X6406">
        <v>29.3</v>
      </c>
      <c r="Y6406">
        <v>23.2</v>
      </c>
      <c r="Z6406">
        <f t="shared" si="200"/>
        <v>0.41937943700000002</v>
      </c>
      <c r="AA6406">
        <f t="shared" si="201"/>
        <v>1.2341100000000001E-3</v>
      </c>
    </row>
    <row r="6407" spans="1:27" x14ac:dyDescent="0.35">
      <c r="A6407">
        <v>6</v>
      </c>
      <c r="B6407" s="1">
        <v>42924</v>
      </c>
      <c r="C6407">
        <v>28.9</v>
      </c>
      <c r="D6407">
        <v>24.6</v>
      </c>
      <c r="E6407">
        <v>64.174278259999994</v>
      </c>
      <c r="F6407">
        <v>89.415428160000005</v>
      </c>
      <c r="G6407">
        <v>30.916824699999999</v>
      </c>
      <c r="H6407">
        <v>25.270743830000001</v>
      </c>
      <c r="I6407">
        <v>5.6348816160000004</v>
      </c>
      <c r="J6407">
        <v>31.556159059999999</v>
      </c>
      <c r="K6407">
        <v>0.23077552700000001</v>
      </c>
      <c r="L6407">
        <v>0.35590412999999999</v>
      </c>
      <c r="M6407">
        <v>0.48757757899999998</v>
      </c>
      <c r="N6407">
        <v>0.62904548599999999</v>
      </c>
      <c r="O6407">
        <v>0</v>
      </c>
      <c r="P6407">
        <v>0</v>
      </c>
      <c r="Q6407">
        <v>0</v>
      </c>
      <c r="R6407">
        <v>7.581048E-3</v>
      </c>
      <c r="S6407">
        <v>37.510199999999998</v>
      </c>
      <c r="T6407">
        <v>127.042</v>
      </c>
      <c r="U6407">
        <v>54.638399999999997</v>
      </c>
      <c r="V6407">
        <v>0.1457</v>
      </c>
      <c r="W6407">
        <v>5814.017578</v>
      </c>
      <c r="X6407">
        <v>30.6</v>
      </c>
      <c r="Y6407">
        <v>23.6</v>
      </c>
      <c r="Z6407">
        <f t="shared" si="200"/>
        <v>0.42582568050000003</v>
      </c>
      <c r="AA6407">
        <f t="shared" si="201"/>
        <v>1.895262E-3</v>
      </c>
    </row>
    <row r="6408" spans="1:27" x14ac:dyDescent="0.35">
      <c r="A6408">
        <v>7</v>
      </c>
      <c r="B6408" s="1">
        <v>42924</v>
      </c>
      <c r="C6408">
        <v>27.5</v>
      </c>
      <c r="D6408">
        <v>24.7</v>
      </c>
      <c r="E6408">
        <v>78.440834050000007</v>
      </c>
      <c r="F6408">
        <v>92.910499569999999</v>
      </c>
      <c r="G6408">
        <v>29.109258180000001</v>
      </c>
      <c r="H6408">
        <v>25.110963309999999</v>
      </c>
      <c r="I6408">
        <v>5.546800782</v>
      </c>
      <c r="J6408">
        <v>75.209218660000005</v>
      </c>
      <c r="K6408">
        <v>0.27459147699999997</v>
      </c>
      <c r="L6408">
        <v>0.41004349400000001</v>
      </c>
      <c r="M6408">
        <v>0.44684027399999998</v>
      </c>
      <c r="N6408">
        <v>0.69046444500000004</v>
      </c>
      <c r="O6408">
        <v>0</v>
      </c>
      <c r="P6408">
        <v>0</v>
      </c>
      <c r="Q6408">
        <v>0</v>
      </c>
      <c r="R6408">
        <v>0.19938460499999999</v>
      </c>
      <c r="S6408">
        <v>37.577599999999997</v>
      </c>
      <c r="T6408">
        <v>126.83799999999999</v>
      </c>
      <c r="U6408">
        <v>12.37</v>
      </c>
      <c r="V6408">
        <v>9.8500000000000004E-2</v>
      </c>
      <c r="W6408">
        <v>5789.7607420000004</v>
      </c>
      <c r="X6408">
        <v>31</v>
      </c>
      <c r="Y6408">
        <v>23.7</v>
      </c>
      <c r="Z6408">
        <f t="shared" si="200"/>
        <v>0.45548492249999994</v>
      </c>
      <c r="AA6408">
        <f t="shared" si="201"/>
        <v>4.9846151249999998E-2</v>
      </c>
    </row>
    <row r="6409" spans="1:27" x14ac:dyDescent="0.35">
      <c r="A6409">
        <v>8</v>
      </c>
      <c r="B6409" s="1">
        <v>42924</v>
      </c>
      <c r="C6409">
        <v>27.7</v>
      </c>
      <c r="D6409">
        <v>24.8</v>
      </c>
      <c r="E6409">
        <v>70.500907900000001</v>
      </c>
      <c r="F6409">
        <v>91.046745299999998</v>
      </c>
      <c r="G6409">
        <v>30.495189679999999</v>
      </c>
      <c r="H6409">
        <v>24.977285349999999</v>
      </c>
      <c r="I6409">
        <v>6.0926800769999998</v>
      </c>
      <c r="J6409">
        <v>37.651308020000002</v>
      </c>
      <c r="K6409">
        <v>0.273652324</v>
      </c>
      <c r="L6409">
        <v>0.39728228799999998</v>
      </c>
      <c r="M6409">
        <v>0.46945671100000003</v>
      </c>
      <c r="N6409">
        <v>0.69173090699999995</v>
      </c>
      <c r="O6409">
        <v>0</v>
      </c>
      <c r="P6409">
        <v>0</v>
      </c>
      <c r="Q6409">
        <v>0</v>
      </c>
      <c r="R6409">
        <v>3.3799915E-2</v>
      </c>
      <c r="S6409">
        <v>37.469700000000003</v>
      </c>
      <c r="T6409">
        <v>126.91</v>
      </c>
      <c r="U6409">
        <v>52.518000000000001</v>
      </c>
      <c r="V6409">
        <v>1.5629</v>
      </c>
      <c r="W6409">
        <v>5803.5805659999996</v>
      </c>
      <c r="X6409">
        <v>30.9</v>
      </c>
      <c r="Y6409">
        <v>23.8</v>
      </c>
      <c r="Z6409">
        <f t="shared" si="200"/>
        <v>0.45803055749999999</v>
      </c>
      <c r="AA6409">
        <f t="shared" si="201"/>
        <v>8.44997875E-3</v>
      </c>
    </row>
    <row r="6410" spans="1:27" x14ac:dyDescent="0.35">
      <c r="A6410">
        <v>9</v>
      </c>
      <c r="B6410" s="1">
        <v>42924</v>
      </c>
      <c r="C6410">
        <v>27.5</v>
      </c>
      <c r="D6410">
        <v>24.3</v>
      </c>
      <c r="E6410">
        <v>77.112670899999998</v>
      </c>
      <c r="F6410">
        <v>94.467880249999993</v>
      </c>
      <c r="G6410">
        <v>29.371085310000002</v>
      </c>
      <c r="H6410">
        <v>24.522495660000001</v>
      </c>
      <c r="I6410">
        <v>5.8982769749999999</v>
      </c>
      <c r="J6410">
        <v>63.976442540000001</v>
      </c>
      <c r="K6410">
        <v>0.26375761199999997</v>
      </c>
      <c r="L6410">
        <v>0.44543323499999998</v>
      </c>
      <c r="M6410">
        <v>0.49716140800000003</v>
      </c>
      <c r="N6410">
        <v>0.67955948200000005</v>
      </c>
      <c r="O6410">
        <v>0</v>
      </c>
      <c r="P6410">
        <v>0</v>
      </c>
      <c r="Q6410">
        <v>0</v>
      </c>
      <c r="R6410">
        <v>3.6458008E-2</v>
      </c>
      <c r="S6410">
        <v>37.496699999999997</v>
      </c>
      <c r="T6410">
        <v>126.82599999999999</v>
      </c>
      <c r="U6410">
        <v>50.931199999999997</v>
      </c>
      <c r="V6410">
        <v>0.41249999999999998</v>
      </c>
      <c r="W6410">
        <v>5817.6826170000004</v>
      </c>
      <c r="X6410">
        <v>31.6</v>
      </c>
      <c r="Y6410">
        <v>23.3</v>
      </c>
      <c r="Z6410">
        <f t="shared" si="200"/>
        <v>0.47147793424999995</v>
      </c>
      <c r="AA6410">
        <f t="shared" si="201"/>
        <v>9.114502E-3</v>
      </c>
    </row>
    <row r="6411" spans="1:27" x14ac:dyDescent="0.35">
      <c r="A6411">
        <v>10</v>
      </c>
      <c r="B6411" s="1">
        <v>42924</v>
      </c>
      <c r="C6411">
        <v>26.6</v>
      </c>
      <c r="D6411">
        <v>23.5</v>
      </c>
      <c r="E6411">
        <v>67.951026920000004</v>
      </c>
      <c r="F6411">
        <v>92.008628849999994</v>
      </c>
      <c r="G6411">
        <v>29.698738840000001</v>
      </c>
      <c r="H6411">
        <v>23.95693279</v>
      </c>
      <c r="I6411">
        <v>6.9663464429999999</v>
      </c>
      <c r="J6411">
        <v>49.014034629999998</v>
      </c>
      <c r="K6411">
        <v>0.251243726</v>
      </c>
      <c r="L6411">
        <v>0.357908432</v>
      </c>
      <c r="M6411">
        <v>0.395948307</v>
      </c>
      <c r="N6411">
        <v>0.66080752799999998</v>
      </c>
      <c r="O6411">
        <v>0</v>
      </c>
      <c r="P6411">
        <v>0</v>
      </c>
      <c r="Q6411">
        <v>0</v>
      </c>
      <c r="R6411">
        <v>2.5309709999999999E-3</v>
      </c>
      <c r="S6411">
        <v>37.456200000000003</v>
      </c>
      <c r="T6411">
        <v>126.955</v>
      </c>
      <c r="U6411">
        <v>208.50700000000001</v>
      </c>
      <c r="V6411">
        <v>5.1782000000000004</v>
      </c>
      <c r="W6411">
        <v>5827.4653319999998</v>
      </c>
      <c r="X6411">
        <v>29.7</v>
      </c>
      <c r="Y6411">
        <v>22.6</v>
      </c>
      <c r="Z6411">
        <f t="shared" si="200"/>
        <v>0.41647699824999995</v>
      </c>
      <c r="AA6411">
        <f t="shared" si="201"/>
        <v>6.3274274999999998E-4</v>
      </c>
    </row>
    <row r="6412" spans="1:27" x14ac:dyDescent="0.35">
      <c r="A6412">
        <v>11</v>
      </c>
      <c r="B6412" s="1">
        <v>42924</v>
      </c>
      <c r="C6412">
        <v>28.7</v>
      </c>
      <c r="D6412">
        <v>24.1</v>
      </c>
      <c r="E6412">
        <v>64.606269839999996</v>
      </c>
      <c r="F6412">
        <v>90.410408020000006</v>
      </c>
      <c r="G6412">
        <v>31.561310120000002</v>
      </c>
      <c r="H6412">
        <v>25.415405889999999</v>
      </c>
      <c r="I6412">
        <v>5.2649669450000003</v>
      </c>
      <c r="J6412">
        <v>24.845348080000001</v>
      </c>
      <c r="K6412">
        <v>0.206695402</v>
      </c>
      <c r="L6412">
        <v>0.34458564000000003</v>
      </c>
      <c r="M6412">
        <v>0.51775436600000002</v>
      </c>
      <c r="N6412">
        <v>0.62763509699999998</v>
      </c>
      <c r="O6412">
        <v>0</v>
      </c>
      <c r="P6412">
        <v>0</v>
      </c>
      <c r="Q6412">
        <v>0</v>
      </c>
      <c r="R6412">
        <v>0</v>
      </c>
      <c r="S6412">
        <v>37.537199999999999</v>
      </c>
      <c r="T6412">
        <v>127.08499999999999</v>
      </c>
      <c r="U6412">
        <v>28.7</v>
      </c>
      <c r="V6412">
        <v>0.62329999999999997</v>
      </c>
      <c r="W6412">
        <v>5805.2426759999998</v>
      </c>
      <c r="X6412">
        <v>29.5</v>
      </c>
      <c r="Y6412">
        <v>23.2</v>
      </c>
      <c r="Z6412">
        <f t="shared" si="200"/>
        <v>0.42416762624999998</v>
      </c>
      <c r="AA6412">
        <f t="shared" si="201"/>
        <v>0</v>
      </c>
    </row>
    <row r="6413" spans="1:27" x14ac:dyDescent="0.35">
      <c r="A6413">
        <v>12</v>
      </c>
      <c r="B6413" s="1">
        <v>42924</v>
      </c>
      <c r="C6413">
        <v>26.5</v>
      </c>
      <c r="D6413">
        <v>23.2</v>
      </c>
      <c r="E6413">
        <v>63.013626100000003</v>
      </c>
      <c r="F6413">
        <v>87.566284179999997</v>
      </c>
      <c r="G6413">
        <v>30.872230309999999</v>
      </c>
      <c r="H6413">
        <v>25.045504480000002</v>
      </c>
      <c r="I6413">
        <v>5.6661838590000002</v>
      </c>
      <c r="J6413">
        <v>11.24296854</v>
      </c>
      <c r="K6413">
        <v>0.23395442999999999</v>
      </c>
      <c r="L6413">
        <v>0.41945676199999998</v>
      </c>
      <c r="M6413">
        <v>0.51669107000000003</v>
      </c>
      <c r="N6413">
        <v>0.67198853400000003</v>
      </c>
      <c r="O6413">
        <v>0</v>
      </c>
      <c r="P6413">
        <v>0</v>
      </c>
      <c r="Q6413">
        <v>0</v>
      </c>
      <c r="R6413">
        <v>5.4825137000000003E-2</v>
      </c>
      <c r="S6413">
        <v>37.550699999999999</v>
      </c>
      <c r="T6413">
        <v>126.988</v>
      </c>
      <c r="U6413">
        <v>132.11799999999999</v>
      </c>
      <c r="V6413">
        <v>0.59309999999999996</v>
      </c>
      <c r="W6413">
        <v>5864.3325199999999</v>
      </c>
      <c r="X6413">
        <v>29.9</v>
      </c>
      <c r="Y6413">
        <v>22.1</v>
      </c>
      <c r="Z6413">
        <f t="shared" si="200"/>
        <v>0.46052269899999998</v>
      </c>
      <c r="AA6413">
        <f t="shared" si="201"/>
        <v>1.3706284250000001E-2</v>
      </c>
    </row>
    <row r="6414" spans="1:27" x14ac:dyDescent="0.35">
      <c r="A6414">
        <v>13</v>
      </c>
      <c r="B6414" s="1">
        <v>42924</v>
      </c>
      <c r="C6414">
        <v>28.5</v>
      </c>
      <c r="D6414">
        <v>24.7</v>
      </c>
      <c r="E6414">
        <v>60.374431610000002</v>
      </c>
      <c r="F6414">
        <v>89.078704830000007</v>
      </c>
      <c r="G6414">
        <v>31.846118830000002</v>
      </c>
      <c r="H6414">
        <v>25.326356929999999</v>
      </c>
      <c r="I6414">
        <v>5.5952447650000003</v>
      </c>
      <c r="J6414">
        <v>26.943340200000002</v>
      </c>
      <c r="K6414">
        <v>0.20818465799999999</v>
      </c>
      <c r="L6414">
        <v>0.33229444699999999</v>
      </c>
      <c r="M6414">
        <v>0.47260943399999999</v>
      </c>
      <c r="N6414">
        <v>0.69882258100000005</v>
      </c>
      <c r="O6414">
        <v>0</v>
      </c>
      <c r="P6414">
        <v>0</v>
      </c>
      <c r="Q6414">
        <v>0</v>
      </c>
      <c r="R6414">
        <v>3.6906529999999999E-3</v>
      </c>
      <c r="S6414">
        <v>37.577599999999997</v>
      </c>
      <c r="T6414">
        <v>127.083</v>
      </c>
      <c r="U6414">
        <v>59.8324</v>
      </c>
      <c r="V6414">
        <v>2.6865000000000001</v>
      </c>
      <c r="W6414">
        <v>5800.4946289999998</v>
      </c>
      <c r="X6414">
        <v>29.3</v>
      </c>
      <c r="Y6414">
        <v>24.1</v>
      </c>
      <c r="Z6414">
        <f t="shared" si="200"/>
        <v>0.42797777999999997</v>
      </c>
      <c r="AA6414">
        <f t="shared" si="201"/>
        <v>9.2266324999999998E-4</v>
      </c>
    </row>
    <row r="6415" spans="1:27" x14ac:dyDescent="0.35">
      <c r="A6415">
        <v>14</v>
      </c>
      <c r="B6415" s="1">
        <v>42924</v>
      </c>
      <c r="C6415">
        <v>27.7</v>
      </c>
      <c r="D6415">
        <v>24.3</v>
      </c>
      <c r="E6415">
        <v>66.125007629999999</v>
      </c>
      <c r="F6415">
        <v>86.959312440000005</v>
      </c>
      <c r="G6415">
        <v>31.268644989999999</v>
      </c>
      <c r="H6415">
        <v>25.480355970000002</v>
      </c>
      <c r="I6415">
        <v>5.953742246</v>
      </c>
      <c r="J6415">
        <v>12.189091940000001</v>
      </c>
      <c r="K6415">
        <v>0.26284878499999997</v>
      </c>
      <c r="L6415">
        <v>0.42558621400000002</v>
      </c>
      <c r="M6415">
        <v>0.51251045299999998</v>
      </c>
      <c r="N6415">
        <v>0.67616915499999997</v>
      </c>
      <c r="O6415">
        <v>0</v>
      </c>
      <c r="P6415">
        <v>0</v>
      </c>
      <c r="Q6415">
        <v>0</v>
      </c>
      <c r="R6415">
        <v>3.1717294E-2</v>
      </c>
      <c r="S6415">
        <v>37.496699999999997</v>
      </c>
      <c r="T6415">
        <v>126.92700000000001</v>
      </c>
      <c r="U6415">
        <v>30.968</v>
      </c>
      <c r="V6415">
        <v>0.61799999999999999</v>
      </c>
      <c r="W6415">
        <v>5798.2915039999998</v>
      </c>
      <c r="X6415">
        <v>30.7</v>
      </c>
      <c r="Y6415">
        <v>23.4</v>
      </c>
      <c r="Z6415">
        <f t="shared" si="200"/>
        <v>0.46927865175</v>
      </c>
      <c r="AA6415">
        <f t="shared" si="201"/>
        <v>7.9293235E-3</v>
      </c>
    </row>
    <row r="6416" spans="1:27" x14ac:dyDescent="0.35">
      <c r="A6416">
        <v>15</v>
      </c>
      <c r="B6416" s="1">
        <v>42924</v>
      </c>
      <c r="C6416">
        <v>27.9</v>
      </c>
      <c r="D6416">
        <v>24.4</v>
      </c>
      <c r="E6416">
        <v>66.810440060000005</v>
      </c>
      <c r="F6416">
        <v>86.301322940000006</v>
      </c>
      <c r="G6416">
        <v>31.057677559999998</v>
      </c>
      <c r="H6416">
        <v>25.665911220000002</v>
      </c>
      <c r="I6416">
        <v>5.7289672989999998</v>
      </c>
      <c r="J6416">
        <v>12.40901637</v>
      </c>
      <c r="K6416">
        <v>0.300474413</v>
      </c>
      <c r="L6416">
        <v>0.42958503999999997</v>
      </c>
      <c r="M6416">
        <v>0.48698169299999999</v>
      </c>
      <c r="N6416">
        <v>0.69662259599999998</v>
      </c>
      <c r="O6416">
        <v>0</v>
      </c>
      <c r="P6416">
        <v>0</v>
      </c>
      <c r="Q6416">
        <v>0</v>
      </c>
      <c r="R6416">
        <v>4.0093228000000002E-2</v>
      </c>
      <c r="S6416">
        <v>37.550699999999999</v>
      </c>
      <c r="T6416">
        <v>126.937</v>
      </c>
      <c r="U6416">
        <v>30.046399999999998</v>
      </c>
      <c r="V6416">
        <v>0.85519999999999996</v>
      </c>
      <c r="W6416">
        <v>5807.9755859999996</v>
      </c>
      <c r="X6416">
        <v>30.9</v>
      </c>
      <c r="Y6416">
        <v>23.5</v>
      </c>
      <c r="Z6416">
        <f t="shared" si="200"/>
        <v>0.47841593549999994</v>
      </c>
      <c r="AA6416">
        <f t="shared" si="201"/>
        <v>1.0023307E-2</v>
      </c>
    </row>
    <row r="6417" spans="1:27" x14ac:dyDescent="0.35">
      <c r="A6417">
        <v>16</v>
      </c>
      <c r="B6417" s="1">
        <v>42924</v>
      </c>
      <c r="C6417">
        <v>28</v>
      </c>
      <c r="D6417">
        <v>24</v>
      </c>
      <c r="E6417">
        <v>65.98669434</v>
      </c>
      <c r="F6417">
        <v>89.975692749999993</v>
      </c>
      <c r="G6417">
        <v>30.413447519999998</v>
      </c>
      <c r="H6417">
        <v>24.94575743</v>
      </c>
      <c r="I6417">
        <v>5.3695337079999996</v>
      </c>
      <c r="J6417">
        <v>48.83456151</v>
      </c>
      <c r="K6417">
        <v>0.26115450600000001</v>
      </c>
      <c r="L6417">
        <v>0.42026810199999998</v>
      </c>
      <c r="M6417">
        <v>0.50030063400000002</v>
      </c>
      <c r="N6417">
        <v>0.64798691600000002</v>
      </c>
      <c r="O6417">
        <v>0</v>
      </c>
      <c r="P6417">
        <v>0</v>
      </c>
      <c r="Q6417">
        <v>0</v>
      </c>
      <c r="R6417">
        <v>0</v>
      </c>
      <c r="S6417">
        <v>37.469700000000003</v>
      </c>
      <c r="T6417">
        <v>126.995</v>
      </c>
      <c r="U6417">
        <v>82.291200000000003</v>
      </c>
      <c r="V6417">
        <v>2.2578999999999998</v>
      </c>
      <c r="W6417">
        <v>5799.1787109999996</v>
      </c>
      <c r="X6417">
        <v>29.8</v>
      </c>
      <c r="Y6417">
        <v>23</v>
      </c>
      <c r="Z6417">
        <f t="shared" si="200"/>
        <v>0.45742753949999998</v>
      </c>
      <c r="AA6417">
        <f t="shared" si="201"/>
        <v>0</v>
      </c>
    </row>
    <row r="6418" spans="1:27" x14ac:dyDescent="0.35">
      <c r="A6418">
        <v>17</v>
      </c>
      <c r="B6418" s="1">
        <v>42924</v>
      </c>
      <c r="C6418">
        <v>28.1</v>
      </c>
      <c r="D6418">
        <v>24.2</v>
      </c>
      <c r="E6418">
        <v>65.835334779999997</v>
      </c>
      <c r="F6418">
        <v>94.929664610000003</v>
      </c>
      <c r="G6418">
        <v>30.901178649999999</v>
      </c>
      <c r="H6418">
        <v>24.446642690000001</v>
      </c>
      <c r="I6418">
        <v>4.9407180249999998</v>
      </c>
      <c r="J6418">
        <v>67.462411309999993</v>
      </c>
      <c r="K6418">
        <v>0.223380405</v>
      </c>
      <c r="L6418">
        <v>0.34702487700000001</v>
      </c>
      <c r="M6418">
        <v>0.47160078700000002</v>
      </c>
      <c r="N6418">
        <v>0.73340489099999995</v>
      </c>
      <c r="O6418">
        <v>0</v>
      </c>
      <c r="P6418">
        <v>0</v>
      </c>
      <c r="Q6418">
        <v>0</v>
      </c>
      <c r="R6418">
        <v>1.4627052999999999E-2</v>
      </c>
      <c r="S6418">
        <v>37.618099999999998</v>
      </c>
      <c r="T6418">
        <v>127.099</v>
      </c>
      <c r="U6418">
        <v>53.471200000000003</v>
      </c>
      <c r="V6418">
        <v>0.69699999999999995</v>
      </c>
      <c r="W6418">
        <v>5812.7802730000003</v>
      </c>
      <c r="X6418">
        <v>29.6</v>
      </c>
      <c r="Y6418">
        <v>22.9</v>
      </c>
      <c r="Z6418">
        <f t="shared" si="200"/>
        <v>0.44385274000000002</v>
      </c>
      <c r="AA6418">
        <f t="shared" si="201"/>
        <v>3.6567632499999998E-3</v>
      </c>
    </row>
    <row r="6419" spans="1:27" x14ac:dyDescent="0.35">
      <c r="A6419">
        <v>18</v>
      </c>
      <c r="B6419" s="1">
        <v>42924</v>
      </c>
      <c r="C6419">
        <v>29.2</v>
      </c>
      <c r="D6419">
        <v>24.4</v>
      </c>
      <c r="E6419">
        <v>66.647140500000006</v>
      </c>
      <c r="F6419">
        <v>91.295555109999995</v>
      </c>
      <c r="G6419">
        <v>30.25199271</v>
      </c>
      <c r="H6419">
        <v>24.91504217</v>
      </c>
      <c r="I6419">
        <v>5.5150844259999996</v>
      </c>
      <c r="J6419">
        <v>55.304805799999997</v>
      </c>
      <c r="K6419">
        <v>0.23089859400000001</v>
      </c>
      <c r="L6419">
        <v>0.35512603599999998</v>
      </c>
      <c r="M6419">
        <v>0.47851316300000002</v>
      </c>
      <c r="N6419">
        <v>0.62997663199999998</v>
      </c>
      <c r="O6419">
        <v>0</v>
      </c>
      <c r="P6419">
        <v>0</v>
      </c>
      <c r="Q6419">
        <v>0</v>
      </c>
      <c r="R6419">
        <v>0</v>
      </c>
      <c r="S6419">
        <v>37.483199999999997</v>
      </c>
      <c r="T6419">
        <v>127.024</v>
      </c>
      <c r="U6419">
        <v>56.444800000000001</v>
      </c>
      <c r="V6419">
        <v>1.2313000000000001</v>
      </c>
      <c r="W6419">
        <v>5804.2973629999997</v>
      </c>
      <c r="X6419">
        <v>31.6</v>
      </c>
      <c r="Y6419">
        <v>23.3</v>
      </c>
      <c r="Z6419">
        <f t="shared" si="200"/>
        <v>0.42362860624999998</v>
      </c>
      <c r="AA6419">
        <f t="shared" si="201"/>
        <v>0</v>
      </c>
    </row>
    <row r="6420" spans="1:27" x14ac:dyDescent="0.35">
      <c r="A6420">
        <v>19</v>
      </c>
      <c r="B6420" s="1">
        <v>42924</v>
      </c>
      <c r="C6420">
        <v>27.3</v>
      </c>
      <c r="D6420">
        <v>24.2</v>
      </c>
      <c r="E6420">
        <v>70.974601750000005</v>
      </c>
      <c r="F6420">
        <v>87.595848079999996</v>
      </c>
      <c r="G6420">
        <v>30.195171500000001</v>
      </c>
      <c r="H6420">
        <v>25.25671591</v>
      </c>
      <c r="I6420">
        <v>5.5674134000000004</v>
      </c>
      <c r="J6420">
        <v>28.090825479999999</v>
      </c>
      <c r="K6420">
        <v>0.26119830999999999</v>
      </c>
      <c r="L6420">
        <v>0.417668653</v>
      </c>
      <c r="M6420">
        <v>0.45124966999999999</v>
      </c>
      <c r="N6420">
        <v>0.70572014999999999</v>
      </c>
      <c r="O6420">
        <v>0</v>
      </c>
      <c r="P6420">
        <v>0</v>
      </c>
      <c r="Q6420">
        <v>0</v>
      </c>
      <c r="R6420">
        <v>3.6904515999999998E-2</v>
      </c>
      <c r="S6420">
        <v>37.577599999999997</v>
      </c>
      <c r="T6420">
        <v>126.938</v>
      </c>
      <c r="U6420">
        <v>75.092399999999998</v>
      </c>
      <c r="V6420">
        <v>1.7678</v>
      </c>
      <c r="W6420">
        <v>5834.8496089999999</v>
      </c>
      <c r="X6420">
        <v>30.5</v>
      </c>
      <c r="Y6420">
        <v>23.3</v>
      </c>
      <c r="Z6420">
        <f t="shared" si="200"/>
        <v>0.45895919574999999</v>
      </c>
      <c r="AA6420">
        <f t="shared" si="201"/>
        <v>9.2261289999999996E-3</v>
      </c>
    </row>
    <row r="6421" spans="1:27" x14ac:dyDescent="0.35">
      <c r="A6421">
        <v>20</v>
      </c>
      <c r="B6421" s="1">
        <v>42924</v>
      </c>
      <c r="C6421">
        <v>27.4</v>
      </c>
      <c r="D6421">
        <v>24.3</v>
      </c>
      <c r="E6421">
        <v>83.300140380000002</v>
      </c>
      <c r="F6421">
        <v>98.79624939</v>
      </c>
      <c r="G6421">
        <v>28.796613659999998</v>
      </c>
      <c r="H6421">
        <v>23.890063569999999</v>
      </c>
      <c r="I6421">
        <v>5.9429285920000003</v>
      </c>
      <c r="J6421">
        <v>45.480839029999999</v>
      </c>
      <c r="K6421">
        <v>0.30135680399999998</v>
      </c>
      <c r="L6421">
        <v>0.36380759299999998</v>
      </c>
      <c r="M6421">
        <v>0.48133742400000001</v>
      </c>
      <c r="N6421">
        <v>0.63925494999999999</v>
      </c>
      <c r="O6421">
        <v>0</v>
      </c>
      <c r="P6421">
        <v>0</v>
      </c>
      <c r="Q6421" s="2">
        <v>8.0500000000000005E-5</v>
      </c>
      <c r="R6421">
        <v>4.1955003999999997E-2</v>
      </c>
      <c r="S6421">
        <v>37.618099999999998</v>
      </c>
      <c r="T6421">
        <v>127.004</v>
      </c>
      <c r="U6421">
        <v>146.554</v>
      </c>
      <c r="V6421">
        <v>4.7295999999999996</v>
      </c>
      <c r="W6421">
        <v>5874.6967770000001</v>
      </c>
      <c r="X6421">
        <v>29.1</v>
      </c>
      <c r="Y6421">
        <v>23</v>
      </c>
      <c r="Z6421">
        <f t="shared" si="200"/>
        <v>0.44643919274999999</v>
      </c>
      <c r="AA6421">
        <f t="shared" si="201"/>
        <v>1.0508875999999999E-2</v>
      </c>
    </row>
    <row r="6422" spans="1:27" x14ac:dyDescent="0.35">
      <c r="A6422">
        <v>21</v>
      </c>
      <c r="B6422" s="1">
        <v>42924</v>
      </c>
      <c r="C6422">
        <v>28</v>
      </c>
      <c r="D6422">
        <v>24.5</v>
      </c>
      <c r="E6422">
        <v>60.197399140000002</v>
      </c>
      <c r="F6422">
        <v>85.945846560000007</v>
      </c>
      <c r="G6422">
        <v>32.046305519999997</v>
      </c>
      <c r="H6422">
        <v>25.727429969999999</v>
      </c>
      <c r="I6422">
        <v>5.8441375300000002</v>
      </c>
      <c r="J6422">
        <v>7.6143945750000004</v>
      </c>
      <c r="K6422">
        <v>0.22814554200000001</v>
      </c>
      <c r="L6422">
        <v>0.36537251700000001</v>
      </c>
      <c r="M6422">
        <v>0.45436976299999998</v>
      </c>
      <c r="N6422">
        <v>0.63391641899999995</v>
      </c>
      <c r="O6422">
        <v>0</v>
      </c>
      <c r="P6422">
        <v>0</v>
      </c>
      <c r="Q6422">
        <v>0</v>
      </c>
      <c r="R6422">
        <v>4.2250926000000001E-2</v>
      </c>
      <c r="S6422">
        <v>37.550699999999999</v>
      </c>
      <c r="T6422">
        <v>127.04</v>
      </c>
      <c r="U6422">
        <v>26.297999999999998</v>
      </c>
      <c r="V6422">
        <v>0.57210000000000005</v>
      </c>
      <c r="W6422">
        <v>5800.2065430000002</v>
      </c>
      <c r="X6422">
        <v>29.8</v>
      </c>
      <c r="Y6422">
        <v>23.6</v>
      </c>
      <c r="Z6422">
        <f t="shared" si="200"/>
        <v>0.42045106024999995</v>
      </c>
      <c r="AA6422">
        <f t="shared" si="201"/>
        <v>1.05627315E-2</v>
      </c>
    </row>
    <row r="6423" spans="1:27" x14ac:dyDescent="0.35">
      <c r="A6423">
        <v>22</v>
      </c>
      <c r="B6423" s="1">
        <v>42924</v>
      </c>
      <c r="C6423">
        <v>29.1</v>
      </c>
      <c r="D6423">
        <v>24.8</v>
      </c>
      <c r="E6423">
        <v>70.032028199999999</v>
      </c>
      <c r="F6423">
        <v>92.474899289999996</v>
      </c>
      <c r="G6423">
        <v>30.53436649</v>
      </c>
      <c r="H6423">
        <v>25.194904170000001</v>
      </c>
      <c r="I6423">
        <v>4.8851850729999997</v>
      </c>
      <c r="J6423">
        <v>43.369964920000001</v>
      </c>
      <c r="K6423">
        <v>0.21720352300000001</v>
      </c>
      <c r="L6423">
        <v>0.35625686099999998</v>
      </c>
      <c r="M6423">
        <v>0.51319783299999999</v>
      </c>
      <c r="N6423">
        <v>0.60956370299999996</v>
      </c>
      <c r="O6423">
        <v>0</v>
      </c>
      <c r="P6423">
        <v>0</v>
      </c>
      <c r="Q6423">
        <v>0</v>
      </c>
      <c r="R6423">
        <v>0</v>
      </c>
      <c r="S6423">
        <v>37.510199999999998</v>
      </c>
      <c r="T6423">
        <v>127.086</v>
      </c>
      <c r="U6423">
        <v>21.966799999999999</v>
      </c>
      <c r="V6423">
        <v>0.13320000000000001</v>
      </c>
      <c r="W6423">
        <v>5793.3051759999998</v>
      </c>
      <c r="X6423">
        <v>31.3</v>
      </c>
      <c r="Y6423">
        <v>23.6</v>
      </c>
      <c r="Z6423">
        <f t="shared" si="200"/>
        <v>0.42405548000000004</v>
      </c>
      <c r="AA6423">
        <f t="shared" si="201"/>
        <v>0</v>
      </c>
    </row>
    <row r="6424" spans="1:27" x14ac:dyDescent="0.35">
      <c r="A6424">
        <v>23</v>
      </c>
      <c r="B6424" s="1">
        <v>42924</v>
      </c>
      <c r="C6424">
        <v>27.9</v>
      </c>
      <c r="D6424">
        <v>24.9</v>
      </c>
      <c r="E6424">
        <v>71.932449340000005</v>
      </c>
      <c r="F6424">
        <v>90.365921020000002</v>
      </c>
      <c r="G6424">
        <v>30.408383319999999</v>
      </c>
      <c r="H6424">
        <v>25.359574219999999</v>
      </c>
      <c r="I6424">
        <v>5.5600159070000004</v>
      </c>
      <c r="J6424">
        <v>45.146757360000002</v>
      </c>
      <c r="K6424">
        <v>0.28218644199999998</v>
      </c>
      <c r="L6424">
        <v>0.41590164699999999</v>
      </c>
      <c r="M6424">
        <v>0.48042199099999999</v>
      </c>
      <c r="N6424">
        <v>0.699753917</v>
      </c>
      <c r="O6424">
        <v>0</v>
      </c>
      <c r="P6424">
        <v>0</v>
      </c>
      <c r="Q6424">
        <v>0</v>
      </c>
      <c r="R6424">
        <v>5.8015649000000002E-2</v>
      </c>
      <c r="S6424">
        <v>37.537199999999999</v>
      </c>
      <c r="T6424">
        <v>126.89100000000001</v>
      </c>
      <c r="U6424">
        <v>15.5876</v>
      </c>
      <c r="V6424">
        <v>0.15540000000000001</v>
      </c>
      <c r="W6424">
        <v>5791.9663090000004</v>
      </c>
      <c r="X6424">
        <v>31.8</v>
      </c>
      <c r="Y6424">
        <v>23.7</v>
      </c>
      <c r="Z6424">
        <f t="shared" si="200"/>
        <v>0.46956599924999998</v>
      </c>
      <c r="AA6424">
        <f t="shared" si="201"/>
        <v>1.4503912250000001E-2</v>
      </c>
    </row>
    <row r="6425" spans="1:27" x14ac:dyDescent="0.35">
      <c r="A6425">
        <v>24</v>
      </c>
      <c r="B6425" s="1">
        <v>42924</v>
      </c>
      <c r="C6425">
        <v>28</v>
      </c>
      <c r="D6425">
        <v>25.1</v>
      </c>
      <c r="E6425">
        <v>69.507530209999999</v>
      </c>
      <c r="F6425">
        <v>89.240257260000007</v>
      </c>
      <c r="G6425">
        <v>30.864657179999998</v>
      </c>
      <c r="H6425">
        <v>25.488907040000001</v>
      </c>
      <c r="I6425">
        <v>5.6828758319999997</v>
      </c>
      <c r="J6425">
        <v>30.104291679999999</v>
      </c>
      <c r="K6425">
        <v>0.28069614999999998</v>
      </c>
      <c r="L6425">
        <v>0.42064092199999997</v>
      </c>
      <c r="M6425">
        <v>0.50010307799999998</v>
      </c>
      <c r="N6425">
        <v>0.69199525500000003</v>
      </c>
      <c r="O6425">
        <v>0</v>
      </c>
      <c r="P6425">
        <v>0</v>
      </c>
      <c r="Q6425">
        <v>0</v>
      </c>
      <c r="R6425">
        <v>3.8067426000000001E-2</v>
      </c>
      <c r="S6425">
        <v>37.523699999999998</v>
      </c>
      <c r="T6425">
        <v>126.90900000000001</v>
      </c>
      <c r="U6425">
        <v>17.2956</v>
      </c>
      <c r="V6425">
        <v>0.2223</v>
      </c>
      <c r="W6425">
        <v>5790.7001950000003</v>
      </c>
      <c r="X6425">
        <v>31.5</v>
      </c>
      <c r="Y6425">
        <v>23.8</v>
      </c>
      <c r="Z6425">
        <f t="shared" si="200"/>
        <v>0.47335885124999999</v>
      </c>
      <c r="AA6425">
        <f t="shared" si="201"/>
        <v>9.5168565000000004E-3</v>
      </c>
    </row>
    <row r="6426" spans="1:27" x14ac:dyDescent="0.35">
      <c r="A6426">
        <v>25</v>
      </c>
      <c r="B6426" s="1">
        <v>42924</v>
      </c>
      <c r="C6426">
        <v>28.5</v>
      </c>
      <c r="D6426">
        <v>25.2</v>
      </c>
      <c r="E6426">
        <v>61.959770200000001</v>
      </c>
      <c r="F6426">
        <v>85.464752200000007</v>
      </c>
      <c r="G6426">
        <v>31.9695821</v>
      </c>
      <c r="H6426">
        <v>25.797666339999999</v>
      </c>
      <c r="I6426">
        <v>5.5453017060000001</v>
      </c>
      <c r="J6426">
        <v>7.4908272619999998</v>
      </c>
      <c r="K6426">
        <v>0.26374123900000002</v>
      </c>
      <c r="L6426">
        <v>0.41168200500000002</v>
      </c>
      <c r="M6426">
        <v>0.52673721600000001</v>
      </c>
      <c r="N6426">
        <v>0.65873288600000002</v>
      </c>
      <c r="O6426">
        <v>0</v>
      </c>
      <c r="P6426">
        <v>0</v>
      </c>
      <c r="Q6426">
        <v>0</v>
      </c>
      <c r="R6426">
        <v>5.2360733E-2</v>
      </c>
      <c r="S6426">
        <v>37.523699999999998</v>
      </c>
      <c r="T6426">
        <v>126.97</v>
      </c>
      <c r="U6426">
        <v>19.584399999999999</v>
      </c>
      <c r="V6426">
        <v>0.27129999999999999</v>
      </c>
      <c r="W6426">
        <v>5795.9389650000003</v>
      </c>
      <c r="X6426">
        <v>30.6</v>
      </c>
      <c r="Y6426">
        <v>23.7</v>
      </c>
      <c r="Z6426">
        <f t="shared" si="200"/>
        <v>0.46522333650000003</v>
      </c>
      <c r="AA6426">
        <f t="shared" si="201"/>
        <v>1.309018325E-2</v>
      </c>
    </row>
    <row r="6427" spans="1:27" x14ac:dyDescent="0.35">
      <c r="A6427">
        <v>1</v>
      </c>
      <c r="B6427" s="1">
        <v>42925</v>
      </c>
      <c r="C6427">
        <v>27.2</v>
      </c>
      <c r="D6427">
        <v>22.8</v>
      </c>
      <c r="E6427">
        <v>86.893737790000003</v>
      </c>
      <c r="F6427">
        <v>99.61984253</v>
      </c>
      <c r="G6427">
        <v>25.973119270000002</v>
      </c>
      <c r="H6427">
        <v>22.443217130000001</v>
      </c>
      <c r="I6427">
        <v>12.602668230000001</v>
      </c>
      <c r="J6427">
        <v>39.058459040000002</v>
      </c>
      <c r="K6427">
        <v>0.81787562899999999</v>
      </c>
      <c r="L6427">
        <v>0.81804507000000004</v>
      </c>
      <c r="M6427">
        <v>0.91514409299999999</v>
      </c>
      <c r="N6427">
        <v>0.79141421999999995</v>
      </c>
      <c r="O6427">
        <v>1.9145474520000001</v>
      </c>
      <c r="P6427">
        <v>0.122284012</v>
      </c>
      <c r="Q6427">
        <v>8.1046014999999999E-2</v>
      </c>
      <c r="R6427">
        <v>1.150164688</v>
      </c>
      <c r="S6427">
        <v>37.604599999999998</v>
      </c>
      <c r="T6427">
        <v>126.991</v>
      </c>
      <c r="U6427">
        <v>212.33500000000001</v>
      </c>
      <c r="V6427">
        <v>2.7850000000000001</v>
      </c>
      <c r="W6427">
        <v>5925.8837890000004</v>
      </c>
      <c r="X6427">
        <v>23.5</v>
      </c>
      <c r="Y6427">
        <v>20.7</v>
      </c>
      <c r="Z6427">
        <f t="shared" si="200"/>
        <v>0.83561975300000002</v>
      </c>
      <c r="AA6427">
        <f t="shared" si="201"/>
        <v>0.81701054174999999</v>
      </c>
    </row>
    <row r="6428" spans="1:27" x14ac:dyDescent="0.35">
      <c r="A6428">
        <v>2</v>
      </c>
      <c r="B6428" s="1">
        <v>42925</v>
      </c>
      <c r="C6428">
        <v>28.6</v>
      </c>
      <c r="D6428">
        <v>23.6</v>
      </c>
      <c r="E6428">
        <v>79.077026369999999</v>
      </c>
      <c r="F6428">
        <v>94.021965030000004</v>
      </c>
      <c r="G6428">
        <v>27.785497589999999</v>
      </c>
      <c r="H6428">
        <v>23.83943794</v>
      </c>
      <c r="I6428">
        <v>10.46316322</v>
      </c>
      <c r="J6428">
        <v>28.985645689999998</v>
      </c>
      <c r="K6428">
        <v>0.84071676100000003</v>
      </c>
      <c r="L6428">
        <v>0.83815502500000005</v>
      </c>
      <c r="M6428">
        <v>0.89479176699999996</v>
      </c>
      <c r="N6428">
        <v>0.76545216000000005</v>
      </c>
      <c r="O6428">
        <v>2.1636217530000001</v>
      </c>
      <c r="P6428">
        <v>8.5235898000000004E-2</v>
      </c>
      <c r="Q6428">
        <v>3.0418565000000002E-2</v>
      </c>
      <c r="R6428">
        <v>0.123329428</v>
      </c>
      <c r="S6428">
        <v>37.604599999999998</v>
      </c>
      <c r="T6428">
        <v>127.032</v>
      </c>
      <c r="U6428">
        <v>44.7624</v>
      </c>
      <c r="V6428">
        <v>0.5141</v>
      </c>
      <c r="W6428">
        <v>5800.0385740000002</v>
      </c>
      <c r="X6428">
        <v>25.5</v>
      </c>
      <c r="Y6428">
        <v>22.1</v>
      </c>
      <c r="Z6428">
        <f t="shared" si="200"/>
        <v>0.83477892825000011</v>
      </c>
      <c r="AA6428">
        <f t="shared" si="201"/>
        <v>0.60065141100000008</v>
      </c>
    </row>
    <row r="6429" spans="1:27" x14ac:dyDescent="0.35">
      <c r="A6429">
        <v>3</v>
      </c>
      <c r="B6429" s="1">
        <v>42925</v>
      </c>
      <c r="C6429">
        <v>29.1</v>
      </c>
      <c r="D6429">
        <v>24.8</v>
      </c>
      <c r="E6429">
        <v>77.577491760000001</v>
      </c>
      <c r="F6429">
        <v>93.057067869999997</v>
      </c>
      <c r="G6429">
        <v>28.174952359999999</v>
      </c>
      <c r="H6429">
        <v>24.342798510000001</v>
      </c>
      <c r="I6429">
        <v>10.2441774</v>
      </c>
      <c r="J6429">
        <v>33.713186520000001</v>
      </c>
      <c r="K6429">
        <v>0.84021266100000003</v>
      </c>
      <c r="L6429">
        <v>0.79784644999999998</v>
      </c>
      <c r="M6429">
        <v>0.84444912299999997</v>
      </c>
      <c r="N6429">
        <v>0.782186622</v>
      </c>
      <c r="O6429">
        <v>2.6963415149999999</v>
      </c>
      <c r="P6429">
        <v>6.8126202999999996E-2</v>
      </c>
      <c r="Q6429">
        <v>1.1931694E-2</v>
      </c>
      <c r="R6429">
        <v>2.6317901000000001E-2</v>
      </c>
      <c r="S6429">
        <v>37.577599999999997</v>
      </c>
      <c r="T6429">
        <v>127.05800000000001</v>
      </c>
      <c r="U6429">
        <v>33.306800000000003</v>
      </c>
      <c r="V6429">
        <v>0.2661</v>
      </c>
      <c r="W6429">
        <v>5794.3178710000002</v>
      </c>
      <c r="X6429">
        <v>25.6</v>
      </c>
      <c r="Y6429">
        <v>22.5</v>
      </c>
      <c r="Z6429">
        <f t="shared" si="200"/>
        <v>0.81617371400000005</v>
      </c>
      <c r="AA6429">
        <f t="shared" si="201"/>
        <v>0.7006793282499999</v>
      </c>
    </row>
    <row r="6430" spans="1:27" x14ac:dyDescent="0.35">
      <c r="A6430">
        <v>4</v>
      </c>
      <c r="B6430" s="1">
        <v>42925</v>
      </c>
      <c r="C6430">
        <v>28.5</v>
      </c>
      <c r="D6430">
        <v>24.2</v>
      </c>
      <c r="E6430">
        <v>88.065216059999997</v>
      </c>
      <c r="F6430">
        <v>99.443450929999997</v>
      </c>
      <c r="G6430">
        <v>27.460921150000001</v>
      </c>
      <c r="H6430">
        <v>23.423373609999999</v>
      </c>
      <c r="I6430">
        <v>11.37737445</v>
      </c>
      <c r="J6430">
        <v>54.2571394</v>
      </c>
      <c r="K6430">
        <v>0.81607489</v>
      </c>
      <c r="L6430">
        <v>0.773282735</v>
      </c>
      <c r="M6430">
        <v>0.86494053599999998</v>
      </c>
      <c r="N6430">
        <v>0.71327678999999999</v>
      </c>
      <c r="O6430">
        <v>3.068773905</v>
      </c>
      <c r="P6430">
        <v>0.21063701700000001</v>
      </c>
      <c r="Q6430">
        <v>0.15142778700000001</v>
      </c>
      <c r="R6430">
        <v>1.976553714</v>
      </c>
      <c r="S6430">
        <v>37.645000000000003</v>
      </c>
      <c r="T6430">
        <v>127.02200000000001</v>
      </c>
      <c r="U6430">
        <v>45.716000000000001</v>
      </c>
      <c r="V6430">
        <v>2.5348000000000002</v>
      </c>
      <c r="W6430">
        <v>5787.5458980000003</v>
      </c>
      <c r="X6430">
        <v>26.2</v>
      </c>
      <c r="Y6430">
        <v>22.5</v>
      </c>
      <c r="Z6430">
        <f t="shared" si="200"/>
        <v>0.79189373774999994</v>
      </c>
      <c r="AA6430">
        <f t="shared" si="201"/>
        <v>1.3518481057499998</v>
      </c>
    </row>
    <row r="6431" spans="1:27" x14ac:dyDescent="0.35">
      <c r="A6431">
        <v>5</v>
      </c>
      <c r="B6431" s="1">
        <v>42925</v>
      </c>
      <c r="C6431">
        <v>28.8</v>
      </c>
      <c r="D6431">
        <v>24.5</v>
      </c>
      <c r="E6431">
        <v>81.814842220000003</v>
      </c>
      <c r="F6431">
        <v>94.013015749999994</v>
      </c>
      <c r="G6431">
        <v>28.092938570000001</v>
      </c>
      <c r="H6431">
        <v>24.35732879</v>
      </c>
      <c r="I6431">
        <v>10.20723293</v>
      </c>
      <c r="J6431">
        <v>65.474378189999996</v>
      </c>
      <c r="K6431">
        <v>0.81544883400000001</v>
      </c>
      <c r="L6431">
        <v>0.75035613400000001</v>
      </c>
      <c r="M6431">
        <v>0.84004942800000004</v>
      </c>
      <c r="N6431">
        <v>0.75256249600000003</v>
      </c>
      <c r="O6431">
        <v>4.4955457450000003</v>
      </c>
      <c r="P6431">
        <v>2.8004821999999999E-2</v>
      </c>
      <c r="Q6431">
        <v>6.2591280999999999E-2</v>
      </c>
      <c r="R6431">
        <v>9.3408120000000004E-3</v>
      </c>
      <c r="S6431">
        <v>37.550699999999999</v>
      </c>
      <c r="T6431">
        <v>127.13500000000001</v>
      </c>
      <c r="U6431">
        <v>35.037999999999997</v>
      </c>
      <c r="V6431">
        <v>0.50549999999999995</v>
      </c>
      <c r="W6431">
        <v>5789.6606449999999</v>
      </c>
      <c r="X6431">
        <v>26.2</v>
      </c>
      <c r="Y6431">
        <v>22.4</v>
      </c>
      <c r="Z6431">
        <f t="shared" si="200"/>
        <v>0.78960422299999999</v>
      </c>
      <c r="AA6431">
        <f t="shared" si="201"/>
        <v>1.148870665</v>
      </c>
    </row>
    <row r="6432" spans="1:27" x14ac:dyDescent="0.35">
      <c r="A6432">
        <v>6</v>
      </c>
      <c r="B6432" s="1">
        <v>42925</v>
      </c>
      <c r="C6432">
        <v>30.4</v>
      </c>
      <c r="D6432">
        <v>25.3</v>
      </c>
      <c r="E6432">
        <v>79.870513919999993</v>
      </c>
      <c r="F6432">
        <v>92.016693119999999</v>
      </c>
      <c r="G6432">
        <v>27.769086909999999</v>
      </c>
      <c r="H6432">
        <v>24.163772470000001</v>
      </c>
      <c r="I6432">
        <v>10.41705056</v>
      </c>
      <c r="J6432">
        <v>56.764202040000001</v>
      </c>
      <c r="K6432">
        <v>0.75777485600000005</v>
      </c>
      <c r="L6432">
        <v>0.76851057300000003</v>
      </c>
      <c r="M6432">
        <v>0.792874835</v>
      </c>
      <c r="N6432">
        <v>0.778180384</v>
      </c>
      <c r="O6432">
        <v>2.6784358419999998</v>
      </c>
      <c r="P6432">
        <v>9.2835836000000005E-2</v>
      </c>
      <c r="Q6432">
        <v>6.7887922000000003E-2</v>
      </c>
      <c r="R6432">
        <v>1.2722176E-2</v>
      </c>
      <c r="S6432">
        <v>37.510199999999998</v>
      </c>
      <c r="T6432">
        <v>127.042</v>
      </c>
      <c r="U6432">
        <v>54.638399999999997</v>
      </c>
      <c r="V6432">
        <v>0.1457</v>
      </c>
      <c r="W6432">
        <v>5803.875</v>
      </c>
      <c r="X6432">
        <v>27.1</v>
      </c>
      <c r="Y6432">
        <v>22.9</v>
      </c>
      <c r="Z6432">
        <f t="shared" si="200"/>
        <v>0.77433516200000008</v>
      </c>
      <c r="AA6432">
        <f t="shared" si="201"/>
        <v>0.71297044399999998</v>
      </c>
    </row>
    <row r="6433" spans="1:27" x14ac:dyDescent="0.35">
      <c r="A6433">
        <v>7</v>
      </c>
      <c r="B6433" s="1">
        <v>42925</v>
      </c>
      <c r="C6433">
        <v>30.5</v>
      </c>
      <c r="D6433">
        <v>24.5</v>
      </c>
      <c r="E6433">
        <v>83.303817749999993</v>
      </c>
      <c r="F6433">
        <v>96.450866700000006</v>
      </c>
      <c r="G6433">
        <v>27.09783874</v>
      </c>
      <c r="H6433">
        <v>23.73597608</v>
      </c>
      <c r="I6433">
        <v>11.485881689999999</v>
      </c>
      <c r="J6433">
        <v>97.63091421</v>
      </c>
      <c r="K6433">
        <v>0.80236774200000005</v>
      </c>
      <c r="L6433">
        <v>0.82069976</v>
      </c>
      <c r="M6433">
        <v>0.83068380799999997</v>
      </c>
      <c r="N6433">
        <v>0.67471257299999998</v>
      </c>
      <c r="O6433">
        <v>2.9399117929999998</v>
      </c>
      <c r="P6433">
        <v>0.326422726</v>
      </c>
      <c r="Q6433">
        <v>8.8306412000000001E-2</v>
      </c>
      <c r="R6433">
        <v>0.37587219999999999</v>
      </c>
      <c r="S6433">
        <v>37.577599999999997</v>
      </c>
      <c r="T6433">
        <v>126.83799999999999</v>
      </c>
      <c r="U6433">
        <v>12.37</v>
      </c>
      <c r="V6433">
        <v>9.8500000000000004E-2</v>
      </c>
      <c r="W6433">
        <v>5779.6669920000004</v>
      </c>
      <c r="X6433">
        <v>25.8</v>
      </c>
      <c r="Y6433">
        <v>21.9</v>
      </c>
      <c r="Z6433">
        <f t="shared" si="200"/>
        <v>0.78211597074999994</v>
      </c>
      <c r="AA6433">
        <f t="shared" si="201"/>
        <v>0.93262828274999998</v>
      </c>
    </row>
    <row r="6434" spans="1:27" x14ac:dyDescent="0.35">
      <c r="A6434">
        <v>8</v>
      </c>
      <c r="B6434" s="1">
        <v>42925</v>
      </c>
      <c r="C6434">
        <v>30.1</v>
      </c>
      <c r="D6434">
        <v>25</v>
      </c>
      <c r="E6434">
        <v>80.022605900000002</v>
      </c>
      <c r="F6434">
        <v>95.433021550000007</v>
      </c>
      <c r="G6434">
        <v>27.501054140000001</v>
      </c>
      <c r="H6434">
        <v>23.54133148</v>
      </c>
      <c r="I6434">
        <v>11.607128530000001</v>
      </c>
      <c r="J6434">
        <v>46.73651667</v>
      </c>
      <c r="K6434">
        <v>0.73136017099999995</v>
      </c>
      <c r="L6434">
        <v>0.74891891600000005</v>
      </c>
      <c r="M6434">
        <v>0.84555098100000003</v>
      </c>
      <c r="N6434">
        <v>0.75552513700000001</v>
      </c>
      <c r="O6434">
        <v>2.0407836439999998</v>
      </c>
      <c r="P6434">
        <v>0.197128727</v>
      </c>
      <c r="Q6434">
        <v>8.3926959999999998E-3</v>
      </c>
      <c r="R6434">
        <v>9.5491489999999998E-3</v>
      </c>
      <c r="S6434">
        <v>37.469700000000003</v>
      </c>
      <c r="T6434">
        <v>126.91</v>
      </c>
      <c r="U6434">
        <v>52.518000000000001</v>
      </c>
      <c r="V6434">
        <v>1.5629</v>
      </c>
      <c r="W6434">
        <v>5793.330078</v>
      </c>
      <c r="X6434">
        <v>26.1</v>
      </c>
      <c r="Y6434">
        <v>22.7</v>
      </c>
      <c r="Z6434">
        <f t="shared" si="200"/>
        <v>0.77033880125000009</v>
      </c>
      <c r="AA6434">
        <f t="shared" si="201"/>
        <v>0.56396355399999998</v>
      </c>
    </row>
    <row r="6435" spans="1:27" x14ac:dyDescent="0.35">
      <c r="A6435">
        <v>9</v>
      </c>
      <c r="B6435" s="1">
        <v>42925</v>
      </c>
      <c r="C6435">
        <v>30.6</v>
      </c>
      <c r="D6435">
        <v>24</v>
      </c>
      <c r="E6435">
        <v>81.412963869999999</v>
      </c>
      <c r="F6435">
        <v>98.452308650000006</v>
      </c>
      <c r="G6435">
        <v>26.907318289999999</v>
      </c>
      <c r="H6435">
        <v>23.228368410000002</v>
      </c>
      <c r="I6435">
        <v>11.573182279999999</v>
      </c>
      <c r="J6435">
        <v>57.947049939999999</v>
      </c>
      <c r="K6435">
        <v>0.78820243599999995</v>
      </c>
      <c r="L6435">
        <v>0.78894011200000003</v>
      </c>
      <c r="M6435">
        <v>0.81103055999999996</v>
      </c>
      <c r="N6435">
        <v>0.72937408500000001</v>
      </c>
      <c r="O6435">
        <v>2.5177234409999998</v>
      </c>
      <c r="P6435">
        <v>0.17215134800000001</v>
      </c>
      <c r="Q6435">
        <v>3.7638623000000003E-2</v>
      </c>
      <c r="R6435">
        <v>0.60384940099999995</v>
      </c>
      <c r="S6435">
        <v>37.496699999999997</v>
      </c>
      <c r="T6435">
        <v>126.82599999999999</v>
      </c>
      <c r="U6435">
        <v>50.931199999999997</v>
      </c>
      <c r="V6435">
        <v>0.41249999999999998</v>
      </c>
      <c r="W6435">
        <v>5807.6308589999999</v>
      </c>
      <c r="X6435">
        <v>26.4</v>
      </c>
      <c r="Y6435">
        <v>22</v>
      </c>
      <c r="Z6435">
        <f t="shared" si="200"/>
        <v>0.7793867982499999</v>
      </c>
      <c r="AA6435">
        <f t="shared" si="201"/>
        <v>0.83284070324999981</v>
      </c>
    </row>
    <row r="6436" spans="1:27" x14ac:dyDescent="0.35">
      <c r="A6436">
        <v>10</v>
      </c>
      <c r="B6436" s="1">
        <v>42925</v>
      </c>
      <c r="C6436">
        <v>29.2</v>
      </c>
      <c r="D6436">
        <v>23.1</v>
      </c>
      <c r="E6436">
        <v>80.899154659999994</v>
      </c>
      <c r="F6436">
        <v>97.350906370000004</v>
      </c>
      <c r="G6436">
        <v>26.527737349999999</v>
      </c>
      <c r="H6436">
        <v>22.56888442</v>
      </c>
      <c r="I6436">
        <v>13.640793220000001</v>
      </c>
      <c r="J6436">
        <v>35.796104710000002</v>
      </c>
      <c r="K6436">
        <v>0.71743363000000004</v>
      </c>
      <c r="L6436">
        <v>0.71650097999999995</v>
      </c>
      <c r="M6436">
        <v>0.82458794800000002</v>
      </c>
      <c r="N6436">
        <v>0.75720624000000003</v>
      </c>
      <c r="O6436">
        <v>2.0327161550000001</v>
      </c>
      <c r="P6436">
        <v>0.18487421700000001</v>
      </c>
      <c r="Q6436">
        <v>3.6825469E-2</v>
      </c>
      <c r="R6436">
        <v>7.727172E-3</v>
      </c>
      <c r="S6436">
        <v>37.456200000000003</v>
      </c>
      <c r="T6436">
        <v>126.955</v>
      </c>
      <c r="U6436">
        <v>208.50700000000001</v>
      </c>
      <c r="V6436">
        <v>5.1782000000000004</v>
      </c>
      <c r="W6436">
        <v>5816.2597660000001</v>
      </c>
      <c r="X6436">
        <v>25.1</v>
      </c>
      <c r="Y6436">
        <v>21.8</v>
      </c>
      <c r="Z6436">
        <f t="shared" si="200"/>
        <v>0.75393219950000001</v>
      </c>
      <c r="AA6436">
        <f t="shared" si="201"/>
        <v>0.56553575325000005</v>
      </c>
    </row>
    <row r="6437" spans="1:27" x14ac:dyDescent="0.35">
      <c r="A6437">
        <v>11</v>
      </c>
      <c r="B6437" s="1">
        <v>42925</v>
      </c>
      <c r="C6437">
        <v>28.8</v>
      </c>
      <c r="D6437">
        <v>24.5</v>
      </c>
      <c r="E6437">
        <v>77.014175420000001</v>
      </c>
      <c r="F6437">
        <v>90.517715449999997</v>
      </c>
      <c r="G6437">
        <v>28.321989169999998</v>
      </c>
      <c r="H6437">
        <v>24.563499790000002</v>
      </c>
      <c r="I6437">
        <v>10.349090540000001</v>
      </c>
      <c r="J6437">
        <v>53.364444650000003</v>
      </c>
      <c r="K6437">
        <v>0.77366504199999997</v>
      </c>
      <c r="L6437">
        <v>0.726487777</v>
      </c>
      <c r="M6437">
        <v>0.79155413799999996</v>
      </c>
      <c r="N6437">
        <v>0.77513742399999996</v>
      </c>
      <c r="O6437">
        <v>3.7297662100000002</v>
      </c>
      <c r="P6437">
        <v>4.9560913999999998E-2</v>
      </c>
      <c r="Q6437">
        <v>7.3857475000000006E-2</v>
      </c>
      <c r="R6437">
        <v>1.3500451E-2</v>
      </c>
      <c r="S6437">
        <v>37.537199999999999</v>
      </c>
      <c r="T6437">
        <v>127.08499999999999</v>
      </c>
      <c r="U6437">
        <v>28.7</v>
      </c>
      <c r="V6437">
        <v>0.62329999999999997</v>
      </c>
      <c r="W6437">
        <v>5795.2680659999996</v>
      </c>
      <c r="X6437" t="s">
        <v>25</v>
      </c>
      <c r="Y6437" t="s">
        <v>25</v>
      </c>
      <c r="Z6437">
        <f t="shared" si="200"/>
        <v>0.76671109524999992</v>
      </c>
      <c r="AA6437">
        <f t="shared" si="201"/>
        <v>0.96667126250000013</v>
      </c>
    </row>
    <row r="6438" spans="1:27" x14ac:dyDescent="0.35">
      <c r="A6438">
        <v>12</v>
      </c>
      <c r="B6438" s="1">
        <v>42925</v>
      </c>
      <c r="C6438">
        <v>28.5</v>
      </c>
      <c r="D6438">
        <v>23.3</v>
      </c>
      <c r="E6438">
        <v>78.420661929999994</v>
      </c>
      <c r="F6438">
        <v>94.51543427</v>
      </c>
      <c r="G6438">
        <v>27.42575338</v>
      </c>
      <c r="H6438">
        <v>23.41783487</v>
      </c>
      <c r="I6438">
        <v>11.08936812</v>
      </c>
      <c r="J6438">
        <v>35.830485109999998</v>
      </c>
      <c r="K6438">
        <v>0.78756667199999997</v>
      </c>
      <c r="L6438">
        <v>0.81642888700000005</v>
      </c>
      <c r="M6438">
        <v>0.88871907999999999</v>
      </c>
      <c r="N6438">
        <v>0.79712375300000005</v>
      </c>
      <c r="O6438">
        <v>1.978815083</v>
      </c>
      <c r="P6438">
        <v>9.1268608000000001E-2</v>
      </c>
      <c r="Q6438">
        <v>9.0779250000000006E-3</v>
      </c>
      <c r="R6438">
        <v>4.2968535000000002E-2</v>
      </c>
      <c r="S6438">
        <v>37.550699999999999</v>
      </c>
      <c r="T6438">
        <v>126.988</v>
      </c>
      <c r="U6438">
        <v>132.11799999999999</v>
      </c>
      <c r="V6438">
        <v>0.59309999999999996</v>
      </c>
      <c r="W6438">
        <v>5854.1499020000001</v>
      </c>
      <c r="X6438">
        <v>24.4</v>
      </c>
      <c r="Y6438">
        <v>21.5</v>
      </c>
      <c r="Z6438">
        <f t="shared" si="200"/>
        <v>0.82245959800000001</v>
      </c>
      <c r="AA6438">
        <f t="shared" si="201"/>
        <v>0.53053253774999998</v>
      </c>
    </row>
    <row r="6439" spans="1:27" x14ac:dyDescent="0.35">
      <c r="A6439">
        <v>13</v>
      </c>
      <c r="B6439" s="1">
        <v>42925</v>
      </c>
      <c r="C6439">
        <v>28.9</v>
      </c>
      <c r="D6439">
        <v>25.2</v>
      </c>
      <c r="E6439">
        <v>77.033668520000006</v>
      </c>
      <c r="F6439">
        <v>93.011344910000005</v>
      </c>
      <c r="G6439">
        <v>28.05557172</v>
      </c>
      <c r="H6439">
        <v>24.421599230000002</v>
      </c>
      <c r="I6439">
        <v>10.40616771</v>
      </c>
      <c r="J6439">
        <v>41.395590419999998</v>
      </c>
      <c r="K6439">
        <v>0.82527858399999998</v>
      </c>
      <c r="L6439">
        <v>0.750744631</v>
      </c>
      <c r="M6439">
        <v>0.83877977000000004</v>
      </c>
      <c r="N6439">
        <v>0.78143401800000001</v>
      </c>
      <c r="O6439">
        <v>3.2935825400000001</v>
      </c>
      <c r="P6439">
        <v>6.4654876999999999E-2</v>
      </c>
      <c r="Q6439">
        <v>3.0656504000000001E-2</v>
      </c>
      <c r="R6439">
        <v>1.4897057E-2</v>
      </c>
      <c r="S6439">
        <v>37.577599999999997</v>
      </c>
      <c r="T6439">
        <v>127.083</v>
      </c>
      <c r="U6439">
        <v>59.8324</v>
      </c>
      <c r="V6439">
        <v>2.6865000000000001</v>
      </c>
      <c r="W6439">
        <v>5790.2236329999996</v>
      </c>
      <c r="X6439">
        <v>26.5</v>
      </c>
      <c r="Y6439">
        <v>22.9</v>
      </c>
      <c r="Z6439">
        <f t="shared" si="200"/>
        <v>0.79905925075000006</v>
      </c>
      <c r="AA6439">
        <f t="shared" si="201"/>
        <v>0.8509477445000001</v>
      </c>
    </row>
    <row r="6440" spans="1:27" x14ac:dyDescent="0.35">
      <c r="A6440">
        <v>14</v>
      </c>
      <c r="B6440" s="1">
        <v>42925</v>
      </c>
      <c r="C6440">
        <v>30.3</v>
      </c>
      <c r="D6440">
        <v>24.5</v>
      </c>
      <c r="E6440">
        <v>78.313850400000007</v>
      </c>
      <c r="F6440">
        <v>93.474586489999993</v>
      </c>
      <c r="G6440">
        <v>27.951996019999999</v>
      </c>
      <c r="H6440">
        <v>23.892079039999999</v>
      </c>
      <c r="I6440">
        <v>11.55762541</v>
      </c>
      <c r="J6440">
        <v>42.700254739999998</v>
      </c>
      <c r="K6440">
        <v>0.73242723600000004</v>
      </c>
      <c r="L6440">
        <v>0.75213299</v>
      </c>
      <c r="M6440">
        <v>0.85240285800000004</v>
      </c>
      <c r="N6440">
        <v>0.74390227399999997</v>
      </c>
      <c r="O6440">
        <v>2.065582434</v>
      </c>
      <c r="P6440">
        <v>0.16101042400000001</v>
      </c>
      <c r="Q6440">
        <v>7.1315079999999999E-3</v>
      </c>
      <c r="R6440">
        <v>2.3505646000000002E-2</v>
      </c>
      <c r="S6440">
        <v>37.496699999999997</v>
      </c>
      <c r="T6440">
        <v>126.92700000000001</v>
      </c>
      <c r="U6440">
        <v>30.968</v>
      </c>
      <c r="V6440">
        <v>0.61799999999999999</v>
      </c>
      <c r="W6440">
        <v>5788.1669920000004</v>
      </c>
      <c r="X6440">
        <v>26</v>
      </c>
      <c r="Y6440">
        <v>22.4</v>
      </c>
      <c r="Z6440">
        <f t="shared" si="200"/>
        <v>0.77021633950000001</v>
      </c>
      <c r="AA6440">
        <f t="shared" si="201"/>
        <v>0.56430750299999999</v>
      </c>
    </row>
    <row r="6441" spans="1:27" x14ac:dyDescent="0.35">
      <c r="A6441">
        <v>15</v>
      </c>
      <c r="B6441" s="1">
        <v>42925</v>
      </c>
      <c r="C6441">
        <v>30.1</v>
      </c>
      <c r="D6441">
        <v>24.8</v>
      </c>
      <c r="E6441">
        <v>77.995071409999994</v>
      </c>
      <c r="F6441">
        <v>94.531089780000002</v>
      </c>
      <c r="G6441">
        <v>27.984599419999999</v>
      </c>
      <c r="H6441">
        <v>23.76458276</v>
      </c>
      <c r="I6441">
        <v>11.04881992</v>
      </c>
      <c r="J6441">
        <v>50.3673985</v>
      </c>
      <c r="K6441">
        <v>0.759380269</v>
      </c>
      <c r="L6441">
        <v>0.79244040900000001</v>
      </c>
      <c r="M6441">
        <v>0.84906037000000001</v>
      </c>
      <c r="N6441">
        <v>0.74569649299999996</v>
      </c>
      <c r="O6441">
        <v>1.9369647000000001</v>
      </c>
      <c r="P6441">
        <v>0.12283744200000001</v>
      </c>
      <c r="Q6441">
        <v>4.4332786999999999E-2</v>
      </c>
      <c r="R6441">
        <v>0.35611116900000001</v>
      </c>
      <c r="S6441">
        <v>37.550699999999999</v>
      </c>
      <c r="T6441">
        <v>126.937</v>
      </c>
      <c r="U6441">
        <v>30.046399999999998</v>
      </c>
      <c r="V6441">
        <v>0.85519999999999996</v>
      </c>
      <c r="W6441">
        <v>5798.0131840000004</v>
      </c>
      <c r="X6441">
        <v>25.6</v>
      </c>
      <c r="Y6441">
        <v>22.4</v>
      </c>
      <c r="Z6441">
        <f t="shared" si="200"/>
        <v>0.78664438525000002</v>
      </c>
      <c r="AA6441">
        <f t="shared" si="201"/>
        <v>0.61506152450000007</v>
      </c>
    </row>
    <row r="6442" spans="1:27" x14ac:dyDescent="0.35">
      <c r="A6442">
        <v>16</v>
      </c>
      <c r="B6442" s="1">
        <v>42925</v>
      </c>
      <c r="C6442">
        <v>29.4</v>
      </c>
      <c r="D6442">
        <v>23.6</v>
      </c>
      <c r="E6442">
        <v>78.585784910000001</v>
      </c>
      <c r="F6442">
        <v>94.391921999999994</v>
      </c>
      <c r="G6442">
        <v>27.770732890000001</v>
      </c>
      <c r="H6442">
        <v>23.603407449999999</v>
      </c>
      <c r="I6442">
        <v>12.55848698</v>
      </c>
      <c r="J6442">
        <v>61.599828000000002</v>
      </c>
      <c r="K6442">
        <v>0.65357763700000004</v>
      </c>
      <c r="L6442">
        <v>0.63936886400000004</v>
      </c>
      <c r="M6442">
        <v>0.73174557100000004</v>
      </c>
      <c r="N6442">
        <v>0.67346931600000004</v>
      </c>
      <c r="O6442">
        <v>2.1713902350000001</v>
      </c>
      <c r="P6442">
        <v>0.17936522399999999</v>
      </c>
      <c r="Q6442">
        <v>6.3202724000000002E-2</v>
      </c>
      <c r="R6442">
        <v>1.1876950000000001E-2</v>
      </c>
      <c r="S6442">
        <v>37.469700000000003</v>
      </c>
      <c r="T6442">
        <v>126.995</v>
      </c>
      <c r="U6442">
        <v>82.291200000000003</v>
      </c>
      <c r="V6442">
        <v>2.2578999999999998</v>
      </c>
      <c r="W6442">
        <v>5788.6303710000002</v>
      </c>
      <c r="X6442">
        <v>25.3</v>
      </c>
      <c r="Y6442">
        <v>22.1</v>
      </c>
      <c r="Z6442">
        <f t="shared" si="200"/>
        <v>0.67454034699999998</v>
      </c>
      <c r="AA6442">
        <f t="shared" si="201"/>
        <v>0.60645878325000002</v>
      </c>
    </row>
    <row r="6443" spans="1:27" x14ac:dyDescent="0.35">
      <c r="A6443">
        <v>17</v>
      </c>
      <c r="B6443" s="1">
        <v>42925</v>
      </c>
      <c r="C6443">
        <v>28.1</v>
      </c>
      <c r="D6443">
        <v>24.1</v>
      </c>
      <c r="E6443">
        <v>79.321250919999997</v>
      </c>
      <c r="F6443">
        <v>95.232521059999996</v>
      </c>
      <c r="G6443">
        <v>27.526006750000001</v>
      </c>
      <c r="H6443">
        <v>24.003431280000001</v>
      </c>
      <c r="I6443">
        <v>9.9260321660000006</v>
      </c>
      <c r="J6443">
        <v>48.257961270000003</v>
      </c>
      <c r="K6443">
        <v>0.86125984</v>
      </c>
      <c r="L6443">
        <v>0.80653914800000004</v>
      </c>
      <c r="M6443">
        <v>0.87363259199999999</v>
      </c>
      <c r="N6443">
        <v>0.747336636</v>
      </c>
      <c r="O6443">
        <v>3.0495350860000001</v>
      </c>
      <c r="P6443">
        <v>5.7665817000000001E-2</v>
      </c>
      <c r="Q6443">
        <v>1.6374923E-2</v>
      </c>
      <c r="R6443">
        <v>3.5893475000000001E-2</v>
      </c>
      <c r="S6443">
        <v>37.618099999999998</v>
      </c>
      <c r="T6443">
        <v>127.099</v>
      </c>
      <c r="U6443">
        <v>53.471200000000003</v>
      </c>
      <c r="V6443">
        <v>0.69699999999999995</v>
      </c>
      <c r="W6443">
        <v>5802.6655270000001</v>
      </c>
      <c r="X6443">
        <v>25.3</v>
      </c>
      <c r="Y6443">
        <v>22.2</v>
      </c>
      <c r="Z6443">
        <f t="shared" si="200"/>
        <v>0.82219205399999995</v>
      </c>
      <c r="AA6443">
        <f t="shared" si="201"/>
        <v>0.78986732525000003</v>
      </c>
    </row>
    <row r="6444" spans="1:27" x14ac:dyDescent="0.35">
      <c r="A6444">
        <v>18</v>
      </c>
      <c r="B6444" s="1">
        <v>42925</v>
      </c>
      <c r="C6444">
        <v>31.4</v>
      </c>
      <c r="D6444">
        <v>24.7</v>
      </c>
      <c r="E6444">
        <v>79.519165040000004</v>
      </c>
      <c r="F6444">
        <v>92.533096310000005</v>
      </c>
      <c r="G6444">
        <v>27.792997870000001</v>
      </c>
      <c r="H6444">
        <v>23.965014060000001</v>
      </c>
      <c r="I6444">
        <v>11.171975099999999</v>
      </c>
      <c r="J6444">
        <v>65.739079160000003</v>
      </c>
      <c r="K6444">
        <v>0.72461306400000003</v>
      </c>
      <c r="L6444">
        <v>0.70251087700000003</v>
      </c>
      <c r="M6444">
        <v>0.70841556299999997</v>
      </c>
      <c r="N6444">
        <v>0.70910068800000003</v>
      </c>
      <c r="O6444">
        <v>2.5174552800000001</v>
      </c>
      <c r="P6444">
        <v>0.14006416299999999</v>
      </c>
      <c r="Q6444">
        <v>8.7160649000000007E-2</v>
      </c>
      <c r="R6444">
        <v>1.7141884999999999E-2</v>
      </c>
      <c r="S6444">
        <v>37.483199999999997</v>
      </c>
      <c r="T6444">
        <v>127.024</v>
      </c>
      <c r="U6444">
        <v>56.444800000000001</v>
      </c>
      <c r="V6444">
        <v>1.2313000000000001</v>
      </c>
      <c r="W6444">
        <v>5794.0068359999996</v>
      </c>
      <c r="X6444">
        <v>26.1</v>
      </c>
      <c r="Y6444">
        <v>22.8</v>
      </c>
      <c r="Z6444">
        <f t="shared" si="200"/>
        <v>0.71116004799999999</v>
      </c>
      <c r="AA6444">
        <f t="shared" si="201"/>
        <v>0.69045549424999997</v>
      </c>
    </row>
    <row r="6445" spans="1:27" x14ac:dyDescent="0.35">
      <c r="A6445">
        <v>19</v>
      </c>
      <c r="B6445" s="1">
        <v>42925</v>
      </c>
      <c r="C6445">
        <v>30.3</v>
      </c>
      <c r="D6445">
        <v>23.8</v>
      </c>
      <c r="E6445">
        <v>79.940978999999999</v>
      </c>
      <c r="F6445">
        <v>96.14795685</v>
      </c>
      <c r="G6445">
        <v>27.38372202</v>
      </c>
      <c r="H6445">
        <v>23.388397879999999</v>
      </c>
      <c r="I6445">
        <v>11.15244627</v>
      </c>
      <c r="J6445">
        <v>55.924661950000001</v>
      </c>
      <c r="K6445">
        <v>0.77007116600000003</v>
      </c>
      <c r="L6445">
        <v>0.806347657</v>
      </c>
      <c r="M6445">
        <v>0.84589896099999995</v>
      </c>
      <c r="N6445">
        <v>0.75302878900000003</v>
      </c>
      <c r="O6445">
        <v>1.945811628</v>
      </c>
      <c r="P6445">
        <v>0.128771411</v>
      </c>
      <c r="Q6445">
        <v>6.7606519000000004E-2</v>
      </c>
      <c r="R6445">
        <v>0.99712713100000006</v>
      </c>
      <c r="S6445">
        <v>37.577599999999997</v>
      </c>
      <c r="T6445">
        <v>126.938</v>
      </c>
      <c r="U6445">
        <v>75.092399999999998</v>
      </c>
      <c r="V6445">
        <v>1.7678</v>
      </c>
      <c r="W6445">
        <v>5824.8789059999999</v>
      </c>
      <c r="X6445">
        <v>25.1</v>
      </c>
      <c r="Y6445">
        <v>22.3</v>
      </c>
      <c r="Z6445">
        <f t="shared" si="200"/>
        <v>0.79383664325000003</v>
      </c>
      <c r="AA6445">
        <f t="shared" si="201"/>
        <v>0.78482917225000004</v>
      </c>
    </row>
    <row r="6446" spans="1:27" x14ac:dyDescent="0.35">
      <c r="A6446">
        <v>20</v>
      </c>
      <c r="B6446" s="1">
        <v>42925</v>
      </c>
      <c r="C6446">
        <v>28.8</v>
      </c>
      <c r="D6446">
        <v>23.9</v>
      </c>
      <c r="E6446">
        <v>91.793716430000003</v>
      </c>
      <c r="F6446">
        <v>99.967674259999995</v>
      </c>
      <c r="G6446">
        <v>26.345886019999998</v>
      </c>
      <c r="H6446">
        <v>22.771242440000002</v>
      </c>
      <c r="I6446">
        <v>13.32870408</v>
      </c>
      <c r="J6446">
        <v>22.563454320000002</v>
      </c>
      <c r="K6446">
        <v>0.835407974</v>
      </c>
      <c r="L6446">
        <v>0.83625873299999998</v>
      </c>
      <c r="M6446">
        <v>0.93269968700000006</v>
      </c>
      <c r="N6446">
        <v>0.77763616099999999</v>
      </c>
      <c r="O6446">
        <v>2.2116332230000002</v>
      </c>
      <c r="P6446">
        <v>0.15164923899999999</v>
      </c>
      <c r="Q6446">
        <v>9.9480389000000002E-2</v>
      </c>
      <c r="R6446">
        <v>1.4775846210000001</v>
      </c>
      <c r="S6446">
        <v>37.618099999999998</v>
      </c>
      <c r="T6446">
        <v>127.004</v>
      </c>
      <c r="U6446">
        <v>146.554</v>
      </c>
      <c r="V6446">
        <v>4.7295999999999996</v>
      </c>
      <c r="W6446">
        <v>5864.9604490000002</v>
      </c>
      <c r="X6446">
        <v>25.3</v>
      </c>
      <c r="Y6446">
        <v>22.4</v>
      </c>
      <c r="Z6446">
        <f t="shared" si="200"/>
        <v>0.84550063874999992</v>
      </c>
      <c r="AA6446">
        <f t="shared" si="201"/>
        <v>0.98508686800000012</v>
      </c>
    </row>
    <row r="6447" spans="1:27" x14ac:dyDescent="0.35">
      <c r="A6447">
        <v>21</v>
      </c>
      <c r="B6447" s="1">
        <v>42925</v>
      </c>
      <c r="C6447">
        <v>28.7</v>
      </c>
      <c r="D6447">
        <v>25.1</v>
      </c>
      <c r="E6447">
        <v>78.426361080000007</v>
      </c>
      <c r="F6447">
        <v>92.121276859999995</v>
      </c>
      <c r="G6447">
        <v>28.145362590000001</v>
      </c>
      <c r="H6447">
        <v>24.40857162</v>
      </c>
      <c r="I6447">
        <v>10.34910788</v>
      </c>
      <c r="J6447">
        <v>35.923042729999999</v>
      </c>
      <c r="K6447">
        <v>0.78468870099999999</v>
      </c>
      <c r="L6447">
        <v>0.78752144499999999</v>
      </c>
      <c r="M6447">
        <v>0.84354712200000004</v>
      </c>
      <c r="N6447">
        <v>0.79742407100000001</v>
      </c>
      <c r="O6447">
        <v>2.2806147729999999</v>
      </c>
      <c r="P6447">
        <v>7.2537769000000002E-2</v>
      </c>
      <c r="Q6447">
        <v>1.7800166999999999E-2</v>
      </c>
      <c r="R6447">
        <v>1.5261245E-2</v>
      </c>
      <c r="S6447">
        <v>37.550699999999999</v>
      </c>
      <c r="T6447">
        <v>127.04</v>
      </c>
      <c r="U6447">
        <v>26.297999999999998</v>
      </c>
      <c r="V6447">
        <v>0.57210000000000005</v>
      </c>
      <c r="W6447">
        <v>5790.1728519999997</v>
      </c>
      <c r="X6447">
        <v>26.2</v>
      </c>
      <c r="Y6447">
        <v>22.8</v>
      </c>
      <c r="Z6447">
        <f t="shared" si="200"/>
        <v>0.80329533475000003</v>
      </c>
      <c r="AA6447">
        <f t="shared" si="201"/>
        <v>0.59655348850000001</v>
      </c>
    </row>
    <row r="6448" spans="1:27" x14ac:dyDescent="0.35">
      <c r="A6448">
        <v>22</v>
      </c>
      <c r="B6448" s="1">
        <v>42925</v>
      </c>
      <c r="C6448">
        <v>31.1</v>
      </c>
      <c r="D6448">
        <v>25.4</v>
      </c>
      <c r="E6448">
        <v>78.749114989999995</v>
      </c>
      <c r="F6448">
        <v>92.410881040000007</v>
      </c>
      <c r="G6448">
        <v>28.11660285</v>
      </c>
      <c r="H6448">
        <v>24.446481089999999</v>
      </c>
      <c r="I6448">
        <v>10.17404024</v>
      </c>
      <c r="J6448">
        <v>67.539944169999998</v>
      </c>
      <c r="K6448">
        <v>0.75651409199999997</v>
      </c>
      <c r="L6448">
        <v>0.74002526000000002</v>
      </c>
      <c r="M6448">
        <v>0.77217747999999997</v>
      </c>
      <c r="N6448">
        <v>0.760313613</v>
      </c>
      <c r="O6448">
        <v>4.0172087349999996</v>
      </c>
      <c r="P6448">
        <v>4.3747695000000003E-2</v>
      </c>
      <c r="Q6448">
        <v>8.3762184000000003E-2</v>
      </c>
      <c r="R6448">
        <v>1.6861543999999999E-2</v>
      </c>
      <c r="S6448">
        <v>37.510199999999998</v>
      </c>
      <c r="T6448">
        <v>127.086</v>
      </c>
      <c r="U6448">
        <v>21.966799999999999</v>
      </c>
      <c r="V6448">
        <v>0.13320000000000001</v>
      </c>
      <c r="W6448">
        <v>5783.1904299999997</v>
      </c>
      <c r="X6448">
        <v>26.9</v>
      </c>
      <c r="Y6448">
        <v>23.1</v>
      </c>
      <c r="Z6448">
        <f t="shared" si="200"/>
        <v>0.75725761125000002</v>
      </c>
      <c r="AA6448">
        <f t="shared" si="201"/>
        <v>1.0403950395000001</v>
      </c>
    </row>
    <row r="6449" spans="1:27" x14ac:dyDescent="0.35">
      <c r="A6449">
        <v>23</v>
      </c>
      <c r="B6449" s="1">
        <v>42925</v>
      </c>
      <c r="C6449">
        <v>31</v>
      </c>
      <c r="D6449">
        <v>24.6</v>
      </c>
      <c r="E6449">
        <v>80.804168700000005</v>
      </c>
      <c r="F6449">
        <v>95.671066280000005</v>
      </c>
      <c r="G6449">
        <v>27.694533710000002</v>
      </c>
      <c r="H6449">
        <v>23.676927559999999</v>
      </c>
      <c r="I6449">
        <v>11.036831660000001</v>
      </c>
      <c r="J6449">
        <v>71.203973930000004</v>
      </c>
      <c r="K6449">
        <v>0.77359623399999999</v>
      </c>
      <c r="L6449">
        <v>0.77003832000000005</v>
      </c>
      <c r="M6449">
        <v>0.81760413399999998</v>
      </c>
      <c r="N6449">
        <v>0.73255636499999999</v>
      </c>
      <c r="O6449">
        <v>2.4824689480000002</v>
      </c>
      <c r="P6449">
        <v>0.162506226</v>
      </c>
      <c r="Q6449">
        <v>5.8339251000000002E-2</v>
      </c>
      <c r="R6449">
        <v>0.72611088099999999</v>
      </c>
      <c r="S6449">
        <v>37.537199999999999</v>
      </c>
      <c r="T6449">
        <v>126.89100000000001</v>
      </c>
      <c r="U6449">
        <v>15.5876</v>
      </c>
      <c r="V6449">
        <v>0.15540000000000001</v>
      </c>
      <c r="W6449">
        <v>5781.8813479999999</v>
      </c>
      <c r="X6449">
        <v>26.1</v>
      </c>
      <c r="Y6449">
        <v>22.1</v>
      </c>
      <c r="Z6449">
        <f t="shared" si="200"/>
        <v>0.77344876325</v>
      </c>
      <c r="AA6449">
        <f t="shared" si="201"/>
        <v>0.85735632650000004</v>
      </c>
    </row>
    <row r="6450" spans="1:27" x14ac:dyDescent="0.35">
      <c r="A6450">
        <v>24</v>
      </c>
      <c r="B6450" s="1">
        <v>42925</v>
      </c>
      <c r="C6450">
        <v>31</v>
      </c>
      <c r="D6450">
        <v>24.6</v>
      </c>
      <c r="E6450">
        <v>79.757255549999996</v>
      </c>
      <c r="F6450">
        <v>94.729026790000006</v>
      </c>
      <c r="G6450">
        <v>27.845877689999998</v>
      </c>
      <c r="H6450">
        <v>23.776055509999999</v>
      </c>
      <c r="I6450">
        <v>11.077266570000001</v>
      </c>
      <c r="J6450">
        <v>62.295429550000001</v>
      </c>
      <c r="K6450">
        <v>0.77388096500000003</v>
      </c>
      <c r="L6450">
        <v>0.75660587400000001</v>
      </c>
      <c r="M6450">
        <v>0.83812894299999996</v>
      </c>
      <c r="N6450">
        <v>0.74641587499999995</v>
      </c>
      <c r="O6450">
        <v>2.2052457329999999</v>
      </c>
      <c r="P6450">
        <v>0.15387247700000001</v>
      </c>
      <c r="Q6450">
        <v>3.1330337999999999E-2</v>
      </c>
      <c r="R6450">
        <v>0.29579999499999998</v>
      </c>
      <c r="S6450">
        <v>37.523699999999998</v>
      </c>
      <c r="T6450">
        <v>126.90900000000001</v>
      </c>
      <c r="U6450">
        <v>17.2956</v>
      </c>
      <c r="V6450">
        <v>0.2223</v>
      </c>
      <c r="W6450">
        <v>5780.5756840000004</v>
      </c>
      <c r="X6450">
        <v>26.6</v>
      </c>
      <c r="Y6450">
        <v>22.6</v>
      </c>
      <c r="Z6450">
        <f t="shared" si="200"/>
        <v>0.77875791424999996</v>
      </c>
      <c r="AA6450">
        <f t="shared" si="201"/>
        <v>0.67156213575000001</v>
      </c>
    </row>
    <row r="6451" spans="1:27" x14ac:dyDescent="0.35">
      <c r="A6451">
        <v>25</v>
      </c>
      <c r="B6451" s="1">
        <v>42925</v>
      </c>
      <c r="C6451">
        <v>30</v>
      </c>
      <c r="D6451">
        <v>25.2</v>
      </c>
      <c r="E6451">
        <v>76.209960940000002</v>
      </c>
      <c r="F6451">
        <v>91.772514340000001</v>
      </c>
      <c r="G6451">
        <v>28.47530313</v>
      </c>
      <c r="H6451">
        <v>24.245139510000001</v>
      </c>
      <c r="I6451">
        <v>10.844943049999999</v>
      </c>
      <c r="J6451">
        <v>36.366408980000003</v>
      </c>
      <c r="K6451">
        <v>0.73992049999999998</v>
      </c>
      <c r="L6451">
        <v>0.77197871600000001</v>
      </c>
      <c r="M6451">
        <v>0.841089737</v>
      </c>
      <c r="N6451">
        <v>0.758383943</v>
      </c>
      <c r="O6451">
        <v>2.0974793840000001</v>
      </c>
      <c r="P6451">
        <v>0.10371947199999999</v>
      </c>
      <c r="Q6451">
        <v>8.9504259999999992E-3</v>
      </c>
      <c r="R6451">
        <v>2.1522342E-2</v>
      </c>
      <c r="S6451">
        <v>37.523699999999998</v>
      </c>
      <c r="T6451">
        <v>126.97</v>
      </c>
      <c r="U6451">
        <v>19.584399999999999</v>
      </c>
      <c r="V6451">
        <v>0.27129999999999999</v>
      </c>
      <c r="W6451">
        <v>5785.8979490000002</v>
      </c>
      <c r="X6451">
        <v>26.2</v>
      </c>
      <c r="Y6451">
        <v>22.9</v>
      </c>
      <c r="Z6451">
        <f t="shared" si="200"/>
        <v>0.77784322400000006</v>
      </c>
      <c r="AA6451">
        <f t="shared" si="201"/>
        <v>0.55791790600000002</v>
      </c>
    </row>
    <row r="6452" spans="1:27" x14ac:dyDescent="0.35">
      <c r="A6452">
        <v>1</v>
      </c>
      <c r="B6452" s="1">
        <v>42926</v>
      </c>
      <c r="C6452">
        <v>23.5</v>
      </c>
      <c r="D6452">
        <v>21.6</v>
      </c>
      <c r="E6452">
        <v>70.78235626</v>
      </c>
      <c r="F6452">
        <v>98.69328308</v>
      </c>
      <c r="G6452">
        <v>27.420718709999999</v>
      </c>
      <c r="H6452">
        <v>21.147421090000002</v>
      </c>
      <c r="I6452">
        <v>7.0003086229999996</v>
      </c>
      <c r="J6452">
        <v>72.851769880000006</v>
      </c>
      <c r="K6452">
        <v>0.314136635</v>
      </c>
      <c r="L6452">
        <v>0.285362744</v>
      </c>
      <c r="M6452">
        <v>0.162447545</v>
      </c>
      <c r="N6452">
        <v>0.111436717</v>
      </c>
      <c r="O6452">
        <v>0</v>
      </c>
      <c r="P6452">
        <v>0</v>
      </c>
      <c r="Q6452">
        <v>0</v>
      </c>
      <c r="R6452">
        <v>0</v>
      </c>
      <c r="S6452">
        <v>37.604599999999998</v>
      </c>
      <c r="T6452">
        <v>126.991</v>
      </c>
      <c r="U6452">
        <v>212.33500000000001</v>
      </c>
      <c r="V6452">
        <v>2.7850000000000001</v>
      </c>
      <c r="W6452">
        <v>5915.5834960000002</v>
      </c>
      <c r="X6452">
        <v>29.1</v>
      </c>
      <c r="Y6452">
        <v>20.3</v>
      </c>
      <c r="Z6452">
        <f t="shared" si="200"/>
        <v>0.21834591025000002</v>
      </c>
      <c r="AA6452">
        <f t="shared" si="201"/>
        <v>0</v>
      </c>
    </row>
    <row r="6453" spans="1:27" x14ac:dyDescent="0.35">
      <c r="A6453">
        <v>2</v>
      </c>
      <c r="B6453" s="1">
        <v>42926</v>
      </c>
      <c r="C6453">
        <v>25.4</v>
      </c>
      <c r="D6453">
        <v>22.8</v>
      </c>
      <c r="E6453">
        <v>60.48813629</v>
      </c>
      <c r="F6453">
        <v>93.216133119999995</v>
      </c>
      <c r="G6453">
        <v>29.594299979999999</v>
      </c>
      <c r="H6453">
        <v>22.794619640000001</v>
      </c>
      <c r="I6453">
        <v>6.2102353270000004</v>
      </c>
      <c r="J6453">
        <v>55.146548590000002</v>
      </c>
      <c r="K6453">
        <v>0.352404997</v>
      </c>
      <c r="L6453">
        <v>0.158642227</v>
      </c>
      <c r="M6453">
        <v>9.5213005000000003E-2</v>
      </c>
      <c r="N6453">
        <v>3.8324001000000003E-2</v>
      </c>
      <c r="O6453">
        <v>0</v>
      </c>
      <c r="P6453">
        <v>0</v>
      </c>
      <c r="Q6453">
        <v>0</v>
      </c>
      <c r="R6453">
        <v>0</v>
      </c>
      <c r="S6453">
        <v>37.604599999999998</v>
      </c>
      <c r="T6453">
        <v>127.032</v>
      </c>
      <c r="U6453">
        <v>44.7624</v>
      </c>
      <c r="V6453">
        <v>0.5141</v>
      </c>
      <c r="W6453">
        <v>5789.4013670000004</v>
      </c>
      <c r="X6453">
        <v>31.1</v>
      </c>
      <c r="Y6453">
        <v>21.5</v>
      </c>
      <c r="Z6453">
        <f t="shared" si="200"/>
        <v>0.1611460575</v>
      </c>
      <c r="AA6453">
        <f t="shared" si="201"/>
        <v>0</v>
      </c>
    </row>
    <row r="6454" spans="1:27" x14ac:dyDescent="0.35">
      <c r="A6454">
        <v>3</v>
      </c>
      <c r="B6454" s="1">
        <v>42926</v>
      </c>
      <c r="C6454">
        <v>25.4</v>
      </c>
      <c r="D6454">
        <v>23.3</v>
      </c>
      <c r="E6454">
        <v>53.931636810000001</v>
      </c>
      <c r="F6454">
        <v>93.564918520000006</v>
      </c>
      <c r="G6454">
        <v>30.42319814</v>
      </c>
      <c r="H6454">
        <v>23.085904679999999</v>
      </c>
      <c r="I6454">
        <v>6.326224367</v>
      </c>
      <c r="J6454">
        <v>23.54848673</v>
      </c>
      <c r="K6454">
        <v>0.38553164499999998</v>
      </c>
      <c r="L6454">
        <v>0.21539277300000001</v>
      </c>
      <c r="M6454">
        <v>0.127672551</v>
      </c>
      <c r="N6454">
        <v>0.11406022</v>
      </c>
      <c r="O6454">
        <v>0</v>
      </c>
      <c r="P6454">
        <v>0</v>
      </c>
      <c r="Q6454">
        <v>0</v>
      </c>
      <c r="R6454">
        <v>0</v>
      </c>
      <c r="S6454">
        <v>37.577599999999997</v>
      </c>
      <c r="T6454">
        <v>127.05800000000001</v>
      </c>
      <c r="U6454">
        <v>33.306800000000003</v>
      </c>
      <c r="V6454">
        <v>0.2661</v>
      </c>
      <c r="W6454">
        <v>5783.6860349999997</v>
      </c>
      <c r="X6454">
        <v>31.9</v>
      </c>
      <c r="Y6454">
        <v>22.5</v>
      </c>
      <c r="Z6454">
        <f t="shared" si="200"/>
        <v>0.21066429724999999</v>
      </c>
      <c r="AA6454">
        <f t="shared" si="201"/>
        <v>0</v>
      </c>
    </row>
    <row r="6455" spans="1:27" x14ac:dyDescent="0.35">
      <c r="A6455">
        <v>4</v>
      </c>
      <c r="B6455" s="1">
        <v>42926</v>
      </c>
      <c r="C6455">
        <v>26</v>
      </c>
      <c r="D6455">
        <v>23.2</v>
      </c>
      <c r="E6455">
        <v>71.778289790000002</v>
      </c>
      <c r="F6455">
        <v>98.368286130000001</v>
      </c>
      <c r="G6455">
        <v>28.745865949999999</v>
      </c>
      <c r="H6455">
        <v>21.85933399</v>
      </c>
      <c r="I6455">
        <v>7.321007679</v>
      </c>
      <c r="J6455">
        <v>94.630707999999998</v>
      </c>
      <c r="K6455">
        <v>0.288925769</v>
      </c>
      <c r="L6455">
        <v>0.19366196999999999</v>
      </c>
      <c r="M6455">
        <v>0.131310537</v>
      </c>
      <c r="N6455">
        <v>4.3441336999999997E-2</v>
      </c>
      <c r="O6455">
        <v>0</v>
      </c>
      <c r="P6455">
        <v>0</v>
      </c>
      <c r="Q6455">
        <v>0</v>
      </c>
      <c r="R6455">
        <v>0</v>
      </c>
      <c r="S6455">
        <v>37.645000000000003</v>
      </c>
      <c r="T6455">
        <v>127.02200000000001</v>
      </c>
      <c r="U6455">
        <v>45.716000000000001</v>
      </c>
      <c r="V6455">
        <v>2.5348000000000002</v>
      </c>
      <c r="W6455">
        <v>5776.8793949999999</v>
      </c>
      <c r="X6455">
        <v>32.299999999999997</v>
      </c>
      <c r="Y6455">
        <v>22.2</v>
      </c>
      <c r="Z6455">
        <f t="shared" si="200"/>
        <v>0.16433490325</v>
      </c>
      <c r="AA6455">
        <f t="shared" si="201"/>
        <v>0</v>
      </c>
    </row>
    <row r="6456" spans="1:27" x14ac:dyDescent="0.35">
      <c r="A6456">
        <v>5</v>
      </c>
      <c r="B6456" s="1">
        <v>42926</v>
      </c>
      <c r="C6456">
        <v>26</v>
      </c>
      <c r="D6456">
        <v>23.2</v>
      </c>
      <c r="E6456">
        <v>62.038936620000001</v>
      </c>
      <c r="F6456">
        <v>94.356498720000005</v>
      </c>
      <c r="G6456">
        <v>29.42623953</v>
      </c>
      <c r="H6456">
        <v>22.971999700000001</v>
      </c>
      <c r="I6456">
        <v>6.4458466970000003</v>
      </c>
      <c r="J6456">
        <v>105.9759873</v>
      </c>
      <c r="K6456">
        <v>0.42279313899999998</v>
      </c>
      <c r="L6456">
        <v>0.23703104699999999</v>
      </c>
      <c r="M6456">
        <v>0.16021862100000001</v>
      </c>
      <c r="N6456">
        <v>5.9431179000000001E-2</v>
      </c>
      <c r="O6456">
        <v>0.78661251099999996</v>
      </c>
      <c r="P6456">
        <v>0</v>
      </c>
      <c r="Q6456">
        <v>0</v>
      </c>
      <c r="R6456">
        <v>0</v>
      </c>
      <c r="S6456">
        <v>37.550699999999999</v>
      </c>
      <c r="T6456">
        <v>127.13500000000001</v>
      </c>
      <c r="U6456">
        <v>35.037999999999997</v>
      </c>
      <c r="V6456">
        <v>0.50549999999999995</v>
      </c>
      <c r="W6456">
        <v>5778.9306640000004</v>
      </c>
      <c r="X6456">
        <v>31.3</v>
      </c>
      <c r="Y6456">
        <v>22.1</v>
      </c>
      <c r="Z6456">
        <f t="shared" si="200"/>
        <v>0.21986849650000001</v>
      </c>
      <c r="AA6456">
        <f t="shared" si="201"/>
        <v>0.19665312774999999</v>
      </c>
    </row>
    <row r="6457" spans="1:27" x14ac:dyDescent="0.35">
      <c r="A6457">
        <v>6</v>
      </c>
      <c r="B6457" s="1">
        <v>42926</v>
      </c>
      <c r="C6457">
        <v>26.6</v>
      </c>
      <c r="D6457">
        <v>23.6</v>
      </c>
      <c r="E6457">
        <v>61.110141749999997</v>
      </c>
      <c r="F6457">
        <v>91.654418949999993</v>
      </c>
      <c r="G6457">
        <v>29.391286869999998</v>
      </c>
      <c r="H6457">
        <v>22.97259158</v>
      </c>
      <c r="I6457">
        <v>6.7292373980000004</v>
      </c>
      <c r="J6457">
        <v>51.129702569999999</v>
      </c>
      <c r="K6457">
        <v>0.42814914199999998</v>
      </c>
      <c r="L6457">
        <v>0.27193399000000001</v>
      </c>
      <c r="M6457">
        <v>0.17990690000000001</v>
      </c>
      <c r="N6457">
        <v>7.1184577999999998E-2</v>
      </c>
      <c r="O6457">
        <v>0</v>
      </c>
      <c r="P6457">
        <v>0</v>
      </c>
      <c r="Q6457">
        <v>0</v>
      </c>
      <c r="R6457">
        <v>0</v>
      </c>
      <c r="S6457">
        <v>37.510199999999998</v>
      </c>
      <c r="T6457">
        <v>127.042</v>
      </c>
      <c r="U6457">
        <v>54.638399999999997</v>
      </c>
      <c r="V6457">
        <v>0.1457</v>
      </c>
      <c r="W6457">
        <v>5793.142578</v>
      </c>
      <c r="X6457">
        <v>32.700000000000003</v>
      </c>
      <c r="Y6457">
        <v>22.9</v>
      </c>
      <c r="Z6457">
        <f t="shared" si="200"/>
        <v>0.23779365250000001</v>
      </c>
      <c r="AA6457">
        <f t="shared" si="201"/>
        <v>0</v>
      </c>
    </row>
    <row r="6458" spans="1:27" x14ac:dyDescent="0.35">
      <c r="A6458">
        <v>7</v>
      </c>
      <c r="B6458" s="1">
        <v>42926</v>
      </c>
      <c r="C6458">
        <v>25.8</v>
      </c>
      <c r="D6458">
        <v>22.6</v>
      </c>
      <c r="E6458">
        <v>73.085914610000003</v>
      </c>
      <c r="F6458">
        <v>95.087142940000007</v>
      </c>
      <c r="G6458">
        <v>28.04747712</v>
      </c>
      <c r="H6458">
        <v>22.929197720000001</v>
      </c>
      <c r="I6458">
        <v>5.4568099979999998</v>
      </c>
      <c r="J6458">
        <v>105.17892790000001</v>
      </c>
      <c r="K6458">
        <v>0.35697822600000001</v>
      </c>
      <c r="L6458">
        <v>0.23649397</v>
      </c>
      <c r="M6458">
        <v>9.3870690000000007E-2</v>
      </c>
      <c r="N6458">
        <v>0.12571184799999999</v>
      </c>
      <c r="O6458">
        <v>0</v>
      </c>
      <c r="P6458">
        <v>0</v>
      </c>
      <c r="Q6458">
        <v>0</v>
      </c>
      <c r="R6458">
        <v>0</v>
      </c>
      <c r="S6458">
        <v>37.577599999999997</v>
      </c>
      <c r="T6458">
        <v>126.83799999999999</v>
      </c>
      <c r="U6458">
        <v>12.37</v>
      </c>
      <c r="V6458">
        <v>9.8500000000000004E-2</v>
      </c>
      <c r="W6458">
        <v>5768.986328</v>
      </c>
      <c r="X6458">
        <v>31</v>
      </c>
      <c r="Y6458">
        <v>22.4</v>
      </c>
      <c r="Z6458">
        <f t="shared" si="200"/>
        <v>0.20326368350000001</v>
      </c>
      <c r="AA6458">
        <f t="shared" si="201"/>
        <v>0</v>
      </c>
    </row>
    <row r="6459" spans="1:27" x14ac:dyDescent="0.35">
      <c r="A6459">
        <v>8</v>
      </c>
      <c r="B6459" s="1">
        <v>42926</v>
      </c>
      <c r="C6459">
        <v>25.9</v>
      </c>
      <c r="D6459">
        <v>23.2</v>
      </c>
      <c r="E6459">
        <v>66.165519709999998</v>
      </c>
      <c r="F6459">
        <v>95.680473329999998</v>
      </c>
      <c r="G6459">
        <v>28.823457690000001</v>
      </c>
      <c r="H6459">
        <v>22.438037019999999</v>
      </c>
      <c r="I6459">
        <v>5.892095705</v>
      </c>
      <c r="J6459">
        <v>55.209479330000001</v>
      </c>
      <c r="K6459">
        <v>0.363325499</v>
      </c>
      <c r="L6459">
        <v>0.25615425200000003</v>
      </c>
      <c r="M6459">
        <v>0.122259123</v>
      </c>
      <c r="N6459">
        <v>0.12964177800000001</v>
      </c>
      <c r="O6459">
        <v>0</v>
      </c>
      <c r="P6459">
        <v>0</v>
      </c>
      <c r="Q6459">
        <v>0</v>
      </c>
      <c r="R6459">
        <v>0</v>
      </c>
      <c r="S6459">
        <v>37.469700000000003</v>
      </c>
      <c r="T6459">
        <v>126.91</v>
      </c>
      <c r="U6459">
        <v>52.518000000000001</v>
      </c>
      <c r="V6459">
        <v>1.5629</v>
      </c>
      <c r="W6459">
        <v>5782.484375</v>
      </c>
      <c r="X6459">
        <v>31.4</v>
      </c>
      <c r="Y6459">
        <v>22.8</v>
      </c>
      <c r="Z6459">
        <f t="shared" si="200"/>
        <v>0.21784516300000001</v>
      </c>
      <c r="AA6459">
        <f t="shared" si="201"/>
        <v>0</v>
      </c>
    </row>
    <row r="6460" spans="1:27" x14ac:dyDescent="0.35">
      <c r="A6460">
        <v>9</v>
      </c>
      <c r="B6460" s="1">
        <v>42926</v>
      </c>
      <c r="C6460">
        <v>26.1</v>
      </c>
      <c r="D6460">
        <v>22.2</v>
      </c>
      <c r="E6460">
        <v>71.211090089999999</v>
      </c>
      <c r="F6460">
        <v>95.956565859999998</v>
      </c>
      <c r="G6460">
        <v>28.00813209</v>
      </c>
      <c r="H6460">
        <v>22.464874179999999</v>
      </c>
      <c r="I6460">
        <v>5.6118901970000001</v>
      </c>
      <c r="J6460">
        <v>91.727411050000001</v>
      </c>
      <c r="K6460">
        <v>0.36266566099999997</v>
      </c>
      <c r="L6460">
        <v>0.244557161</v>
      </c>
      <c r="M6460">
        <v>0.17472633400000001</v>
      </c>
      <c r="N6460">
        <v>0.154548782</v>
      </c>
      <c r="O6460">
        <v>0</v>
      </c>
      <c r="P6460">
        <v>0</v>
      </c>
      <c r="Q6460">
        <v>0</v>
      </c>
      <c r="R6460">
        <v>0</v>
      </c>
      <c r="S6460">
        <v>37.496699999999997</v>
      </c>
      <c r="T6460">
        <v>126.82599999999999</v>
      </c>
      <c r="U6460">
        <v>50.931199999999997</v>
      </c>
      <c r="V6460">
        <v>0.41249999999999998</v>
      </c>
      <c r="W6460">
        <v>5796.9936520000001</v>
      </c>
      <c r="X6460">
        <v>32</v>
      </c>
      <c r="Y6460">
        <v>22.2</v>
      </c>
      <c r="Z6460">
        <f t="shared" si="200"/>
        <v>0.23412448450000001</v>
      </c>
      <c r="AA6460">
        <f t="shared" si="201"/>
        <v>0</v>
      </c>
    </row>
    <row r="6461" spans="1:27" x14ac:dyDescent="0.35">
      <c r="A6461">
        <v>10</v>
      </c>
      <c r="B6461" s="1">
        <v>42926</v>
      </c>
      <c r="C6461">
        <v>25.1</v>
      </c>
      <c r="D6461">
        <v>22.9</v>
      </c>
      <c r="E6461">
        <v>67.062744140000007</v>
      </c>
      <c r="F6461">
        <v>95.057304380000005</v>
      </c>
      <c r="G6461">
        <v>27.674880590000001</v>
      </c>
      <c r="H6461">
        <v>21.603378200000002</v>
      </c>
      <c r="I6461">
        <v>6.5086605249999998</v>
      </c>
      <c r="J6461">
        <v>54.835281670000001</v>
      </c>
      <c r="K6461">
        <v>0.35796734800000002</v>
      </c>
      <c r="L6461">
        <v>0.24744762300000001</v>
      </c>
      <c r="M6461">
        <v>0.134012675</v>
      </c>
      <c r="N6461">
        <v>0.104079189</v>
      </c>
      <c r="O6461">
        <v>0</v>
      </c>
      <c r="P6461">
        <v>0</v>
      </c>
      <c r="Q6461">
        <v>0</v>
      </c>
      <c r="R6461">
        <v>0</v>
      </c>
      <c r="S6461">
        <v>37.456200000000003</v>
      </c>
      <c r="T6461">
        <v>126.955</v>
      </c>
      <c r="U6461">
        <v>208.50700000000001</v>
      </c>
      <c r="V6461">
        <v>5.1782000000000004</v>
      </c>
      <c r="W6461">
        <v>5804.4086909999996</v>
      </c>
      <c r="X6461">
        <v>30</v>
      </c>
      <c r="Y6461">
        <v>21.6</v>
      </c>
      <c r="Z6461">
        <f t="shared" si="200"/>
        <v>0.21087670875000003</v>
      </c>
      <c r="AA6461">
        <f t="shared" si="201"/>
        <v>0</v>
      </c>
    </row>
    <row r="6462" spans="1:27" x14ac:dyDescent="0.35">
      <c r="A6462">
        <v>11</v>
      </c>
      <c r="B6462" s="1">
        <v>42926</v>
      </c>
      <c r="C6462" t="s">
        <v>25</v>
      </c>
      <c r="D6462" t="s">
        <v>25</v>
      </c>
      <c r="E6462">
        <v>58.221416470000001</v>
      </c>
      <c r="F6462">
        <v>91.162551879999995</v>
      </c>
      <c r="G6462">
        <v>30.206603170000001</v>
      </c>
      <c r="H6462">
        <v>23.373150150000001</v>
      </c>
      <c r="I6462">
        <v>6.6387305159999999</v>
      </c>
      <c r="J6462">
        <v>45.671231509999998</v>
      </c>
      <c r="K6462">
        <v>0.42286505600000002</v>
      </c>
      <c r="L6462">
        <v>0.228176832</v>
      </c>
      <c r="M6462">
        <v>0.17452120099999999</v>
      </c>
      <c r="N6462">
        <v>6.4801922999999997E-2</v>
      </c>
      <c r="O6462">
        <v>2.7533347E-2</v>
      </c>
      <c r="P6462">
        <v>0</v>
      </c>
      <c r="Q6462">
        <v>0</v>
      </c>
      <c r="R6462">
        <v>0</v>
      </c>
      <c r="S6462">
        <v>37.537199999999999</v>
      </c>
      <c r="T6462">
        <v>127.08499999999999</v>
      </c>
      <c r="U6462">
        <v>28.7</v>
      </c>
      <c r="V6462">
        <v>0.62329999999999997</v>
      </c>
      <c r="W6462">
        <v>5784.7119140000004</v>
      </c>
      <c r="X6462">
        <v>31.6</v>
      </c>
      <c r="Y6462">
        <v>22.3</v>
      </c>
      <c r="Z6462">
        <f t="shared" si="200"/>
        <v>0.22259125299999999</v>
      </c>
      <c r="AA6462">
        <f t="shared" si="201"/>
        <v>6.8833367499999999E-3</v>
      </c>
    </row>
    <row r="6463" spans="1:27" x14ac:dyDescent="0.35">
      <c r="A6463">
        <v>12</v>
      </c>
      <c r="B6463" s="1">
        <v>42926</v>
      </c>
      <c r="C6463">
        <v>24.2</v>
      </c>
      <c r="D6463">
        <v>22.1</v>
      </c>
      <c r="E6463">
        <v>60.810165410000003</v>
      </c>
      <c r="F6463">
        <v>94.95389557</v>
      </c>
      <c r="G6463">
        <v>28.994829450000001</v>
      </c>
      <c r="H6463">
        <v>22.164989640000002</v>
      </c>
      <c r="I6463">
        <v>6.737082462</v>
      </c>
      <c r="J6463">
        <v>24.868022580000002</v>
      </c>
      <c r="K6463">
        <v>0.34920811800000001</v>
      </c>
      <c r="L6463">
        <v>0.244117156</v>
      </c>
      <c r="M6463">
        <v>0.15503145300000001</v>
      </c>
      <c r="N6463">
        <v>0.11136622</v>
      </c>
      <c r="O6463">
        <v>0</v>
      </c>
      <c r="P6463">
        <v>0</v>
      </c>
      <c r="Q6463">
        <v>0</v>
      </c>
      <c r="R6463">
        <v>0</v>
      </c>
      <c r="S6463">
        <v>37.550699999999999</v>
      </c>
      <c r="T6463">
        <v>126.988</v>
      </c>
      <c r="U6463">
        <v>132.11799999999999</v>
      </c>
      <c r="V6463">
        <v>0.59309999999999996</v>
      </c>
      <c r="W6463">
        <v>5843.3754879999997</v>
      </c>
      <c r="X6463">
        <v>32.4</v>
      </c>
      <c r="Y6463">
        <v>20.9</v>
      </c>
      <c r="Z6463">
        <f t="shared" si="200"/>
        <v>0.21493073674999999</v>
      </c>
      <c r="AA6463">
        <f t="shared" si="201"/>
        <v>0</v>
      </c>
    </row>
    <row r="6464" spans="1:27" x14ac:dyDescent="0.35">
      <c r="A6464">
        <v>13</v>
      </c>
      <c r="B6464" s="1">
        <v>42926</v>
      </c>
      <c r="C6464">
        <v>26.3</v>
      </c>
      <c r="D6464">
        <v>23.4</v>
      </c>
      <c r="E6464">
        <v>54.10002136</v>
      </c>
      <c r="F6464">
        <v>93.422676089999996</v>
      </c>
      <c r="G6464">
        <v>30.268119049999999</v>
      </c>
      <c r="H6464">
        <v>22.929669000000001</v>
      </c>
      <c r="I6464">
        <v>6.3277875180000001</v>
      </c>
      <c r="J6464">
        <v>50.971425570000001</v>
      </c>
      <c r="K6464">
        <v>0.41223631999999999</v>
      </c>
      <c r="L6464">
        <v>0.21866903700000001</v>
      </c>
      <c r="M6464">
        <v>0.11718029100000001</v>
      </c>
      <c r="N6464">
        <v>0.14419829200000001</v>
      </c>
      <c r="O6464">
        <v>0</v>
      </c>
      <c r="P6464">
        <v>0</v>
      </c>
      <c r="Q6464">
        <v>0</v>
      </c>
      <c r="R6464">
        <v>0</v>
      </c>
      <c r="S6464">
        <v>37.577599999999997</v>
      </c>
      <c r="T6464">
        <v>127.083</v>
      </c>
      <c r="U6464">
        <v>59.8324</v>
      </c>
      <c r="V6464">
        <v>2.6865000000000001</v>
      </c>
      <c r="W6464">
        <v>5779.3569340000004</v>
      </c>
      <c r="X6464">
        <v>32.4</v>
      </c>
      <c r="Y6464">
        <v>22.8</v>
      </c>
      <c r="Z6464">
        <f t="shared" si="200"/>
        <v>0.22307098500000003</v>
      </c>
      <c r="AA6464">
        <f t="shared" si="201"/>
        <v>0</v>
      </c>
    </row>
    <row r="6465" spans="1:27" x14ac:dyDescent="0.35">
      <c r="A6465">
        <v>14</v>
      </c>
      <c r="B6465" s="1">
        <v>42926</v>
      </c>
      <c r="C6465">
        <v>25.6</v>
      </c>
      <c r="D6465">
        <v>23.1</v>
      </c>
      <c r="E6465">
        <v>62.687549590000003</v>
      </c>
      <c r="F6465">
        <v>93.585655209999999</v>
      </c>
      <c r="G6465">
        <v>29.642890850000001</v>
      </c>
      <c r="H6465">
        <v>22.781303640000001</v>
      </c>
      <c r="I6465">
        <v>6.2402090929999998</v>
      </c>
      <c r="J6465">
        <v>24.44890187</v>
      </c>
      <c r="K6465">
        <v>0.37153285200000002</v>
      </c>
      <c r="L6465">
        <v>0.23998246000000001</v>
      </c>
      <c r="M6465">
        <v>0.168697193</v>
      </c>
      <c r="N6465">
        <v>0.117389825</v>
      </c>
      <c r="O6465">
        <v>0</v>
      </c>
      <c r="P6465">
        <v>0</v>
      </c>
      <c r="Q6465">
        <v>0</v>
      </c>
      <c r="R6465">
        <v>0</v>
      </c>
      <c r="S6465">
        <v>37.496699999999997</v>
      </c>
      <c r="T6465">
        <v>126.92700000000001</v>
      </c>
      <c r="U6465">
        <v>30.968</v>
      </c>
      <c r="V6465">
        <v>0.61799999999999999</v>
      </c>
      <c r="W6465">
        <v>5777.4536129999997</v>
      </c>
      <c r="X6465">
        <v>31.7</v>
      </c>
      <c r="Y6465">
        <v>22.5</v>
      </c>
      <c r="Z6465">
        <f t="shared" si="200"/>
        <v>0.2244005825</v>
      </c>
      <c r="AA6465">
        <f t="shared" si="201"/>
        <v>0</v>
      </c>
    </row>
    <row r="6466" spans="1:27" x14ac:dyDescent="0.35">
      <c r="A6466">
        <v>15</v>
      </c>
      <c r="B6466" s="1">
        <v>42926</v>
      </c>
      <c r="C6466">
        <v>25.3</v>
      </c>
      <c r="D6466">
        <v>22.8</v>
      </c>
      <c r="E6466">
        <v>60.382392879999998</v>
      </c>
      <c r="F6466">
        <v>94.057144170000001</v>
      </c>
      <c r="G6466">
        <v>29.52166064</v>
      </c>
      <c r="H6466">
        <v>22.939302439999999</v>
      </c>
      <c r="I6466">
        <v>6.2846481599999997</v>
      </c>
      <c r="J6466">
        <v>25.82941417</v>
      </c>
      <c r="K6466">
        <v>0.38927970899999997</v>
      </c>
      <c r="L6466">
        <v>0.25071333099999998</v>
      </c>
      <c r="M6466">
        <v>0.15842948100000001</v>
      </c>
      <c r="N6466">
        <v>0.150351546</v>
      </c>
      <c r="O6466">
        <v>0</v>
      </c>
      <c r="P6466">
        <v>0</v>
      </c>
      <c r="Q6466">
        <v>0</v>
      </c>
      <c r="R6466">
        <v>0</v>
      </c>
      <c r="S6466">
        <v>37.550699999999999</v>
      </c>
      <c r="T6466">
        <v>126.937</v>
      </c>
      <c r="U6466">
        <v>30.046399999999998</v>
      </c>
      <c r="V6466">
        <v>0.85519999999999996</v>
      </c>
      <c r="W6466">
        <v>5787.470703</v>
      </c>
      <c r="X6466">
        <v>31.5</v>
      </c>
      <c r="Y6466">
        <v>22.3</v>
      </c>
      <c r="Z6466">
        <f t="shared" si="200"/>
        <v>0.23719351675</v>
      </c>
      <c r="AA6466">
        <f t="shared" si="201"/>
        <v>0</v>
      </c>
    </row>
    <row r="6467" spans="1:27" x14ac:dyDescent="0.35">
      <c r="A6467">
        <v>16</v>
      </c>
      <c r="B6467" s="1">
        <v>42926</v>
      </c>
      <c r="C6467">
        <v>25.1</v>
      </c>
      <c r="D6467">
        <v>23.1</v>
      </c>
      <c r="E6467">
        <v>64.710403439999993</v>
      </c>
      <c r="F6467">
        <v>93.575149539999998</v>
      </c>
      <c r="G6467">
        <v>28.921540650000001</v>
      </c>
      <c r="H6467">
        <v>22.563023810000001</v>
      </c>
      <c r="I6467">
        <v>6.6272684440000003</v>
      </c>
      <c r="J6467">
        <v>71.646767699999998</v>
      </c>
      <c r="K6467">
        <v>0.38344015999999997</v>
      </c>
      <c r="L6467">
        <v>0.21483954599999999</v>
      </c>
      <c r="M6467">
        <v>0.12996237099999999</v>
      </c>
      <c r="N6467">
        <v>4.7044849999999999E-2</v>
      </c>
      <c r="O6467">
        <v>0</v>
      </c>
      <c r="P6467">
        <v>0</v>
      </c>
      <c r="Q6467">
        <v>0</v>
      </c>
      <c r="R6467">
        <v>0</v>
      </c>
      <c r="S6467">
        <v>37.469700000000003</v>
      </c>
      <c r="T6467">
        <v>126.995</v>
      </c>
      <c r="U6467">
        <v>82.291200000000003</v>
      </c>
      <c r="V6467">
        <v>2.2578999999999998</v>
      </c>
      <c r="W6467">
        <v>5777.4702150000003</v>
      </c>
      <c r="X6467">
        <v>30.9</v>
      </c>
      <c r="Y6467">
        <v>22</v>
      </c>
      <c r="Z6467">
        <f t="shared" ref="Z6467:Z6530" si="202">AVERAGE(K6467:N6467)</f>
        <v>0.19382173175</v>
      </c>
      <c r="AA6467">
        <f t="shared" ref="AA6467:AA6530" si="203">AVERAGE(O6467:R6467)</f>
        <v>0</v>
      </c>
    </row>
    <row r="6468" spans="1:27" x14ac:dyDescent="0.35">
      <c r="A6468">
        <v>17</v>
      </c>
      <c r="B6468" s="1">
        <v>42926</v>
      </c>
      <c r="C6468">
        <v>25</v>
      </c>
      <c r="D6468">
        <v>22.9</v>
      </c>
      <c r="E6468">
        <v>60.27319336</v>
      </c>
      <c r="F6468">
        <v>96.369659420000005</v>
      </c>
      <c r="G6468">
        <v>29.47136527</v>
      </c>
      <c r="H6468">
        <v>22.083072470000001</v>
      </c>
      <c r="I6468">
        <v>5.7098666079999996</v>
      </c>
      <c r="J6468">
        <v>110.19138890000001</v>
      </c>
      <c r="K6468">
        <v>0.42785975799999998</v>
      </c>
      <c r="L6468">
        <v>0.20687034400000001</v>
      </c>
      <c r="M6468">
        <v>0.12562462399999999</v>
      </c>
      <c r="N6468">
        <v>8.6579507E-2</v>
      </c>
      <c r="O6468">
        <v>0</v>
      </c>
      <c r="P6468">
        <v>0</v>
      </c>
      <c r="Q6468">
        <v>0</v>
      </c>
      <c r="R6468">
        <v>0</v>
      </c>
      <c r="S6468">
        <v>37.618099999999998</v>
      </c>
      <c r="T6468">
        <v>127.099</v>
      </c>
      <c r="U6468">
        <v>53.471200000000003</v>
      </c>
      <c r="V6468">
        <v>0.69699999999999995</v>
      </c>
      <c r="W6468">
        <v>5791.9619140000004</v>
      </c>
      <c r="X6468">
        <v>31.2</v>
      </c>
      <c r="Y6468">
        <v>21.8</v>
      </c>
      <c r="Z6468">
        <f t="shared" si="202"/>
        <v>0.21173355825000001</v>
      </c>
      <c r="AA6468">
        <f t="shared" si="203"/>
        <v>0</v>
      </c>
    </row>
    <row r="6469" spans="1:27" x14ac:dyDescent="0.35">
      <c r="A6469">
        <v>18</v>
      </c>
      <c r="B6469" s="1">
        <v>42926</v>
      </c>
      <c r="C6469">
        <v>25.8</v>
      </c>
      <c r="D6469">
        <v>23.4</v>
      </c>
      <c r="E6469">
        <v>64.636276249999995</v>
      </c>
      <c r="F6469">
        <v>92.857582089999994</v>
      </c>
      <c r="G6469">
        <v>29.007960449999999</v>
      </c>
      <c r="H6469">
        <v>22.884819960000002</v>
      </c>
      <c r="I6469">
        <v>6.6159130140000002</v>
      </c>
      <c r="J6469">
        <v>83.706943670000001</v>
      </c>
      <c r="K6469">
        <v>0.45602340200000002</v>
      </c>
      <c r="L6469">
        <v>0.21887522500000001</v>
      </c>
      <c r="M6469">
        <v>0.163360863</v>
      </c>
      <c r="N6469">
        <v>4.0365901000000003E-2</v>
      </c>
      <c r="O6469">
        <v>0</v>
      </c>
      <c r="P6469">
        <v>0</v>
      </c>
      <c r="Q6469">
        <v>0</v>
      </c>
      <c r="R6469">
        <v>0</v>
      </c>
      <c r="S6469">
        <v>37.483199999999997</v>
      </c>
      <c r="T6469">
        <v>127.024</v>
      </c>
      <c r="U6469">
        <v>56.444800000000001</v>
      </c>
      <c r="V6469">
        <v>1.2313000000000001</v>
      </c>
      <c r="W6469">
        <v>5783.1181640000004</v>
      </c>
      <c r="X6469">
        <v>32.4</v>
      </c>
      <c r="Y6469">
        <v>22.6</v>
      </c>
      <c r="Z6469">
        <f t="shared" si="202"/>
        <v>0.21965634775000001</v>
      </c>
      <c r="AA6469">
        <f t="shared" si="203"/>
        <v>0</v>
      </c>
    </row>
    <row r="6470" spans="1:27" x14ac:dyDescent="0.35">
      <c r="A6470">
        <v>19</v>
      </c>
      <c r="B6470" s="1">
        <v>42926</v>
      </c>
      <c r="C6470">
        <v>25.1</v>
      </c>
      <c r="D6470">
        <v>22.7</v>
      </c>
      <c r="E6470">
        <v>62.551754000000003</v>
      </c>
      <c r="F6470">
        <v>96.587295530000006</v>
      </c>
      <c r="G6470">
        <v>28.778151879999999</v>
      </c>
      <c r="H6470">
        <v>22.366536780000001</v>
      </c>
      <c r="I6470">
        <v>5.9978404840000001</v>
      </c>
      <c r="J6470">
        <v>47.538868370000003</v>
      </c>
      <c r="K6470">
        <v>0.39069586499999998</v>
      </c>
      <c r="L6470">
        <v>0.26095681599999998</v>
      </c>
      <c r="M6470">
        <v>0.17165481199999999</v>
      </c>
      <c r="N6470">
        <v>0.12867073300000001</v>
      </c>
      <c r="O6470">
        <v>0</v>
      </c>
      <c r="P6470">
        <v>0</v>
      </c>
      <c r="Q6470">
        <v>0</v>
      </c>
      <c r="R6470">
        <v>0</v>
      </c>
      <c r="S6470">
        <v>37.577599999999997</v>
      </c>
      <c r="T6470">
        <v>126.938</v>
      </c>
      <c r="U6470">
        <v>75.092399999999998</v>
      </c>
      <c r="V6470">
        <v>1.7678</v>
      </c>
      <c r="W6470">
        <v>5814.3271480000003</v>
      </c>
      <c r="X6470">
        <v>31.6</v>
      </c>
      <c r="Y6470">
        <v>22.2</v>
      </c>
      <c r="Z6470">
        <f t="shared" si="202"/>
        <v>0.23799455649999998</v>
      </c>
      <c r="AA6470">
        <f t="shared" si="203"/>
        <v>0</v>
      </c>
    </row>
    <row r="6471" spans="1:27" x14ac:dyDescent="0.35">
      <c r="A6471">
        <v>20</v>
      </c>
      <c r="B6471" s="1">
        <v>42926</v>
      </c>
      <c r="C6471">
        <v>25.2</v>
      </c>
      <c r="D6471">
        <v>23.1</v>
      </c>
      <c r="E6471">
        <v>74.015930179999998</v>
      </c>
      <c r="F6471">
        <v>99.251968379999994</v>
      </c>
      <c r="G6471">
        <v>27.845131339999998</v>
      </c>
      <c r="H6471">
        <v>21.144843609999999</v>
      </c>
      <c r="I6471">
        <v>7.7660042740000002</v>
      </c>
      <c r="J6471">
        <v>77.648927920000006</v>
      </c>
      <c r="K6471">
        <v>0.27601428</v>
      </c>
      <c r="L6471">
        <v>0.26335475200000003</v>
      </c>
      <c r="M6471">
        <v>0.125236818</v>
      </c>
      <c r="N6471">
        <v>9.5654332999999994E-2</v>
      </c>
      <c r="O6471">
        <v>0</v>
      </c>
      <c r="P6471">
        <v>0</v>
      </c>
      <c r="Q6471">
        <v>0</v>
      </c>
      <c r="R6471">
        <v>0</v>
      </c>
      <c r="S6471">
        <v>37.618099999999998</v>
      </c>
      <c r="T6471">
        <v>127.004</v>
      </c>
      <c r="U6471">
        <v>146.554</v>
      </c>
      <c r="V6471">
        <v>4.7295999999999996</v>
      </c>
      <c r="W6471">
        <v>5854.6416019999997</v>
      </c>
      <c r="X6471">
        <v>31.3</v>
      </c>
      <c r="Y6471">
        <v>21.8</v>
      </c>
      <c r="Z6471">
        <f t="shared" si="202"/>
        <v>0.19006504574999999</v>
      </c>
      <c r="AA6471">
        <f t="shared" si="203"/>
        <v>0</v>
      </c>
    </row>
    <row r="6472" spans="1:27" x14ac:dyDescent="0.35">
      <c r="A6472">
        <v>21</v>
      </c>
      <c r="B6472" s="1">
        <v>42926</v>
      </c>
      <c r="C6472">
        <v>25.8</v>
      </c>
      <c r="D6472">
        <v>23.6</v>
      </c>
      <c r="E6472">
        <v>56.607612609999997</v>
      </c>
      <c r="F6472">
        <v>92.725547789999993</v>
      </c>
      <c r="G6472">
        <v>30.370298689999998</v>
      </c>
      <c r="H6472">
        <v>23.0574327</v>
      </c>
      <c r="I6472">
        <v>6.6579838889999996</v>
      </c>
      <c r="J6472">
        <v>20.329473709999998</v>
      </c>
      <c r="K6472">
        <v>0.40746802399999998</v>
      </c>
      <c r="L6472">
        <v>0.23654538899999999</v>
      </c>
      <c r="M6472">
        <v>0.15041389999999999</v>
      </c>
      <c r="N6472">
        <v>0.12220895499999999</v>
      </c>
      <c r="O6472">
        <v>0</v>
      </c>
      <c r="P6472">
        <v>0</v>
      </c>
      <c r="Q6472">
        <v>0</v>
      </c>
      <c r="R6472">
        <v>0</v>
      </c>
      <c r="S6472">
        <v>37.550699999999999</v>
      </c>
      <c r="T6472">
        <v>127.04</v>
      </c>
      <c r="U6472">
        <v>26.297999999999998</v>
      </c>
      <c r="V6472">
        <v>0.57210000000000005</v>
      </c>
      <c r="W6472">
        <v>5779.5541990000002</v>
      </c>
      <c r="X6472">
        <v>31.1</v>
      </c>
      <c r="Y6472">
        <v>22.8</v>
      </c>
      <c r="Z6472">
        <f t="shared" si="202"/>
        <v>0.22915906699999997</v>
      </c>
      <c r="AA6472">
        <f t="shared" si="203"/>
        <v>0</v>
      </c>
    </row>
    <row r="6473" spans="1:27" x14ac:dyDescent="0.35">
      <c r="A6473">
        <v>22</v>
      </c>
      <c r="B6473" s="1">
        <v>42926</v>
      </c>
      <c r="C6473">
        <v>26.2</v>
      </c>
      <c r="D6473">
        <v>23.8</v>
      </c>
      <c r="E6473">
        <v>62.842479709999999</v>
      </c>
      <c r="F6473">
        <v>90.954956050000007</v>
      </c>
      <c r="G6473">
        <v>29.322162609999999</v>
      </c>
      <c r="H6473">
        <v>23.383083890000002</v>
      </c>
      <c r="I6473">
        <v>6.5603482619999998</v>
      </c>
      <c r="J6473">
        <v>76.362985289999997</v>
      </c>
      <c r="K6473">
        <v>0.405223995</v>
      </c>
      <c r="L6473">
        <v>0.23582866799999999</v>
      </c>
      <c r="M6473">
        <v>0.16177712999999999</v>
      </c>
      <c r="N6473">
        <v>4.8306842000000003E-2</v>
      </c>
      <c r="O6473">
        <v>0.226934314</v>
      </c>
      <c r="P6473">
        <v>0</v>
      </c>
      <c r="Q6473">
        <v>0</v>
      </c>
      <c r="R6473">
        <v>0</v>
      </c>
      <c r="S6473">
        <v>37.510199999999998</v>
      </c>
      <c r="T6473">
        <v>127.086</v>
      </c>
      <c r="U6473">
        <v>21.966799999999999</v>
      </c>
      <c r="V6473">
        <v>0.13320000000000001</v>
      </c>
      <c r="W6473">
        <v>5772.4873049999997</v>
      </c>
      <c r="X6473">
        <v>32.700000000000003</v>
      </c>
      <c r="Y6473">
        <v>22.9</v>
      </c>
      <c r="Z6473">
        <f t="shared" si="202"/>
        <v>0.21278415874999998</v>
      </c>
      <c r="AA6473">
        <f t="shared" si="203"/>
        <v>5.67335785E-2</v>
      </c>
    </row>
    <row r="6474" spans="1:27" x14ac:dyDescent="0.35">
      <c r="A6474">
        <v>23</v>
      </c>
      <c r="B6474" s="1">
        <v>42926</v>
      </c>
      <c r="C6474">
        <v>26</v>
      </c>
      <c r="D6474">
        <v>22.9</v>
      </c>
      <c r="E6474">
        <v>66.864036560000002</v>
      </c>
      <c r="F6474">
        <v>93.738243100000005</v>
      </c>
      <c r="G6474">
        <v>28.789092549999999</v>
      </c>
      <c r="H6474">
        <v>22.947530560000001</v>
      </c>
      <c r="I6474">
        <v>5.8984541789999998</v>
      </c>
      <c r="J6474">
        <v>62.7996014</v>
      </c>
      <c r="K6474">
        <v>0.36043387500000001</v>
      </c>
      <c r="L6474">
        <v>0.24988202600000001</v>
      </c>
      <c r="M6474">
        <v>0.14662441600000001</v>
      </c>
      <c r="N6474">
        <v>0.12274165500000001</v>
      </c>
      <c r="O6474">
        <v>0</v>
      </c>
      <c r="P6474">
        <v>0</v>
      </c>
      <c r="Q6474">
        <v>0</v>
      </c>
      <c r="R6474">
        <v>0</v>
      </c>
      <c r="S6474">
        <v>37.537199999999999</v>
      </c>
      <c r="T6474">
        <v>126.89100000000001</v>
      </c>
      <c r="U6474">
        <v>15.5876</v>
      </c>
      <c r="V6474">
        <v>0.15540000000000001</v>
      </c>
      <c r="W6474">
        <v>5771.2094729999999</v>
      </c>
      <c r="X6474">
        <v>32.299999999999997</v>
      </c>
      <c r="Y6474">
        <v>22.7</v>
      </c>
      <c r="Z6474">
        <f t="shared" si="202"/>
        <v>0.21992049299999999</v>
      </c>
      <c r="AA6474">
        <f t="shared" si="203"/>
        <v>0</v>
      </c>
    </row>
    <row r="6475" spans="1:27" x14ac:dyDescent="0.35">
      <c r="A6475">
        <v>24</v>
      </c>
      <c r="B6475" s="1">
        <v>42926</v>
      </c>
      <c r="C6475">
        <v>26.2</v>
      </c>
      <c r="D6475">
        <v>23</v>
      </c>
      <c r="E6475">
        <v>64.031570430000002</v>
      </c>
      <c r="F6475">
        <v>93.045944210000002</v>
      </c>
      <c r="G6475">
        <v>29.248637819999999</v>
      </c>
      <c r="H6475">
        <v>22.963716300000002</v>
      </c>
      <c r="I6475">
        <v>6.0819858910000004</v>
      </c>
      <c r="J6475">
        <v>44.262475250000001</v>
      </c>
      <c r="K6475">
        <v>0.38262548699999999</v>
      </c>
      <c r="L6475">
        <v>0.24756756199999999</v>
      </c>
      <c r="M6475">
        <v>0.164834013</v>
      </c>
      <c r="N6475">
        <v>0.12832777100000001</v>
      </c>
      <c r="O6475">
        <v>0</v>
      </c>
      <c r="P6475">
        <v>0</v>
      </c>
      <c r="Q6475">
        <v>0</v>
      </c>
      <c r="R6475">
        <v>0</v>
      </c>
      <c r="S6475">
        <v>37.523699999999998</v>
      </c>
      <c r="T6475">
        <v>126.90900000000001</v>
      </c>
      <c r="U6475">
        <v>17.2956</v>
      </c>
      <c r="V6475">
        <v>0.2223</v>
      </c>
      <c r="W6475">
        <v>5769.8623049999997</v>
      </c>
      <c r="X6475">
        <v>32.700000000000003</v>
      </c>
      <c r="Y6475">
        <v>22.9</v>
      </c>
      <c r="Z6475">
        <f t="shared" si="202"/>
        <v>0.23083870825</v>
      </c>
      <c r="AA6475">
        <f t="shared" si="203"/>
        <v>0</v>
      </c>
    </row>
    <row r="6476" spans="1:27" x14ac:dyDescent="0.35">
      <c r="A6476">
        <v>25</v>
      </c>
      <c r="B6476" s="1">
        <v>42926</v>
      </c>
      <c r="C6476">
        <v>26.1</v>
      </c>
      <c r="D6476">
        <v>23.5</v>
      </c>
      <c r="E6476">
        <v>58.623710629999998</v>
      </c>
      <c r="F6476">
        <v>93.199615480000006</v>
      </c>
      <c r="G6476">
        <v>30.243996150000001</v>
      </c>
      <c r="H6476">
        <v>23.0478044</v>
      </c>
      <c r="I6476">
        <v>6.5835430129999999</v>
      </c>
      <c r="J6476">
        <v>19.348361069999999</v>
      </c>
      <c r="K6476">
        <v>0.37294270400000001</v>
      </c>
      <c r="L6476">
        <v>0.227752605</v>
      </c>
      <c r="M6476">
        <v>0.15527288</v>
      </c>
      <c r="N6476">
        <v>0.13696502299999999</v>
      </c>
      <c r="O6476">
        <v>0</v>
      </c>
      <c r="P6476">
        <v>0</v>
      </c>
      <c r="Q6476">
        <v>0</v>
      </c>
      <c r="R6476">
        <v>0</v>
      </c>
      <c r="S6476">
        <v>37.523699999999998</v>
      </c>
      <c r="T6476">
        <v>126.97</v>
      </c>
      <c r="U6476">
        <v>19.584399999999999</v>
      </c>
      <c r="V6476">
        <v>0.27129999999999999</v>
      </c>
      <c r="W6476">
        <v>5775.2724609999996</v>
      </c>
      <c r="X6476">
        <v>31.6</v>
      </c>
      <c r="Y6476">
        <v>22.7</v>
      </c>
      <c r="Z6476">
        <f t="shared" si="202"/>
        <v>0.22323330300000002</v>
      </c>
      <c r="AA6476">
        <f t="shared" si="203"/>
        <v>0</v>
      </c>
    </row>
    <row r="6477" spans="1:27" x14ac:dyDescent="0.35">
      <c r="A6477">
        <v>1</v>
      </c>
      <c r="B6477" s="1">
        <v>42927</v>
      </c>
      <c r="C6477">
        <v>28</v>
      </c>
      <c r="D6477">
        <v>20.5</v>
      </c>
      <c r="E6477">
        <v>76.572906489999994</v>
      </c>
      <c r="F6477">
        <v>97.990478519999996</v>
      </c>
      <c r="G6477">
        <v>26.66307561</v>
      </c>
      <c r="H6477">
        <v>22.267106080000001</v>
      </c>
      <c r="I6477">
        <v>6.6000262000000003</v>
      </c>
      <c r="J6477">
        <v>62.660811600000002</v>
      </c>
      <c r="K6477">
        <v>0.27982970400000001</v>
      </c>
      <c r="L6477">
        <v>0.32610972700000002</v>
      </c>
      <c r="M6477">
        <v>0.19795278799999999</v>
      </c>
      <c r="N6477">
        <v>6.4704207999999999E-2</v>
      </c>
      <c r="O6477">
        <v>0</v>
      </c>
      <c r="P6477">
        <v>0</v>
      </c>
      <c r="Q6477">
        <v>0</v>
      </c>
      <c r="R6477">
        <v>0</v>
      </c>
      <c r="S6477">
        <v>37.604599999999998</v>
      </c>
      <c r="T6477">
        <v>126.991</v>
      </c>
      <c r="U6477">
        <v>212.33500000000001</v>
      </c>
      <c r="V6477">
        <v>2.7850000000000001</v>
      </c>
      <c r="W6477">
        <v>5904.7114259999998</v>
      </c>
      <c r="X6477">
        <v>29.2</v>
      </c>
      <c r="Y6477">
        <v>22.4</v>
      </c>
      <c r="Z6477">
        <f t="shared" si="202"/>
        <v>0.21714910674999999</v>
      </c>
      <c r="AA6477">
        <f t="shared" si="203"/>
        <v>0</v>
      </c>
    </row>
    <row r="6478" spans="1:27" x14ac:dyDescent="0.35">
      <c r="A6478">
        <v>2</v>
      </c>
      <c r="B6478" s="1">
        <v>42927</v>
      </c>
      <c r="C6478">
        <v>30.8</v>
      </c>
      <c r="D6478">
        <v>21.5</v>
      </c>
      <c r="E6478">
        <v>66.485534670000007</v>
      </c>
      <c r="F6478">
        <v>90.320419310000005</v>
      </c>
      <c r="G6478">
        <v>29.140269880000002</v>
      </c>
      <c r="H6478">
        <v>24.841494950000001</v>
      </c>
      <c r="I6478">
        <v>6.1891476110000001</v>
      </c>
      <c r="J6478">
        <v>52.116391139999998</v>
      </c>
      <c r="K6478">
        <v>0.21659250899999999</v>
      </c>
      <c r="L6478">
        <v>0.29115429199999998</v>
      </c>
      <c r="M6478">
        <v>9.7637945000000004E-2</v>
      </c>
      <c r="N6478">
        <v>4.0300079999999999E-3</v>
      </c>
      <c r="O6478">
        <v>0</v>
      </c>
      <c r="P6478">
        <v>0</v>
      </c>
      <c r="Q6478">
        <v>0</v>
      </c>
      <c r="R6478">
        <v>0</v>
      </c>
      <c r="S6478">
        <v>37.604599999999998</v>
      </c>
      <c r="T6478">
        <v>127.032</v>
      </c>
      <c r="U6478">
        <v>44.7624</v>
      </c>
      <c r="V6478">
        <v>0.5141</v>
      </c>
      <c r="W6478">
        <v>5778.1762699999999</v>
      </c>
      <c r="X6478">
        <v>31.6</v>
      </c>
      <c r="Y6478">
        <v>23.2</v>
      </c>
      <c r="Z6478">
        <f t="shared" si="202"/>
        <v>0.15235368849999997</v>
      </c>
      <c r="AA6478">
        <f t="shared" si="203"/>
        <v>0</v>
      </c>
    </row>
    <row r="6479" spans="1:27" x14ac:dyDescent="0.35">
      <c r="A6479">
        <v>3</v>
      </c>
      <c r="B6479" s="1">
        <v>42927</v>
      </c>
      <c r="C6479">
        <v>31</v>
      </c>
      <c r="D6479">
        <v>22.7</v>
      </c>
      <c r="E6479">
        <v>60.807937619999997</v>
      </c>
      <c r="F6479">
        <v>85.573234560000003</v>
      </c>
      <c r="G6479">
        <v>29.919428759999999</v>
      </c>
      <c r="H6479">
        <v>25.327425179999999</v>
      </c>
      <c r="I6479">
        <v>6.5558917719999998</v>
      </c>
      <c r="J6479">
        <v>11.616836490000001</v>
      </c>
      <c r="K6479">
        <v>0.21177130399999999</v>
      </c>
      <c r="L6479">
        <v>0.305022187</v>
      </c>
      <c r="M6479">
        <v>0.11567607100000001</v>
      </c>
      <c r="N6479">
        <v>2.7550254E-2</v>
      </c>
      <c r="O6479">
        <v>0</v>
      </c>
      <c r="P6479">
        <v>0</v>
      </c>
      <c r="Q6479">
        <v>0</v>
      </c>
      <c r="R6479">
        <v>0</v>
      </c>
      <c r="S6479">
        <v>37.577599999999997</v>
      </c>
      <c r="T6479">
        <v>127.05800000000001</v>
      </c>
      <c r="U6479">
        <v>33.306800000000003</v>
      </c>
      <c r="V6479">
        <v>0.2661</v>
      </c>
      <c r="W6479">
        <v>5772.4672849999997</v>
      </c>
      <c r="X6479">
        <v>31.4</v>
      </c>
      <c r="Y6479">
        <v>25</v>
      </c>
      <c r="Z6479">
        <f t="shared" si="202"/>
        <v>0.16500495400000001</v>
      </c>
      <c r="AA6479">
        <f t="shared" si="203"/>
        <v>0</v>
      </c>
    </row>
    <row r="6480" spans="1:27" x14ac:dyDescent="0.35">
      <c r="A6480">
        <v>4</v>
      </c>
      <c r="B6480" s="1">
        <v>42927</v>
      </c>
      <c r="C6480">
        <v>31.6</v>
      </c>
      <c r="D6480">
        <v>22.3</v>
      </c>
      <c r="E6480">
        <v>77.279182430000006</v>
      </c>
      <c r="F6480">
        <v>97.540710450000006</v>
      </c>
      <c r="G6480">
        <v>28.4269794</v>
      </c>
      <c r="H6480">
        <v>23.15546041</v>
      </c>
      <c r="I6480">
        <v>6.5711145599999998</v>
      </c>
      <c r="J6480">
        <v>84.763932949999997</v>
      </c>
      <c r="K6480">
        <v>0.19561664100000001</v>
      </c>
      <c r="L6480">
        <v>0.268912233</v>
      </c>
      <c r="M6480">
        <v>0.14494985399999999</v>
      </c>
      <c r="N6480">
        <v>3.0877259000000001E-2</v>
      </c>
      <c r="O6480">
        <v>0</v>
      </c>
      <c r="P6480">
        <v>0</v>
      </c>
      <c r="Q6480">
        <v>0</v>
      </c>
      <c r="R6480">
        <v>0</v>
      </c>
      <c r="S6480">
        <v>37.645000000000003</v>
      </c>
      <c r="T6480">
        <v>127.02200000000001</v>
      </c>
      <c r="U6480">
        <v>45.716000000000001</v>
      </c>
      <c r="V6480">
        <v>2.5348000000000002</v>
      </c>
      <c r="W6480">
        <v>5765.6596680000002</v>
      </c>
      <c r="X6480">
        <v>32.200000000000003</v>
      </c>
      <c r="Y6480">
        <v>25</v>
      </c>
      <c r="Z6480">
        <f t="shared" si="202"/>
        <v>0.16008899675000002</v>
      </c>
      <c r="AA6480">
        <f t="shared" si="203"/>
        <v>0</v>
      </c>
    </row>
    <row r="6481" spans="1:27" x14ac:dyDescent="0.35">
      <c r="A6481">
        <v>5</v>
      </c>
      <c r="B6481" s="1">
        <v>42927</v>
      </c>
      <c r="C6481">
        <v>31</v>
      </c>
      <c r="D6481">
        <v>22.1</v>
      </c>
      <c r="E6481">
        <v>66.841140749999994</v>
      </c>
      <c r="F6481">
        <v>95.073020940000006</v>
      </c>
      <c r="G6481">
        <v>29.195783209999998</v>
      </c>
      <c r="H6481">
        <v>24.402321480000001</v>
      </c>
      <c r="I6481">
        <v>5.9592310690000003</v>
      </c>
      <c r="J6481">
        <v>110.6469762</v>
      </c>
      <c r="K6481">
        <v>0.197519105</v>
      </c>
      <c r="L6481">
        <v>0.30849506100000001</v>
      </c>
      <c r="M6481">
        <v>0.143923475</v>
      </c>
      <c r="N6481">
        <v>3.0359089999999998E-2</v>
      </c>
      <c r="O6481">
        <v>0</v>
      </c>
      <c r="P6481">
        <v>0</v>
      </c>
      <c r="Q6481">
        <v>0</v>
      </c>
      <c r="R6481">
        <v>0</v>
      </c>
      <c r="S6481">
        <v>37.550699999999999</v>
      </c>
      <c r="T6481">
        <v>127.13500000000001</v>
      </c>
      <c r="U6481">
        <v>35.037999999999997</v>
      </c>
      <c r="V6481">
        <v>0.50549999999999995</v>
      </c>
      <c r="W6481">
        <v>5767.609375</v>
      </c>
      <c r="X6481">
        <v>31.5</v>
      </c>
      <c r="Y6481">
        <v>25</v>
      </c>
      <c r="Z6481">
        <f t="shared" si="202"/>
        <v>0.17007418275000002</v>
      </c>
      <c r="AA6481">
        <f t="shared" si="203"/>
        <v>0</v>
      </c>
    </row>
    <row r="6482" spans="1:27" x14ac:dyDescent="0.35">
      <c r="A6482">
        <v>6</v>
      </c>
      <c r="B6482" s="1">
        <v>42927</v>
      </c>
      <c r="C6482">
        <v>32.200000000000003</v>
      </c>
      <c r="D6482">
        <v>22.9</v>
      </c>
      <c r="E6482">
        <v>64.430992130000007</v>
      </c>
      <c r="F6482">
        <v>88.677665709999999</v>
      </c>
      <c r="G6482">
        <v>29.098579149999999</v>
      </c>
      <c r="H6482">
        <v>24.8423427</v>
      </c>
      <c r="I6482">
        <v>6.2858928939999998</v>
      </c>
      <c r="J6482">
        <v>48.376820639999998</v>
      </c>
      <c r="K6482">
        <v>0.21012842500000001</v>
      </c>
      <c r="L6482">
        <v>0.31541980600000002</v>
      </c>
      <c r="M6482">
        <v>0.133770373</v>
      </c>
      <c r="N6482">
        <v>9.1879500000000003E-2</v>
      </c>
      <c r="O6482">
        <v>0</v>
      </c>
      <c r="P6482">
        <v>0</v>
      </c>
      <c r="Q6482">
        <v>0</v>
      </c>
      <c r="R6482">
        <v>0</v>
      </c>
      <c r="S6482">
        <v>37.510199999999998</v>
      </c>
      <c r="T6482">
        <v>127.042</v>
      </c>
      <c r="U6482">
        <v>54.638399999999997</v>
      </c>
      <c r="V6482">
        <v>0.1457</v>
      </c>
      <c r="W6482">
        <v>5781.8183589999999</v>
      </c>
      <c r="X6482">
        <v>31.6</v>
      </c>
      <c r="Y6482">
        <v>25.6</v>
      </c>
      <c r="Z6482">
        <f t="shared" si="202"/>
        <v>0.18779952600000002</v>
      </c>
      <c r="AA6482">
        <f t="shared" si="203"/>
        <v>0</v>
      </c>
    </row>
    <row r="6483" spans="1:27" x14ac:dyDescent="0.35">
      <c r="A6483">
        <v>7</v>
      </c>
      <c r="B6483" s="1">
        <v>42927</v>
      </c>
      <c r="C6483">
        <v>30.4</v>
      </c>
      <c r="D6483">
        <v>22.5</v>
      </c>
      <c r="E6483">
        <v>78.756011959999995</v>
      </c>
      <c r="F6483">
        <v>96.135147090000004</v>
      </c>
      <c r="G6483">
        <v>26.73890458</v>
      </c>
      <c r="H6483">
        <v>22.848190500000001</v>
      </c>
      <c r="I6483">
        <v>5.6358478070000002</v>
      </c>
      <c r="J6483">
        <v>100.11061890000001</v>
      </c>
      <c r="K6483">
        <v>0.25984085099999998</v>
      </c>
      <c r="L6483">
        <v>0.33088770499999998</v>
      </c>
      <c r="M6483">
        <v>0.203729989</v>
      </c>
      <c r="N6483">
        <v>0.25106519300000002</v>
      </c>
      <c r="O6483">
        <v>0</v>
      </c>
      <c r="P6483">
        <v>0</v>
      </c>
      <c r="Q6483">
        <v>0</v>
      </c>
      <c r="R6483">
        <v>0</v>
      </c>
      <c r="S6483">
        <v>37.577599999999997</v>
      </c>
      <c r="T6483">
        <v>126.83799999999999</v>
      </c>
      <c r="U6483">
        <v>12.37</v>
      </c>
      <c r="V6483">
        <v>9.8500000000000004E-2</v>
      </c>
      <c r="W6483">
        <v>5757.7163090000004</v>
      </c>
      <c r="X6483">
        <v>30.6</v>
      </c>
      <c r="Y6483">
        <v>24.7</v>
      </c>
      <c r="Z6483">
        <f t="shared" si="202"/>
        <v>0.2613809345</v>
      </c>
      <c r="AA6483">
        <f t="shared" si="203"/>
        <v>0</v>
      </c>
    </row>
    <row r="6484" spans="1:27" x14ac:dyDescent="0.35">
      <c r="A6484">
        <v>8</v>
      </c>
      <c r="B6484" s="1">
        <v>42927</v>
      </c>
      <c r="C6484">
        <v>30.6</v>
      </c>
      <c r="D6484">
        <v>23</v>
      </c>
      <c r="E6484">
        <v>71.686325069999995</v>
      </c>
      <c r="F6484">
        <v>93.582389829999997</v>
      </c>
      <c r="G6484">
        <v>27.650418649999999</v>
      </c>
      <c r="H6484">
        <v>23.724225619999999</v>
      </c>
      <c r="I6484">
        <v>6.0722442670000003</v>
      </c>
      <c r="J6484">
        <v>47.592174450000002</v>
      </c>
      <c r="K6484">
        <v>0.23126078999999999</v>
      </c>
      <c r="L6484">
        <v>0.32656615999999999</v>
      </c>
      <c r="M6484">
        <v>0.16540756500000001</v>
      </c>
      <c r="N6484">
        <v>0.216712553</v>
      </c>
      <c r="O6484">
        <v>0</v>
      </c>
      <c r="P6484">
        <v>0</v>
      </c>
      <c r="Q6484">
        <v>0</v>
      </c>
      <c r="R6484">
        <v>0</v>
      </c>
      <c r="S6484">
        <v>37.469700000000003</v>
      </c>
      <c r="T6484">
        <v>126.91</v>
      </c>
      <c r="U6484">
        <v>52.518000000000001</v>
      </c>
      <c r="V6484">
        <v>1.5629</v>
      </c>
      <c r="W6484">
        <v>5771.0415039999998</v>
      </c>
      <c r="X6484">
        <v>31</v>
      </c>
      <c r="Y6484">
        <v>24.7</v>
      </c>
      <c r="Z6484">
        <f t="shared" si="202"/>
        <v>0.23498676699999999</v>
      </c>
      <c r="AA6484">
        <f t="shared" si="203"/>
        <v>0</v>
      </c>
    </row>
    <row r="6485" spans="1:27" x14ac:dyDescent="0.35">
      <c r="A6485">
        <v>9</v>
      </c>
      <c r="B6485" s="1">
        <v>42927</v>
      </c>
      <c r="C6485">
        <v>31.9</v>
      </c>
      <c r="D6485">
        <v>22.3</v>
      </c>
      <c r="E6485">
        <v>76.73722076</v>
      </c>
      <c r="F6485">
        <v>97.251922609999994</v>
      </c>
      <c r="G6485">
        <v>26.871555000000001</v>
      </c>
      <c r="H6485">
        <v>22.97166747</v>
      </c>
      <c r="I6485">
        <v>5.7828961909999999</v>
      </c>
      <c r="J6485">
        <v>78.070269740000001</v>
      </c>
      <c r="K6485">
        <v>0.23276065100000001</v>
      </c>
      <c r="L6485">
        <v>0.32928374700000002</v>
      </c>
      <c r="M6485">
        <v>0.20665824099999999</v>
      </c>
      <c r="N6485">
        <v>0.271815217</v>
      </c>
      <c r="O6485">
        <v>0</v>
      </c>
      <c r="P6485">
        <v>0</v>
      </c>
      <c r="Q6485">
        <v>0</v>
      </c>
      <c r="R6485">
        <v>0</v>
      </c>
      <c r="S6485">
        <v>37.496699999999997</v>
      </c>
      <c r="T6485">
        <v>126.82599999999999</v>
      </c>
      <c r="U6485">
        <v>50.931199999999997</v>
      </c>
      <c r="V6485">
        <v>0.41249999999999998</v>
      </c>
      <c r="W6485">
        <v>5785.7690430000002</v>
      </c>
      <c r="X6485">
        <v>31.5</v>
      </c>
      <c r="Y6485">
        <v>23.7</v>
      </c>
      <c r="Z6485">
        <f t="shared" si="202"/>
        <v>0.26012946400000003</v>
      </c>
      <c r="AA6485">
        <f t="shared" si="203"/>
        <v>0</v>
      </c>
    </row>
    <row r="6486" spans="1:27" x14ac:dyDescent="0.35">
      <c r="A6486">
        <v>10</v>
      </c>
      <c r="B6486" s="1">
        <v>42927</v>
      </c>
      <c r="C6486">
        <v>29.4</v>
      </c>
      <c r="D6486">
        <v>21.8</v>
      </c>
      <c r="E6486">
        <v>72.704368590000001</v>
      </c>
      <c r="F6486">
        <v>95.56235504</v>
      </c>
      <c r="G6486">
        <v>26.577026279999998</v>
      </c>
      <c r="H6486">
        <v>22.930897309999999</v>
      </c>
      <c r="I6486">
        <v>6.8366527059999997</v>
      </c>
      <c r="J6486">
        <v>55.692707220000003</v>
      </c>
      <c r="K6486">
        <v>0.16965766400000001</v>
      </c>
      <c r="L6486">
        <v>0.313228852</v>
      </c>
      <c r="M6486">
        <v>0.14491572</v>
      </c>
      <c r="N6486">
        <v>0.15391969999999999</v>
      </c>
      <c r="O6486">
        <v>0</v>
      </c>
      <c r="P6486">
        <v>0</v>
      </c>
      <c r="Q6486">
        <v>0</v>
      </c>
      <c r="R6486">
        <v>0</v>
      </c>
      <c r="S6486">
        <v>37.456200000000003</v>
      </c>
      <c r="T6486">
        <v>126.955</v>
      </c>
      <c r="U6486">
        <v>208.50700000000001</v>
      </c>
      <c r="V6486">
        <v>5.1782000000000004</v>
      </c>
      <c r="W6486">
        <v>5791.9125979999999</v>
      </c>
      <c r="X6486">
        <v>29.5</v>
      </c>
      <c r="Y6486">
        <v>21.5</v>
      </c>
      <c r="Z6486">
        <f t="shared" si="202"/>
        <v>0.19543048399999999</v>
      </c>
      <c r="AA6486">
        <f t="shared" si="203"/>
        <v>0</v>
      </c>
    </row>
    <row r="6487" spans="1:27" x14ac:dyDescent="0.35">
      <c r="A6487">
        <v>11</v>
      </c>
      <c r="B6487" s="1">
        <v>42927</v>
      </c>
      <c r="C6487">
        <v>31.3</v>
      </c>
      <c r="D6487">
        <v>22.4</v>
      </c>
      <c r="E6487">
        <v>60.94432449</v>
      </c>
      <c r="F6487">
        <v>88.543472289999997</v>
      </c>
      <c r="G6487">
        <v>29.805819700000001</v>
      </c>
      <c r="H6487">
        <v>25.15490381</v>
      </c>
      <c r="I6487">
        <v>6.2052416800000003</v>
      </c>
      <c r="J6487">
        <v>41.429184829999997</v>
      </c>
      <c r="K6487">
        <v>0.19608167200000001</v>
      </c>
      <c r="L6487">
        <v>0.29647918699999998</v>
      </c>
      <c r="M6487">
        <v>0.13352013700000001</v>
      </c>
      <c r="N6487">
        <v>4.4338126999999998E-2</v>
      </c>
      <c r="O6487">
        <v>0</v>
      </c>
      <c r="P6487">
        <v>0</v>
      </c>
      <c r="Q6487">
        <v>0</v>
      </c>
      <c r="R6487">
        <v>0</v>
      </c>
      <c r="S6487">
        <v>37.537199999999999</v>
      </c>
      <c r="T6487">
        <v>127.08499999999999</v>
      </c>
      <c r="U6487">
        <v>28.7</v>
      </c>
      <c r="V6487">
        <v>0.62329999999999997</v>
      </c>
      <c r="W6487">
        <v>5773.5727539999998</v>
      </c>
      <c r="X6487">
        <v>32</v>
      </c>
      <c r="Y6487">
        <v>25.2</v>
      </c>
      <c r="Z6487">
        <f t="shared" si="202"/>
        <v>0.16760478074999999</v>
      </c>
      <c r="AA6487">
        <f t="shared" si="203"/>
        <v>0</v>
      </c>
    </row>
    <row r="6488" spans="1:27" x14ac:dyDescent="0.35">
      <c r="A6488">
        <v>12</v>
      </c>
      <c r="B6488" s="1">
        <v>42927</v>
      </c>
      <c r="C6488">
        <v>31.5</v>
      </c>
      <c r="D6488">
        <v>21.2</v>
      </c>
      <c r="E6488">
        <v>64.963523859999995</v>
      </c>
      <c r="F6488">
        <v>89.376701359999998</v>
      </c>
      <c r="G6488">
        <v>28.259084049999998</v>
      </c>
      <c r="H6488">
        <v>24.044384399999998</v>
      </c>
      <c r="I6488">
        <v>6.5797912780000001</v>
      </c>
      <c r="J6488">
        <v>14.44355732</v>
      </c>
      <c r="K6488">
        <v>0.25541409500000001</v>
      </c>
      <c r="L6488">
        <v>0.325935221</v>
      </c>
      <c r="M6488">
        <v>0.17497985699999999</v>
      </c>
      <c r="N6488">
        <v>0.119798081</v>
      </c>
      <c r="O6488">
        <v>0</v>
      </c>
      <c r="P6488">
        <v>0</v>
      </c>
      <c r="Q6488">
        <v>0</v>
      </c>
      <c r="R6488">
        <v>0</v>
      </c>
      <c r="S6488">
        <v>37.550699999999999</v>
      </c>
      <c r="T6488">
        <v>126.988</v>
      </c>
      <c r="U6488">
        <v>132.11799999999999</v>
      </c>
      <c r="V6488">
        <v>0.59309999999999996</v>
      </c>
      <c r="W6488">
        <v>5832.0068359999996</v>
      </c>
      <c r="X6488">
        <v>32.200000000000003</v>
      </c>
      <c r="Y6488">
        <v>23.5</v>
      </c>
      <c r="Z6488">
        <f t="shared" si="202"/>
        <v>0.21903181350000001</v>
      </c>
      <c r="AA6488">
        <f t="shared" si="203"/>
        <v>0</v>
      </c>
    </row>
    <row r="6489" spans="1:27" x14ac:dyDescent="0.35">
      <c r="A6489">
        <v>13</v>
      </c>
      <c r="B6489" s="1">
        <v>42927</v>
      </c>
      <c r="C6489">
        <v>32.200000000000003</v>
      </c>
      <c r="D6489">
        <v>22.9</v>
      </c>
      <c r="E6489">
        <v>60.723484040000002</v>
      </c>
      <c r="F6489">
        <v>86.744316100000006</v>
      </c>
      <c r="G6489">
        <v>29.650660869999999</v>
      </c>
      <c r="H6489">
        <v>25.308390849999999</v>
      </c>
      <c r="I6489">
        <v>6.2851555450000003</v>
      </c>
      <c r="J6489">
        <v>42.939724640000001</v>
      </c>
      <c r="K6489">
        <v>0.223142382</v>
      </c>
      <c r="L6489">
        <v>0.30118198899999998</v>
      </c>
      <c r="M6489">
        <v>0.130417743</v>
      </c>
      <c r="N6489">
        <v>1.7526627999999999E-2</v>
      </c>
      <c r="O6489">
        <v>0</v>
      </c>
      <c r="P6489">
        <v>0</v>
      </c>
      <c r="Q6489">
        <v>0</v>
      </c>
      <c r="R6489">
        <v>0</v>
      </c>
      <c r="S6489">
        <v>37.577599999999997</v>
      </c>
      <c r="T6489">
        <v>127.083</v>
      </c>
      <c r="U6489">
        <v>59.8324</v>
      </c>
      <c r="V6489">
        <v>2.6865000000000001</v>
      </c>
      <c r="W6489">
        <v>5767.892578</v>
      </c>
      <c r="X6489">
        <v>34</v>
      </c>
      <c r="Y6489">
        <v>25.5</v>
      </c>
      <c r="Z6489">
        <f t="shared" si="202"/>
        <v>0.16806718549999999</v>
      </c>
      <c r="AA6489">
        <f t="shared" si="203"/>
        <v>0</v>
      </c>
    </row>
    <row r="6490" spans="1:27" x14ac:dyDescent="0.35">
      <c r="A6490">
        <v>14</v>
      </c>
      <c r="B6490" s="1">
        <v>42927</v>
      </c>
      <c r="C6490">
        <v>30.7</v>
      </c>
      <c r="D6490">
        <v>22.7</v>
      </c>
      <c r="E6490">
        <v>66.563484189999997</v>
      </c>
      <c r="F6490">
        <v>91.301826480000003</v>
      </c>
      <c r="G6490">
        <v>28.64916002</v>
      </c>
      <c r="H6490">
        <v>24.252735520000002</v>
      </c>
      <c r="I6490">
        <v>6.3439297479999999</v>
      </c>
      <c r="J6490">
        <v>13.95282922</v>
      </c>
      <c r="K6490">
        <v>0.24082182699999999</v>
      </c>
      <c r="L6490">
        <v>0.32426713899999998</v>
      </c>
      <c r="M6490">
        <v>0.16337781600000001</v>
      </c>
      <c r="N6490">
        <v>0.16700263300000001</v>
      </c>
      <c r="O6490">
        <v>0</v>
      </c>
      <c r="P6490">
        <v>0</v>
      </c>
      <c r="Q6490">
        <v>0</v>
      </c>
      <c r="R6490">
        <v>0</v>
      </c>
      <c r="S6490">
        <v>37.496699999999997</v>
      </c>
      <c r="T6490">
        <v>126.92700000000001</v>
      </c>
      <c r="U6490">
        <v>30.968</v>
      </c>
      <c r="V6490">
        <v>0.61799999999999999</v>
      </c>
      <c r="W6490">
        <v>5766.1494140000004</v>
      </c>
      <c r="X6490">
        <v>31.1</v>
      </c>
      <c r="Y6490">
        <v>24.8</v>
      </c>
      <c r="Z6490">
        <f t="shared" si="202"/>
        <v>0.22386735375</v>
      </c>
      <c r="AA6490">
        <f t="shared" si="203"/>
        <v>0</v>
      </c>
    </row>
    <row r="6491" spans="1:27" x14ac:dyDescent="0.35">
      <c r="A6491">
        <v>15</v>
      </c>
      <c r="B6491" s="1">
        <v>42927</v>
      </c>
      <c r="C6491">
        <v>31</v>
      </c>
      <c r="D6491">
        <v>22.3</v>
      </c>
      <c r="E6491">
        <v>66.762527469999995</v>
      </c>
      <c r="F6491">
        <v>89.785499569999999</v>
      </c>
      <c r="G6491">
        <v>28.458869700000001</v>
      </c>
      <c r="H6491">
        <v>24.26474675</v>
      </c>
      <c r="I6491">
        <v>6.1638804870000001</v>
      </c>
      <c r="J6491">
        <v>15.021027699999999</v>
      </c>
      <c r="K6491">
        <v>0.25923807799999998</v>
      </c>
      <c r="L6491">
        <v>0.31555432100000003</v>
      </c>
      <c r="M6491">
        <v>0.210867527</v>
      </c>
      <c r="N6491">
        <v>0.15450429299999999</v>
      </c>
      <c r="O6491">
        <v>0</v>
      </c>
      <c r="P6491">
        <v>0</v>
      </c>
      <c r="Q6491">
        <v>0</v>
      </c>
      <c r="R6491">
        <v>0</v>
      </c>
      <c r="S6491">
        <v>37.550699999999999</v>
      </c>
      <c r="T6491">
        <v>126.937</v>
      </c>
      <c r="U6491">
        <v>30.046399999999998</v>
      </c>
      <c r="V6491">
        <v>0.85519999999999996</v>
      </c>
      <c r="W6491">
        <v>5776.3461909999996</v>
      </c>
      <c r="X6491">
        <v>31.1</v>
      </c>
      <c r="Y6491">
        <v>24.5</v>
      </c>
      <c r="Z6491">
        <f t="shared" si="202"/>
        <v>0.23504105475000001</v>
      </c>
      <c r="AA6491">
        <f t="shared" si="203"/>
        <v>0</v>
      </c>
    </row>
    <row r="6492" spans="1:27" x14ac:dyDescent="0.35">
      <c r="A6492">
        <v>16</v>
      </c>
      <c r="B6492" s="1">
        <v>42927</v>
      </c>
      <c r="C6492">
        <v>30.9</v>
      </c>
      <c r="D6492">
        <v>22.1</v>
      </c>
      <c r="E6492">
        <v>70.283164979999995</v>
      </c>
      <c r="F6492">
        <v>92.328346249999996</v>
      </c>
      <c r="G6492">
        <v>27.928523179999999</v>
      </c>
      <c r="H6492">
        <v>24.077139429999999</v>
      </c>
      <c r="I6492">
        <v>6.1584651270000004</v>
      </c>
      <c r="J6492">
        <v>70.616079450000001</v>
      </c>
      <c r="K6492">
        <v>0.12023626799999999</v>
      </c>
      <c r="L6492">
        <v>0.30279968800000001</v>
      </c>
      <c r="M6492">
        <v>0.104574682</v>
      </c>
      <c r="N6492">
        <v>0.12307823599999999</v>
      </c>
      <c r="O6492">
        <v>0</v>
      </c>
      <c r="P6492">
        <v>0</v>
      </c>
      <c r="Q6492">
        <v>0</v>
      </c>
      <c r="R6492">
        <v>0</v>
      </c>
      <c r="S6492">
        <v>37.469700000000003</v>
      </c>
      <c r="T6492">
        <v>126.995</v>
      </c>
      <c r="U6492">
        <v>82.291200000000003</v>
      </c>
      <c r="V6492">
        <v>2.2578999999999998</v>
      </c>
      <c r="W6492">
        <v>5765.6977539999998</v>
      </c>
      <c r="X6492">
        <v>30.5</v>
      </c>
      <c r="Y6492">
        <v>22.5</v>
      </c>
      <c r="Z6492">
        <f t="shared" si="202"/>
        <v>0.16267221849999999</v>
      </c>
      <c r="AA6492">
        <f t="shared" si="203"/>
        <v>0</v>
      </c>
    </row>
    <row r="6493" spans="1:27" x14ac:dyDescent="0.35">
      <c r="A6493">
        <v>17</v>
      </c>
      <c r="B6493" s="1">
        <v>42927</v>
      </c>
      <c r="C6493">
        <v>30.5</v>
      </c>
      <c r="D6493">
        <v>22</v>
      </c>
      <c r="E6493">
        <v>67.196006769999997</v>
      </c>
      <c r="F6493">
        <v>91.358802800000007</v>
      </c>
      <c r="G6493">
        <v>29.138712730000002</v>
      </c>
      <c r="H6493">
        <v>24.573810859999998</v>
      </c>
      <c r="I6493">
        <v>5.6547489559999997</v>
      </c>
      <c r="J6493">
        <v>107.91346590000001</v>
      </c>
      <c r="K6493">
        <v>0.216112839</v>
      </c>
      <c r="L6493">
        <v>0.27310561500000002</v>
      </c>
      <c r="M6493">
        <v>0.107062245</v>
      </c>
      <c r="N6493">
        <v>4.8686877000000003E-2</v>
      </c>
      <c r="O6493">
        <v>0</v>
      </c>
      <c r="P6493">
        <v>0</v>
      </c>
      <c r="Q6493">
        <v>0</v>
      </c>
      <c r="R6493">
        <v>0</v>
      </c>
      <c r="S6493">
        <v>37.618099999999998</v>
      </c>
      <c r="T6493">
        <v>127.099</v>
      </c>
      <c r="U6493">
        <v>53.471200000000003</v>
      </c>
      <c r="V6493">
        <v>0.69699999999999995</v>
      </c>
      <c r="W6493">
        <v>5780.6689450000003</v>
      </c>
      <c r="X6493">
        <v>31.8</v>
      </c>
      <c r="Y6493">
        <v>22.3</v>
      </c>
      <c r="Z6493">
        <f t="shared" si="202"/>
        <v>0.161241894</v>
      </c>
      <c r="AA6493">
        <f t="shared" si="203"/>
        <v>0</v>
      </c>
    </row>
    <row r="6494" spans="1:27" x14ac:dyDescent="0.35">
      <c r="A6494">
        <v>18</v>
      </c>
      <c r="B6494" s="1">
        <v>42927</v>
      </c>
      <c r="C6494">
        <v>31.2</v>
      </c>
      <c r="D6494">
        <v>22.7</v>
      </c>
      <c r="E6494">
        <v>69.322410579999996</v>
      </c>
      <c r="F6494">
        <v>91.193984990000004</v>
      </c>
      <c r="G6494">
        <v>28.316710430000001</v>
      </c>
      <c r="H6494">
        <v>24.51473082</v>
      </c>
      <c r="I6494">
        <v>6.0366964440000004</v>
      </c>
      <c r="J6494">
        <v>82.450956899999994</v>
      </c>
      <c r="K6494">
        <v>0.15306940799999999</v>
      </c>
      <c r="L6494">
        <v>0.30871048200000001</v>
      </c>
      <c r="M6494">
        <v>0.12788684</v>
      </c>
      <c r="N6494">
        <v>0.117353208</v>
      </c>
      <c r="O6494">
        <v>0</v>
      </c>
      <c r="P6494">
        <v>0</v>
      </c>
      <c r="Q6494">
        <v>0</v>
      </c>
      <c r="R6494">
        <v>0</v>
      </c>
      <c r="S6494">
        <v>37.483199999999997</v>
      </c>
      <c r="T6494">
        <v>127.024</v>
      </c>
      <c r="U6494">
        <v>56.444800000000001</v>
      </c>
      <c r="V6494">
        <v>1.2313000000000001</v>
      </c>
      <c r="W6494">
        <v>5771.6303710000002</v>
      </c>
      <c r="X6494">
        <v>32.700000000000003</v>
      </c>
      <c r="Y6494">
        <v>24.4</v>
      </c>
      <c r="Z6494">
        <f t="shared" si="202"/>
        <v>0.17675498450000002</v>
      </c>
      <c r="AA6494">
        <f t="shared" si="203"/>
        <v>0</v>
      </c>
    </row>
    <row r="6495" spans="1:27" x14ac:dyDescent="0.35">
      <c r="A6495">
        <v>19</v>
      </c>
      <c r="B6495" s="1">
        <v>42927</v>
      </c>
      <c r="C6495">
        <v>31.6</v>
      </c>
      <c r="D6495">
        <v>22.2</v>
      </c>
      <c r="E6495">
        <v>69.463813779999995</v>
      </c>
      <c r="F6495">
        <v>91.634902949999997</v>
      </c>
      <c r="G6495">
        <v>27.7884949</v>
      </c>
      <c r="H6495">
        <v>23.730530720000001</v>
      </c>
      <c r="I6495">
        <v>5.981727362</v>
      </c>
      <c r="J6495">
        <v>38.04172603</v>
      </c>
      <c r="K6495">
        <v>0.260408309</v>
      </c>
      <c r="L6495">
        <v>0.31711264500000003</v>
      </c>
      <c r="M6495">
        <v>0.199116775</v>
      </c>
      <c r="N6495">
        <v>0.140551329</v>
      </c>
      <c r="O6495">
        <v>0</v>
      </c>
      <c r="P6495">
        <v>0</v>
      </c>
      <c r="Q6495">
        <v>0</v>
      </c>
      <c r="R6495">
        <v>0</v>
      </c>
      <c r="S6495">
        <v>37.577599999999997</v>
      </c>
      <c r="T6495">
        <v>126.938</v>
      </c>
      <c r="U6495">
        <v>75.092399999999998</v>
      </c>
      <c r="V6495">
        <v>1.7678</v>
      </c>
      <c r="W6495">
        <v>5803.1928710000002</v>
      </c>
      <c r="X6495">
        <v>31.5</v>
      </c>
      <c r="Y6495">
        <v>23.5</v>
      </c>
      <c r="Z6495">
        <f t="shared" si="202"/>
        <v>0.22929726450000001</v>
      </c>
      <c r="AA6495">
        <f t="shared" si="203"/>
        <v>0</v>
      </c>
    </row>
    <row r="6496" spans="1:27" x14ac:dyDescent="0.35">
      <c r="A6496">
        <v>20</v>
      </c>
      <c r="B6496" s="1">
        <v>42927</v>
      </c>
      <c r="C6496">
        <v>30.6</v>
      </c>
      <c r="D6496">
        <v>22.1</v>
      </c>
      <c r="E6496">
        <v>80.239692689999998</v>
      </c>
      <c r="F6496">
        <v>99.462936400000004</v>
      </c>
      <c r="G6496">
        <v>27.338878050000002</v>
      </c>
      <c r="H6496">
        <v>22.80820039</v>
      </c>
      <c r="I6496">
        <v>7.5180613200000002</v>
      </c>
      <c r="J6496">
        <v>63.569329260000004</v>
      </c>
      <c r="K6496">
        <v>0.27881545800000002</v>
      </c>
      <c r="L6496">
        <v>0.32945651799999998</v>
      </c>
      <c r="M6496">
        <v>0.209330036</v>
      </c>
      <c r="N6496">
        <v>2.619372E-2</v>
      </c>
      <c r="O6496">
        <v>0</v>
      </c>
      <c r="P6496">
        <v>0</v>
      </c>
      <c r="Q6496">
        <v>0</v>
      </c>
      <c r="R6496">
        <v>0</v>
      </c>
      <c r="S6496">
        <v>37.618099999999998</v>
      </c>
      <c r="T6496">
        <v>127.004</v>
      </c>
      <c r="U6496">
        <v>146.554</v>
      </c>
      <c r="V6496">
        <v>4.7295999999999996</v>
      </c>
      <c r="W6496">
        <v>5843.765625</v>
      </c>
      <c r="X6496">
        <v>31.5</v>
      </c>
      <c r="Y6496">
        <v>23.2</v>
      </c>
      <c r="Z6496">
        <f t="shared" si="202"/>
        <v>0.21094893299999998</v>
      </c>
      <c r="AA6496">
        <f t="shared" si="203"/>
        <v>0</v>
      </c>
    </row>
    <row r="6497" spans="1:27" x14ac:dyDescent="0.35">
      <c r="A6497">
        <v>21</v>
      </c>
      <c r="B6497" s="1">
        <v>42927</v>
      </c>
      <c r="C6497">
        <v>30.6</v>
      </c>
      <c r="D6497">
        <v>22.8</v>
      </c>
      <c r="E6497">
        <v>60.831874849999998</v>
      </c>
      <c r="F6497">
        <v>87.274070739999999</v>
      </c>
      <c r="G6497">
        <v>29.781599960000001</v>
      </c>
      <c r="H6497">
        <v>25.184755460000002</v>
      </c>
      <c r="I6497">
        <v>6.5936581690000002</v>
      </c>
      <c r="J6497">
        <v>8.9618117010000002</v>
      </c>
      <c r="K6497">
        <v>0.22429228500000001</v>
      </c>
      <c r="L6497">
        <v>0.30419512300000001</v>
      </c>
      <c r="M6497">
        <v>0.12426970900000001</v>
      </c>
      <c r="N6497">
        <v>8.3257682999999999E-2</v>
      </c>
      <c r="O6497">
        <v>0</v>
      </c>
      <c r="P6497">
        <v>0</v>
      </c>
      <c r="Q6497">
        <v>0</v>
      </c>
      <c r="R6497">
        <v>0</v>
      </c>
      <c r="S6497">
        <v>37.550699999999999</v>
      </c>
      <c r="T6497">
        <v>127.04</v>
      </c>
      <c r="U6497">
        <v>26.297999999999998</v>
      </c>
      <c r="V6497">
        <v>0.57210000000000005</v>
      </c>
      <c r="W6497">
        <v>5768.3496089999999</v>
      </c>
      <c r="X6497">
        <v>30.9</v>
      </c>
      <c r="Y6497">
        <v>25</v>
      </c>
      <c r="Z6497">
        <f t="shared" si="202"/>
        <v>0.18400370000000002</v>
      </c>
      <c r="AA6497">
        <f t="shared" si="203"/>
        <v>0</v>
      </c>
    </row>
    <row r="6498" spans="1:27" x14ac:dyDescent="0.35">
      <c r="A6498">
        <v>22</v>
      </c>
      <c r="B6498" s="1">
        <v>42927</v>
      </c>
      <c r="C6498">
        <v>32.200000000000003</v>
      </c>
      <c r="D6498">
        <v>23</v>
      </c>
      <c r="E6498">
        <v>65.349853519999996</v>
      </c>
      <c r="F6498">
        <v>91.143035889999993</v>
      </c>
      <c r="G6498">
        <v>29.236037140000001</v>
      </c>
      <c r="H6498">
        <v>24.88169619</v>
      </c>
      <c r="I6498">
        <v>6.1205323439999999</v>
      </c>
      <c r="J6498">
        <v>80.813086990000002</v>
      </c>
      <c r="K6498">
        <v>0.17430229</v>
      </c>
      <c r="L6498">
        <v>0.27891248499999999</v>
      </c>
      <c r="M6498">
        <v>9.6932702999999995E-2</v>
      </c>
      <c r="N6498">
        <v>6.8024244999999997E-2</v>
      </c>
      <c r="O6498">
        <v>0</v>
      </c>
      <c r="P6498">
        <v>0</v>
      </c>
      <c r="Q6498">
        <v>0</v>
      </c>
      <c r="R6498">
        <v>0</v>
      </c>
      <c r="S6498">
        <v>37.510199999999998</v>
      </c>
      <c r="T6498">
        <v>127.086</v>
      </c>
      <c r="U6498">
        <v>21.966799999999999</v>
      </c>
      <c r="V6498">
        <v>0.13320000000000001</v>
      </c>
      <c r="W6498">
        <v>5761.1938479999999</v>
      </c>
      <c r="X6498">
        <v>32.4</v>
      </c>
      <c r="Y6498">
        <v>25.7</v>
      </c>
      <c r="Z6498">
        <f t="shared" si="202"/>
        <v>0.15454293075</v>
      </c>
      <c r="AA6498">
        <f t="shared" si="203"/>
        <v>0</v>
      </c>
    </row>
    <row r="6499" spans="1:27" x14ac:dyDescent="0.35">
      <c r="A6499">
        <v>23</v>
      </c>
      <c r="B6499" s="1">
        <v>42927</v>
      </c>
      <c r="C6499">
        <v>31.9</v>
      </c>
      <c r="D6499">
        <v>22.8</v>
      </c>
      <c r="E6499">
        <v>72.531021120000005</v>
      </c>
      <c r="F6499">
        <v>93.552894589999994</v>
      </c>
      <c r="G6499">
        <v>27.530560909999998</v>
      </c>
      <c r="H6499">
        <v>23.594631530000001</v>
      </c>
      <c r="I6499">
        <v>5.8183876080000001</v>
      </c>
      <c r="J6499">
        <v>59.933696670000003</v>
      </c>
      <c r="K6499">
        <v>0.24852719400000001</v>
      </c>
      <c r="L6499">
        <v>0.32550779299999999</v>
      </c>
      <c r="M6499">
        <v>0.196050945</v>
      </c>
      <c r="N6499">
        <v>0.249419798</v>
      </c>
      <c r="O6499">
        <v>0</v>
      </c>
      <c r="P6499">
        <v>0</v>
      </c>
      <c r="Q6499">
        <v>0</v>
      </c>
      <c r="R6499">
        <v>0</v>
      </c>
      <c r="S6499">
        <v>37.537199999999999</v>
      </c>
      <c r="T6499">
        <v>126.89100000000001</v>
      </c>
      <c r="U6499">
        <v>15.5876</v>
      </c>
      <c r="V6499">
        <v>0.15540000000000001</v>
      </c>
      <c r="W6499">
        <v>5759.9487300000001</v>
      </c>
      <c r="X6499">
        <v>32.1</v>
      </c>
      <c r="Y6499">
        <v>24.9</v>
      </c>
      <c r="Z6499">
        <f t="shared" si="202"/>
        <v>0.25487643249999997</v>
      </c>
      <c r="AA6499">
        <f t="shared" si="203"/>
        <v>0</v>
      </c>
    </row>
    <row r="6500" spans="1:27" x14ac:dyDescent="0.35">
      <c r="A6500">
        <v>24</v>
      </c>
      <c r="B6500" s="1">
        <v>42927</v>
      </c>
      <c r="C6500">
        <v>32.1</v>
      </c>
      <c r="D6500">
        <v>22.9</v>
      </c>
      <c r="E6500">
        <v>69.450332639999999</v>
      </c>
      <c r="F6500">
        <v>92.208168029999996</v>
      </c>
      <c r="G6500">
        <v>28.083771299999999</v>
      </c>
      <c r="H6500">
        <v>23.965188980000001</v>
      </c>
      <c r="I6500">
        <v>6.0064109559999999</v>
      </c>
      <c r="J6500">
        <v>39.327766500000003</v>
      </c>
      <c r="K6500">
        <v>0.24631246400000001</v>
      </c>
      <c r="L6500">
        <v>0.32252360400000002</v>
      </c>
      <c r="M6500">
        <v>0.17983368399999999</v>
      </c>
      <c r="N6500">
        <v>0.209105654</v>
      </c>
      <c r="O6500">
        <v>0</v>
      </c>
      <c r="P6500">
        <v>0</v>
      </c>
      <c r="Q6500">
        <v>0</v>
      </c>
      <c r="R6500">
        <v>0</v>
      </c>
      <c r="S6500">
        <v>37.523699999999998</v>
      </c>
      <c r="T6500">
        <v>126.90900000000001</v>
      </c>
      <c r="U6500">
        <v>17.2956</v>
      </c>
      <c r="V6500">
        <v>0.2223</v>
      </c>
      <c r="W6500">
        <v>5758.5576170000004</v>
      </c>
      <c r="X6500">
        <v>32.200000000000003</v>
      </c>
      <c r="Y6500">
        <v>25</v>
      </c>
      <c r="Z6500">
        <f t="shared" si="202"/>
        <v>0.2394438515</v>
      </c>
      <c r="AA6500">
        <f t="shared" si="203"/>
        <v>0</v>
      </c>
    </row>
    <row r="6501" spans="1:27" x14ac:dyDescent="0.35">
      <c r="A6501">
        <v>25</v>
      </c>
      <c r="B6501" s="1">
        <v>42927</v>
      </c>
      <c r="C6501">
        <v>31.2</v>
      </c>
      <c r="D6501">
        <v>22.8</v>
      </c>
      <c r="E6501">
        <v>63.286891939999997</v>
      </c>
      <c r="F6501">
        <v>88.206321720000005</v>
      </c>
      <c r="G6501">
        <v>29.253963049999999</v>
      </c>
      <c r="H6501">
        <v>24.857577509999999</v>
      </c>
      <c r="I6501">
        <v>6.4317605789999996</v>
      </c>
      <c r="J6501">
        <v>7.1199103890000002</v>
      </c>
      <c r="K6501">
        <v>0.249295761</v>
      </c>
      <c r="L6501">
        <v>0.32897578999999999</v>
      </c>
      <c r="M6501">
        <v>0.17471147100000001</v>
      </c>
      <c r="N6501">
        <v>0.14109650300000001</v>
      </c>
      <c r="O6501">
        <v>0</v>
      </c>
      <c r="P6501">
        <v>0</v>
      </c>
      <c r="Q6501">
        <v>0</v>
      </c>
      <c r="R6501">
        <v>0</v>
      </c>
      <c r="S6501">
        <v>37.523699999999998</v>
      </c>
      <c r="T6501">
        <v>126.97</v>
      </c>
      <c r="U6501">
        <v>19.584399999999999</v>
      </c>
      <c r="V6501">
        <v>0.27129999999999999</v>
      </c>
      <c r="W6501">
        <v>5764.060547</v>
      </c>
      <c r="X6501">
        <v>31.7</v>
      </c>
      <c r="Y6501">
        <v>25.2</v>
      </c>
      <c r="Z6501">
        <f t="shared" si="202"/>
        <v>0.22351988125</v>
      </c>
      <c r="AA6501">
        <f t="shared" si="203"/>
        <v>0</v>
      </c>
    </row>
    <row r="6502" spans="1:27" x14ac:dyDescent="0.35">
      <c r="A6502">
        <v>1</v>
      </c>
      <c r="B6502" s="1">
        <v>42928</v>
      </c>
      <c r="C6502">
        <v>28.6</v>
      </c>
      <c r="D6502">
        <v>22.6</v>
      </c>
      <c r="E6502">
        <v>58.795284270000003</v>
      </c>
      <c r="F6502">
        <v>86.627876279999995</v>
      </c>
      <c r="G6502">
        <v>28.60689833</v>
      </c>
      <c r="H6502">
        <v>22.356776589999999</v>
      </c>
      <c r="I6502">
        <v>5.9625710349999999</v>
      </c>
      <c r="J6502">
        <v>113.2553812</v>
      </c>
      <c r="K6502">
        <v>0</v>
      </c>
      <c r="L6502">
        <v>0</v>
      </c>
      <c r="M6502">
        <v>0</v>
      </c>
      <c r="N6502">
        <v>3.8216539999999998E-3</v>
      </c>
      <c r="O6502">
        <v>0</v>
      </c>
      <c r="P6502">
        <v>0</v>
      </c>
      <c r="Q6502">
        <v>0</v>
      </c>
      <c r="R6502">
        <v>0</v>
      </c>
      <c r="S6502">
        <v>37.604599999999998</v>
      </c>
      <c r="T6502">
        <v>126.991</v>
      </c>
      <c r="U6502">
        <v>212.33500000000001</v>
      </c>
      <c r="V6502">
        <v>2.7850000000000001</v>
      </c>
      <c r="W6502">
        <v>5893.265625</v>
      </c>
      <c r="X6502">
        <v>29.2</v>
      </c>
      <c r="Y6502">
        <v>21.7</v>
      </c>
      <c r="Z6502">
        <f t="shared" si="202"/>
        <v>9.5541349999999996E-4</v>
      </c>
      <c r="AA6502">
        <f t="shared" si="203"/>
        <v>0</v>
      </c>
    </row>
    <row r="6503" spans="1:27" x14ac:dyDescent="0.35">
      <c r="A6503">
        <v>2</v>
      </c>
      <c r="B6503" s="1">
        <v>42928</v>
      </c>
      <c r="C6503">
        <v>30.9</v>
      </c>
      <c r="D6503">
        <v>24.4</v>
      </c>
      <c r="E6503">
        <v>48.374938960000001</v>
      </c>
      <c r="F6503">
        <v>81.195487979999996</v>
      </c>
      <c r="G6503">
        <v>31.168097970000002</v>
      </c>
      <c r="H6503">
        <v>23.574973679999999</v>
      </c>
      <c r="I6503">
        <v>5.3908258529999999</v>
      </c>
      <c r="J6503">
        <v>73.526283219999996</v>
      </c>
      <c r="K6503">
        <v>0</v>
      </c>
      <c r="L6503">
        <v>0</v>
      </c>
      <c r="M6503">
        <v>0</v>
      </c>
      <c r="N6503">
        <v>3.2059549999999999E-3</v>
      </c>
      <c r="O6503">
        <v>0</v>
      </c>
      <c r="P6503">
        <v>0</v>
      </c>
      <c r="Q6503">
        <v>0</v>
      </c>
      <c r="R6503">
        <v>0</v>
      </c>
      <c r="S6503">
        <v>37.604599999999998</v>
      </c>
      <c r="T6503">
        <v>127.032</v>
      </c>
      <c r="U6503">
        <v>44.7624</v>
      </c>
      <c r="V6503">
        <v>0.5141</v>
      </c>
      <c r="W6503">
        <v>5766.3413090000004</v>
      </c>
      <c r="X6503">
        <v>31.9</v>
      </c>
      <c r="Y6503">
        <v>21.5</v>
      </c>
      <c r="Z6503">
        <f t="shared" si="202"/>
        <v>8.0148874999999998E-4</v>
      </c>
      <c r="AA6503">
        <f t="shared" si="203"/>
        <v>0</v>
      </c>
    </row>
    <row r="6504" spans="1:27" x14ac:dyDescent="0.35">
      <c r="A6504">
        <v>3</v>
      </c>
      <c r="B6504" s="1">
        <v>42928</v>
      </c>
      <c r="C6504">
        <v>30.5</v>
      </c>
      <c r="D6504">
        <v>25.1</v>
      </c>
      <c r="E6504">
        <v>42.293388370000002</v>
      </c>
      <c r="F6504">
        <v>78.933509830000006</v>
      </c>
      <c r="G6504">
        <v>32.570352040000003</v>
      </c>
      <c r="H6504">
        <v>23.946144189999998</v>
      </c>
      <c r="I6504">
        <v>5.882650763</v>
      </c>
      <c r="J6504">
        <v>16.62342739</v>
      </c>
      <c r="K6504">
        <v>0</v>
      </c>
      <c r="L6504">
        <v>0</v>
      </c>
      <c r="M6504">
        <v>0</v>
      </c>
      <c r="N6504">
        <v>2.9797479999999999E-3</v>
      </c>
      <c r="O6504">
        <v>0</v>
      </c>
      <c r="P6504">
        <v>0</v>
      </c>
      <c r="Q6504">
        <v>0</v>
      </c>
      <c r="R6504">
        <v>0</v>
      </c>
      <c r="S6504">
        <v>37.577599999999997</v>
      </c>
      <c r="T6504">
        <v>127.05800000000001</v>
      </c>
      <c r="U6504">
        <v>33.306800000000003</v>
      </c>
      <c r="V6504">
        <v>0.2661</v>
      </c>
      <c r="W6504">
        <v>5760.6596680000002</v>
      </c>
      <c r="X6504">
        <v>32.299999999999997</v>
      </c>
      <c r="Y6504">
        <v>23.1</v>
      </c>
      <c r="Z6504">
        <f t="shared" si="202"/>
        <v>7.4493699999999999E-4</v>
      </c>
      <c r="AA6504">
        <f t="shared" si="203"/>
        <v>0</v>
      </c>
    </row>
    <row r="6505" spans="1:27" x14ac:dyDescent="0.35">
      <c r="A6505">
        <v>4</v>
      </c>
      <c r="B6505" s="1">
        <v>42928</v>
      </c>
      <c r="C6505">
        <v>31.5</v>
      </c>
      <c r="D6505">
        <v>25.4</v>
      </c>
      <c r="E6505">
        <v>60.148136139999998</v>
      </c>
      <c r="F6505">
        <v>84.932556149999996</v>
      </c>
      <c r="G6505">
        <v>29.804008719999999</v>
      </c>
      <c r="H6505">
        <v>21.72496143</v>
      </c>
      <c r="I6505">
        <v>5.8843265369999997</v>
      </c>
      <c r="J6505">
        <v>143.62145810000001</v>
      </c>
      <c r="K6505">
        <v>0</v>
      </c>
      <c r="L6505">
        <v>0</v>
      </c>
      <c r="M6505">
        <v>0</v>
      </c>
      <c r="N6505">
        <v>8.12833E-4</v>
      </c>
      <c r="O6505">
        <v>0</v>
      </c>
      <c r="P6505">
        <v>0</v>
      </c>
      <c r="Q6505">
        <v>0</v>
      </c>
      <c r="R6505">
        <v>0</v>
      </c>
      <c r="S6505">
        <v>37.645000000000003</v>
      </c>
      <c r="T6505">
        <v>127.02200000000001</v>
      </c>
      <c r="U6505">
        <v>45.716000000000001</v>
      </c>
      <c r="V6505">
        <v>2.5348000000000002</v>
      </c>
      <c r="W6505">
        <v>5753.8002930000002</v>
      </c>
      <c r="X6505">
        <v>33</v>
      </c>
      <c r="Y6505">
        <v>23.1</v>
      </c>
      <c r="Z6505">
        <f t="shared" si="202"/>
        <v>2.0320825E-4</v>
      </c>
      <c r="AA6505">
        <f t="shared" si="203"/>
        <v>0</v>
      </c>
    </row>
    <row r="6506" spans="1:27" x14ac:dyDescent="0.35">
      <c r="A6506">
        <v>5</v>
      </c>
      <c r="B6506" s="1">
        <v>42928</v>
      </c>
      <c r="C6506">
        <v>31.4</v>
      </c>
      <c r="D6506">
        <v>25.2</v>
      </c>
      <c r="E6506">
        <v>47.404987339999998</v>
      </c>
      <c r="F6506">
        <v>88.440307619999999</v>
      </c>
      <c r="G6506">
        <v>31.13069587</v>
      </c>
      <c r="H6506">
        <v>23.19495555</v>
      </c>
      <c r="I6506">
        <v>5.5276990929999998</v>
      </c>
      <c r="J6506">
        <v>156.9061829</v>
      </c>
      <c r="K6506">
        <v>0</v>
      </c>
      <c r="L6506">
        <v>0</v>
      </c>
      <c r="M6506">
        <v>0</v>
      </c>
      <c r="N6506">
        <v>1.1305460000000001E-3</v>
      </c>
      <c r="O6506">
        <v>0</v>
      </c>
      <c r="P6506">
        <v>0</v>
      </c>
      <c r="Q6506">
        <v>0</v>
      </c>
      <c r="R6506">
        <v>0</v>
      </c>
      <c r="S6506">
        <v>37.550699999999999</v>
      </c>
      <c r="T6506">
        <v>127.13500000000001</v>
      </c>
      <c r="U6506">
        <v>35.037999999999997</v>
      </c>
      <c r="V6506">
        <v>0.50549999999999995</v>
      </c>
      <c r="W6506">
        <v>5755.6943359999996</v>
      </c>
      <c r="X6506">
        <v>32.299999999999997</v>
      </c>
      <c r="Y6506">
        <v>22.2</v>
      </c>
      <c r="Z6506">
        <f t="shared" si="202"/>
        <v>2.8263650000000002E-4</v>
      </c>
      <c r="AA6506">
        <f t="shared" si="203"/>
        <v>0</v>
      </c>
    </row>
    <row r="6507" spans="1:27" x14ac:dyDescent="0.35">
      <c r="A6507">
        <v>6</v>
      </c>
      <c r="B6507" s="1">
        <v>42928</v>
      </c>
      <c r="C6507">
        <v>31.4</v>
      </c>
      <c r="D6507">
        <v>25.7</v>
      </c>
      <c r="E6507">
        <v>44.204952239999997</v>
      </c>
      <c r="F6507">
        <v>76.040946959999999</v>
      </c>
      <c r="G6507">
        <v>31.323153229999999</v>
      </c>
      <c r="H6507">
        <v>24.529800659999999</v>
      </c>
      <c r="I6507">
        <v>6.2546237610000004</v>
      </c>
      <c r="J6507">
        <v>72.076044960000004</v>
      </c>
      <c r="K6507">
        <v>0</v>
      </c>
      <c r="L6507">
        <v>0</v>
      </c>
      <c r="M6507">
        <v>0</v>
      </c>
      <c r="N6507">
        <v>7.8235499999999999E-4</v>
      </c>
      <c r="O6507">
        <v>0</v>
      </c>
      <c r="P6507">
        <v>0</v>
      </c>
      <c r="Q6507">
        <v>0</v>
      </c>
      <c r="R6507">
        <v>0</v>
      </c>
      <c r="S6507">
        <v>37.510199999999998</v>
      </c>
      <c r="T6507">
        <v>127.042</v>
      </c>
      <c r="U6507">
        <v>54.638399999999997</v>
      </c>
      <c r="V6507">
        <v>0.1457</v>
      </c>
      <c r="W6507">
        <v>5769.9008789999998</v>
      </c>
      <c r="X6507">
        <v>32.9</v>
      </c>
      <c r="Y6507">
        <v>24.1</v>
      </c>
      <c r="Z6507">
        <f t="shared" si="202"/>
        <v>1.9558875E-4</v>
      </c>
      <c r="AA6507">
        <f t="shared" si="203"/>
        <v>0</v>
      </c>
    </row>
    <row r="6508" spans="1:27" x14ac:dyDescent="0.35">
      <c r="A6508">
        <v>7</v>
      </c>
      <c r="B6508" s="1">
        <v>42928</v>
      </c>
      <c r="C6508">
        <v>29.8</v>
      </c>
      <c r="D6508">
        <v>24.8</v>
      </c>
      <c r="E6508">
        <v>66.870429990000005</v>
      </c>
      <c r="F6508">
        <v>91.311653140000004</v>
      </c>
      <c r="G6508">
        <v>27.938539670000001</v>
      </c>
      <c r="H6508">
        <v>23.274021309999998</v>
      </c>
      <c r="I6508">
        <v>5.1171393590000003</v>
      </c>
      <c r="J6508">
        <v>150.84777120000001</v>
      </c>
      <c r="K6508">
        <v>0</v>
      </c>
      <c r="L6508">
        <v>2.014351E-2</v>
      </c>
      <c r="M6508">
        <v>3.0783629E-2</v>
      </c>
      <c r="N6508">
        <v>4.2360118000000002E-2</v>
      </c>
      <c r="O6508">
        <v>0</v>
      </c>
      <c r="P6508">
        <v>0</v>
      </c>
      <c r="Q6508">
        <v>0</v>
      </c>
      <c r="R6508">
        <v>0</v>
      </c>
      <c r="S6508">
        <v>37.577599999999997</v>
      </c>
      <c r="T6508">
        <v>126.83799999999999</v>
      </c>
      <c r="U6508">
        <v>12.37</v>
      </c>
      <c r="V6508">
        <v>9.8500000000000004E-2</v>
      </c>
      <c r="W6508">
        <v>5745.8549800000001</v>
      </c>
      <c r="X6508">
        <v>31.6</v>
      </c>
      <c r="Y6508">
        <v>24.2</v>
      </c>
      <c r="Z6508">
        <f t="shared" si="202"/>
        <v>2.332181425E-2</v>
      </c>
      <c r="AA6508">
        <f t="shared" si="203"/>
        <v>0</v>
      </c>
    </row>
    <row r="6509" spans="1:27" x14ac:dyDescent="0.35">
      <c r="A6509">
        <v>8</v>
      </c>
      <c r="B6509" s="1">
        <v>42928</v>
      </c>
      <c r="C6509">
        <v>30.5</v>
      </c>
      <c r="D6509">
        <v>24.8</v>
      </c>
      <c r="E6509">
        <v>57.029304500000002</v>
      </c>
      <c r="F6509">
        <v>82.148948669999996</v>
      </c>
      <c r="G6509">
        <v>29.478945750000001</v>
      </c>
      <c r="H6509">
        <v>23.450342760000002</v>
      </c>
      <c r="I6509">
        <v>5.4584890110000002</v>
      </c>
      <c r="J6509">
        <v>66.861229050000006</v>
      </c>
      <c r="K6509">
        <v>0</v>
      </c>
      <c r="L6509">
        <v>8.5172600000000002E-4</v>
      </c>
      <c r="M6509">
        <v>4.4295719999999997E-3</v>
      </c>
      <c r="N6509">
        <v>1.0540753E-2</v>
      </c>
      <c r="O6509">
        <v>0</v>
      </c>
      <c r="P6509">
        <v>0</v>
      </c>
      <c r="Q6509">
        <v>0</v>
      </c>
      <c r="R6509">
        <v>0</v>
      </c>
      <c r="S6509">
        <v>37.469700000000003</v>
      </c>
      <c r="T6509">
        <v>126.91</v>
      </c>
      <c r="U6509">
        <v>52.518000000000001</v>
      </c>
      <c r="V6509">
        <v>1.5629</v>
      </c>
      <c r="W6509">
        <v>5759</v>
      </c>
      <c r="X6509">
        <v>31.9</v>
      </c>
      <c r="Y6509">
        <v>23.6</v>
      </c>
      <c r="Z6509">
        <f t="shared" si="202"/>
        <v>3.95551275E-3</v>
      </c>
      <c r="AA6509">
        <f t="shared" si="203"/>
        <v>0</v>
      </c>
    </row>
    <row r="6510" spans="1:27" x14ac:dyDescent="0.35">
      <c r="A6510">
        <v>9</v>
      </c>
      <c r="B6510" s="1">
        <v>42928</v>
      </c>
      <c r="C6510">
        <v>31.5</v>
      </c>
      <c r="D6510">
        <v>24.6</v>
      </c>
      <c r="E6510">
        <v>59.624485020000002</v>
      </c>
      <c r="F6510">
        <v>87.426040650000004</v>
      </c>
      <c r="G6510">
        <v>28.81170419</v>
      </c>
      <c r="H6510">
        <v>22.373015809999998</v>
      </c>
      <c r="I6510">
        <v>5.3395598829999997</v>
      </c>
      <c r="J6510">
        <v>117.9097407</v>
      </c>
      <c r="K6510">
        <v>0</v>
      </c>
      <c r="L6510">
        <v>1.5573178999999999E-2</v>
      </c>
      <c r="M6510">
        <v>9.4209830000000008E-3</v>
      </c>
      <c r="N6510">
        <v>3.1127720000000001E-2</v>
      </c>
      <c r="O6510">
        <v>0</v>
      </c>
      <c r="P6510">
        <v>0</v>
      </c>
      <c r="Q6510">
        <v>0</v>
      </c>
      <c r="R6510">
        <v>0</v>
      </c>
      <c r="S6510">
        <v>37.496699999999997</v>
      </c>
      <c r="T6510">
        <v>126.82599999999999</v>
      </c>
      <c r="U6510">
        <v>50.931199999999997</v>
      </c>
      <c r="V6510">
        <v>0.41249999999999998</v>
      </c>
      <c r="W6510">
        <v>5773.9555659999996</v>
      </c>
      <c r="X6510">
        <v>32.299999999999997</v>
      </c>
      <c r="Y6510">
        <v>22.2</v>
      </c>
      <c r="Z6510">
        <f t="shared" si="202"/>
        <v>1.4030470499999999E-2</v>
      </c>
      <c r="AA6510">
        <f t="shared" si="203"/>
        <v>0</v>
      </c>
    </row>
    <row r="6511" spans="1:27" x14ac:dyDescent="0.35">
      <c r="A6511">
        <v>10</v>
      </c>
      <c r="B6511" s="1">
        <v>42928</v>
      </c>
      <c r="C6511">
        <v>29.2</v>
      </c>
      <c r="D6511">
        <v>22.9</v>
      </c>
      <c r="E6511">
        <v>56.019767760000001</v>
      </c>
      <c r="F6511">
        <v>83.35638428</v>
      </c>
      <c r="G6511">
        <v>28.69273016</v>
      </c>
      <c r="H6511">
        <v>23.014271109999999</v>
      </c>
      <c r="I6511">
        <v>5.7818184590000001</v>
      </c>
      <c r="J6511">
        <v>76.794420630000005</v>
      </c>
      <c r="K6511">
        <v>0</v>
      </c>
      <c r="L6511">
        <v>1.2264200000000001E-4</v>
      </c>
      <c r="M6511">
        <v>7.9896500000000001E-4</v>
      </c>
      <c r="N6511">
        <v>2.5117249999999998E-3</v>
      </c>
      <c r="O6511">
        <v>0</v>
      </c>
      <c r="P6511">
        <v>0</v>
      </c>
      <c r="Q6511">
        <v>0</v>
      </c>
      <c r="R6511">
        <v>0</v>
      </c>
      <c r="S6511">
        <v>37.456200000000003</v>
      </c>
      <c r="T6511">
        <v>126.955</v>
      </c>
      <c r="U6511">
        <v>208.50700000000001</v>
      </c>
      <c r="V6511">
        <v>5.1782000000000004</v>
      </c>
      <c r="W6511">
        <v>5778.7695309999999</v>
      </c>
      <c r="X6511">
        <v>30.7</v>
      </c>
      <c r="Y6511">
        <v>20.7</v>
      </c>
      <c r="Z6511">
        <f t="shared" si="202"/>
        <v>8.5833299999999997E-4</v>
      </c>
      <c r="AA6511">
        <f t="shared" si="203"/>
        <v>0</v>
      </c>
    </row>
    <row r="6512" spans="1:27" x14ac:dyDescent="0.35">
      <c r="A6512">
        <v>11</v>
      </c>
      <c r="B6512" s="1">
        <v>42928</v>
      </c>
      <c r="C6512">
        <v>31.5</v>
      </c>
      <c r="D6512">
        <v>25.3</v>
      </c>
      <c r="E6512">
        <v>41.353267670000001</v>
      </c>
      <c r="F6512">
        <v>76.516166690000006</v>
      </c>
      <c r="G6512">
        <v>32.192728199999998</v>
      </c>
      <c r="H6512">
        <v>24.280770029999999</v>
      </c>
      <c r="I6512">
        <v>5.9007861220000004</v>
      </c>
      <c r="J6512">
        <v>62.432590009999998</v>
      </c>
      <c r="K6512">
        <v>0</v>
      </c>
      <c r="L6512">
        <v>0</v>
      </c>
      <c r="M6512" s="2">
        <v>1.0499999999999999E-5</v>
      </c>
      <c r="N6512">
        <v>8.9740200000000005E-4</v>
      </c>
      <c r="O6512">
        <v>0</v>
      </c>
      <c r="P6512">
        <v>0</v>
      </c>
      <c r="Q6512">
        <v>0</v>
      </c>
      <c r="R6512">
        <v>0</v>
      </c>
      <c r="S6512">
        <v>37.537199999999999</v>
      </c>
      <c r="T6512">
        <v>127.08499999999999</v>
      </c>
      <c r="U6512">
        <v>28.7</v>
      </c>
      <c r="V6512">
        <v>0.62329999999999997</v>
      </c>
      <c r="W6512">
        <v>5761.8486329999996</v>
      </c>
      <c r="X6512">
        <v>32.799999999999997</v>
      </c>
      <c r="Y6512">
        <v>22.9</v>
      </c>
      <c r="Z6512">
        <f t="shared" si="202"/>
        <v>2.2697550000000001E-4</v>
      </c>
      <c r="AA6512">
        <f t="shared" si="203"/>
        <v>0</v>
      </c>
    </row>
    <row r="6513" spans="1:27" x14ac:dyDescent="0.35">
      <c r="A6513">
        <v>12</v>
      </c>
      <c r="B6513" s="1">
        <v>42928</v>
      </c>
      <c r="C6513">
        <v>31.2</v>
      </c>
      <c r="D6513">
        <v>23.6</v>
      </c>
      <c r="E6513">
        <v>43.563938139999998</v>
      </c>
      <c r="F6513">
        <v>77.506500239999994</v>
      </c>
      <c r="G6513">
        <v>31.219981099999998</v>
      </c>
      <c r="H6513">
        <v>23.765735809999999</v>
      </c>
      <c r="I6513">
        <v>6.2522095139999996</v>
      </c>
      <c r="J6513">
        <v>21.99235028</v>
      </c>
      <c r="K6513">
        <v>0</v>
      </c>
      <c r="L6513">
        <v>0</v>
      </c>
      <c r="M6513">
        <v>0</v>
      </c>
      <c r="N6513">
        <v>6.6357430000000004E-3</v>
      </c>
      <c r="O6513">
        <v>0</v>
      </c>
      <c r="P6513">
        <v>0</v>
      </c>
      <c r="Q6513">
        <v>0</v>
      </c>
      <c r="R6513">
        <v>0</v>
      </c>
      <c r="S6513">
        <v>37.550699999999999</v>
      </c>
      <c r="T6513">
        <v>126.988</v>
      </c>
      <c r="U6513">
        <v>132.11799999999999</v>
      </c>
      <c r="V6513">
        <v>0.59309999999999996</v>
      </c>
      <c r="W6513">
        <v>5820.0424800000001</v>
      </c>
      <c r="X6513">
        <v>32</v>
      </c>
      <c r="Y6513">
        <v>22.7</v>
      </c>
      <c r="Z6513">
        <f t="shared" si="202"/>
        <v>1.6589357500000001E-3</v>
      </c>
      <c r="AA6513">
        <f t="shared" si="203"/>
        <v>0</v>
      </c>
    </row>
    <row r="6514" spans="1:27" x14ac:dyDescent="0.35">
      <c r="A6514">
        <v>13</v>
      </c>
      <c r="B6514" s="1">
        <v>42928</v>
      </c>
      <c r="C6514">
        <v>31.9</v>
      </c>
      <c r="D6514">
        <v>25.6</v>
      </c>
      <c r="E6514">
        <v>41.923999790000003</v>
      </c>
      <c r="F6514">
        <v>78.624473570000006</v>
      </c>
      <c r="G6514">
        <v>32.332072340000003</v>
      </c>
      <c r="H6514">
        <v>23.564661659999999</v>
      </c>
      <c r="I6514">
        <v>5.7113371490000002</v>
      </c>
      <c r="J6514">
        <v>60.838418359999999</v>
      </c>
      <c r="K6514">
        <v>0</v>
      </c>
      <c r="L6514">
        <v>0</v>
      </c>
      <c r="M6514">
        <v>0</v>
      </c>
      <c r="N6514">
        <v>2.6996379999999999E-3</v>
      </c>
      <c r="O6514">
        <v>0</v>
      </c>
      <c r="P6514">
        <v>0</v>
      </c>
      <c r="Q6514">
        <v>0</v>
      </c>
      <c r="R6514">
        <v>0</v>
      </c>
      <c r="S6514">
        <v>37.577599999999997</v>
      </c>
      <c r="T6514">
        <v>127.083</v>
      </c>
      <c r="U6514">
        <v>59.8324</v>
      </c>
      <c r="V6514">
        <v>2.6865000000000001</v>
      </c>
      <c r="W6514">
        <v>5755.8286129999997</v>
      </c>
      <c r="X6514">
        <v>33.4</v>
      </c>
      <c r="Y6514">
        <v>23.6</v>
      </c>
      <c r="Z6514">
        <f t="shared" si="202"/>
        <v>6.7490949999999997E-4</v>
      </c>
      <c r="AA6514">
        <f t="shared" si="203"/>
        <v>0</v>
      </c>
    </row>
    <row r="6515" spans="1:27" x14ac:dyDescent="0.35">
      <c r="A6515">
        <v>14</v>
      </c>
      <c r="B6515" s="1">
        <v>42928</v>
      </c>
      <c r="C6515">
        <v>31</v>
      </c>
      <c r="D6515">
        <v>24.9</v>
      </c>
      <c r="E6515">
        <v>47.903644559999996</v>
      </c>
      <c r="F6515">
        <v>77.577590939999993</v>
      </c>
      <c r="G6515">
        <v>30.90143677</v>
      </c>
      <c r="H6515">
        <v>24.53241834</v>
      </c>
      <c r="I6515">
        <v>6.0106276669999996</v>
      </c>
      <c r="J6515">
        <v>20.51623309</v>
      </c>
      <c r="K6515">
        <v>0</v>
      </c>
      <c r="L6515">
        <v>2.8205400000000001E-4</v>
      </c>
      <c r="M6515">
        <v>1.12611E-4</v>
      </c>
      <c r="N6515">
        <v>1.1279432000000001E-2</v>
      </c>
      <c r="O6515">
        <v>0</v>
      </c>
      <c r="P6515">
        <v>0</v>
      </c>
      <c r="Q6515">
        <v>0</v>
      </c>
      <c r="R6515">
        <v>0</v>
      </c>
      <c r="S6515">
        <v>37.496699999999997</v>
      </c>
      <c r="T6515">
        <v>126.92700000000001</v>
      </c>
      <c r="U6515">
        <v>30.968</v>
      </c>
      <c r="V6515">
        <v>0.61799999999999999</v>
      </c>
      <c r="W6515">
        <v>5754.2524409999996</v>
      </c>
      <c r="X6515">
        <v>32.299999999999997</v>
      </c>
      <c r="Y6515">
        <v>23.2</v>
      </c>
      <c r="Z6515">
        <f t="shared" si="202"/>
        <v>2.9185242500000003E-3</v>
      </c>
      <c r="AA6515">
        <f t="shared" si="203"/>
        <v>0</v>
      </c>
    </row>
    <row r="6516" spans="1:27" x14ac:dyDescent="0.35">
      <c r="A6516">
        <v>15</v>
      </c>
      <c r="B6516" s="1">
        <v>42928</v>
      </c>
      <c r="C6516">
        <v>30.7</v>
      </c>
      <c r="D6516">
        <v>24.6</v>
      </c>
      <c r="E6516">
        <v>47.831474299999996</v>
      </c>
      <c r="F6516">
        <v>79.518257140000003</v>
      </c>
      <c r="G6516">
        <v>31.30925753</v>
      </c>
      <c r="H6516">
        <v>24.798166670000001</v>
      </c>
      <c r="I6516">
        <v>5.864882658</v>
      </c>
      <c r="J6516">
        <v>22.28873132</v>
      </c>
      <c r="K6516">
        <v>0</v>
      </c>
      <c r="L6516">
        <v>5.5032699999999998E-4</v>
      </c>
      <c r="M6516" s="2">
        <v>4.0899999999999998E-5</v>
      </c>
      <c r="N6516">
        <v>1.2992429E-2</v>
      </c>
      <c r="O6516">
        <v>0</v>
      </c>
      <c r="P6516">
        <v>0</v>
      </c>
      <c r="Q6516">
        <v>0</v>
      </c>
      <c r="R6516">
        <v>0</v>
      </c>
      <c r="S6516">
        <v>37.550699999999999</v>
      </c>
      <c r="T6516">
        <v>126.937</v>
      </c>
      <c r="U6516">
        <v>30.046399999999998</v>
      </c>
      <c r="V6516">
        <v>0.85519999999999996</v>
      </c>
      <c r="W6516">
        <v>5764.6367190000001</v>
      </c>
      <c r="X6516">
        <v>32</v>
      </c>
      <c r="Y6516">
        <v>24</v>
      </c>
      <c r="Z6516">
        <f t="shared" si="202"/>
        <v>3.3959139999999999E-3</v>
      </c>
      <c r="AA6516">
        <f t="shared" si="203"/>
        <v>0</v>
      </c>
    </row>
    <row r="6517" spans="1:27" x14ac:dyDescent="0.35">
      <c r="A6517">
        <v>16</v>
      </c>
      <c r="B6517" s="1">
        <v>42928</v>
      </c>
      <c r="C6517">
        <v>29.9</v>
      </c>
      <c r="D6517">
        <v>24.2</v>
      </c>
      <c r="E6517">
        <v>51.61426926</v>
      </c>
      <c r="F6517">
        <v>79.971939090000006</v>
      </c>
      <c r="G6517">
        <v>30.09664244</v>
      </c>
      <c r="H6517">
        <v>23.0898766</v>
      </c>
      <c r="I6517">
        <v>5.7219398720000001</v>
      </c>
      <c r="J6517">
        <v>97.412460550000006</v>
      </c>
      <c r="K6517">
        <v>0</v>
      </c>
      <c r="L6517" s="2">
        <v>9.1600000000000004E-5</v>
      </c>
      <c r="M6517">
        <v>0</v>
      </c>
      <c r="N6517">
        <v>1.3447699999999999E-3</v>
      </c>
      <c r="O6517">
        <v>0</v>
      </c>
      <c r="P6517">
        <v>0</v>
      </c>
      <c r="Q6517">
        <v>0</v>
      </c>
      <c r="R6517">
        <v>0</v>
      </c>
      <c r="S6517">
        <v>37.469700000000003</v>
      </c>
      <c r="T6517">
        <v>126.995</v>
      </c>
      <c r="U6517">
        <v>82.291200000000003</v>
      </c>
      <c r="V6517">
        <v>2.2578999999999998</v>
      </c>
      <c r="W6517">
        <v>5753.3110349999997</v>
      </c>
      <c r="X6517">
        <v>31.5</v>
      </c>
      <c r="Y6517">
        <v>21.5</v>
      </c>
      <c r="Z6517">
        <f t="shared" si="202"/>
        <v>3.5909249999999999E-4</v>
      </c>
      <c r="AA6517">
        <f t="shared" si="203"/>
        <v>0</v>
      </c>
    </row>
    <row r="6518" spans="1:27" x14ac:dyDescent="0.35">
      <c r="A6518">
        <v>17</v>
      </c>
      <c r="B6518" s="1">
        <v>42928</v>
      </c>
      <c r="C6518">
        <v>31.3</v>
      </c>
      <c r="D6518">
        <v>24.8</v>
      </c>
      <c r="E6518">
        <v>47.449050900000003</v>
      </c>
      <c r="F6518">
        <v>91.47699738</v>
      </c>
      <c r="G6518">
        <v>31.20309778</v>
      </c>
      <c r="H6518">
        <v>21.622100270000001</v>
      </c>
      <c r="I6518">
        <v>5.2996799000000001</v>
      </c>
      <c r="J6518">
        <v>149.98937749999999</v>
      </c>
      <c r="K6518">
        <v>0</v>
      </c>
      <c r="L6518">
        <v>0</v>
      </c>
      <c r="M6518">
        <v>0</v>
      </c>
      <c r="N6518">
        <v>3.9860729999999997E-3</v>
      </c>
      <c r="O6518">
        <v>0</v>
      </c>
      <c r="P6518">
        <v>0</v>
      </c>
      <c r="Q6518">
        <v>0</v>
      </c>
      <c r="R6518">
        <v>0</v>
      </c>
      <c r="S6518">
        <v>37.618099999999998</v>
      </c>
      <c r="T6518">
        <v>127.099</v>
      </c>
      <c r="U6518">
        <v>53.471200000000003</v>
      </c>
      <c r="V6518">
        <v>0.69699999999999995</v>
      </c>
      <c r="W6518">
        <v>5768.783203</v>
      </c>
      <c r="X6518">
        <v>32.4</v>
      </c>
      <c r="Y6518">
        <v>20.399999999999999</v>
      </c>
      <c r="Z6518">
        <f t="shared" si="202"/>
        <v>9.9651824999999992E-4</v>
      </c>
      <c r="AA6518">
        <f t="shared" si="203"/>
        <v>0</v>
      </c>
    </row>
    <row r="6519" spans="1:27" x14ac:dyDescent="0.35">
      <c r="A6519">
        <v>18</v>
      </c>
      <c r="B6519" s="1">
        <v>42928</v>
      </c>
      <c r="C6519">
        <v>32.299999999999997</v>
      </c>
      <c r="D6519">
        <v>25.8</v>
      </c>
      <c r="E6519">
        <v>49.507499690000003</v>
      </c>
      <c r="F6519">
        <v>81.967735289999993</v>
      </c>
      <c r="G6519">
        <v>30.442971849999999</v>
      </c>
      <c r="H6519">
        <v>23.45249437</v>
      </c>
      <c r="I6519">
        <v>5.8745487030000003</v>
      </c>
      <c r="J6519">
        <v>117.1080134</v>
      </c>
      <c r="K6519">
        <v>0</v>
      </c>
      <c r="L6519">
        <v>0</v>
      </c>
      <c r="M6519">
        <v>0</v>
      </c>
      <c r="N6519">
        <v>9.6220400000000003E-4</v>
      </c>
      <c r="O6519">
        <v>0</v>
      </c>
      <c r="P6519">
        <v>0</v>
      </c>
      <c r="Q6519">
        <v>0</v>
      </c>
      <c r="R6519">
        <v>0</v>
      </c>
      <c r="S6519">
        <v>37.483199999999997</v>
      </c>
      <c r="T6519">
        <v>127.024</v>
      </c>
      <c r="U6519">
        <v>56.444800000000001</v>
      </c>
      <c r="V6519">
        <v>1.2313000000000001</v>
      </c>
      <c r="W6519">
        <v>5759.5410160000001</v>
      </c>
      <c r="X6519">
        <v>32.700000000000003</v>
      </c>
      <c r="Y6519">
        <v>22.2</v>
      </c>
      <c r="Z6519">
        <f t="shared" si="202"/>
        <v>2.4055100000000001E-4</v>
      </c>
      <c r="AA6519">
        <f t="shared" si="203"/>
        <v>0</v>
      </c>
    </row>
    <row r="6520" spans="1:27" x14ac:dyDescent="0.35">
      <c r="A6520">
        <v>19</v>
      </c>
      <c r="B6520" s="1">
        <v>42928</v>
      </c>
      <c r="C6520">
        <v>31</v>
      </c>
      <c r="D6520">
        <v>24.5</v>
      </c>
      <c r="E6520">
        <v>54.347915649999997</v>
      </c>
      <c r="F6520">
        <v>83.588012699999993</v>
      </c>
      <c r="G6520">
        <v>30.02641453</v>
      </c>
      <c r="H6520">
        <v>23.884737579999999</v>
      </c>
      <c r="I6520">
        <v>5.8354870380000001</v>
      </c>
      <c r="J6520">
        <v>57.538563979999999</v>
      </c>
      <c r="K6520">
        <v>0</v>
      </c>
      <c r="L6520">
        <v>3.040549E-3</v>
      </c>
      <c r="M6520">
        <v>1.8627499999999999E-4</v>
      </c>
      <c r="N6520">
        <v>1.2153349000000001E-2</v>
      </c>
      <c r="O6520">
        <v>0</v>
      </c>
      <c r="P6520">
        <v>0</v>
      </c>
      <c r="Q6520">
        <v>0</v>
      </c>
      <c r="R6520">
        <v>0</v>
      </c>
      <c r="S6520">
        <v>37.577599999999997</v>
      </c>
      <c r="T6520">
        <v>126.938</v>
      </c>
      <c r="U6520">
        <v>75.092399999999998</v>
      </c>
      <c r="V6520">
        <v>1.7678</v>
      </c>
      <c r="W6520">
        <v>5791.4736329999996</v>
      </c>
      <c r="X6520">
        <v>32.299999999999997</v>
      </c>
      <c r="Y6520">
        <v>22.7</v>
      </c>
      <c r="Z6520">
        <f t="shared" si="202"/>
        <v>3.8450432500000001E-3</v>
      </c>
      <c r="AA6520">
        <f t="shared" si="203"/>
        <v>0</v>
      </c>
    </row>
    <row r="6521" spans="1:27" x14ac:dyDescent="0.35">
      <c r="A6521">
        <v>20</v>
      </c>
      <c r="B6521" s="1">
        <v>42928</v>
      </c>
      <c r="C6521">
        <v>31.1</v>
      </c>
      <c r="D6521">
        <v>24.7</v>
      </c>
      <c r="E6521">
        <v>61.036231989999997</v>
      </c>
      <c r="F6521">
        <v>86.088218690000005</v>
      </c>
      <c r="G6521">
        <v>29.074016700000001</v>
      </c>
      <c r="H6521">
        <v>21.714194160000002</v>
      </c>
      <c r="I6521">
        <v>5.9644467040000002</v>
      </c>
      <c r="J6521">
        <v>122.16780249999999</v>
      </c>
      <c r="K6521">
        <v>0</v>
      </c>
      <c r="L6521">
        <v>0</v>
      </c>
      <c r="M6521">
        <v>0</v>
      </c>
      <c r="N6521">
        <v>1.1019739999999999E-3</v>
      </c>
      <c r="O6521">
        <v>0</v>
      </c>
      <c r="P6521">
        <v>0</v>
      </c>
      <c r="Q6521">
        <v>0</v>
      </c>
      <c r="R6521">
        <v>0</v>
      </c>
      <c r="S6521">
        <v>37.618099999999998</v>
      </c>
      <c r="T6521">
        <v>127.004</v>
      </c>
      <c r="U6521">
        <v>146.554</v>
      </c>
      <c r="V6521">
        <v>4.7295999999999996</v>
      </c>
      <c r="W6521">
        <v>5832.2993159999996</v>
      </c>
      <c r="X6521">
        <v>31.9</v>
      </c>
      <c r="Y6521">
        <v>22.3</v>
      </c>
      <c r="Z6521">
        <f t="shared" si="202"/>
        <v>2.7549349999999998E-4</v>
      </c>
      <c r="AA6521">
        <f t="shared" si="203"/>
        <v>0</v>
      </c>
    </row>
    <row r="6522" spans="1:27" x14ac:dyDescent="0.35">
      <c r="A6522">
        <v>21</v>
      </c>
      <c r="B6522" s="1">
        <v>42928</v>
      </c>
      <c r="C6522">
        <v>30.6</v>
      </c>
      <c r="D6522">
        <v>25.1</v>
      </c>
      <c r="E6522">
        <v>40.435295109999998</v>
      </c>
      <c r="F6522">
        <v>74.000656129999996</v>
      </c>
      <c r="G6522">
        <v>32.588312080000001</v>
      </c>
      <c r="H6522">
        <v>24.602490620000001</v>
      </c>
      <c r="I6522">
        <v>6.0767046010000003</v>
      </c>
      <c r="J6522">
        <v>13.27120656</v>
      </c>
      <c r="K6522">
        <v>0</v>
      </c>
      <c r="L6522">
        <v>0</v>
      </c>
      <c r="M6522">
        <v>0</v>
      </c>
      <c r="N6522">
        <v>1.779012E-3</v>
      </c>
      <c r="O6522">
        <v>0</v>
      </c>
      <c r="P6522">
        <v>0</v>
      </c>
      <c r="Q6522">
        <v>0</v>
      </c>
      <c r="R6522">
        <v>0</v>
      </c>
      <c r="S6522">
        <v>37.550699999999999</v>
      </c>
      <c r="T6522">
        <v>127.04</v>
      </c>
      <c r="U6522">
        <v>26.297999999999998</v>
      </c>
      <c r="V6522">
        <v>0.57210000000000005</v>
      </c>
      <c r="W6522">
        <v>5756.5566410000001</v>
      </c>
      <c r="X6522">
        <v>32</v>
      </c>
      <c r="Y6522">
        <v>23.9</v>
      </c>
      <c r="Z6522">
        <f t="shared" si="202"/>
        <v>4.4475299999999999E-4</v>
      </c>
      <c r="AA6522">
        <f t="shared" si="203"/>
        <v>0</v>
      </c>
    </row>
    <row r="6523" spans="1:27" x14ac:dyDescent="0.35">
      <c r="A6523">
        <v>22</v>
      </c>
      <c r="B6523" s="1">
        <v>42928</v>
      </c>
      <c r="C6523">
        <v>31.6</v>
      </c>
      <c r="D6523">
        <v>25.7</v>
      </c>
      <c r="E6523">
        <v>46.074054719999999</v>
      </c>
      <c r="F6523">
        <v>79.753822330000006</v>
      </c>
      <c r="G6523">
        <v>31.263591340000001</v>
      </c>
      <c r="H6523">
        <v>24.070430779999999</v>
      </c>
      <c r="I6523">
        <v>5.6960617200000003</v>
      </c>
      <c r="J6523">
        <v>115.57280780000001</v>
      </c>
      <c r="K6523">
        <v>0</v>
      </c>
      <c r="L6523">
        <v>0</v>
      </c>
      <c r="M6523">
        <v>1.613862E-3</v>
      </c>
      <c r="N6523" s="2">
        <v>3.3000000000000003E-5</v>
      </c>
      <c r="O6523">
        <v>0</v>
      </c>
      <c r="P6523">
        <v>0</v>
      </c>
      <c r="Q6523">
        <v>0</v>
      </c>
      <c r="R6523">
        <v>0</v>
      </c>
      <c r="S6523">
        <v>37.510199999999998</v>
      </c>
      <c r="T6523">
        <v>127.086</v>
      </c>
      <c r="U6523">
        <v>21.966799999999999</v>
      </c>
      <c r="V6523">
        <v>0.13320000000000001</v>
      </c>
      <c r="W6523">
        <v>5749.3085940000001</v>
      </c>
      <c r="X6523">
        <v>33.200000000000003</v>
      </c>
      <c r="Y6523">
        <v>24.5</v>
      </c>
      <c r="Z6523">
        <f t="shared" si="202"/>
        <v>4.1171550000000001E-4</v>
      </c>
      <c r="AA6523">
        <f t="shared" si="203"/>
        <v>0</v>
      </c>
    </row>
    <row r="6524" spans="1:27" x14ac:dyDescent="0.35">
      <c r="A6524">
        <v>23</v>
      </c>
      <c r="B6524" s="1">
        <v>42928</v>
      </c>
      <c r="C6524">
        <v>31.3</v>
      </c>
      <c r="D6524">
        <v>25.1</v>
      </c>
      <c r="E6524">
        <v>56.571018219999999</v>
      </c>
      <c r="F6524">
        <v>85.736167910000006</v>
      </c>
      <c r="G6524">
        <v>29.893334670000002</v>
      </c>
      <c r="H6524">
        <v>24.172277099999999</v>
      </c>
      <c r="I6524">
        <v>5.5932429429999999</v>
      </c>
      <c r="J6524">
        <v>89.332992869999998</v>
      </c>
      <c r="K6524">
        <v>0</v>
      </c>
      <c r="L6524">
        <v>2.0235140000000001E-3</v>
      </c>
      <c r="M6524">
        <v>8.0708670000000007E-3</v>
      </c>
      <c r="N6524">
        <v>2.4836447000000001E-2</v>
      </c>
      <c r="O6524">
        <v>0</v>
      </c>
      <c r="P6524">
        <v>0</v>
      </c>
      <c r="Q6524">
        <v>0</v>
      </c>
      <c r="R6524">
        <v>0</v>
      </c>
      <c r="S6524">
        <v>37.537199999999999</v>
      </c>
      <c r="T6524">
        <v>126.89100000000001</v>
      </c>
      <c r="U6524">
        <v>15.5876</v>
      </c>
      <c r="V6524">
        <v>0.15540000000000001</v>
      </c>
      <c r="W6524">
        <v>5748.0976559999999</v>
      </c>
      <c r="X6524">
        <v>32.4</v>
      </c>
      <c r="Y6524">
        <v>24.1</v>
      </c>
      <c r="Z6524">
        <f t="shared" si="202"/>
        <v>8.732707000000001E-3</v>
      </c>
      <c r="AA6524">
        <f t="shared" si="203"/>
        <v>0</v>
      </c>
    </row>
    <row r="6525" spans="1:27" x14ac:dyDescent="0.35">
      <c r="A6525">
        <v>24</v>
      </c>
      <c r="B6525" s="1">
        <v>42928</v>
      </c>
      <c r="C6525">
        <v>31.4</v>
      </c>
      <c r="D6525">
        <v>25.1</v>
      </c>
      <c r="E6525">
        <v>50.460838320000001</v>
      </c>
      <c r="F6525">
        <v>82.200141909999999</v>
      </c>
      <c r="G6525">
        <v>30.651510040000002</v>
      </c>
      <c r="H6525">
        <v>24.361528230000001</v>
      </c>
      <c r="I6525">
        <v>5.7283388869999996</v>
      </c>
      <c r="J6525">
        <v>58.226553600000003</v>
      </c>
      <c r="K6525">
        <v>0</v>
      </c>
      <c r="L6525">
        <v>7.2018500000000003E-4</v>
      </c>
      <c r="M6525">
        <v>2.7381839999999998E-3</v>
      </c>
      <c r="N6525">
        <v>1.5892419000000001E-2</v>
      </c>
      <c r="O6525">
        <v>0</v>
      </c>
      <c r="P6525">
        <v>0</v>
      </c>
      <c r="Q6525">
        <v>0</v>
      </c>
      <c r="R6525">
        <v>0</v>
      </c>
      <c r="S6525">
        <v>37.523699999999998</v>
      </c>
      <c r="T6525">
        <v>126.90900000000001</v>
      </c>
      <c r="U6525">
        <v>17.2956</v>
      </c>
      <c r="V6525">
        <v>0.2223</v>
      </c>
      <c r="W6525">
        <v>5746.6611329999996</v>
      </c>
      <c r="X6525">
        <v>32.9</v>
      </c>
      <c r="Y6525">
        <v>24.7</v>
      </c>
      <c r="Z6525">
        <f t="shared" si="202"/>
        <v>4.8376970000000002E-3</v>
      </c>
      <c r="AA6525">
        <f t="shared" si="203"/>
        <v>0</v>
      </c>
    </row>
    <row r="6526" spans="1:27" x14ac:dyDescent="0.35">
      <c r="A6526">
        <v>25</v>
      </c>
      <c r="B6526" s="1">
        <v>42928</v>
      </c>
      <c r="C6526">
        <v>30.9</v>
      </c>
      <c r="D6526">
        <v>25.3</v>
      </c>
      <c r="E6526">
        <v>42.314525600000003</v>
      </c>
      <c r="F6526">
        <v>74.50482178</v>
      </c>
      <c r="G6526">
        <v>32.063675430000004</v>
      </c>
      <c r="H6526">
        <v>25.168935130000001</v>
      </c>
      <c r="I6526">
        <v>6.1097789699999998</v>
      </c>
      <c r="J6526">
        <v>10.782443900000001</v>
      </c>
      <c r="K6526">
        <v>0</v>
      </c>
      <c r="L6526">
        <v>0</v>
      </c>
      <c r="M6526">
        <v>0</v>
      </c>
      <c r="N6526">
        <v>5.1552849999999999E-3</v>
      </c>
      <c r="O6526">
        <v>0</v>
      </c>
      <c r="P6526">
        <v>0</v>
      </c>
      <c r="Q6526">
        <v>0</v>
      </c>
      <c r="R6526">
        <v>0</v>
      </c>
      <c r="S6526">
        <v>37.523699999999998</v>
      </c>
      <c r="T6526">
        <v>126.97</v>
      </c>
      <c r="U6526">
        <v>19.584399999999999</v>
      </c>
      <c r="V6526">
        <v>0.27129999999999999</v>
      </c>
      <c r="W6526">
        <v>5752.2602539999998</v>
      </c>
      <c r="X6526">
        <v>32.799999999999997</v>
      </c>
      <c r="Y6526">
        <v>23.7</v>
      </c>
      <c r="Z6526">
        <f t="shared" si="202"/>
        <v>1.28882125E-3</v>
      </c>
      <c r="AA6526">
        <f t="shared" si="203"/>
        <v>0</v>
      </c>
    </row>
    <row r="6527" spans="1:27" x14ac:dyDescent="0.35">
      <c r="A6527">
        <v>1</v>
      </c>
      <c r="B6527" s="1">
        <v>42929</v>
      </c>
      <c r="C6527">
        <v>28.6</v>
      </c>
      <c r="D6527">
        <v>21.7</v>
      </c>
      <c r="E6527">
        <v>63.823722840000002</v>
      </c>
      <c r="F6527">
        <v>91.808471679999997</v>
      </c>
      <c r="G6527">
        <v>29.90587399</v>
      </c>
      <c r="H6527">
        <v>23.98943075</v>
      </c>
      <c r="I6527">
        <v>7.3823790450000004</v>
      </c>
      <c r="J6527">
        <v>110.8597103</v>
      </c>
      <c r="K6527">
        <v>8.6802770000000001E-2</v>
      </c>
      <c r="L6527">
        <v>2.1884020000000001E-2</v>
      </c>
      <c r="M6527">
        <v>5.4748990999999997E-2</v>
      </c>
      <c r="N6527">
        <v>0.18402348299999999</v>
      </c>
      <c r="O6527">
        <v>0</v>
      </c>
      <c r="P6527">
        <v>0</v>
      </c>
      <c r="Q6527">
        <v>0</v>
      </c>
      <c r="R6527">
        <v>0</v>
      </c>
      <c r="S6527">
        <v>37.604599999999998</v>
      </c>
      <c r="T6527">
        <v>126.991</v>
      </c>
      <c r="U6527">
        <v>212.33500000000001</v>
      </c>
      <c r="V6527">
        <v>2.7850000000000001</v>
      </c>
      <c r="W6527">
        <v>5881.220703</v>
      </c>
      <c r="X6527">
        <v>30.7</v>
      </c>
      <c r="Y6527">
        <v>23.7</v>
      </c>
      <c r="Z6527">
        <f t="shared" si="202"/>
        <v>8.6864815999999997E-2</v>
      </c>
      <c r="AA6527">
        <f t="shared" si="203"/>
        <v>0</v>
      </c>
    </row>
    <row r="6528" spans="1:27" x14ac:dyDescent="0.35">
      <c r="A6528">
        <v>2</v>
      </c>
      <c r="B6528" s="1">
        <v>42929</v>
      </c>
      <c r="C6528">
        <v>31.5</v>
      </c>
      <c r="D6528">
        <v>21.7</v>
      </c>
      <c r="E6528">
        <v>54.099121089999997</v>
      </c>
      <c r="F6528">
        <v>82.891098020000001</v>
      </c>
      <c r="G6528">
        <v>32.338765240000001</v>
      </c>
      <c r="H6528">
        <v>25.441741709999999</v>
      </c>
      <c r="I6528">
        <v>7.0809642669999997</v>
      </c>
      <c r="J6528">
        <v>73.451157620000004</v>
      </c>
      <c r="K6528">
        <v>7.8679395999999999E-2</v>
      </c>
      <c r="L6528">
        <v>1.8892982999999999E-2</v>
      </c>
      <c r="M6528">
        <v>3.0517095000000001E-2</v>
      </c>
      <c r="N6528">
        <v>0.107085743</v>
      </c>
      <c r="O6528">
        <v>0</v>
      </c>
      <c r="P6528">
        <v>0</v>
      </c>
      <c r="Q6528">
        <v>0</v>
      </c>
      <c r="R6528">
        <v>0</v>
      </c>
      <c r="S6528">
        <v>37.604599999999998</v>
      </c>
      <c r="T6528">
        <v>127.032</v>
      </c>
      <c r="U6528">
        <v>44.7624</v>
      </c>
      <c r="V6528">
        <v>0.5141</v>
      </c>
      <c r="W6528">
        <v>5753.9165039999998</v>
      </c>
      <c r="X6528">
        <v>33.200000000000003</v>
      </c>
      <c r="Y6528">
        <v>24.1</v>
      </c>
      <c r="Z6528">
        <f t="shared" si="202"/>
        <v>5.8793804249999998E-2</v>
      </c>
      <c r="AA6528">
        <f t="shared" si="203"/>
        <v>0</v>
      </c>
    </row>
    <row r="6529" spans="1:27" x14ac:dyDescent="0.35">
      <c r="A6529">
        <v>3</v>
      </c>
      <c r="B6529" s="1">
        <v>42929</v>
      </c>
      <c r="C6529">
        <v>32</v>
      </c>
      <c r="D6529">
        <v>23.5</v>
      </c>
      <c r="E6529">
        <v>47.085506440000003</v>
      </c>
      <c r="F6529">
        <v>76.848228449999993</v>
      </c>
      <c r="G6529">
        <v>33.497824719999997</v>
      </c>
      <c r="H6529">
        <v>26.175978959999998</v>
      </c>
      <c r="I6529">
        <v>7.3102143010000002</v>
      </c>
      <c r="J6529">
        <v>17.0290313</v>
      </c>
      <c r="K6529">
        <v>0.10891748499999999</v>
      </c>
      <c r="L6529">
        <v>1.9389324999999999E-2</v>
      </c>
      <c r="M6529">
        <v>2.0529029000000001E-2</v>
      </c>
      <c r="N6529">
        <v>0.124896364</v>
      </c>
      <c r="O6529">
        <v>0</v>
      </c>
      <c r="P6529">
        <v>0</v>
      </c>
      <c r="Q6529">
        <v>0</v>
      </c>
      <c r="R6529">
        <v>0</v>
      </c>
      <c r="S6529">
        <v>37.577599999999997</v>
      </c>
      <c r="T6529">
        <v>127.05800000000001</v>
      </c>
      <c r="U6529">
        <v>33.306800000000003</v>
      </c>
      <c r="V6529">
        <v>0.2661</v>
      </c>
      <c r="W6529">
        <v>5748.2377930000002</v>
      </c>
      <c r="X6529">
        <v>33.200000000000003</v>
      </c>
      <c r="Y6529">
        <v>25.3</v>
      </c>
      <c r="Z6529">
        <f t="shared" si="202"/>
        <v>6.8433050750000002E-2</v>
      </c>
      <c r="AA6529">
        <f t="shared" si="203"/>
        <v>0</v>
      </c>
    </row>
    <row r="6530" spans="1:27" x14ac:dyDescent="0.35">
      <c r="A6530">
        <v>4</v>
      </c>
      <c r="B6530" s="1">
        <v>42929</v>
      </c>
      <c r="C6530">
        <v>31.9</v>
      </c>
      <c r="D6530">
        <v>23.3</v>
      </c>
      <c r="E6530">
        <v>64.368560790000004</v>
      </c>
      <c r="F6530">
        <v>93.663223270000003</v>
      </c>
      <c r="G6530">
        <v>31.326939190000001</v>
      </c>
      <c r="H6530">
        <v>23.839718699999999</v>
      </c>
      <c r="I6530">
        <v>7.4034432170000004</v>
      </c>
      <c r="J6530">
        <v>131.80567619999999</v>
      </c>
      <c r="K6530">
        <v>7.1110086000000003E-2</v>
      </c>
      <c r="L6530">
        <v>1.0465621E-2</v>
      </c>
      <c r="M6530">
        <v>5.1287909999999999E-2</v>
      </c>
      <c r="N6530">
        <v>0.13310140400000001</v>
      </c>
      <c r="O6530">
        <v>0</v>
      </c>
      <c r="P6530">
        <v>0</v>
      </c>
      <c r="Q6530">
        <v>0</v>
      </c>
      <c r="R6530">
        <v>0</v>
      </c>
      <c r="S6530">
        <v>37.645000000000003</v>
      </c>
      <c r="T6530">
        <v>127.02200000000001</v>
      </c>
      <c r="U6530">
        <v>45.716000000000001</v>
      </c>
      <c r="V6530">
        <v>2.5348000000000002</v>
      </c>
      <c r="W6530">
        <v>5741.361328</v>
      </c>
      <c r="X6530">
        <v>34.6</v>
      </c>
      <c r="Y6530">
        <v>25.7</v>
      </c>
      <c r="Z6530">
        <f t="shared" si="202"/>
        <v>6.6491255249999992E-2</v>
      </c>
      <c r="AA6530">
        <f t="shared" si="203"/>
        <v>0</v>
      </c>
    </row>
    <row r="6531" spans="1:27" x14ac:dyDescent="0.35">
      <c r="A6531">
        <v>5</v>
      </c>
      <c r="B6531" s="1">
        <v>42929</v>
      </c>
      <c r="C6531">
        <v>31.3</v>
      </c>
      <c r="D6531">
        <v>22.2</v>
      </c>
      <c r="E6531">
        <v>55.572471620000002</v>
      </c>
      <c r="F6531">
        <v>88.130020139999999</v>
      </c>
      <c r="G6531">
        <v>32.259420210000002</v>
      </c>
      <c r="H6531">
        <v>24.762499609999999</v>
      </c>
      <c r="I6531">
        <v>6.8278506400000003</v>
      </c>
      <c r="J6531">
        <v>153.5296725</v>
      </c>
      <c r="K6531">
        <v>7.2161776999999996E-2</v>
      </c>
      <c r="L6531">
        <v>4.1581747000000002E-2</v>
      </c>
      <c r="M6531">
        <v>3.3470535000000003E-2</v>
      </c>
      <c r="N6531">
        <v>0.13377021</v>
      </c>
      <c r="O6531">
        <v>0</v>
      </c>
      <c r="P6531">
        <v>0</v>
      </c>
      <c r="Q6531">
        <v>0</v>
      </c>
      <c r="R6531">
        <v>0</v>
      </c>
      <c r="S6531">
        <v>37.550699999999999</v>
      </c>
      <c r="T6531">
        <v>127.13500000000001</v>
      </c>
      <c r="U6531">
        <v>35.037999999999997</v>
      </c>
      <c r="V6531">
        <v>0.50549999999999995</v>
      </c>
      <c r="W6531">
        <v>5743.1596680000002</v>
      </c>
      <c r="X6531">
        <v>33.4</v>
      </c>
      <c r="Y6531">
        <v>24.2</v>
      </c>
      <c r="Z6531">
        <f t="shared" ref="Z6531:Z6594" si="204">AVERAGE(K6531:N6531)</f>
        <v>7.0246067250000002E-2</v>
      </c>
      <c r="AA6531">
        <f t="shared" ref="AA6531:AA6594" si="205">AVERAGE(O6531:R6531)</f>
        <v>0</v>
      </c>
    </row>
    <row r="6532" spans="1:27" x14ac:dyDescent="0.35">
      <c r="A6532">
        <v>6</v>
      </c>
      <c r="B6532" s="1">
        <v>42929</v>
      </c>
      <c r="C6532">
        <v>32.200000000000003</v>
      </c>
      <c r="D6532">
        <v>24.1</v>
      </c>
      <c r="E6532">
        <v>52.369533539999999</v>
      </c>
      <c r="F6532">
        <v>80.805267330000007</v>
      </c>
      <c r="G6532">
        <v>32.37540293</v>
      </c>
      <c r="H6532">
        <v>25.84227739</v>
      </c>
      <c r="I6532">
        <v>6.881233076</v>
      </c>
      <c r="J6532">
        <v>70.957837420000004</v>
      </c>
      <c r="K6532">
        <v>0.113045643</v>
      </c>
      <c r="L6532">
        <v>3.8497453000000001E-2</v>
      </c>
      <c r="M6532">
        <v>2.1812775E-2</v>
      </c>
      <c r="N6532">
        <v>0.16473179700000001</v>
      </c>
      <c r="O6532">
        <v>0</v>
      </c>
      <c r="P6532">
        <v>0</v>
      </c>
      <c r="Q6532">
        <v>0</v>
      </c>
      <c r="R6532">
        <v>0</v>
      </c>
      <c r="S6532">
        <v>37.510199999999998</v>
      </c>
      <c r="T6532">
        <v>127.042</v>
      </c>
      <c r="U6532">
        <v>54.638399999999997</v>
      </c>
      <c r="V6532">
        <v>0.1457</v>
      </c>
      <c r="W6532">
        <v>5757.3632809999999</v>
      </c>
      <c r="X6532">
        <v>33.5</v>
      </c>
      <c r="Y6532">
        <v>26.3</v>
      </c>
      <c r="Z6532">
        <f t="shared" si="204"/>
        <v>8.4521917000000002E-2</v>
      </c>
      <c r="AA6532">
        <f t="shared" si="205"/>
        <v>0</v>
      </c>
    </row>
    <row r="6533" spans="1:27" x14ac:dyDescent="0.35">
      <c r="A6533">
        <v>7</v>
      </c>
      <c r="B6533" s="1">
        <v>42929</v>
      </c>
      <c r="C6533">
        <v>31.2</v>
      </c>
      <c r="D6533">
        <v>24.3</v>
      </c>
      <c r="E6533">
        <v>70.148086550000002</v>
      </c>
      <c r="F6533">
        <v>89.699195860000003</v>
      </c>
      <c r="G6533">
        <v>30.037770420000001</v>
      </c>
      <c r="H6533">
        <v>25.53228223</v>
      </c>
      <c r="I6533">
        <v>6.981232544</v>
      </c>
      <c r="J6533">
        <v>164.7203078</v>
      </c>
      <c r="K6533">
        <v>9.2792894000000001E-2</v>
      </c>
      <c r="L6533">
        <v>2.4091351E-2</v>
      </c>
      <c r="M6533">
        <v>5.5066421999999997E-2</v>
      </c>
      <c r="N6533">
        <v>0.20621119199999999</v>
      </c>
      <c r="O6533">
        <v>0</v>
      </c>
      <c r="P6533">
        <v>0</v>
      </c>
      <c r="Q6533">
        <v>0</v>
      </c>
      <c r="R6533">
        <v>0</v>
      </c>
      <c r="S6533">
        <v>37.577599999999997</v>
      </c>
      <c r="T6533">
        <v>126.83799999999999</v>
      </c>
      <c r="U6533">
        <v>12.37</v>
      </c>
      <c r="V6533">
        <v>9.8500000000000004E-2</v>
      </c>
      <c r="W6533">
        <v>5733.3774409999996</v>
      </c>
      <c r="X6533">
        <v>32.700000000000003</v>
      </c>
      <c r="Y6533">
        <v>26.2</v>
      </c>
      <c r="Z6533">
        <f t="shared" si="204"/>
        <v>9.4540464749999997E-2</v>
      </c>
      <c r="AA6533">
        <f t="shared" si="205"/>
        <v>0</v>
      </c>
    </row>
    <row r="6534" spans="1:27" x14ac:dyDescent="0.35">
      <c r="A6534">
        <v>8</v>
      </c>
      <c r="B6534" s="1">
        <v>42929</v>
      </c>
      <c r="C6534">
        <v>31.9</v>
      </c>
      <c r="D6534">
        <v>23.6</v>
      </c>
      <c r="E6534">
        <v>60.641002659999998</v>
      </c>
      <c r="F6534">
        <v>87.186752319999997</v>
      </c>
      <c r="G6534">
        <v>31.13264689</v>
      </c>
      <c r="H6534">
        <v>25.565698659999999</v>
      </c>
      <c r="I6534">
        <v>7.5651783349999997</v>
      </c>
      <c r="J6534">
        <v>71.968325730000004</v>
      </c>
      <c r="K6534">
        <v>8.4883286000000002E-2</v>
      </c>
      <c r="L6534">
        <v>1.9423475999999999E-2</v>
      </c>
      <c r="M6534">
        <v>2.5046361999999999E-2</v>
      </c>
      <c r="N6534">
        <v>0.26090673399999997</v>
      </c>
      <c r="O6534">
        <v>0</v>
      </c>
      <c r="P6534">
        <v>0</v>
      </c>
      <c r="Q6534">
        <v>0</v>
      </c>
      <c r="R6534">
        <v>0</v>
      </c>
      <c r="S6534">
        <v>37.469700000000003</v>
      </c>
      <c r="T6534">
        <v>126.91</v>
      </c>
      <c r="U6534">
        <v>52.518000000000001</v>
      </c>
      <c r="V6534">
        <v>1.5629</v>
      </c>
      <c r="W6534">
        <v>5746.3325199999999</v>
      </c>
      <c r="X6534">
        <v>33.4</v>
      </c>
      <c r="Y6534">
        <v>26.5</v>
      </c>
      <c r="Z6534">
        <f t="shared" si="204"/>
        <v>9.756496449999999E-2</v>
      </c>
      <c r="AA6534">
        <f t="shared" si="205"/>
        <v>0</v>
      </c>
    </row>
    <row r="6535" spans="1:27" x14ac:dyDescent="0.35">
      <c r="A6535">
        <v>9</v>
      </c>
      <c r="B6535" s="1">
        <v>42929</v>
      </c>
      <c r="C6535">
        <v>31.6</v>
      </c>
      <c r="D6535">
        <v>22.3</v>
      </c>
      <c r="E6535">
        <v>67.474967960000001</v>
      </c>
      <c r="F6535">
        <v>89.570152280000002</v>
      </c>
      <c r="G6535">
        <v>30.12539336</v>
      </c>
      <c r="H6535">
        <v>24.627903549999999</v>
      </c>
      <c r="I6535">
        <v>7.4034412009999997</v>
      </c>
      <c r="J6535">
        <v>120.8030442</v>
      </c>
      <c r="K6535">
        <v>8.4611253999999997E-2</v>
      </c>
      <c r="L6535">
        <v>1.5110635000000001E-2</v>
      </c>
      <c r="M6535">
        <v>2.3312685999999999E-2</v>
      </c>
      <c r="N6535">
        <v>0.220867336</v>
      </c>
      <c r="O6535">
        <v>0</v>
      </c>
      <c r="P6535">
        <v>0</v>
      </c>
      <c r="Q6535">
        <v>0</v>
      </c>
      <c r="R6535">
        <v>0</v>
      </c>
      <c r="S6535">
        <v>37.496699999999997</v>
      </c>
      <c r="T6535">
        <v>126.82599999999999</v>
      </c>
      <c r="U6535">
        <v>50.931199999999997</v>
      </c>
      <c r="V6535">
        <v>0.41249999999999998</v>
      </c>
      <c r="W6535">
        <v>5761.5273440000001</v>
      </c>
      <c r="X6535">
        <v>34</v>
      </c>
      <c r="Y6535">
        <v>25.3</v>
      </c>
      <c r="Z6535">
        <f t="shared" si="204"/>
        <v>8.5975477750000001E-2</v>
      </c>
      <c r="AA6535">
        <f t="shared" si="205"/>
        <v>0</v>
      </c>
    </row>
    <row r="6536" spans="1:27" x14ac:dyDescent="0.35">
      <c r="A6536">
        <v>10</v>
      </c>
      <c r="B6536" s="1">
        <v>42929</v>
      </c>
      <c r="C6536">
        <v>29.9</v>
      </c>
      <c r="D6536">
        <v>20.8</v>
      </c>
      <c r="E6536">
        <v>59.396522519999998</v>
      </c>
      <c r="F6536">
        <v>89.757926940000004</v>
      </c>
      <c r="G6536">
        <v>30.254076999999999</v>
      </c>
      <c r="H6536">
        <v>24.664412479999999</v>
      </c>
      <c r="I6536">
        <v>8.4271777520000004</v>
      </c>
      <c r="J6536">
        <v>80.905990540000005</v>
      </c>
      <c r="K6536">
        <v>7.6814753E-2</v>
      </c>
      <c r="L6536">
        <v>2.3140878E-2</v>
      </c>
      <c r="M6536">
        <v>3.4505728999999999E-2</v>
      </c>
      <c r="N6536">
        <v>0.22204979899999999</v>
      </c>
      <c r="O6536">
        <v>0</v>
      </c>
      <c r="P6536">
        <v>0</v>
      </c>
      <c r="Q6536">
        <v>0</v>
      </c>
      <c r="R6536">
        <v>0</v>
      </c>
      <c r="S6536">
        <v>37.456200000000003</v>
      </c>
      <c r="T6536">
        <v>126.955</v>
      </c>
      <c r="U6536">
        <v>208.50700000000001</v>
      </c>
      <c r="V6536">
        <v>5.1782000000000004</v>
      </c>
      <c r="W6536">
        <v>5764.9482420000004</v>
      </c>
      <c r="X6536">
        <v>30.9</v>
      </c>
      <c r="Y6536">
        <v>22.9</v>
      </c>
      <c r="Z6536">
        <f t="shared" si="204"/>
        <v>8.9127789749999992E-2</v>
      </c>
      <c r="AA6536">
        <f t="shared" si="205"/>
        <v>0</v>
      </c>
    </row>
    <row r="6537" spans="1:27" x14ac:dyDescent="0.35">
      <c r="A6537">
        <v>11</v>
      </c>
      <c r="B6537" s="1">
        <v>42929</v>
      </c>
      <c r="C6537">
        <v>32.5</v>
      </c>
      <c r="D6537">
        <v>22.9</v>
      </c>
      <c r="E6537">
        <v>50.659961699999997</v>
      </c>
      <c r="F6537">
        <v>80.279335020000005</v>
      </c>
      <c r="G6537">
        <v>33.127124670000001</v>
      </c>
      <c r="H6537">
        <v>25.837662859999998</v>
      </c>
      <c r="I6537">
        <v>7.2156649030000004</v>
      </c>
      <c r="J6537">
        <v>63.009868619999999</v>
      </c>
      <c r="K6537">
        <v>0.109065431</v>
      </c>
      <c r="L6537">
        <v>2.6470141999999999E-2</v>
      </c>
      <c r="M6537">
        <v>2.0702341999999999E-2</v>
      </c>
      <c r="N6537">
        <v>0.16357456400000001</v>
      </c>
      <c r="O6537">
        <v>0</v>
      </c>
      <c r="P6537">
        <v>0</v>
      </c>
      <c r="Q6537">
        <v>0</v>
      </c>
      <c r="R6537">
        <v>0</v>
      </c>
      <c r="S6537">
        <v>37.537199999999999</v>
      </c>
      <c r="T6537">
        <v>127.08499999999999</v>
      </c>
      <c r="U6537">
        <v>28.7</v>
      </c>
      <c r="V6537">
        <v>0.62329999999999997</v>
      </c>
      <c r="W6537">
        <v>5749.513672</v>
      </c>
      <c r="X6537">
        <v>32.6</v>
      </c>
      <c r="Y6537">
        <v>25.1</v>
      </c>
      <c r="Z6537">
        <f t="shared" si="204"/>
        <v>7.9953119749999996E-2</v>
      </c>
      <c r="AA6537">
        <f t="shared" si="205"/>
        <v>0</v>
      </c>
    </row>
    <row r="6538" spans="1:27" x14ac:dyDescent="0.35">
      <c r="A6538">
        <v>12</v>
      </c>
      <c r="B6538" s="1">
        <v>42929</v>
      </c>
      <c r="C6538">
        <v>31.9</v>
      </c>
      <c r="D6538">
        <v>22.7</v>
      </c>
      <c r="E6538">
        <v>51.187168120000003</v>
      </c>
      <c r="F6538">
        <v>80.250907900000001</v>
      </c>
      <c r="G6538">
        <v>32.020433490000002</v>
      </c>
      <c r="H6538">
        <v>25.957736350000001</v>
      </c>
      <c r="I6538">
        <v>7.5303146840000004</v>
      </c>
      <c r="J6538">
        <v>22.645657400000001</v>
      </c>
      <c r="K6538">
        <v>9.5680235000000002E-2</v>
      </c>
      <c r="L6538">
        <v>1.7519E-2</v>
      </c>
      <c r="M6538">
        <v>1.7203533999999999E-2</v>
      </c>
      <c r="N6538">
        <v>0.16958212</v>
      </c>
      <c r="O6538">
        <v>0</v>
      </c>
      <c r="P6538">
        <v>0</v>
      </c>
      <c r="Q6538">
        <v>0</v>
      </c>
      <c r="R6538">
        <v>0</v>
      </c>
      <c r="S6538">
        <v>37.550699999999999</v>
      </c>
      <c r="T6538">
        <v>126.988</v>
      </c>
      <c r="U6538">
        <v>132.11799999999999</v>
      </c>
      <c r="V6538">
        <v>0.59309999999999996</v>
      </c>
      <c r="W6538">
        <v>5807.455078</v>
      </c>
      <c r="X6538">
        <v>33.200000000000003</v>
      </c>
      <c r="Y6538">
        <v>24.5</v>
      </c>
      <c r="Z6538">
        <f t="shared" si="204"/>
        <v>7.4996222249999994E-2</v>
      </c>
      <c r="AA6538">
        <f t="shared" si="205"/>
        <v>0</v>
      </c>
    </row>
    <row r="6539" spans="1:27" x14ac:dyDescent="0.35">
      <c r="A6539">
        <v>13</v>
      </c>
      <c r="B6539" s="1">
        <v>42929</v>
      </c>
      <c r="C6539">
        <v>33.200000000000003</v>
      </c>
      <c r="D6539">
        <v>23.8</v>
      </c>
      <c r="E6539">
        <v>47.979057310000002</v>
      </c>
      <c r="F6539">
        <v>79.641777039999994</v>
      </c>
      <c r="G6539">
        <v>33.262609220000002</v>
      </c>
      <c r="H6539">
        <v>25.633662000000001</v>
      </c>
      <c r="I6539">
        <v>7.149231801</v>
      </c>
      <c r="J6539">
        <v>62.211288369999998</v>
      </c>
      <c r="K6539">
        <v>0.103576538</v>
      </c>
      <c r="L6539">
        <v>2.3311419E-2</v>
      </c>
      <c r="M6539">
        <v>1.9006674000000001E-2</v>
      </c>
      <c r="N6539">
        <v>0.13672009399999999</v>
      </c>
      <c r="O6539">
        <v>0</v>
      </c>
      <c r="P6539">
        <v>0</v>
      </c>
      <c r="Q6539">
        <v>0</v>
      </c>
      <c r="R6539">
        <v>0</v>
      </c>
      <c r="S6539">
        <v>37.577599999999997</v>
      </c>
      <c r="T6539">
        <v>127.083</v>
      </c>
      <c r="U6539">
        <v>59.8324</v>
      </c>
      <c r="V6539">
        <v>2.6865000000000001</v>
      </c>
      <c r="W6539">
        <v>5743.1362300000001</v>
      </c>
      <c r="X6539">
        <v>34.9</v>
      </c>
      <c r="Y6539">
        <v>26.2</v>
      </c>
      <c r="Z6539">
        <f t="shared" si="204"/>
        <v>7.0653681249999989E-2</v>
      </c>
      <c r="AA6539">
        <f t="shared" si="205"/>
        <v>0</v>
      </c>
    </row>
    <row r="6540" spans="1:27" x14ac:dyDescent="0.35">
      <c r="A6540">
        <v>14</v>
      </c>
      <c r="B6540" s="1">
        <v>42929</v>
      </c>
      <c r="C6540">
        <v>32</v>
      </c>
      <c r="D6540">
        <v>23.7</v>
      </c>
      <c r="E6540">
        <v>56.69610977</v>
      </c>
      <c r="F6540">
        <v>83.27999878</v>
      </c>
      <c r="G6540">
        <v>32.024507210000003</v>
      </c>
      <c r="H6540">
        <v>26.273977550000001</v>
      </c>
      <c r="I6540">
        <v>7.5058261350000004</v>
      </c>
      <c r="J6540">
        <v>21.369754669999999</v>
      </c>
      <c r="K6540">
        <v>9.1374102999999998E-2</v>
      </c>
      <c r="L6540">
        <v>2.1697549999999999E-2</v>
      </c>
      <c r="M6540">
        <v>2.6067624000000001E-2</v>
      </c>
      <c r="N6540">
        <v>0.26053346399999999</v>
      </c>
      <c r="O6540">
        <v>0</v>
      </c>
      <c r="P6540">
        <v>0</v>
      </c>
      <c r="Q6540">
        <v>0</v>
      </c>
      <c r="R6540">
        <v>0</v>
      </c>
      <c r="S6540">
        <v>37.496699999999997</v>
      </c>
      <c r="T6540">
        <v>126.92700000000001</v>
      </c>
      <c r="U6540">
        <v>30.968</v>
      </c>
      <c r="V6540">
        <v>0.61799999999999999</v>
      </c>
      <c r="W6540">
        <v>5741.7368159999996</v>
      </c>
      <c r="X6540">
        <v>33.299999999999997</v>
      </c>
      <c r="Y6540">
        <v>25.9</v>
      </c>
      <c r="Z6540">
        <f t="shared" si="204"/>
        <v>9.991818525E-2</v>
      </c>
      <c r="AA6540">
        <f t="shared" si="205"/>
        <v>0</v>
      </c>
    </row>
    <row r="6541" spans="1:27" x14ac:dyDescent="0.35">
      <c r="A6541">
        <v>15</v>
      </c>
      <c r="B6541" s="1">
        <v>42929</v>
      </c>
      <c r="C6541">
        <v>31.4</v>
      </c>
      <c r="D6541">
        <v>24.2</v>
      </c>
      <c r="E6541">
        <v>54.718189240000001</v>
      </c>
      <c r="F6541">
        <v>81.273841860000005</v>
      </c>
      <c r="G6541">
        <v>32.263680989999997</v>
      </c>
      <c r="H6541">
        <v>26.74030681</v>
      </c>
      <c r="I6541">
        <v>7.4209938549999999</v>
      </c>
      <c r="J6541">
        <v>23.629088280000001</v>
      </c>
      <c r="K6541">
        <v>8.7601046000000002E-2</v>
      </c>
      <c r="L6541">
        <v>2.4027112999999999E-2</v>
      </c>
      <c r="M6541">
        <v>2.3963024999999999E-2</v>
      </c>
      <c r="N6541">
        <v>0.22586154</v>
      </c>
      <c r="O6541">
        <v>0</v>
      </c>
      <c r="P6541">
        <v>0</v>
      </c>
      <c r="Q6541">
        <v>0</v>
      </c>
      <c r="R6541">
        <v>0</v>
      </c>
      <c r="S6541">
        <v>37.550699999999999</v>
      </c>
      <c r="T6541">
        <v>126.937</v>
      </c>
      <c r="U6541">
        <v>30.046399999999998</v>
      </c>
      <c r="V6541">
        <v>0.85519999999999996</v>
      </c>
      <c r="W6541">
        <v>5752.3173829999996</v>
      </c>
      <c r="X6541">
        <v>33.700000000000003</v>
      </c>
      <c r="Y6541">
        <v>25.8</v>
      </c>
      <c r="Z6541">
        <f t="shared" si="204"/>
        <v>9.0363181000000001E-2</v>
      </c>
      <c r="AA6541">
        <f t="shared" si="205"/>
        <v>0</v>
      </c>
    </row>
    <row r="6542" spans="1:27" x14ac:dyDescent="0.35">
      <c r="A6542">
        <v>16</v>
      </c>
      <c r="B6542" s="1">
        <v>42929</v>
      </c>
      <c r="C6542">
        <v>31.1</v>
      </c>
      <c r="D6542">
        <v>21.6</v>
      </c>
      <c r="E6542">
        <v>56.652503969999998</v>
      </c>
      <c r="F6542">
        <v>86.853637699999993</v>
      </c>
      <c r="G6542">
        <v>31.47646585</v>
      </c>
      <c r="H6542">
        <v>25.719796079999998</v>
      </c>
      <c r="I6542">
        <v>7.0569590929999997</v>
      </c>
      <c r="J6542">
        <v>99.37137826</v>
      </c>
      <c r="K6542">
        <v>0.10851680800000001</v>
      </c>
      <c r="L6542">
        <v>4.3829529999999998E-2</v>
      </c>
      <c r="M6542">
        <v>4.0866751E-2</v>
      </c>
      <c r="N6542">
        <v>0.17709849</v>
      </c>
      <c r="O6542">
        <v>0</v>
      </c>
      <c r="P6542">
        <v>0</v>
      </c>
      <c r="Q6542">
        <v>0</v>
      </c>
      <c r="R6542">
        <v>0</v>
      </c>
      <c r="S6542">
        <v>37.469700000000003</v>
      </c>
      <c r="T6542">
        <v>126.995</v>
      </c>
      <c r="U6542">
        <v>82.291200000000003</v>
      </c>
      <c r="V6542">
        <v>2.2578999999999998</v>
      </c>
      <c r="W6542">
        <v>5740.2841799999997</v>
      </c>
      <c r="X6542">
        <v>31.9</v>
      </c>
      <c r="Y6542">
        <v>23.9</v>
      </c>
      <c r="Z6542">
        <f t="shared" si="204"/>
        <v>9.257789475E-2</v>
      </c>
      <c r="AA6542">
        <f t="shared" si="205"/>
        <v>0</v>
      </c>
    </row>
    <row r="6543" spans="1:27" x14ac:dyDescent="0.35">
      <c r="A6543">
        <v>17</v>
      </c>
      <c r="B6543" s="1">
        <v>42929</v>
      </c>
      <c r="C6543">
        <v>31.7</v>
      </c>
      <c r="D6543">
        <v>20.6</v>
      </c>
      <c r="E6543">
        <v>54.364551540000001</v>
      </c>
      <c r="F6543">
        <v>90.805236820000005</v>
      </c>
      <c r="G6543">
        <v>32.34738153</v>
      </c>
      <c r="H6543">
        <v>24.041417249999999</v>
      </c>
      <c r="I6543">
        <v>6.4481424990000002</v>
      </c>
      <c r="J6543">
        <v>151.05565250000001</v>
      </c>
      <c r="K6543">
        <v>5.9957889E-2</v>
      </c>
      <c r="L6543">
        <v>1.9113205000000001E-2</v>
      </c>
      <c r="M6543">
        <v>2.2042615000000002E-2</v>
      </c>
      <c r="N6543">
        <v>0.12890412300000001</v>
      </c>
      <c r="O6543">
        <v>0</v>
      </c>
      <c r="P6543">
        <v>0</v>
      </c>
      <c r="Q6543">
        <v>0</v>
      </c>
      <c r="R6543">
        <v>0</v>
      </c>
      <c r="S6543">
        <v>37.618099999999998</v>
      </c>
      <c r="T6543">
        <v>127.099</v>
      </c>
      <c r="U6543">
        <v>53.471200000000003</v>
      </c>
      <c r="V6543">
        <v>0.69699999999999995</v>
      </c>
      <c r="W6543">
        <v>5756.279297</v>
      </c>
      <c r="X6543">
        <v>33.4</v>
      </c>
      <c r="Y6543">
        <v>23.2</v>
      </c>
      <c r="Z6543">
        <f t="shared" si="204"/>
        <v>5.7504458000000008E-2</v>
      </c>
      <c r="AA6543">
        <f t="shared" si="205"/>
        <v>0</v>
      </c>
    </row>
    <row r="6544" spans="1:27" x14ac:dyDescent="0.35">
      <c r="A6544">
        <v>18</v>
      </c>
      <c r="B6544" s="1">
        <v>42929</v>
      </c>
      <c r="C6544">
        <v>32.299999999999997</v>
      </c>
      <c r="D6544">
        <v>22.5</v>
      </c>
      <c r="E6544">
        <v>55.575077059999998</v>
      </c>
      <c r="F6544">
        <v>84.700622559999999</v>
      </c>
      <c r="G6544">
        <v>31.73012812</v>
      </c>
      <c r="H6544">
        <v>25.230337129999999</v>
      </c>
      <c r="I6544">
        <v>6.8513370650000001</v>
      </c>
      <c r="J6544">
        <v>117.7785236</v>
      </c>
      <c r="K6544">
        <v>0.11912898600000001</v>
      </c>
      <c r="L6544">
        <v>4.0361359999999999E-2</v>
      </c>
      <c r="M6544">
        <v>3.1394396999999997E-2</v>
      </c>
      <c r="N6544">
        <v>0.144179592</v>
      </c>
      <c r="O6544">
        <v>0</v>
      </c>
      <c r="P6544">
        <v>0</v>
      </c>
      <c r="Q6544">
        <v>0</v>
      </c>
      <c r="R6544">
        <v>0</v>
      </c>
      <c r="S6544">
        <v>37.483199999999997</v>
      </c>
      <c r="T6544">
        <v>127.024</v>
      </c>
      <c r="U6544">
        <v>56.444800000000001</v>
      </c>
      <c r="V6544">
        <v>1.2313000000000001</v>
      </c>
      <c r="W6544">
        <v>5746.8251950000003</v>
      </c>
      <c r="X6544">
        <v>34.6</v>
      </c>
      <c r="Y6544">
        <v>25.6</v>
      </c>
      <c r="Z6544">
        <f t="shared" si="204"/>
        <v>8.3766083749999998E-2</v>
      </c>
      <c r="AA6544">
        <f t="shared" si="205"/>
        <v>0</v>
      </c>
    </row>
    <row r="6545" spans="1:27" x14ac:dyDescent="0.35">
      <c r="A6545">
        <v>19</v>
      </c>
      <c r="B6545" s="1">
        <v>42929</v>
      </c>
      <c r="C6545">
        <v>31.4</v>
      </c>
      <c r="D6545">
        <v>22.8</v>
      </c>
      <c r="E6545">
        <v>57.555961609999997</v>
      </c>
      <c r="F6545">
        <v>83.178741459999998</v>
      </c>
      <c r="G6545">
        <v>31.439389630000001</v>
      </c>
      <c r="H6545">
        <v>26.062982959999999</v>
      </c>
      <c r="I6545">
        <v>7.349233001</v>
      </c>
      <c r="J6545">
        <v>60.619070929999999</v>
      </c>
      <c r="K6545">
        <v>8.7677983000000001E-2</v>
      </c>
      <c r="L6545">
        <v>2.2644527000000001E-2</v>
      </c>
      <c r="M6545">
        <v>2.5294192E-2</v>
      </c>
      <c r="N6545">
        <v>0.20558433300000001</v>
      </c>
      <c r="O6545">
        <v>0</v>
      </c>
      <c r="P6545">
        <v>0</v>
      </c>
      <c r="Q6545">
        <v>0</v>
      </c>
      <c r="R6545">
        <v>0</v>
      </c>
      <c r="S6545">
        <v>37.577599999999997</v>
      </c>
      <c r="T6545">
        <v>126.938</v>
      </c>
      <c r="U6545">
        <v>75.092399999999998</v>
      </c>
      <c r="V6545">
        <v>1.7678</v>
      </c>
      <c r="W6545">
        <v>5779.1420900000003</v>
      </c>
      <c r="X6545">
        <v>33.200000000000003</v>
      </c>
      <c r="Y6545">
        <v>24.7</v>
      </c>
      <c r="Z6545">
        <f t="shared" si="204"/>
        <v>8.5300258749999996E-2</v>
      </c>
      <c r="AA6545">
        <f t="shared" si="205"/>
        <v>0</v>
      </c>
    </row>
    <row r="6546" spans="1:27" x14ac:dyDescent="0.35">
      <c r="A6546">
        <v>20</v>
      </c>
      <c r="B6546" s="1">
        <v>42929</v>
      </c>
      <c r="C6546">
        <v>31.5</v>
      </c>
      <c r="D6546">
        <v>22.6</v>
      </c>
      <c r="E6546">
        <v>66.572616580000002</v>
      </c>
      <c r="F6546">
        <v>95.697181700000002</v>
      </c>
      <c r="G6546">
        <v>30.389722979999998</v>
      </c>
      <c r="H6546">
        <v>23.637178429999999</v>
      </c>
      <c r="I6546">
        <v>7.9518019950000003</v>
      </c>
      <c r="J6546">
        <v>113.1072174</v>
      </c>
      <c r="K6546">
        <v>7.6164448999999995E-2</v>
      </c>
      <c r="L6546">
        <v>1.3994404E-2</v>
      </c>
      <c r="M6546">
        <v>4.0049610999999999E-2</v>
      </c>
      <c r="N6546">
        <v>0.15516834800000001</v>
      </c>
      <c r="O6546">
        <v>0</v>
      </c>
      <c r="P6546">
        <v>0</v>
      </c>
      <c r="Q6546">
        <v>0</v>
      </c>
      <c r="R6546">
        <v>0</v>
      </c>
      <c r="S6546">
        <v>37.618099999999998</v>
      </c>
      <c r="T6546">
        <v>127.004</v>
      </c>
      <c r="U6546">
        <v>146.554</v>
      </c>
      <c r="V6546">
        <v>4.7295999999999996</v>
      </c>
      <c r="W6546">
        <v>5820.2431640000004</v>
      </c>
      <c r="X6546">
        <v>32.9</v>
      </c>
      <c r="Y6546">
        <v>24.8</v>
      </c>
      <c r="Z6546">
        <f t="shared" si="204"/>
        <v>7.1344202999999995E-2</v>
      </c>
      <c r="AA6546">
        <f t="shared" si="205"/>
        <v>0</v>
      </c>
    </row>
    <row r="6547" spans="1:27" x14ac:dyDescent="0.35">
      <c r="A6547">
        <v>21</v>
      </c>
      <c r="B6547" s="1">
        <v>42929</v>
      </c>
      <c r="C6547">
        <v>31.5</v>
      </c>
      <c r="D6547">
        <v>24.1</v>
      </c>
      <c r="E6547">
        <v>48.11501312</v>
      </c>
      <c r="F6547">
        <v>76.986724850000002</v>
      </c>
      <c r="G6547">
        <v>33.429320840000003</v>
      </c>
      <c r="H6547">
        <v>26.6331785</v>
      </c>
      <c r="I6547">
        <v>7.3141993879999996</v>
      </c>
      <c r="J6547">
        <v>13.682199519999999</v>
      </c>
      <c r="K6547">
        <v>0.10644880600000001</v>
      </c>
      <c r="L6547">
        <v>1.9493607999999999E-2</v>
      </c>
      <c r="M6547">
        <v>1.2795482E-2</v>
      </c>
      <c r="N6547">
        <v>0.138948658</v>
      </c>
      <c r="O6547">
        <v>0</v>
      </c>
      <c r="P6547">
        <v>0</v>
      </c>
      <c r="Q6547">
        <v>0</v>
      </c>
      <c r="R6547">
        <v>0</v>
      </c>
      <c r="S6547">
        <v>37.550699999999999</v>
      </c>
      <c r="T6547">
        <v>127.04</v>
      </c>
      <c r="U6547">
        <v>26.297999999999998</v>
      </c>
      <c r="V6547">
        <v>0.57210000000000005</v>
      </c>
      <c r="W6547">
        <v>5744.1503910000001</v>
      </c>
      <c r="X6547">
        <v>34.4</v>
      </c>
      <c r="Y6547">
        <v>26.1</v>
      </c>
      <c r="Z6547">
        <f t="shared" si="204"/>
        <v>6.9421638499999994E-2</v>
      </c>
      <c r="AA6547">
        <f t="shared" si="205"/>
        <v>0</v>
      </c>
    </row>
    <row r="6548" spans="1:27" x14ac:dyDescent="0.35">
      <c r="A6548">
        <v>22</v>
      </c>
      <c r="B6548" s="1">
        <v>42929</v>
      </c>
      <c r="C6548">
        <v>32</v>
      </c>
      <c r="D6548">
        <v>24.6</v>
      </c>
      <c r="E6548">
        <v>54.94603729</v>
      </c>
      <c r="F6548">
        <v>82.655616760000001</v>
      </c>
      <c r="G6548">
        <v>32.280465990000003</v>
      </c>
      <c r="H6548">
        <v>25.666542280000002</v>
      </c>
      <c r="I6548">
        <v>6.9800359810000003</v>
      </c>
      <c r="J6548">
        <v>115.8791232</v>
      </c>
      <c r="K6548">
        <v>0.110152849</v>
      </c>
      <c r="L6548">
        <v>4.0973705999999999E-2</v>
      </c>
      <c r="M6548">
        <v>3.1258446000000002E-2</v>
      </c>
      <c r="N6548">
        <v>0.17905460600000001</v>
      </c>
      <c r="O6548">
        <v>0</v>
      </c>
      <c r="P6548">
        <v>0</v>
      </c>
      <c r="Q6548">
        <v>0</v>
      </c>
      <c r="R6548">
        <v>0</v>
      </c>
      <c r="S6548">
        <v>37.510199999999998</v>
      </c>
      <c r="T6548">
        <v>127.086</v>
      </c>
      <c r="U6548">
        <v>21.966799999999999</v>
      </c>
      <c r="V6548">
        <v>0.13320000000000001</v>
      </c>
      <c r="W6548">
        <v>5736.8051759999998</v>
      </c>
      <c r="X6548">
        <v>33.700000000000003</v>
      </c>
      <c r="Y6548">
        <v>26.3</v>
      </c>
      <c r="Z6548">
        <f t="shared" si="204"/>
        <v>9.0359901749999999E-2</v>
      </c>
      <c r="AA6548">
        <f t="shared" si="205"/>
        <v>0</v>
      </c>
    </row>
    <row r="6549" spans="1:27" x14ac:dyDescent="0.35">
      <c r="A6549">
        <v>23</v>
      </c>
      <c r="B6549" s="1">
        <v>42929</v>
      </c>
      <c r="C6549">
        <v>31.5</v>
      </c>
      <c r="D6549">
        <v>24.2</v>
      </c>
      <c r="E6549">
        <v>62.813320160000004</v>
      </c>
      <c r="F6549">
        <v>85.766998290000004</v>
      </c>
      <c r="G6549">
        <v>31.063876319999999</v>
      </c>
      <c r="H6549">
        <v>26.065751720000002</v>
      </c>
      <c r="I6549">
        <v>7.1825735570000004</v>
      </c>
      <c r="J6549">
        <v>95.593506340000005</v>
      </c>
      <c r="K6549">
        <v>9.2947669999999996E-2</v>
      </c>
      <c r="L6549">
        <v>2.1686548999999999E-2</v>
      </c>
      <c r="M6549">
        <v>2.5594545999999999E-2</v>
      </c>
      <c r="N6549">
        <v>0.21173751199999999</v>
      </c>
      <c r="O6549">
        <v>0</v>
      </c>
      <c r="P6549">
        <v>0</v>
      </c>
      <c r="Q6549">
        <v>0</v>
      </c>
      <c r="R6549">
        <v>0</v>
      </c>
      <c r="S6549">
        <v>37.537199999999999</v>
      </c>
      <c r="T6549">
        <v>126.89100000000001</v>
      </c>
      <c r="U6549">
        <v>15.5876</v>
      </c>
      <c r="V6549">
        <v>0.15540000000000001</v>
      </c>
      <c r="W6549">
        <v>5735.6303710000002</v>
      </c>
      <c r="X6549">
        <v>33.799999999999997</v>
      </c>
      <c r="Y6549">
        <v>26.8</v>
      </c>
      <c r="Z6549">
        <f t="shared" si="204"/>
        <v>8.7991569249999999E-2</v>
      </c>
      <c r="AA6549">
        <f t="shared" si="205"/>
        <v>0</v>
      </c>
    </row>
    <row r="6550" spans="1:27" x14ac:dyDescent="0.35">
      <c r="A6550">
        <v>24</v>
      </c>
      <c r="B6550" s="1">
        <v>42929</v>
      </c>
      <c r="C6550">
        <v>32.200000000000003</v>
      </c>
      <c r="D6550">
        <v>24.8</v>
      </c>
      <c r="E6550">
        <v>59.449054719999999</v>
      </c>
      <c r="F6550">
        <v>84.230003359999998</v>
      </c>
      <c r="G6550">
        <v>31.57200173</v>
      </c>
      <c r="H6550">
        <v>26.259606609999999</v>
      </c>
      <c r="I6550">
        <v>7.2959996360000003</v>
      </c>
      <c r="J6550">
        <v>61.894923609999999</v>
      </c>
      <c r="K6550">
        <v>9.5963567E-2</v>
      </c>
      <c r="L6550">
        <v>2.1115067000000001E-2</v>
      </c>
      <c r="M6550">
        <v>2.2321628999999999E-2</v>
      </c>
      <c r="N6550">
        <v>0.226440629</v>
      </c>
      <c r="O6550">
        <v>0</v>
      </c>
      <c r="P6550">
        <v>0</v>
      </c>
      <c r="Q6550">
        <v>0</v>
      </c>
      <c r="R6550">
        <v>0</v>
      </c>
      <c r="S6550">
        <v>37.523699999999998</v>
      </c>
      <c r="T6550">
        <v>126.90900000000001</v>
      </c>
      <c r="U6550">
        <v>17.2956</v>
      </c>
      <c r="V6550">
        <v>0.2223</v>
      </c>
      <c r="W6550">
        <v>5734.1459960000002</v>
      </c>
      <c r="X6550">
        <v>34.4</v>
      </c>
      <c r="Y6550">
        <v>27.1</v>
      </c>
      <c r="Z6550">
        <f t="shared" si="204"/>
        <v>9.1460223000000007E-2</v>
      </c>
      <c r="AA6550">
        <f t="shared" si="205"/>
        <v>0</v>
      </c>
    </row>
    <row r="6551" spans="1:27" x14ac:dyDescent="0.35">
      <c r="A6551">
        <v>25</v>
      </c>
      <c r="B6551" s="1">
        <v>42929</v>
      </c>
      <c r="C6551">
        <v>32.6</v>
      </c>
      <c r="D6551">
        <v>23.9</v>
      </c>
      <c r="E6551">
        <v>50.959606170000001</v>
      </c>
      <c r="F6551">
        <v>79.728805539999996</v>
      </c>
      <c r="G6551">
        <v>32.969062129999998</v>
      </c>
      <c r="H6551">
        <v>26.83331768</v>
      </c>
      <c r="I6551">
        <v>7.4531326289999997</v>
      </c>
      <c r="J6551">
        <v>10.898755510000001</v>
      </c>
      <c r="K6551">
        <v>9.5832379999999995E-2</v>
      </c>
      <c r="L6551">
        <v>2.9224508999999999E-2</v>
      </c>
      <c r="M6551">
        <v>2.2347617E-2</v>
      </c>
      <c r="N6551">
        <v>0.21190984199999999</v>
      </c>
      <c r="O6551">
        <v>0</v>
      </c>
      <c r="P6551">
        <v>0</v>
      </c>
      <c r="Q6551">
        <v>0</v>
      </c>
      <c r="R6551">
        <v>0</v>
      </c>
      <c r="S6551">
        <v>37.523699999999998</v>
      </c>
      <c r="T6551">
        <v>126.97</v>
      </c>
      <c r="U6551">
        <v>19.584399999999999</v>
      </c>
      <c r="V6551">
        <v>0.27129999999999999</v>
      </c>
      <c r="W6551">
        <v>5739.8461909999996</v>
      </c>
      <c r="X6551">
        <v>33.299999999999997</v>
      </c>
      <c r="Y6551">
        <v>26.7</v>
      </c>
      <c r="Z6551">
        <f t="shared" si="204"/>
        <v>8.9828586999999988E-2</v>
      </c>
      <c r="AA6551">
        <f t="shared" si="205"/>
        <v>0</v>
      </c>
    </row>
    <row r="6552" spans="1:27" x14ac:dyDescent="0.35">
      <c r="A6552">
        <v>1</v>
      </c>
      <c r="B6552" s="1">
        <v>42930</v>
      </c>
      <c r="C6552">
        <v>30.1</v>
      </c>
      <c r="D6552">
        <v>23.7</v>
      </c>
      <c r="E6552">
        <v>72.234352110000003</v>
      </c>
      <c r="F6552">
        <v>96.621406559999997</v>
      </c>
      <c r="G6552">
        <v>28.766149420000001</v>
      </c>
      <c r="H6552">
        <v>22.508452429999998</v>
      </c>
      <c r="I6552">
        <v>8.2207737569999999</v>
      </c>
      <c r="J6552">
        <v>80.265053269999996</v>
      </c>
      <c r="K6552">
        <v>0.72667167200000005</v>
      </c>
      <c r="L6552">
        <v>0.58585986800000001</v>
      </c>
      <c r="M6552">
        <v>0.49670346500000001</v>
      </c>
      <c r="N6552">
        <v>0.354002082</v>
      </c>
      <c r="O6552">
        <v>1.4590472430000001</v>
      </c>
      <c r="P6552">
        <v>0.174762631</v>
      </c>
      <c r="Q6552">
        <v>0</v>
      </c>
      <c r="R6552">
        <v>0</v>
      </c>
      <c r="S6552">
        <v>37.604599999999998</v>
      </c>
      <c r="T6552">
        <v>126.991</v>
      </c>
      <c r="U6552">
        <v>212.33500000000001</v>
      </c>
      <c r="V6552">
        <v>2.7850000000000001</v>
      </c>
      <c r="W6552">
        <v>5868.5966799999997</v>
      </c>
      <c r="X6552">
        <v>25.2</v>
      </c>
      <c r="Y6552">
        <v>21.2</v>
      </c>
      <c r="Z6552">
        <f t="shared" si="204"/>
        <v>0.54080927175000004</v>
      </c>
      <c r="AA6552">
        <f t="shared" si="205"/>
        <v>0.40845246850000005</v>
      </c>
    </row>
    <row r="6553" spans="1:27" x14ac:dyDescent="0.35">
      <c r="A6553">
        <v>2</v>
      </c>
      <c r="B6553" s="1">
        <v>42930</v>
      </c>
      <c r="C6553">
        <v>32.700000000000003</v>
      </c>
      <c r="D6553">
        <v>24.3</v>
      </c>
      <c r="E6553">
        <v>64.596496579999993</v>
      </c>
      <c r="F6553">
        <v>91.822586060000006</v>
      </c>
      <c r="G6553">
        <v>30.459065679999998</v>
      </c>
      <c r="H6553">
        <v>23.943019870000001</v>
      </c>
      <c r="I6553">
        <v>7.4627638760000004</v>
      </c>
      <c r="J6553">
        <v>54.926387630000001</v>
      </c>
      <c r="K6553">
        <v>0.73670364799999999</v>
      </c>
      <c r="L6553">
        <v>0.59570495099999998</v>
      </c>
      <c r="M6553">
        <v>0.40883151600000001</v>
      </c>
      <c r="N6553">
        <v>0.285436668</v>
      </c>
      <c r="O6553">
        <v>1.2847407209999999</v>
      </c>
      <c r="P6553">
        <v>0.23115670399999999</v>
      </c>
      <c r="Q6553">
        <v>0</v>
      </c>
      <c r="R6553">
        <v>0</v>
      </c>
      <c r="S6553">
        <v>37.604599999999998</v>
      </c>
      <c r="T6553">
        <v>127.032</v>
      </c>
      <c r="U6553">
        <v>44.7624</v>
      </c>
      <c r="V6553">
        <v>0.5141</v>
      </c>
      <c r="W6553">
        <v>5740.8964839999999</v>
      </c>
      <c r="X6553">
        <v>27.5</v>
      </c>
      <c r="Y6553">
        <v>22.6</v>
      </c>
      <c r="Z6553">
        <f t="shared" si="204"/>
        <v>0.50666919575000002</v>
      </c>
      <c r="AA6553">
        <f t="shared" si="205"/>
        <v>0.37897435624999998</v>
      </c>
    </row>
    <row r="6554" spans="1:27" x14ac:dyDescent="0.35">
      <c r="A6554">
        <v>3</v>
      </c>
      <c r="B6554" s="1">
        <v>42930</v>
      </c>
      <c r="C6554">
        <v>32.1</v>
      </c>
      <c r="D6554">
        <v>25.8</v>
      </c>
      <c r="E6554">
        <v>61.576229099999999</v>
      </c>
      <c r="F6554">
        <v>90.500396730000006</v>
      </c>
      <c r="G6554">
        <v>31.086032629999998</v>
      </c>
      <c r="H6554">
        <v>23.949912900000001</v>
      </c>
      <c r="I6554">
        <v>7.3452607289999996</v>
      </c>
      <c r="J6554">
        <v>45.545848489999997</v>
      </c>
      <c r="K6554">
        <v>0.72948249300000001</v>
      </c>
      <c r="L6554">
        <v>0.57963775399999995</v>
      </c>
      <c r="M6554">
        <v>0.46242492499999999</v>
      </c>
      <c r="N6554">
        <v>0.33175016299999999</v>
      </c>
      <c r="O6554">
        <v>1.8840496390000001</v>
      </c>
      <c r="P6554">
        <v>0.35971434899999999</v>
      </c>
      <c r="Q6554">
        <v>0</v>
      </c>
      <c r="R6554">
        <v>0</v>
      </c>
      <c r="S6554">
        <v>37.577599999999997</v>
      </c>
      <c r="T6554">
        <v>127.05800000000001</v>
      </c>
      <c r="U6554">
        <v>33.306800000000003</v>
      </c>
      <c r="V6554">
        <v>0.2661</v>
      </c>
      <c r="W6554">
        <v>5735.2226559999999</v>
      </c>
      <c r="X6554">
        <v>26.8</v>
      </c>
      <c r="Y6554">
        <v>22.8</v>
      </c>
      <c r="Z6554">
        <f t="shared" si="204"/>
        <v>0.52582383375000008</v>
      </c>
      <c r="AA6554">
        <f t="shared" si="205"/>
        <v>0.560940997</v>
      </c>
    </row>
    <row r="6555" spans="1:27" x14ac:dyDescent="0.35">
      <c r="A6555">
        <v>4</v>
      </c>
      <c r="B6555" s="1">
        <v>42930</v>
      </c>
      <c r="C6555">
        <v>33.5</v>
      </c>
      <c r="D6555">
        <v>26</v>
      </c>
      <c r="E6555">
        <v>71.366821290000004</v>
      </c>
      <c r="F6555">
        <v>99.44892883</v>
      </c>
      <c r="G6555">
        <v>30.286942660000001</v>
      </c>
      <c r="H6555">
        <v>23.282691700000001</v>
      </c>
      <c r="I6555">
        <v>7.3375833730000002</v>
      </c>
      <c r="J6555">
        <v>94.189499859999998</v>
      </c>
      <c r="K6555">
        <v>0.76273065100000004</v>
      </c>
      <c r="L6555">
        <v>0.56754353300000004</v>
      </c>
      <c r="M6555">
        <v>0.35109558699999999</v>
      </c>
      <c r="N6555">
        <v>0.24877897700000001</v>
      </c>
      <c r="O6555">
        <v>1.2223555500000001</v>
      </c>
      <c r="P6555">
        <v>0.150250153</v>
      </c>
      <c r="Q6555">
        <v>0</v>
      </c>
      <c r="R6555">
        <v>0</v>
      </c>
      <c r="S6555">
        <v>37.645000000000003</v>
      </c>
      <c r="T6555">
        <v>127.02200000000001</v>
      </c>
      <c r="U6555">
        <v>45.716000000000001</v>
      </c>
      <c r="V6555">
        <v>2.5348000000000002</v>
      </c>
      <c r="W6555">
        <v>5728.3164059999999</v>
      </c>
      <c r="X6555">
        <v>27.9</v>
      </c>
      <c r="Y6555">
        <v>22.8</v>
      </c>
      <c r="Z6555">
        <f t="shared" si="204"/>
        <v>0.48253718699999998</v>
      </c>
      <c r="AA6555">
        <f t="shared" si="205"/>
        <v>0.34315142575000002</v>
      </c>
    </row>
    <row r="6556" spans="1:27" x14ac:dyDescent="0.35">
      <c r="A6556">
        <v>5</v>
      </c>
      <c r="B6556" s="1">
        <v>42930</v>
      </c>
      <c r="C6556">
        <v>33.4</v>
      </c>
      <c r="D6556">
        <v>24.4</v>
      </c>
      <c r="E6556">
        <v>69.613517759999993</v>
      </c>
      <c r="F6556">
        <v>93.897087099999993</v>
      </c>
      <c r="G6556">
        <v>30.437364259999999</v>
      </c>
      <c r="H6556">
        <v>23.516422219999999</v>
      </c>
      <c r="I6556">
        <v>6.9885385830000004</v>
      </c>
      <c r="J6556">
        <v>111.6183592</v>
      </c>
      <c r="K6556">
        <v>0.65282740100000003</v>
      </c>
      <c r="L6556">
        <v>0.60283943100000004</v>
      </c>
      <c r="M6556">
        <v>0.45175219999999999</v>
      </c>
      <c r="N6556">
        <v>0.326823105</v>
      </c>
      <c r="O6556">
        <v>3.45427968</v>
      </c>
      <c r="P6556">
        <v>1.307283223</v>
      </c>
      <c r="Q6556">
        <v>0</v>
      </c>
      <c r="R6556">
        <v>0</v>
      </c>
      <c r="S6556">
        <v>37.550699999999999</v>
      </c>
      <c r="T6556">
        <v>127.13500000000001</v>
      </c>
      <c r="U6556">
        <v>35.037999999999997</v>
      </c>
      <c r="V6556">
        <v>0.50549999999999995</v>
      </c>
      <c r="W6556">
        <v>5730.0278319999998</v>
      </c>
      <c r="X6556">
        <v>26.8</v>
      </c>
      <c r="Y6556">
        <v>22.7</v>
      </c>
      <c r="Z6556">
        <f t="shared" si="204"/>
        <v>0.50856053425000003</v>
      </c>
      <c r="AA6556">
        <f t="shared" si="205"/>
        <v>1.1903907257499999</v>
      </c>
    </row>
    <row r="6557" spans="1:27" x14ac:dyDescent="0.35">
      <c r="A6557">
        <v>6</v>
      </c>
      <c r="B6557" s="1">
        <v>42930</v>
      </c>
      <c r="C6557">
        <v>32.4</v>
      </c>
      <c r="D6557">
        <v>26.4</v>
      </c>
      <c r="E6557">
        <v>67.949348450000002</v>
      </c>
      <c r="F6557">
        <v>89.695610049999999</v>
      </c>
      <c r="G6557">
        <v>29.818682259999999</v>
      </c>
      <c r="H6557">
        <v>24.014697160000001</v>
      </c>
      <c r="I6557">
        <v>7.1837754650000001</v>
      </c>
      <c r="J6557">
        <v>77.610319930000003</v>
      </c>
      <c r="K6557">
        <v>0.71791631499999997</v>
      </c>
      <c r="L6557">
        <v>0.547037302</v>
      </c>
      <c r="M6557">
        <v>0.46050068500000002</v>
      </c>
      <c r="N6557">
        <v>0.31977366400000001</v>
      </c>
      <c r="O6557">
        <v>3.7249467809999999</v>
      </c>
      <c r="P6557">
        <v>0.18589865699999999</v>
      </c>
      <c r="Q6557">
        <v>0</v>
      </c>
      <c r="R6557">
        <v>0</v>
      </c>
      <c r="S6557">
        <v>37.510199999999998</v>
      </c>
      <c r="T6557">
        <v>127.042</v>
      </c>
      <c r="U6557">
        <v>54.638399999999997</v>
      </c>
      <c r="V6557">
        <v>0.1457</v>
      </c>
      <c r="W6557">
        <v>5744.2280270000001</v>
      </c>
      <c r="X6557">
        <v>27</v>
      </c>
      <c r="Y6557">
        <v>22.8</v>
      </c>
      <c r="Z6557">
        <f t="shared" si="204"/>
        <v>0.51130699150000003</v>
      </c>
      <c r="AA6557">
        <f t="shared" si="205"/>
        <v>0.97771135949999999</v>
      </c>
    </row>
    <row r="6558" spans="1:27" x14ac:dyDescent="0.35">
      <c r="A6558">
        <v>7</v>
      </c>
      <c r="B6558" s="1">
        <v>42930</v>
      </c>
      <c r="C6558">
        <v>32.299999999999997</v>
      </c>
      <c r="D6558">
        <v>26.3</v>
      </c>
      <c r="E6558">
        <v>73.358970639999995</v>
      </c>
      <c r="F6558">
        <v>93.266098020000001</v>
      </c>
      <c r="G6558">
        <v>29.559698709999999</v>
      </c>
      <c r="H6558">
        <v>24.361925889999998</v>
      </c>
      <c r="I6558">
        <v>7.0299293</v>
      </c>
      <c r="J6558">
        <v>130.94744539999999</v>
      </c>
      <c r="K6558">
        <v>0.74688115899999996</v>
      </c>
      <c r="L6558">
        <v>0.52305054500000003</v>
      </c>
      <c r="M6558">
        <v>0.44076051100000002</v>
      </c>
      <c r="N6558">
        <v>0.27816354100000001</v>
      </c>
      <c r="O6558">
        <v>1.571058512</v>
      </c>
      <c r="P6558">
        <v>3.0617690999999999E-2</v>
      </c>
      <c r="Q6558">
        <v>0</v>
      </c>
      <c r="R6558">
        <v>0</v>
      </c>
      <c r="S6558">
        <v>37.577599999999997</v>
      </c>
      <c r="T6558">
        <v>126.83799999999999</v>
      </c>
      <c r="U6558">
        <v>12.37</v>
      </c>
      <c r="V6558">
        <v>9.8500000000000004E-2</v>
      </c>
      <c r="W6558">
        <v>5720.3046880000002</v>
      </c>
      <c r="X6558">
        <v>26.8</v>
      </c>
      <c r="Y6558">
        <v>22.8</v>
      </c>
      <c r="Z6558">
        <f t="shared" si="204"/>
        <v>0.49721393899999999</v>
      </c>
      <c r="AA6558">
        <f t="shared" si="205"/>
        <v>0.40041905075000001</v>
      </c>
    </row>
    <row r="6559" spans="1:27" x14ac:dyDescent="0.35">
      <c r="A6559">
        <v>8</v>
      </c>
      <c r="B6559" s="1">
        <v>42930</v>
      </c>
      <c r="C6559">
        <v>32.299999999999997</v>
      </c>
      <c r="D6559">
        <v>26.7</v>
      </c>
      <c r="E6559">
        <v>73.382919310000005</v>
      </c>
      <c r="F6559">
        <v>90.081687930000001</v>
      </c>
      <c r="G6559">
        <v>28.990946610000002</v>
      </c>
      <c r="H6559">
        <v>24.145488570000001</v>
      </c>
      <c r="I6559">
        <v>7.4004842540000002</v>
      </c>
      <c r="J6559">
        <v>67.700681209999999</v>
      </c>
      <c r="K6559">
        <v>0.71741231400000005</v>
      </c>
      <c r="L6559">
        <v>0.526702954</v>
      </c>
      <c r="M6559">
        <v>0.52639564299999997</v>
      </c>
      <c r="N6559">
        <v>0.32455126200000001</v>
      </c>
      <c r="O6559">
        <v>2.2678597169999999</v>
      </c>
      <c r="P6559">
        <v>7.2672171999999993E-2</v>
      </c>
      <c r="Q6559">
        <v>0</v>
      </c>
      <c r="R6559">
        <v>0</v>
      </c>
      <c r="S6559">
        <v>37.469700000000003</v>
      </c>
      <c r="T6559">
        <v>126.91</v>
      </c>
      <c r="U6559">
        <v>52.518000000000001</v>
      </c>
      <c r="V6559">
        <v>1.5629</v>
      </c>
      <c r="W6559">
        <v>5733.0615230000003</v>
      </c>
      <c r="X6559">
        <v>27.1</v>
      </c>
      <c r="Y6559">
        <v>23.4</v>
      </c>
      <c r="Z6559">
        <f t="shared" si="204"/>
        <v>0.52376554325000002</v>
      </c>
      <c r="AA6559">
        <f t="shared" si="205"/>
        <v>0.58513297224999994</v>
      </c>
    </row>
    <row r="6560" spans="1:27" x14ac:dyDescent="0.35">
      <c r="A6560">
        <v>9</v>
      </c>
      <c r="B6560" s="1">
        <v>42930</v>
      </c>
      <c r="C6560">
        <v>33.4</v>
      </c>
      <c r="D6560">
        <v>25.6</v>
      </c>
      <c r="E6560">
        <v>74.875854489999995</v>
      </c>
      <c r="F6560">
        <v>91.895751950000005</v>
      </c>
      <c r="G6560">
        <v>29.246032870000001</v>
      </c>
      <c r="H6560">
        <v>23.97125497</v>
      </c>
      <c r="I6560">
        <v>7.0149598620000004</v>
      </c>
      <c r="J6560">
        <v>82.862266140000003</v>
      </c>
      <c r="K6560">
        <v>0.72217317800000003</v>
      </c>
      <c r="L6560">
        <v>0.55952805800000005</v>
      </c>
      <c r="M6560">
        <v>0.45036590599999998</v>
      </c>
      <c r="N6560">
        <v>0.31230113100000001</v>
      </c>
      <c r="O6560">
        <v>9.2674311999999995E-2</v>
      </c>
      <c r="P6560">
        <v>0.266248502</v>
      </c>
      <c r="Q6560">
        <v>0</v>
      </c>
      <c r="R6560">
        <v>0</v>
      </c>
      <c r="S6560">
        <v>37.496699999999997</v>
      </c>
      <c r="T6560">
        <v>126.82599999999999</v>
      </c>
      <c r="U6560">
        <v>50.931199999999997</v>
      </c>
      <c r="V6560">
        <v>0.41249999999999998</v>
      </c>
      <c r="W6560">
        <v>5748.5058589999999</v>
      </c>
      <c r="X6560">
        <v>26.4</v>
      </c>
      <c r="Y6560">
        <v>22.7</v>
      </c>
      <c r="Z6560">
        <f t="shared" si="204"/>
        <v>0.51109206824999998</v>
      </c>
      <c r="AA6560">
        <f t="shared" si="205"/>
        <v>8.9730703499999995E-2</v>
      </c>
    </row>
    <row r="6561" spans="1:27" x14ac:dyDescent="0.35">
      <c r="A6561">
        <v>10</v>
      </c>
      <c r="B6561" s="1">
        <v>42930</v>
      </c>
      <c r="C6561">
        <v>30.5</v>
      </c>
      <c r="D6561">
        <v>23</v>
      </c>
      <c r="E6561">
        <v>72.756439209999996</v>
      </c>
      <c r="F6561">
        <v>95.073585510000001</v>
      </c>
      <c r="G6561">
        <v>28.07243622</v>
      </c>
      <c r="H6561">
        <v>23.074375419999999</v>
      </c>
      <c r="I6561">
        <v>8.5949005290000002</v>
      </c>
      <c r="J6561">
        <v>55.069256150000001</v>
      </c>
      <c r="K6561">
        <v>0.71210393100000002</v>
      </c>
      <c r="L6561">
        <v>0.54673268399999997</v>
      </c>
      <c r="M6561">
        <v>0.51965432899999997</v>
      </c>
      <c r="N6561">
        <v>0.33153591199999999</v>
      </c>
      <c r="O6561">
        <v>3.4706757860000002</v>
      </c>
      <c r="P6561">
        <v>1.7607524999999999E-2</v>
      </c>
      <c r="Q6561">
        <v>0</v>
      </c>
      <c r="R6561">
        <v>0</v>
      </c>
      <c r="S6561">
        <v>37.456200000000003</v>
      </c>
      <c r="T6561">
        <v>126.955</v>
      </c>
      <c r="U6561">
        <v>208.50700000000001</v>
      </c>
      <c r="V6561">
        <v>5.1782000000000004</v>
      </c>
      <c r="W6561">
        <v>5750.4775390000004</v>
      </c>
      <c r="X6561">
        <v>25.2</v>
      </c>
      <c r="Y6561">
        <v>21.9</v>
      </c>
      <c r="Z6561">
        <f t="shared" si="204"/>
        <v>0.52750671399999993</v>
      </c>
      <c r="AA6561">
        <f t="shared" si="205"/>
        <v>0.87207082775</v>
      </c>
    </row>
    <row r="6562" spans="1:27" x14ac:dyDescent="0.35">
      <c r="A6562">
        <v>11</v>
      </c>
      <c r="B6562" s="1">
        <v>42930</v>
      </c>
      <c r="C6562">
        <v>32.299999999999997</v>
      </c>
      <c r="D6562">
        <v>25.4</v>
      </c>
      <c r="E6562">
        <v>64.764968870000004</v>
      </c>
      <c r="F6562">
        <v>91.452011110000001</v>
      </c>
      <c r="G6562">
        <v>30.50646991</v>
      </c>
      <c r="H6562">
        <v>24.044088129999999</v>
      </c>
      <c r="I6562">
        <v>7.1481380159999999</v>
      </c>
      <c r="J6562">
        <v>72.098834199999999</v>
      </c>
      <c r="K6562">
        <v>0.68673648399999998</v>
      </c>
      <c r="L6562">
        <v>0.58165591000000005</v>
      </c>
      <c r="M6562">
        <v>0.48455276200000003</v>
      </c>
      <c r="N6562">
        <v>0.357349309</v>
      </c>
      <c r="O6562">
        <v>4.3017358999999997</v>
      </c>
      <c r="P6562">
        <v>0.28427478699999997</v>
      </c>
      <c r="Q6562">
        <v>0</v>
      </c>
      <c r="R6562">
        <v>0</v>
      </c>
      <c r="S6562">
        <v>37.537199999999999</v>
      </c>
      <c r="T6562">
        <v>127.08499999999999</v>
      </c>
      <c r="U6562">
        <v>28.7</v>
      </c>
      <c r="V6562">
        <v>0.62329999999999997</v>
      </c>
      <c r="W6562">
        <v>5736.5888670000004</v>
      </c>
      <c r="X6562">
        <v>26.8</v>
      </c>
      <c r="Y6562">
        <v>22.5</v>
      </c>
      <c r="Z6562">
        <f t="shared" si="204"/>
        <v>0.5275736162500001</v>
      </c>
      <c r="AA6562">
        <f t="shared" si="205"/>
        <v>1.14650267175</v>
      </c>
    </row>
    <row r="6563" spans="1:27" x14ac:dyDescent="0.35">
      <c r="A6563">
        <v>12</v>
      </c>
      <c r="B6563" s="1">
        <v>42930</v>
      </c>
      <c r="C6563">
        <v>32.4</v>
      </c>
      <c r="D6563">
        <v>24.8</v>
      </c>
      <c r="E6563">
        <v>63.558177950000001</v>
      </c>
      <c r="F6563">
        <v>91.662635800000004</v>
      </c>
      <c r="G6563">
        <v>29.933816740000001</v>
      </c>
      <c r="H6563">
        <v>23.43926407</v>
      </c>
      <c r="I6563">
        <v>7.8854514560000002</v>
      </c>
      <c r="J6563">
        <v>47.90168242</v>
      </c>
      <c r="K6563">
        <v>0.73169261799999996</v>
      </c>
      <c r="L6563">
        <v>0.55282944700000003</v>
      </c>
      <c r="M6563">
        <v>0.481981565</v>
      </c>
      <c r="N6563">
        <v>0.31707675299999999</v>
      </c>
      <c r="O6563">
        <v>1.6189642900000001</v>
      </c>
      <c r="P6563">
        <v>0.17871519</v>
      </c>
      <c r="Q6563">
        <v>0</v>
      </c>
      <c r="R6563">
        <v>0</v>
      </c>
      <c r="S6563">
        <v>37.550699999999999</v>
      </c>
      <c r="T6563">
        <v>126.988</v>
      </c>
      <c r="U6563">
        <v>132.11799999999999</v>
      </c>
      <c r="V6563">
        <v>0.59309999999999996</v>
      </c>
      <c r="W6563">
        <v>5794.2670900000003</v>
      </c>
      <c r="X6563">
        <v>26.3</v>
      </c>
      <c r="Y6563">
        <v>21.4</v>
      </c>
      <c r="Z6563">
        <f t="shared" si="204"/>
        <v>0.52089509574999993</v>
      </c>
      <c r="AA6563">
        <f t="shared" si="205"/>
        <v>0.44941987</v>
      </c>
    </row>
    <row r="6564" spans="1:27" x14ac:dyDescent="0.35">
      <c r="A6564">
        <v>13</v>
      </c>
      <c r="B6564" s="1">
        <v>42930</v>
      </c>
      <c r="C6564">
        <v>34.4</v>
      </c>
      <c r="D6564">
        <v>26.3</v>
      </c>
      <c r="E6564">
        <v>61.693954470000001</v>
      </c>
      <c r="F6564">
        <v>90.006576539999998</v>
      </c>
      <c r="G6564">
        <v>30.950388610000001</v>
      </c>
      <c r="H6564">
        <v>23.722423060000001</v>
      </c>
      <c r="I6564">
        <v>7.1940465570000001</v>
      </c>
      <c r="J6564">
        <v>64.892033179999999</v>
      </c>
      <c r="K6564">
        <v>0.70673220699999995</v>
      </c>
      <c r="L6564">
        <v>0.57800277</v>
      </c>
      <c r="M6564">
        <v>0.46241481200000001</v>
      </c>
      <c r="N6564">
        <v>0.35386266700000002</v>
      </c>
      <c r="O6564">
        <v>2.684399505</v>
      </c>
      <c r="P6564">
        <v>0.31991267200000001</v>
      </c>
      <c r="Q6564">
        <v>0</v>
      </c>
      <c r="R6564">
        <v>0</v>
      </c>
      <c r="S6564">
        <v>37.577599999999997</v>
      </c>
      <c r="T6564">
        <v>127.083</v>
      </c>
      <c r="U6564">
        <v>59.8324</v>
      </c>
      <c r="V6564">
        <v>2.6865000000000001</v>
      </c>
      <c r="W6564">
        <v>5729.8398440000001</v>
      </c>
      <c r="X6564">
        <v>27</v>
      </c>
      <c r="Y6564">
        <v>23</v>
      </c>
      <c r="Z6564">
        <f t="shared" si="204"/>
        <v>0.52525311399999997</v>
      </c>
      <c r="AA6564">
        <f t="shared" si="205"/>
        <v>0.75107804425000002</v>
      </c>
    </row>
    <row r="6565" spans="1:27" x14ac:dyDescent="0.35">
      <c r="A6565">
        <v>14</v>
      </c>
      <c r="B6565" s="1">
        <v>42930</v>
      </c>
      <c r="C6565">
        <v>32.700000000000003</v>
      </c>
      <c r="D6565">
        <v>26.5</v>
      </c>
      <c r="E6565">
        <v>67.354393009999995</v>
      </c>
      <c r="F6565">
        <v>88.90764618</v>
      </c>
      <c r="G6565">
        <v>29.85366767</v>
      </c>
      <c r="H6565">
        <v>24.329494409999999</v>
      </c>
      <c r="I6565">
        <v>7.6326049170000001</v>
      </c>
      <c r="J6565">
        <v>53.064102249999998</v>
      </c>
      <c r="K6565">
        <v>0.75100752000000004</v>
      </c>
      <c r="L6565">
        <v>0.53954372100000003</v>
      </c>
      <c r="M6565">
        <v>0.52027062300000004</v>
      </c>
      <c r="N6565">
        <v>0.31257789600000002</v>
      </c>
      <c r="O6565">
        <v>2.6383697239999999</v>
      </c>
      <c r="P6565">
        <v>0.35245000999999998</v>
      </c>
      <c r="Q6565">
        <v>0</v>
      </c>
      <c r="R6565">
        <v>0</v>
      </c>
      <c r="S6565">
        <v>37.496699999999997</v>
      </c>
      <c r="T6565">
        <v>126.92700000000001</v>
      </c>
      <c r="U6565">
        <v>30.968</v>
      </c>
      <c r="V6565">
        <v>0.61799999999999999</v>
      </c>
      <c r="W6565">
        <v>5728.6245120000003</v>
      </c>
      <c r="X6565">
        <v>27.3</v>
      </c>
      <c r="Y6565">
        <v>22.9</v>
      </c>
      <c r="Z6565">
        <f t="shared" si="204"/>
        <v>0.53084994000000008</v>
      </c>
      <c r="AA6565">
        <f t="shared" si="205"/>
        <v>0.7477049335</v>
      </c>
    </row>
    <row r="6566" spans="1:27" x14ac:dyDescent="0.35">
      <c r="A6566">
        <v>15</v>
      </c>
      <c r="B6566" s="1">
        <v>42930</v>
      </c>
      <c r="C6566">
        <v>33.4</v>
      </c>
      <c r="D6566">
        <v>26.2</v>
      </c>
      <c r="E6566">
        <v>65.577903750000004</v>
      </c>
      <c r="F6566">
        <v>92.107101439999994</v>
      </c>
      <c r="G6566">
        <v>30.606746959999999</v>
      </c>
      <c r="H6566">
        <v>24.297282890000002</v>
      </c>
      <c r="I6566">
        <v>7.5491866070000002</v>
      </c>
      <c r="J6566">
        <v>51.499086220000002</v>
      </c>
      <c r="K6566">
        <v>0.73544388999999999</v>
      </c>
      <c r="L6566">
        <v>0.53211722400000006</v>
      </c>
      <c r="M6566">
        <v>0.45525712000000002</v>
      </c>
      <c r="N6566">
        <v>0.30464672300000001</v>
      </c>
      <c r="O6566">
        <v>2.9237743740000002</v>
      </c>
      <c r="P6566">
        <v>0.12503225500000001</v>
      </c>
      <c r="Q6566">
        <v>0</v>
      </c>
      <c r="R6566">
        <v>0</v>
      </c>
      <c r="S6566">
        <v>37.550699999999999</v>
      </c>
      <c r="T6566">
        <v>126.937</v>
      </c>
      <c r="U6566">
        <v>30.046399999999998</v>
      </c>
      <c r="V6566">
        <v>0.85519999999999996</v>
      </c>
      <c r="W6566">
        <v>5739.408203</v>
      </c>
      <c r="X6566">
        <v>27.6</v>
      </c>
      <c r="Y6566">
        <v>22.5</v>
      </c>
      <c r="Z6566">
        <f t="shared" si="204"/>
        <v>0.50686623924999996</v>
      </c>
      <c r="AA6566">
        <f t="shared" si="205"/>
        <v>0.76220165725</v>
      </c>
    </row>
    <row r="6567" spans="1:27" x14ac:dyDescent="0.35">
      <c r="A6567">
        <v>16</v>
      </c>
      <c r="B6567" s="1">
        <v>42930</v>
      </c>
      <c r="C6567">
        <v>31.8</v>
      </c>
      <c r="D6567">
        <v>24</v>
      </c>
      <c r="E6567">
        <v>73.124137880000006</v>
      </c>
      <c r="F6567">
        <v>92.309272770000007</v>
      </c>
      <c r="G6567">
        <v>29.332977320000001</v>
      </c>
      <c r="H6567">
        <v>23.6223849</v>
      </c>
      <c r="I6567">
        <v>7.8083336450000003</v>
      </c>
      <c r="J6567">
        <v>80.880935030000003</v>
      </c>
      <c r="K6567">
        <v>0.71589393700000004</v>
      </c>
      <c r="L6567">
        <v>0.543611293</v>
      </c>
      <c r="M6567">
        <v>0.480947966</v>
      </c>
      <c r="N6567">
        <v>0.30187606299999997</v>
      </c>
      <c r="O6567">
        <v>3.2318342040000001</v>
      </c>
      <c r="P6567">
        <v>8.5961500999999996E-2</v>
      </c>
      <c r="Q6567">
        <v>0</v>
      </c>
      <c r="R6567">
        <v>0</v>
      </c>
      <c r="S6567">
        <v>37.469700000000003</v>
      </c>
      <c r="T6567">
        <v>126.995</v>
      </c>
      <c r="U6567">
        <v>82.291200000000003</v>
      </c>
      <c r="V6567">
        <v>2.2578999999999998</v>
      </c>
      <c r="W6567">
        <v>5726.6396480000003</v>
      </c>
      <c r="X6567">
        <v>25.6</v>
      </c>
      <c r="Y6567">
        <v>22.3</v>
      </c>
      <c r="Z6567">
        <f t="shared" si="204"/>
        <v>0.51058231475000004</v>
      </c>
      <c r="AA6567">
        <f t="shared" si="205"/>
        <v>0.82944892625</v>
      </c>
    </row>
    <row r="6568" spans="1:27" x14ac:dyDescent="0.35">
      <c r="A6568">
        <v>17</v>
      </c>
      <c r="B6568" s="1">
        <v>42930</v>
      </c>
      <c r="C6568">
        <v>32.799999999999997</v>
      </c>
      <c r="D6568">
        <v>23.5</v>
      </c>
      <c r="E6568">
        <v>63.443927760000001</v>
      </c>
      <c r="F6568">
        <v>93.188583370000003</v>
      </c>
      <c r="G6568">
        <v>30.758697560000002</v>
      </c>
      <c r="H6568">
        <v>23.541570109999999</v>
      </c>
      <c r="I6568">
        <v>6.7548152010000004</v>
      </c>
      <c r="J6568">
        <v>102.7179271</v>
      </c>
      <c r="K6568">
        <v>0.74567906399999995</v>
      </c>
      <c r="L6568">
        <v>0.58160847500000001</v>
      </c>
      <c r="M6568">
        <v>0.464217404</v>
      </c>
      <c r="N6568">
        <v>0.32573776399999999</v>
      </c>
      <c r="O6568">
        <v>1.8564694129999999</v>
      </c>
      <c r="P6568">
        <v>0.37527535099999998</v>
      </c>
      <c r="Q6568">
        <v>0</v>
      </c>
      <c r="R6568">
        <v>0</v>
      </c>
      <c r="S6568">
        <v>37.618099999999998</v>
      </c>
      <c r="T6568">
        <v>127.099</v>
      </c>
      <c r="U6568">
        <v>53.471200000000003</v>
      </c>
      <c r="V6568">
        <v>0.69699999999999995</v>
      </c>
      <c r="W6568">
        <v>5743.1787109999996</v>
      </c>
      <c r="X6568">
        <v>26.6</v>
      </c>
      <c r="Y6568">
        <v>22.6</v>
      </c>
      <c r="Z6568">
        <f t="shared" si="204"/>
        <v>0.52931067674999999</v>
      </c>
      <c r="AA6568">
        <f t="shared" si="205"/>
        <v>0.55793619100000003</v>
      </c>
    </row>
    <row r="6569" spans="1:27" x14ac:dyDescent="0.35">
      <c r="A6569">
        <v>18</v>
      </c>
      <c r="B6569" s="1">
        <v>42930</v>
      </c>
      <c r="C6569">
        <v>34.6</v>
      </c>
      <c r="D6569">
        <v>25.7</v>
      </c>
      <c r="E6569">
        <v>72.226730349999997</v>
      </c>
      <c r="F6569">
        <v>90.739669800000001</v>
      </c>
      <c r="G6569">
        <v>29.58271994</v>
      </c>
      <c r="H6569">
        <v>23.898277369999999</v>
      </c>
      <c r="I6569">
        <v>7.0383941730000004</v>
      </c>
      <c r="J6569">
        <v>92.539696059999997</v>
      </c>
      <c r="K6569">
        <v>0.72471832800000002</v>
      </c>
      <c r="L6569">
        <v>0.54978136</v>
      </c>
      <c r="M6569">
        <v>0.48671163000000001</v>
      </c>
      <c r="N6569">
        <v>0.28996960100000002</v>
      </c>
      <c r="O6569">
        <v>3.6803710440000001</v>
      </c>
      <c r="P6569">
        <v>0.240050818</v>
      </c>
      <c r="Q6569">
        <v>0</v>
      </c>
      <c r="R6569">
        <v>0</v>
      </c>
      <c r="S6569">
        <v>37.483199999999997</v>
      </c>
      <c r="T6569">
        <v>127.024</v>
      </c>
      <c r="U6569">
        <v>56.444800000000001</v>
      </c>
      <c r="V6569">
        <v>1.2313000000000001</v>
      </c>
      <c r="W6569">
        <v>5733.5043949999999</v>
      </c>
      <c r="X6569">
        <v>26.9</v>
      </c>
      <c r="Y6569">
        <v>22.7</v>
      </c>
      <c r="Z6569">
        <f t="shared" si="204"/>
        <v>0.51279522975000003</v>
      </c>
      <c r="AA6569">
        <f t="shared" si="205"/>
        <v>0.98010546549999999</v>
      </c>
    </row>
    <row r="6570" spans="1:27" x14ac:dyDescent="0.35">
      <c r="A6570">
        <v>19</v>
      </c>
      <c r="B6570" s="1">
        <v>42930</v>
      </c>
      <c r="C6570">
        <v>32.700000000000003</v>
      </c>
      <c r="D6570">
        <v>24.8</v>
      </c>
      <c r="E6570">
        <v>65.925003050000001</v>
      </c>
      <c r="F6570">
        <v>94.341308589999997</v>
      </c>
      <c r="G6570">
        <v>30.108505040000001</v>
      </c>
      <c r="H6570">
        <v>23.60126537</v>
      </c>
      <c r="I6570">
        <v>7.416882008</v>
      </c>
      <c r="J6570">
        <v>70.547483209999996</v>
      </c>
      <c r="K6570">
        <v>0.72571584899999997</v>
      </c>
      <c r="L6570">
        <v>0.54223918900000001</v>
      </c>
      <c r="M6570">
        <v>0.48314011099999998</v>
      </c>
      <c r="N6570">
        <v>0.30753444800000002</v>
      </c>
      <c r="O6570">
        <v>3.0049457180000001</v>
      </c>
      <c r="P6570">
        <v>0.166528916</v>
      </c>
      <c r="Q6570">
        <v>0</v>
      </c>
      <c r="R6570">
        <v>0</v>
      </c>
      <c r="S6570">
        <v>37.577599999999997</v>
      </c>
      <c r="T6570">
        <v>126.938</v>
      </c>
      <c r="U6570">
        <v>75.092399999999998</v>
      </c>
      <c r="V6570">
        <v>1.7678</v>
      </c>
      <c r="W6570">
        <v>5766.2211909999996</v>
      </c>
      <c r="X6570">
        <v>27.3</v>
      </c>
      <c r="Y6570">
        <v>22.4</v>
      </c>
      <c r="Z6570">
        <f t="shared" si="204"/>
        <v>0.51465739924999998</v>
      </c>
      <c r="AA6570">
        <f t="shared" si="205"/>
        <v>0.79286865849999999</v>
      </c>
    </row>
    <row r="6571" spans="1:27" x14ac:dyDescent="0.35">
      <c r="A6571">
        <v>20</v>
      </c>
      <c r="B6571" s="1">
        <v>42930</v>
      </c>
      <c r="C6571">
        <v>32.6</v>
      </c>
      <c r="D6571">
        <v>24.9</v>
      </c>
      <c r="E6571">
        <v>75.664321900000004</v>
      </c>
      <c r="F6571">
        <v>99.309486390000004</v>
      </c>
      <c r="G6571">
        <v>29.23753834</v>
      </c>
      <c r="H6571">
        <v>22.631536000000001</v>
      </c>
      <c r="I6571">
        <v>8.3027528519999994</v>
      </c>
      <c r="J6571">
        <v>76.015645269999993</v>
      </c>
      <c r="K6571">
        <v>0.73674717999999995</v>
      </c>
      <c r="L6571">
        <v>0.57072770500000003</v>
      </c>
      <c r="M6571">
        <v>0.47268200300000002</v>
      </c>
      <c r="N6571">
        <v>0.33155768499999999</v>
      </c>
      <c r="O6571">
        <v>1.3253495120000001</v>
      </c>
      <c r="P6571">
        <v>0.13439847999999999</v>
      </c>
      <c r="Q6571">
        <v>0</v>
      </c>
      <c r="R6571">
        <v>0</v>
      </c>
      <c r="S6571">
        <v>37.618099999999998</v>
      </c>
      <c r="T6571">
        <v>127.004</v>
      </c>
      <c r="U6571">
        <v>146.554</v>
      </c>
      <c r="V6571">
        <v>4.7295999999999996</v>
      </c>
      <c r="W6571">
        <v>5807.6166990000002</v>
      </c>
      <c r="X6571">
        <v>27.3</v>
      </c>
      <c r="Y6571">
        <v>22.7</v>
      </c>
      <c r="Z6571">
        <f t="shared" si="204"/>
        <v>0.52792864325</v>
      </c>
      <c r="AA6571">
        <f t="shared" si="205"/>
        <v>0.36493699800000001</v>
      </c>
    </row>
    <row r="6572" spans="1:27" x14ac:dyDescent="0.35">
      <c r="A6572">
        <v>21</v>
      </c>
      <c r="B6572" s="1">
        <v>42930</v>
      </c>
      <c r="C6572">
        <v>32.5</v>
      </c>
      <c r="D6572">
        <v>26.3</v>
      </c>
      <c r="E6572">
        <v>63.633983610000001</v>
      </c>
      <c r="F6572">
        <v>89.687561040000006</v>
      </c>
      <c r="G6572">
        <v>31.027679509999999</v>
      </c>
      <c r="H6572">
        <v>24.056695850000001</v>
      </c>
      <c r="I6572">
        <v>7.4313136740000001</v>
      </c>
      <c r="J6572">
        <v>45.852798020000002</v>
      </c>
      <c r="K6572">
        <v>0.70387145600000001</v>
      </c>
      <c r="L6572">
        <v>0.56892558900000001</v>
      </c>
      <c r="M6572">
        <v>0.46049795300000002</v>
      </c>
      <c r="N6572">
        <v>0.33271968200000002</v>
      </c>
      <c r="O6572">
        <v>2.3395091840000002</v>
      </c>
      <c r="P6572">
        <v>0.21455400899999999</v>
      </c>
      <c r="Q6572">
        <v>0</v>
      </c>
      <c r="R6572">
        <v>0</v>
      </c>
      <c r="S6572">
        <v>37.550699999999999</v>
      </c>
      <c r="T6572">
        <v>127.04</v>
      </c>
      <c r="U6572">
        <v>26.297999999999998</v>
      </c>
      <c r="V6572">
        <v>0.57210000000000005</v>
      </c>
      <c r="W6572">
        <v>5731.1513670000004</v>
      </c>
      <c r="X6572">
        <v>27</v>
      </c>
      <c r="Y6572">
        <v>22.7</v>
      </c>
      <c r="Z6572">
        <f t="shared" si="204"/>
        <v>0.51650366999999997</v>
      </c>
      <c r="AA6572">
        <f t="shared" si="205"/>
        <v>0.63851579825000004</v>
      </c>
    </row>
    <row r="6573" spans="1:27" x14ac:dyDescent="0.35">
      <c r="A6573">
        <v>22</v>
      </c>
      <c r="B6573" s="1">
        <v>42930</v>
      </c>
      <c r="C6573">
        <v>33.299999999999997</v>
      </c>
      <c r="D6573">
        <v>26.4</v>
      </c>
      <c r="E6573">
        <v>70.008415220000003</v>
      </c>
      <c r="F6573">
        <v>92.74266815</v>
      </c>
      <c r="G6573">
        <v>30.045511090000002</v>
      </c>
      <c r="H6573">
        <v>23.843309479999999</v>
      </c>
      <c r="I6573">
        <v>6.986690114</v>
      </c>
      <c r="J6573">
        <v>99.401681580000002</v>
      </c>
      <c r="K6573">
        <v>0.71808651999999995</v>
      </c>
      <c r="L6573">
        <v>0.58254249999999996</v>
      </c>
      <c r="M6573">
        <v>0.47531322999999998</v>
      </c>
      <c r="N6573">
        <v>0.33221252899999998</v>
      </c>
      <c r="O6573">
        <v>3.5409811740000001</v>
      </c>
      <c r="P6573">
        <v>0.14803576299999999</v>
      </c>
      <c r="Q6573">
        <v>0</v>
      </c>
      <c r="R6573">
        <v>0</v>
      </c>
      <c r="S6573">
        <v>37.510199999999998</v>
      </c>
      <c r="T6573">
        <v>127.086</v>
      </c>
      <c r="U6573">
        <v>21.966799999999999</v>
      </c>
      <c r="V6573">
        <v>0.13320000000000001</v>
      </c>
      <c r="W6573">
        <v>5723.7055659999996</v>
      </c>
      <c r="X6573">
        <v>26.8</v>
      </c>
      <c r="Y6573">
        <v>22.9</v>
      </c>
      <c r="Z6573">
        <f t="shared" si="204"/>
        <v>0.52703869474999998</v>
      </c>
      <c r="AA6573">
        <f t="shared" si="205"/>
        <v>0.92225423424999997</v>
      </c>
    </row>
    <row r="6574" spans="1:27" x14ac:dyDescent="0.35">
      <c r="A6574">
        <v>23</v>
      </c>
      <c r="B6574" s="1">
        <v>42930</v>
      </c>
      <c r="C6574">
        <v>32.799999999999997</v>
      </c>
      <c r="D6574">
        <v>27.1</v>
      </c>
      <c r="E6574">
        <v>72.555358889999994</v>
      </c>
      <c r="F6574">
        <v>89.088790889999999</v>
      </c>
      <c r="G6574">
        <v>29.646739190000002</v>
      </c>
      <c r="H6574">
        <v>24.532379630000001</v>
      </c>
      <c r="I6574">
        <v>7.2760084369999998</v>
      </c>
      <c r="J6574">
        <v>88.870579399999997</v>
      </c>
      <c r="K6574">
        <v>0.75560905499999997</v>
      </c>
      <c r="L6574">
        <v>0.55840676600000005</v>
      </c>
      <c r="M6574">
        <v>0.45586389300000002</v>
      </c>
      <c r="N6574">
        <v>0.283936401</v>
      </c>
      <c r="O6574">
        <v>0.82492347799999999</v>
      </c>
      <c r="P6574">
        <v>0.213540805</v>
      </c>
      <c r="Q6574">
        <v>0</v>
      </c>
      <c r="R6574">
        <v>0</v>
      </c>
      <c r="S6574">
        <v>37.537199999999999</v>
      </c>
      <c r="T6574">
        <v>126.89100000000001</v>
      </c>
      <c r="U6574">
        <v>15.5876</v>
      </c>
      <c r="V6574">
        <v>0.15540000000000001</v>
      </c>
      <c r="W6574">
        <v>5722.5678710000002</v>
      </c>
      <c r="X6574">
        <v>27.3</v>
      </c>
      <c r="Y6574">
        <v>22.8</v>
      </c>
      <c r="Z6574">
        <f t="shared" si="204"/>
        <v>0.51345402875000001</v>
      </c>
      <c r="AA6574">
        <f t="shared" si="205"/>
        <v>0.25961607074999998</v>
      </c>
    </row>
    <row r="6575" spans="1:27" x14ac:dyDescent="0.35">
      <c r="A6575">
        <v>24</v>
      </c>
      <c r="B6575" s="1">
        <v>42930</v>
      </c>
      <c r="C6575">
        <v>33.5</v>
      </c>
      <c r="D6575">
        <v>27.3</v>
      </c>
      <c r="E6575">
        <v>70.87909698</v>
      </c>
      <c r="F6575">
        <v>88.708183289999994</v>
      </c>
      <c r="G6575">
        <v>29.79831033</v>
      </c>
      <c r="H6575">
        <v>24.53430204</v>
      </c>
      <c r="I6575">
        <v>7.3987098040000001</v>
      </c>
      <c r="J6575">
        <v>73.794120789999994</v>
      </c>
      <c r="K6575">
        <v>0.75382992199999999</v>
      </c>
      <c r="L6575">
        <v>0.558991711</v>
      </c>
      <c r="M6575">
        <v>0.47581065500000003</v>
      </c>
      <c r="N6575">
        <v>0.286694369</v>
      </c>
      <c r="O6575">
        <v>2.0295133390000002</v>
      </c>
      <c r="P6575">
        <v>0.31118908099999998</v>
      </c>
      <c r="Q6575">
        <v>0</v>
      </c>
      <c r="R6575">
        <v>0</v>
      </c>
      <c r="S6575">
        <v>37.523699999999998</v>
      </c>
      <c r="T6575">
        <v>126.90900000000001</v>
      </c>
      <c r="U6575">
        <v>17.2956</v>
      </c>
      <c r="V6575">
        <v>0.2223</v>
      </c>
      <c r="W6575">
        <v>5721.0341799999997</v>
      </c>
      <c r="X6575">
        <v>27.9</v>
      </c>
      <c r="Y6575">
        <v>23.2</v>
      </c>
      <c r="Z6575">
        <f t="shared" si="204"/>
        <v>0.51883166425000005</v>
      </c>
      <c r="AA6575">
        <f t="shared" si="205"/>
        <v>0.5851756050000001</v>
      </c>
    </row>
    <row r="6576" spans="1:27" x14ac:dyDescent="0.35">
      <c r="A6576">
        <v>25</v>
      </c>
      <c r="B6576" s="1">
        <v>42930</v>
      </c>
      <c r="C6576">
        <v>33.200000000000003</v>
      </c>
      <c r="D6576">
        <v>26.7</v>
      </c>
      <c r="E6576">
        <v>65.25843811</v>
      </c>
      <c r="F6576">
        <v>88.949684140000002</v>
      </c>
      <c r="G6576">
        <v>30.550933610000001</v>
      </c>
      <c r="H6576">
        <v>24.46064947</v>
      </c>
      <c r="I6576">
        <v>7.3076813420000004</v>
      </c>
      <c r="J6576">
        <v>45.865903500000002</v>
      </c>
      <c r="K6576">
        <v>0.71675960999999999</v>
      </c>
      <c r="L6576">
        <v>0.54730009300000004</v>
      </c>
      <c r="M6576">
        <v>0.45859841200000001</v>
      </c>
      <c r="N6576">
        <v>0.29702075</v>
      </c>
      <c r="O6576">
        <v>1.9226196280000001</v>
      </c>
      <c r="P6576">
        <v>0.197719013</v>
      </c>
      <c r="Q6576">
        <v>0</v>
      </c>
      <c r="R6576">
        <v>0</v>
      </c>
      <c r="S6576">
        <v>37.523699999999998</v>
      </c>
      <c r="T6576">
        <v>126.97</v>
      </c>
      <c r="U6576">
        <v>19.584399999999999</v>
      </c>
      <c r="V6576">
        <v>0.27129999999999999</v>
      </c>
      <c r="W6576">
        <v>5726.8393550000001</v>
      </c>
      <c r="X6576">
        <v>27.6</v>
      </c>
      <c r="Y6576">
        <v>23</v>
      </c>
      <c r="Z6576">
        <f t="shared" si="204"/>
        <v>0.50491971624999998</v>
      </c>
      <c r="AA6576">
        <f t="shared" si="205"/>
        <v>0.53008466025000001</v>
      </c>
    </row>
    <row r="6577" spans="1:27" x14ac:dyDescent="0.35">
      <c r="A6577">
        <v>1</v>
      </c>
      <c r="B6577" s="1">
        <v>42931</v>
      </c>
      <c r="C6577">
        <v>24.5</v>
      </c>
      <c r="D6577">
        <v>21.4</v>
      </c>
      <c r="E6577">
        <v>90.834968570000001</v>
      </c>
      <c r="F6577">
        <v>99.411605839999993</v>
      </c>
      <c r="G6577">
        <v>25.271587520000001</v>
      </c>
      <c r="H6577">
        <v>22.926323400000001</v>
      </c>
      <c r="I6577">
        <v>8.1953010759999998</v>
      </c>
      <c r="J6577">
        <v>22.402415260000001</v>
      </c>
      <c r="K6577">
        <v>0.86036478000000005</v>
      </c>
      <c r="L6577">
        <v>0.95985136400000004</v>
      </c>
      <c r="M6577">
        <v>0.691410042</v>
      </c>
      <c r="N6577">
        <v>0.65398616700000001</v>
      </c>
      <c r="O6577">
        <v>9.7980490099999997</v>
      </c>
      <c r="P6577">
        <v>8.9402027919999991</v>
      </c>
      <c r="Q6577">
        <v>1.8660899999999999E-4</v>
      </c>
      <c r="R6577">
        <v>0</v>
      </c>
      <c r="S6577">
        <v>37.604599999999998</v>
      </c>
      <c r="T6577">
        <v>126.991</v>
      </c>
      <c r="U6577">
        <v>212.33500000000001</v>
      </c>
      <c r="V6577">
        <v>2.7850000000000001</v>
      </c>
      <c r="W6577">
        <v>5855.3969729999999</v>
      </c>
      <c r="X6577">
        <v>26.7</v>
      </c>
      <c r="Y6577">
        <v>21.4</v>
      </c>
      <c r="Z6577">
        <f t="shared" si="204"/>
        <v>0.79140308825000005</v>
      </c>
      <c r="AA6577">
        <f t="shared" si="205"/>
        <v>4.6846096027500002</v>
      </c>
    </row>
    <row r="6578" spans="1:27" x14ac:dyDescent="0.35">
      <c r="A6578">
        <v>2</v>
      </c>
      <c r="B6578" s="1">
        <v>42931</v>
      </c>
      <c r="C6578">
        <v>26.9</v>
      </c>
      <c r="D6578">
        <v>22.7</v>
      </c>
      <c r="E6578">
        <v>79.934272770000007</v>
      </c>
      <c r="F6578">
        <v>94.464485170000003</v>
      </c>
      <c r="G6578">
        <v>27.534523719999999</v>
      </c>
      <c r="H6578">
        <v>23.870983540000001</v>
      </c>
      <c r="I6578">
        <v>8.4599191250000008</v>
      </c>
      <c r="J6578">
        <v>31.728472709999998</v>
      </c>
      <c r="K6578">
        <v>0.80395480699999999</v>
      </c>
      <c r="L6578">
        <v>0.86474820799999996</v>
      </c>
      <c r="M6578">
        <v>0.66061575900000002</v>
      </c>
      <c r="N6578">
        <v>0.56731812699999995</v>
      </c>
      <c r="O6578">
        <v>8.5687323410000005</v>
      </c>
      <c r="P6578">
        <v>8.5278516609999997</v>
      </c>
      <c r="Q6578">
        <v>0</v>
      </c>
      <c r="R6578">
        <v>0</v>
      </c>
      <c r="S6578">
        <v>37.604599999999998</v>
      </c>
      <c r="T6578">
        <v>127.032</v>
      </c>
      <c r="U6578">
        <v>44.7624</v>
      </c>
      <c r="V6578">
        <v>0.5141</v>
      </c>
      <c r="W6578">
        <v>5727.2880859999996</v>
      </c>
      <c r="X6578">
        <v>28.5</v>
      </c>
      <c r="Y6578">
        <v>22.6</v>
      </c>
      <c r="Z6578">
        <f t="shared" si="204"/>
        <v>0.72415922524999998</v>
      </c>
      <c r="AA6578">
        <f t="shared" si="205"/>
        <v>4.2741460005</v>
      </c>
    </row>
    <row r="6579" spans="1:27" x14ac:dyDescent="0.35">
      <c r="A6579">
        <v>3</v>
      </c>
      <c r="B6579" s="1">
        <v>42931</v>
      </c>
      <c r="C6579">
        <v>26.5</v>
      </c>
      <c r="D6579">
        <v>23.2</v>
      </c>
      <c r="E6579">
        <v>76.647682189999998</v>
      </c>
      <c r="F6579">
        <v>94.241050720000004</v>
      </c>
      <c r="G6579">
        <v>27.630141850000001</v>
      </c>
      <c r="H6579">
        <v>23.99814009</v>
      </c>
      <c r="I6579">
        <v>8.0696681940000001</v>
      </c>
      <c r="J6579">
        <v>34.217258510000001</v>
      </c>
      <c r="K6579">
        <v>0.83964678800000003</v>
      </c>
      <c r="L6579">
        <v>0.86150154300000004</v>
      </c>
      <c r="M6579">
        <v>0.75365165199999995</v>
      </c>
      <c r="N6579">
        <v>0.60003826699999996</v>
      </c>
      <c r="O6579">
        <v>8.8282516799999993</v>
      </c>
      <c r="P6579">
        <v>7.3388678230000002</v>
      </c>
      <c r="Q6579">
        <v>0</v>
      </c>
      <c r="R6579">
        <v>0</v>
      </c>
      <c r="S6579">
        <v>37.577599999999997</v>
      </c>
      <c r="T6579">
        <v>127.05800000000001</v>
      </c>
      <c r="U6579">
        <v>33.306800000000003</v>
      </c>
      <c r="V6579">
        <v>0.2661</v>
      </c>
      <c r="W6579">
        <v>5721.6186520000001</v>
      </c>
      <c r="X6579">
        <v>28.5</v>
      </c>
      <c r="Y6579">
        <v>23.1</v>
      </c>
      <c r="Z6579">
        <f t="shared" si="204"/>
        <v>0.76370956249999999</v>
      </c>
      <c r="AA6579">
        <f t="shared" si="205"/>
        <v>4.0417798757499996</v>
      </c>
    </row>
    <row r="6580" spans="1:27" x14ac:dyDescent="0.35">
      <c r="A6580">
        <v>4</v>
      </c>
      <c r="B6580" s="1">
        <v>42931</v>
      </c>
      <c r="C6580">
        <v>27.1</v>
      </c>
      <c r="D6580">
        <v>23.1</v>
      </c>
      <c r="E6580">
        <v>88.805984499999994</v>
      </c>
      <c r="F6580">
        <v>98.527626040000001</v>
      </c>
      <c r="G6580">
        <v>27.323457560000001</v>
      </c>
      <c r="H6580">
        <v>23.88969633</v>
      </c>
      <c r="I6580">
        <v>8.7929724450000002</v>
      </c>
      <c r="J6580">
        <v>55.412062159999998</v>
      </c>
      <c r="K6580">
        <v>0.81374674999999996</v>
      </c>
      <c r="L6580">
        <v>0.83420303500000004</v>
      </c>
      <c r="M6580">
        <v>0.59107094400000004</v>
      </c>
      <c r="N6580">
        <v>0.58069649099999998</v>
      </c>
      <c r="O6580">
        <v>9.0795315110000008</v>
      </c>
      <c r="P6580">
        <v>11.52191504</v>
      </c>
      <c r="Q6580">
        <v>2.8601239999999999E-3</v>
      </c>
      <c r="R6580">
        <v>0</v>
      </c>
      <c r="S6580">
        <v>37.645000000000003</v>
      </c>
      <c r="T6580">
        <v>127.02200000000001</v>
      </c>
      <c r="U6580">
        <v>45.716000000000001</v>
      </c>
      <c r="V6580">
        <v>2.5348000000000002</v>
      </c>
      <c r="W6580">
        <v>5714.6669920000004</v>
      </c>
      <c r="X6580">
        <v>30</v>
      </c>
      <c r="Y6580">
        <v>23.1</v>
      </c>
      <c r="Z6580">
        <f t="shared" si="204"/>
        <v>0.70492930499999995</v>
      </c>
      <c r="AA6580">
        <f t="shared" si="205"/>
        <v>5.1510766687500009</v>
      </c>
    </row>
    <row r="6581" spans="1:27" x14ac:dyDescent="0.35">
      <c r="A6581">
        <v>5</v>
      </c>
      <c r="B6581" s="1">
        <v>42931</v>
      </c>
      <c r="C6581">
        <v>26.8</v>
      </c>
      <c r="D6581">
        <v>23</v>
      </c>
      <c r="E6581">
        <v>82.709373470000003</v>
      </c>
      <c r="F6581">
        <v>96.525199889999996</v>
      </c>
      <c r="G6581">
        <v>27.456642559999999</v>
      </c>
      <c r="H6581">
        <v>23.7669651</v>
      </c>
      <c r="I6581">
        <v>7.5658853050000001</v>
      </c>
      <c r="J6581">
        <v>57.523732189999997</v>
      </c>
      <c r="K6581">
        <v>0.79043455299999998</v>
      </c>
      <c r="L6581">
        <v>0.87096034300000003</v>
      </c>
      <c r="M6581">
        <v>0.73753877400000001</v>
      </c>
      <c r="N6581">
        <v>0.58260996099999995</v>
      </c>
      <c r="O6581">
        <v>9.1073613170000005</v>
      </c>
      <c r="P6581">
        <v>6.8136523169999998</v>
      </c>
      <c r="Q6581">
        <v>6.6999900000000001E-4</v>
      </c>
      <c r="R6581">
        <v>0</v>
      </c>
      <c r="S6581">
        <v>37.550699999999999</v>
      </c>
      <c r="T6581">
        <v>127.13500000000001</v>
      </c>
      <c r="U6581">
        <v>35.037999999999997</v>
      </c>
      <c r="V6581">
        <v>0.50549999999999995</v>
      </c>
      <c r="W6581">
        <v>5716.3022460000002</v>
      </c>
      <c r="X6581">
        <v>28.4</v>
      </c>
      <c r="Y6581">
        <v>22.7</v>
      </c>
      <c r="Z6581">
        <f t="shared" si="204"/>
        <v>0.74538590775000002</v>
      </c>
      <c r="AA6581">
        <f t="shared" si="205"/>
        <v>3.9804209082500002</v>
      </c>
    </row>
    <row r="6582" spans="1:27" x14ac:dyDescent="0.35">
      <c r="A6582">
        <v>6</v>
      </c>
      <c r="B6582" s="1">
        <v>42931</v>
      </c>
      <c r="C6582">
        <v>26.9</v>
      </c>
      <c r="D6582">
        <v>23.1</v>
      </c>
      <c r="E6582">
        <v>81.014465329999993</v>
      </c>
      <c r="F6582">
        <v>92.728828429999993</v>
      </c>
      <c r="G6582">
        <v>27.179876749999998</v>
      </c>
      <c r="H6582">
        <v>24.085634120000002</v>
      </c>
      <c r="I6582">
        <v>7.7844748499999996</v>
      </c>
      <c r="J6582">
        <v>48.913187110000003</v>
      </c>
      <c r="K6582">
        <v>0.84562222799999998</v>
      </c>
      <c r="L6582">
        <v>0.85390147400000005</v>
      </c>
      <c r="M6582">
        <v>0.74969838</v>
      </c>
      <c r="N6582">
        <v>0.57953394000000003</v>
      </c>
      <c r="O6582">
        <v>11.07499074</v>
      </c>
      <c r="P6582">
        <v>4.9673856890000003</v>
      </c>
      <c r="Q6582">
        <v>0</v>
      </c>
      <c r="R6582">
        <v>0</v>
      </c>
      <c r="S6582">
        <v>37.510199999999998</v>
      </c>
      <c r="T6582">
        <v>127.042</v>
      </c>
      <c r="U6582">
        <v>54.638399999999997</v>
      </c>
      <c r="V6582">
        <v>0.1457</v>
      </c>
      <c r="W6582">
        <v>5730.4990230000003</v>
      </c>
      <c r="X6582">
        <v>28.8</v>
      </c>
      <c r="Y6582">
        <v>23</v>
      </c>
      <c r="Z6582">
        <f t="shared" si="204"/>
        <v>0.75718900550000001</v>
      </c>
      <c r="AA6582">
        <f t="shared" si="205"/>
        <v>4.0105941072500002</v>
      </c>
    </row>
    <row r="6583" spans="1:27" x14ac:dyDescent="0.35">
      <c r="A6583">
        <v>7</v>
      </c>
      <c r="B6583" s="1">
        <v>42931</v>
      </c>
      <c r="C6583">
        <v>26.5</v>
      </c>
      <c r="D6583">
        <v>23</v>
      </c>
      <c r="E6583">
        <v>86.810691829999996</v>
      </c>
      <c r="F6583">
        <v>97.609077450000001</v>
      </c>
      <c r="G6583">
        <v>27.034872740000001</v>
      </c>
      <c r="H6583">
        <v>24.19560001</v>
      </c>
      <c r="I6583">
        <v>7.8590028480000003</v>
      </c>
      <c r="J6583">
        <v>72.130143480000001</v>
      </c>
      <c r="K6583">
        <v>0.84810755299999996</v>
      </c>
      <c r="L6583">
        <v>0.84696404800000002</v>
      </c>
      <c r="M6583">
        <v>0.66077201399999996</v>
      </c>
      <c r="N6583">
        <v>0.58379647099999998</v>
      </c>
      <c r="O6583">
        <v>11.471135009999999</v>
      </c>
      <c r="P6583">
        <v>7.0724620820000004</v>
      </c>
      <c r="Q6583">
        <v>0</v>
      </c>
      <c r="R6583">
        <v>0</v>
      </c>
      <c r="S6583">
        <v>37.577599999999997</v>
      </c>
      <c r="T6583">
        <v>126.83799999999999</v>
      </c>
      <c r="U6583">
        <v>12.37</v>
      </c>
      <c r="V6583">
        <v>9.8500000000000004E-2</v>
      </c>
      <c r="W6583">
        <v>5706.640625</v>
      </c>
      <c r="X6583">
        <v>29</v>
      </c>
      <c r="Y6583">
        <v>23.1</v>
      </c>
      <c r="Z6583">
        <f t="shared" si="204"/>
        <v>0.73491002149999995</v>
      </c>
      <c r="AA6583">
        <f t="shared" si="205"/>
        <v>4.6358992729999997</v>
      </c>
    </row>
    <row r="6584" spans="1:27" x14ac:dyDescent="0.35">
      <c r="A6584">
        <v>8</v>
      </c>
      <c r="B6584" s="1">
        <v>42931</v>
      </c>
      <c r="C6584">
        <v>27</v>
      </c>
      <c r="D6584">
        <v>23.5</v>
      </c>
      <c r="E6584">
        <v>84.219055179999998</v>
      </c>
      <c r="F6584">
        <v>94.440017699999999</v>
      </c>
      <c r="G6584">
        <v>26.854625609999999</v>
      </c>
      <c r="H6584">
        <v>23.743148690000002</v>
      </c>
      <c r="I6584">
        <v>8.4316226049999994</v>
      </c>
      <c r="J6584">
        <v>38.753115219999998</v>
      </c>
      <c r="K6584">
        <v>0.83099492200000002</v>
      </c>
      <c r="L6584">
        <v>0.89728272600000003</v>
      </c>
      <c r="M6584">
        <v>0.74114938100000005</v>
      </c>
      <c r="N6584">
        <v>0.56512055900000002</v>
      </c>
      <c r="O6584">
        <v>18.738759519999999</v>
      </c>
      <c r="P6584">
        <v>2.5013648970000002</v>
      </c>
      <c r="Q6584">
        <v>0</v>
      </c>
      <c r="R6584">
        <v>0</v>
      </c>
      <c r="S6584">
        <v>37.469700000000003</v>
      </c>
      <c r="T6584">
        <v>126.91</v>
      </c>
      <c r="U6584">
        <v>52.518000000000001</v>
      </c>
      <c r="V6584">
        <v>1.5629</v>
      </c>
      <c r="W6584">
        <v>5719.1928710000002</v>
      </c>
      <c r="X6584">
        <v>29.1</v>
      </c>
      <c r="Y6584">
        <v>23</v>
      </c>
      <c r="Z6584">
        <f t="shared" si="204"/>
        <v>0.75863689700000003</v>
      </c>
      <c r="AA6584">
        <f t="shared" si="205"/>
        <v>5.3100311042499992</v>
      </c>
    </row>
    <row r="6585" spans="1:27" x14ac:dyDescent="0.35">
      <c r="A6585">
        <v>9</v>
      </c>
      <c r="B6585" s="1">
        <v>42931</v>
      </c>
      <c r="C6585">
        <v>26.1</v>
      </c>
      <c r="D6585">
        <v>23</v>
      </c>
      <c r="E6585">
        <v>87.091773989999993</v>
      </c>
      <c r="F6585">
        <v>95.675193789999994</v>
      </c>
      <c r="G6585">
        <v>26.572548250000001</v>
      </c>
      <c r="H6585">
        <v>23.574151560000001</v>
      </c>
      <c r="I6585">
        <v>8.1375173529999998</v>
      </c>
      <c r="J6585">
        <v>41.71859336</v>
      </c>
      <c r="K6585">
        <v>0.78035674300000002</v>
      </c>
      <c r="L6585">
        <v>0.890714165</v>
      </c>
      <c r="M6585">
        <v>0.73612124499999998</v>
      </c>
      <c r="N6585">
        <v>0.601404253</v>
      </c>
      <c r="O6585">
        <v>13.839265940000001</v>
      </c>
      <c r="P6585">
        <v>2.5133613800000001</v>
      </c>
      <c r="Q6585">
        <v>0</v>
      </c>
      <c r="R6585">
        <v>0</v>
      </c>
      <c r="S6585">
        <v>37.496699999999997</v>
      </c>
      <c r="T6585">
        <v>126.82599999999999</v>
      </c>
      <c r="U6585">
        <v>50.931199999999997</v>
      </c>
      <c r="V6585">
        <v>0.41249999999999998</v>
      </c>
      <c r="W6585">
        <v>5734.8945309999999</v>
      </c>
      <c r="X6585">
        <v>29.3</v>
      </c>
      <c r="Y6585">
        <v>23</v>
      </c>
      <c r="Z6585">
        <f t="shared" si="204"/>
        <v>0.75214910150000003</v>
      </c>
      <c r="AA6585">
        <f t="shared" si="205"/>
        <v>4.08815683</v>
      </c>
    </row>
    <row r="6586" spans="1:27" x14ac:dyDescent="0.35">
      <c r="A6586">
        <v>10</v>
      </c>
      <c r="B6586" s="1">
        <v>42931</v>
      </c>
      <c r="C6586">
        <v>25.1</v>
      </c>
      <c r="D6586">
        <v>22</v>
      </c>
      <c r="E6586">
        <v>85.513351439999994</v>
      </c>
      <c r="F6586">
        <v>95.38874817</v>
      </c>
      <c r="G6586">
        <v>25.756876219999999</v>
      </c>
      <c r="H6586">
        <v>23.115680749999999</v>
      </c>
      <c r="I6586">
        <v>9.8960831959999993</v>
      </c>
      <c r="J6586">
        <v>26.25078718</v>
      </c>
      <c r="K6586">
        <v>0.81667502400000003</v>
      </c>
      <c r="L6586">
        <v>0.90375983900000001</v>
      </c>
      <c r="M6586">
        <v>0.76191077900000004</v>
      </c>
      <c r="N6586">
        <v>0.55896466</v>
      </c>
      <c r="O6586">
        <v>18.878814940000002</v>
      </c>
      <c r="P6586">
        <v>2.512582938</v>
      </c>
      <c r="Q6586">
        <v>0</v>
      </c>
      <c r="R6586">
        <v>0</v>
      </c>
      <c r="S6586">
        <v>37.456200000000003</v>
      </c>
      <c r="T6586">
        <v>126.955</v>
      </c>
      <c r="U6586">
        <v>208.50700000000001</v>
      </c>
      <c r="V6586">
        <v>5.1782000000000004</v>
      </c>
      <c r="W6586">
        <v>5735.3647460000002</v>
      </c>
      <c r="X6586">
        <v>27.1</v>
      </c>
      <c r="Y6586">
        <v>22</v>
      </c>
      <c r="Z6586">
        <f t="shared" si="204"/>
        <v>0.76032757549999996</v>
      </c>
      <c r="AA6586">
        <f t="shared" si="205"/>
        <v>5.3478494695000007</v>
      </c>
    </row>
    <row r="6587" spans="1:27" x14ac:dyDescent="0.35">
      <c r="A6587">
        <v>11</v>
      </c>
      <c r="B6587" s="1">
        <v>42931</v>
      </c>
      <c r="C6587">
        <v>26.5</v>
      </c>
      <c r="D6587">
        <v>22.5</v>
      </c>
      <c r="E6587">
        <v>78.885200499999996</v>
      </c>
      <c r="F6587">
        <v>94.182395940000006</v>
      </c>
      <c r="G6587">
        <v>27.614058440000001</v>
      </c>
      <c r="H6587">
        <v>24.144766270000002</v>
      </c>
      <c r="I6587">
        <v>7.5763354700000001</v>
      </c>
      <c r="J6587">
        <v>47.064891969999998</v>
      </c>
      <c r="K6587">
        <v>0.79874427100000001</v>
      </c>
      <c r="L6587">
        <v>0.848380519</v>
      </c>
      <c r="M6587">
        <v>0.75373330299999997</v>
      </c>
      <c r="N6587">
        <v>0.57424366900000001</v>
      </c>
      <c r="O6587">
        <v>9.6734323579999995</v>
      </c>
      <c r="P6587">
        <v>6.3334789279999999</v>
      </c>
      <c r="Q6587">
        <v>0</v>
      </c>
      <c r="R6587">
        <v>0</v>
      </c>
      <c r="S6587">
        <v>37.537199999999999</v>
      </c>
      <c r="T6587">
        <v>127.08499999999999</v>
      </c>
      <c r="U6587">
        <v>28.7</v>
      </c>
      <c r="V6587">
        <v>0.62329999999999997</v>
      </c>
      <c r="W6587">
        <v>5723.0786129999997</v>
      </c>
      <c r="X6587">
        <v>28.6</v>
      </c>
      <c r="Y6587">
        <v>22.9</v>
      </c>
      <c r="Z6587">
        <f t="shared" si="204"/>
        <v>0.7437754405</v>
      </c>
      <c r="AA6587">
        <f t="shared" si="205"/>
        <v>4.0017278214999994</v>
      </c>
    </row>
    <row r="6588" spans="1:27" x14ac:dyDescent="0.35">
      <c r="A6588">
        <v>12</v>
      </c>
      <c r="B6588" s="1">
        <v>42931</v>
      </c>
      <c r="C6588">
        <v>25.9</v>
      </c>
      <c r="D6588">
        <v>21.9</v>
      </c>
      <c r="E6588">
        <v>81.242485049999999</v>
      </c>
      <c r="F6588">
        <v>95.289550779999999</v>
      </c>
      <c r="G6588">
        <v>26.52360646</v>
      </c>
      <c r="H6588">
        <v>23.63182763</v>
      </c>
      <c r="I6588">
        <v>8.3701707719999998</v>
      </c>
      <c r="J6588">
        <v>33.167124749999999</v>
      </c>
      <c r="K6588">
        <v>0.84407442499999996</v>
      </c>
      <c r="L6588">
        <v>0.90953914999999996</v>
      </c>
      <c r="M6588">
        <v>0.70669152899999998</v>
      </c>
      <c r="N6588">
        <v>0.58758058000000002</v>
      </c>
      <c r="O6588">
        <v>9.8172617379999991</v>
      </c>
      <c r="P6588">
        <v>6.7005101040000001</v>
      </c>
      <c r="Q6588">
        <v>0</v>
      </c>
      <c r="R6588">
        <v>0</v>
      </c>
      <c r="S6588">
        <v>37.550699999999999</v>
      </c>
      <c r="T6588">
        <v>126.988</v>
      </c>
      <c r="U6588">
        <v>132.11799999999999</v>
      </c>
      <c r="V6588">
        <v>0.59309999999999996</v>
      </c>
      <c r="W6588">
        <v>5780.4838870000003</v>
      </c>
      <c r="X6588">
        <v>29.2</v>
      </c>
      <c r="Y6588">
        <v>21.8</v>
      </c>
      <c r="Z6588">
        <f t="shared" si="204"/>
        <v>0.76197142099999993</v>
      </c>
      <c r="AA6588">
        <f t="shared" si="205"/>
        <v>4.1294429604999996</v>
      </c>
    </row>
    <row r="6589" spans="1:27" x14ac:dyDescent="0.35">
      <c r="A6589">
        <v>13</v>
      </c>
      <c r="B6589" s="1">
        <v>42931</v>
      </c>
      <c r="C6589">
        <v>26.6</v>
      </c>
      <c r="D6589">
        <v>23.4</v>
      </c>
      <c r="E6589">
        <v>77.470046999999994</v>
      </c>
      <c r="F6589">
        <v>93.868934629999998</v>
      </c>
      <c r="G6589">
        <v>27.387841559999998</v>
      </c>
      <c r="H6589">
        <v>23.927990650000002</v>
      </c>
      <c r="I6589">
        <v>7.584915777</v>
      </c>
      <c r="J6589">
        <v>38.178743560000001</v>
      </c>
      <c r="K6589">
        <v>0.81339214100000001</v>
      </c>
      <c r="L6589">
        <v>0.86089914899999997</v>
      </c>
      <c r="M6589">
        <v>0.75557953499999997</v>
      </c>
      <c r="N6589">
        <v>0.594237762</v>
      </c>
      <c r="O6589">
        <v>8.0187621119999992</v>
      </c>
      <c r="P6589">
        <v>7.2506806450000001</v>
      </c>
      <c r="Q6589">
        <v>0</v>
      </c>
      <c r="R6589">
        <v>0</v>
      </c>
      <c r="S6589">
        <v>37.577599999999997</v>
      </c>
      <c r="T6589">
        <v>127.083</v>
      </c>
      <c r="U6589">
        <v>59.8324</v>
      </c>
      <c r="V6589">
        <v>2.6865000000000001</v>
      </c>
      <c r="W6589">
        <v>5715.9458009999998</v>
      </c>
      <c r="X6589">
        <v>29.4</v>
      </c>
      <c r="Y6589">
        <v>23.3</v>
      </c>
      <c r="Z6589">
        <f t="shared" si="204"/>
        <v>0.75602714675000005</v>
      </c>
      <c r="AA6589">
        <f t="shared" si="205"/>
        <v>3.81736068925</v>
      </c>
    </row>
    <row r="6590" spans="1:27" x14ac:dyDescent="0.35">
      <c r="A6590">
        <v>14</v>
      </c>
      <c r="B6590" s="1">
        <v>42931</v>
      </c>
      <c r="C6590">
        <v>27.2</v>
      </c>
      <c r="D6590">
        <v>23.1</v>
      </c>
      <c r="E6590">
        <v>80.964599609999993</v>
      </c>
      <c r="F6590">
        <v>93.801177980000006</v>
      </c>
      <c r="G6590">
        <v>27.27771182</v>
      </c>
      <c r="H6590">
        <v>24.16448402</v>
      </c>
      <c r="I6590">
        <v>8.4446263110000004</v>
      </c>
      <c r="J6590">
        <v>38.23821263</v>
      </c>
      <c r="K6590">
        <v>0.80814919900000004</v>
      </c>
      <c r="L6590">
        <v>0.89451013999999995</v>
      </c>
      <c r="M6590">
        <v>0.70208666799999997</v>
      </c>
      <c r="N6590">
        <v>0.55576194700000003</v>
      </c>
      <c r="O6590">
        <v>14.204229249999999</v>
      </c>
      <c r="P6590">
        <v>3.2502591060000001</v>
      </c>
      <c r="Q6590">
        <v>0</v>
      </c>
      <c r="R6590">
        <v>0</v>
      </c>
      <c r="S6590">
        <v>37.496699999999997</v>
      </c>
      <c r="T6590">
        <v>126.92700000000001</v>
      </c>
      <c r="U6590">
        <v>30.968</v>
      </c>
      <c r="V6590">
        <v>0.61799999999999999</v>
      </c>
      <c r="W6590">
        <v>5714.9194340000004</v>
      </c>
      <c r="X6590">
        <v>29.4</v>
      </c>
      <c r="Y6590">
        <v>23.1</v>
      </c>
      <c r="Z6590">
        <f t="shared" si="204"/>
        <v>0.74012698850000003</v>
      </c>
      <c r="AA6590">
        <f t="shared" si="205"/>
        <v>4.3636220889999997</v>
      </c>
    </row>
    <row r="6591" spans="1:27" x14ac:dyDescent="0.35">
      <c r="A6591">
        <v>15</v>
      </c>
      <c r="B6591" s="1">
        <v>42931</v>
      </c>
      <c r="C6591">
        <v>27.3</v>
      </c>
      <c r="D6591">
        <v>22.8</v>
      </c>
      <c r="E6591">
        <v>80.674743649999996</v>
      </c>
      <c r="F6591">
        <v>94.525772090000004</v>
      </c>
      <c r="G6591">
        <v>27.297317660000001</v>
      </c>
      <c r="H6591">
        <v>24.1697785</v>
      </c>
      <c r="I6591">
        <v>7.9524425470000004</v>
      </c>
      <c r="J6591">
        <v>36.268026089999999</v>
      </c>
      <c r="K6591">
        <v>0.85591659799999997</v>
      </c>
      <c r="L6591">
        <v>0.87492641299999996</v>
      </c>
      <c r="M6591">
        <v>0.68205565599999995</v>
      </c>
      <c r="N6591">
        <v>0.57819767700000002</v>
      </c>
      <c r="O6591">
        <v>11.99968586</v>
      </c>
      <c r="P6591">
        <v>6.0812176469999999</v>
      </c>
      <c r="Q6591">
        <v>0</v>
      </c>
      <c r="R6591">
        <v>0</v>
      </c>
      <c r="S6591">
        <v>37.550699999999999</v>
      </c>
      <c r="T6591">
        <v>126.937</v>
      </c>
      <c r="U6591">
        <v>30.046399999999998</v>
      </c>
      <c r="V6591">
        <v>0.85519999999999996</v>
      </c>
      <c r="W6591">
        <v>5725.9150390000004</v>
      </c>
      <c r="X6591">
        <v>29.8</v>
      </c>
      <c r="Y6591">
        <v>23.1</v>
      </c>
      <c r="Z6591">
        <f t="shared" si="204"/>
        <v>0.74777408599999995</v>
      </c>
      <c r="AA6591">
        <f t="shared" si="205"/>
        <v>4.5202258767499996</v>
      </c>
    </row>
    <row r="6592" spans="1:27" x14ac:dyDescent="0.35">
      <c r="A6592">
        <v>16</v>
      </c>
      <c r="B6592" s="1">
        <v>42931</v>
      </c>
      <c r="C6592">
        <v>25.5</v>
      </c>
      <c r="D6592">
        <v>22.3</v>
      </c>
      <c r="E6592">
        <v>82.728698730000005</v>
      </c>
      <c r="F6592">
        <v>92.498344419999995</v>
      </c>
      <c r="G6592">
        <v>27.036690570000001</v>
      </c>
      <c r="H6592">
        <v>23.694157919999999</v>
      </c>
      <c r="I6592">
        <v>8.9640719489999992</v>
      </c>
      <c r="J6592">
        <v>46.626465080000003</v>
      </c>
      <c r="K6592">
        <v>0.79849619999999999</v>
      </c>
      <c r="L6592">
        <v>0.83434883800000004</v>
      </c>
      <c r="M6592">
        <v>0.68216741000000003</v>
      </c>
      <c r="N6592">
        <v>0.51126928699999996</v>
      </c>
      <c r="O6592">
        <v>16.416354340000002</v>
      </c>
      <c r="P6592">
        <v>2.8762699139999999</v>
      </c>
      <c r="Q6592">
        <v>0</v>
      </c>
      <c r="R6592">
        <v>0</v>
      </c>
      <c r="S6592">
        <v>37.469700000000003</v>
      </c>
      <c r="T6592">
        <v>126.995</v>
      </c>
      <c r="U6592">
        <v>82.291200000000003</v>
      </c>
      <c r="V6592">
        <v>2.2578999999999998</v>
      </c>
      <c r="W6592">
        <v>5712.3823240000002</v>
      </c>
      <c r="X6592">
        <v>28.1</v>
      </c>
      <c r="Y6592">
        <v>22.3</v>
      </c>
      <c r="Z6592">
        <f t="shared" si="204"/>
        <v>0.70657043375000006</v>
      </c>
      <c r="AA6592">
        <f t="shared" si="205"/>
        <v>4.8231560635000008</v>
      </c>
    </row>
    <row r="6593" spans="1:27" x14ac:dyDescent="0.35">
      <c r="A6593">
        <v>17</v>
      </c>
      <c r="B6593" s="1">
        <v>42931</v>
      </c>
      <c r="C6593">
        <v>25.9</v>
      </c>
      <c r="D6593">
        <v>22.8</v>
      </c>
      <c r="E6593">
        <v>80.281578060000001</v>
      </c>
      <c r="F6593">
        <v>94.957138060000005</v>
      </c>
      <c r="G6593">
        <v>27.310153570000001</v>
      </c>
      <c r="H6593">
        <v>23.513061749999999</v>
      </c>
      <c r="I6593">
        <v>6.9901946089999996</v>
      </c>
      <c r="J6593">
        <v>48.426001829999997</v>
      </c>
      <c r="K6593">
        <v>0.82373580300000004</v>
      </c>
      <c r="L6593">
        <v>0.86140109399999998</v>
      </c>
      <c r="M6593">
        <v>0.66183892600000005</v>
      </c>
      <c r="N6593">
        <v>0.55951392700000002</v>
      </c>
      <c r="O6593">
        <v>6.8635568620000003</v>
      </c>
      <c r="P6593">
        <v>7.7091998259999999</v>
      </c>
      <c r="Q6593">
        <v>0</v>
      </c>
      <c r="R6593">
        <v>0</v>
      </c>
      <c r="S6593">
        <v>37.618099999999998</v>
      </c>
      <c r="T6593">
        <v>127.099</v>
      </c>
      <c r="U6593">
        <v>53.471200000000003</v>
      </c>
      <c r="V6593">
        <v>0.69699999999999995</v>
      </c>
      <c r="W6593">
        <v>5729.4858400000003</v>
      </c>
      <c r="X6593">
        <v>29.3</v>
      </c>
      <c r="Y6593">
        <v>22.5</v>
      </c>
      <c r="Z6593">
        <f t="shared" si="204"/>
        <v>0.72662243750000011</v>
      </c>
      <c r="AA6593">
        <f t="shared" si="205"/>
        <v>3.643189172</v>
      </c>
    </row>
    <row r="6594" spans="1:27" x14ac:dyDescent="0.35">
      <c r="A6594">
        <v>18</v>
      </c>
      <c r="B6594" s="1">
        <v>42931</v>
      </c>
      <c r="C6594">
        <v>26.8</v>
      </c>
      <c r="D6594">
        <v>22.8</v>
      </c>
      <c r="E6594">
        <v>82.084716799999995</v>
      </c>
      <c r="F6594">
        <v>94.446929929999996</v>
      </c>
      <c r="G6594">
        <v>27.20487902</v>
      </c>
      <c r="H6594">
        <v>24.002518649999999</v>
      </c>
      <c r="I6594">
        <v>7.6263232329999999</v>
      </c>
      <c r="J6594">
        <v>50.388098960000001</v>
      </c>
      <c r="K6594">
        <v>0.84034021199999998</v>
      </c>
      <c r="L6594">
        <v>0.82046987000000005</v>
      </c>
      <c r="M6594">
        <v>0.71863927500000002</v>
      </c>
      <c r="N6594">
        <v>0.52165349299999997</v>
      </c>
      <c r="O6594">
        <v>14.119569459999999</v>
      </c>
      <c r="P6594">
        <v>3.566638883</v>
      </c>
      <c r="Q6594">
        <v>0</v>
      </c>
      <c r="R6594">
        <v>0</v>
      </c>
      <c r="S6594">
        <v>37.483199999999997</v>
      </c>
      <c r="T6594">
        <v>127.024</v>
      </c>
      <c r="U6594">
        <v>56.444800000000001</v>
      </c>
      <c r="V6594">
        <v>1.2313000000000001</v>
      </c>
      <c r="W6594">
        <v>5719.5825199999999</v>
      </c>
      <c r="X6594">
        <v>29.6</v>
      </c>
      <c r="Y6594">
        <v>22.7</v>
      </c>
      <c r="Z6594">
        <f t="shared" si="204"/>
        <v>0.7252757125</v>
      </c>
      <c r="AA6594">
        <f t="shared" si="205"/>
        <v>4.4215520857500001</v>
      </c>
    </row>
    <row r="6595" spans="1:27" x14ac:dyDescent="0.35">
      <c r="A6595">
        <v>19</v>
      </c>
      <c r="B6595" s="1">
        <v>42931</v>
      </c>
      <c r="C6595">
        <v>26.4</v>
      </c>
      <c r="D6595">
        <v>22.4</v>
      </c>
      <c r="E6595">
        <v>83.34283447</v>
      </c>
      <c r="F6595">
        <v>95.404418949999993</v>
      </c>
      <c r="G6595">
        <v>26.701607070000001</v>
      </c>
      <c r="H6595">
        <v>23.882092069999999</v>
      </c>
      <c r="I6595">
        <v>7.6332590380000003</v>
      </c>
      <c r="J6595">
        <v>37.729586640000001</v>
      </c>
      <c r="K6595">
        <v>0.82089849100000001</v>
      </c>
      <c r="L6595">
        <v>0.88479374</v>
      </c>
      <c r="M6595">
        <v>0.68749408999999995</v>
      </c>
      <c r="N6595">
        <v>0.61062504200000001</v>
      </c>
      <c r="O6595">
        <v>10.948204459999999</v>
      </c>
      <c r="P6595">
        <v>7.4511322179999997</v>
      </c>
      <c r="Q6595">
        <v>0</v>
      </c>
      <c r="R6595">
        <v>0</v>
      </c>
      <c r="S6595">
        <v>37.577599999999997</v>
      </c>
      <c r="T6595">
        <v>126.938</v>
      </c>
      <c r="U6595">
        <v>75.092399999999998</v>
      </c>
      <c r="V6595">
        <v>1.7678</v>
      </c>
      <c r="W6595">
        <v>5752.7153319999998</v>
      </c>
      <c r="X6595">
        <v>28.9</v>
      </c>
      <c r="Y6595">
        <v>22.9</v>
      </c>
      <c r="Z6595">
        <f t="shared" ref="Z6595:Z6658" si="206">AVERAGE(K6595:N6595)</f>
        <v>0.75095284075000002</v>
      </c>
      <c r="AA6595">
        <f t="shared" ref="AA6595:AA6658" si="207">AVERAGE(O6595:R6595)</f>
        <v>4.5998341694999993</v>
      </c>
    </row>
    <row r="6596" spans="1:27" x14ac:dyDescent="0.35">
      <c r="A6596">
        <v>20</v>
      </c>
      <c r="B6596" s="1">
        <v>42931</v>
      </c>
      <c r="C6596">
        <v>27</v>
      </c>
      <c r="D6596">
        <v>22.8</v>
      </c>
      <c r="E6596">
        <v>94.841659550000003</v>
      </c>
      <c r="F6596">
        <v>99.470825199999993</v>
      </c>
      <c r="G6596">
        <v>25.725101649999999</v>
      </c>
      <c r="H6596">
        <v>23.176973109999999</v>
      </c>
      <c r="I6596">
        <v>9.80040741</v>
      </c>
      <c r="J6596">
        <v>19.707193709999999</v>
      </c>
      <c r="K6596">
        <v>0.87570630199999999</v>
      </c>
      <c r="L6596">
        <v>0.95051559500000005</v>
      </c>
      <c r="M6596">
        <v>0.67226428900000001</v>
      </c>
      <c r="N6596">
        <v>0.655262813</v>
      </c>
      <c r="O6596">
        <v>9.2953241670000004</v>
      </c>
      <c r="P6596">
        <v>10.27827231</v>
      </c>
      <c r="Q6596">
        <v>3.7676179999999999E-3</v>
      </c>
      <c r="R6596">
        <v>0</v>
      </c>
      <c r="S6596">
        <v>37.618099999999998</v>
      </c>
      <c r="T6596">
        <v>127.004</v>
      </c>
      <c r="U6596">
        <v>146.554</v>
      </c>
      <c r="V6596">
        <v>4.7295999999999996</v>
      </c>
      <c r="W6596">
        <v>5794.404297</v>
      </c>
      <c r="X6596">
        <v>28.4</v>
      </c>
      <c r="Y6596">
        <v>22.7</v>
      </c>
      <c r="Z6596">
        <f t="shared" si="206"/>
        <v>0.78843724975000007</v>
      </c>
      <c r="AA6596">
        <f t="shared" si="207"/>
        <v>4.8943410237500009</v>
      </c>
    </row>
    <row r="6597" spans="1:27" x14ac:dyDescent="0.35">
      <c r="A6597">
        <v>21</v>
      </c>
      <c r="B6597" s="1">
        <v>42931</v>
      </c>
      <c r="C6597">
        <v>27</v>
      </c>
      <c r="D6597">
        <v>23</v>
      </c>
      <c r="E6597">
        <v>78.450195309999998</v>
      </c>
      <c r="F6597">
        <v>93.742424009999993</v>
      </c>
      <c r="G6597">
        <v>27.60094819</v>
      </c>
      <c r="H6597">
        <v>24.108180650000001</v>
      </c>
      <c r="I6597">
        <v>8.2526023689999999</v>
      </c>
      <c r="J6597">
        <v>37.05505951</v>
      </c>
      <c r="K6597">
        <v>0.80821681199999995</v>
      </c>
      <c r="L6597">
        <v>0.86531181800000001</v>
      </c>
      <c r="M6597">
        <v>0.73012859100000005</v>
      </c>
      <c r="N6597">
        <v>0.58724849499999998</v>
      </c>
      <c r="O6597">
        <v>9.1214889889999995</v>
      </c>
      <c r="P6597">
        <v>6.7795796790000002</v>
      </c>
      <c r="Q6597">
        <v>0</v>
      </c>
      <c r="R6597">
        <v>0</v>
      </c>
      <c r="S6597">
        <v>37.550699999999999</v>
      </c>
      <c r="T6597">
        <v>127.04</v>
      </c>
      <c r="U6597">
        <v>26.297999999999998</v>
      </c>
      <c r="V6597">
        <v>0.57210000000000005</v>
      </c>
      <c r="W6597">
        <v>5717.564453</v>
      </c>
      <c r="X6597">
        <v>28.5</v>
      </c>
      <c r="Y6597">
        <v>23.1</v>
      </c>
      <c r="Z6597">
        <f t="shared" si="206"/>
        <v>0.74772642899999997</v>
      </c>
      <c r="AA6597">
        <f t="shared" si="207"/>
        <v>3.9752671670000002</v>
      </c>
    </row>
    <row r="6598" spans="1:27" x14ac:dyDescent="0.35">
      <c r="A6598">
        <v>22</v>
      </c>
      <c r="B6598" s="1">
        <v>42931</v>
      </c>
      <c r="C6598">
        <v>26.9</v>
      </c>
      <c r="D6598">
        <v>23.2</v>
      </c>
      <c r="E6598">
        <v>81.036529540000004</v>
      </c>
      <c r="F6598">
        <v>93.329971310000005</v>
      </c>
      <c r="G6598">
        <v>27.575175529999999</v>
      </c>
      <c r="H6598">
        <v>24.16887813</v>
      </c>
      <c r="I6598">
        <v>7.6294708250000003</v>
      </c>
      <c r="J6598">
        <v>58.534750780000003</v>
      </c>
      <c r="K6598">
        <v>0.82778937500000005</v>
      </c>
      <c r="L6598">
        <v>0.82545812200000002</v>
      </c>
      <c r="M6598">
        <v>0.73331941899999997</v>
      </c>
      <c r="N6598">
        <v>0.57080920300000004</v>
      </c>
      <c r="O6598">
        <v>12.151698189999999</v>
      </c>
      <c r="P6598">
        <v>5.1730907960000003</v>
      </c>
      <c r="Q6598">
        <v>0</v>
      </c>
      <c r="R6598">
        <v>0</v>
      </c>
      <c r="S6598">
        <v>37.510199999999998</v>
      </c>
      <c r="T6598">
        <v>127.086</v>
      </c>
      <c r="U6598">
        <v>21.966799999999999</v>
      </c>
      <c r="V6598">
        <v>0.13320000000000001</v>
      </c>
      <c r="W6598">
        <v>5710.013672</v>
      </c>
      <c r="X6598">
        <v>29</v>
      </c>
      <c r="Y6598">
        <v>23.2</v>
      </c>
      <c r="Z6598">
        <f t="shared" si="206"/>
        <v>0.73934402975000002</v>
      </c>
      <c r="AA6598">
        <f t="shared" si="207"/>
        <v>4.3311972465000004</v>
      </c>
    </row>
    <row r="6599" spans="1:27" x14ac:dyDescent="0.35">
      <c r="A6599">
        <v>23</v>
      </c>
      <c r="B6599" s="1">
        <v>42931</v>
      </c>
      <c r="C6599">
        <v>27.1</v>
      </c>
      <c r="D6599">
        <v>23</v>
      </c>
      <c r="E6599">
        <v>83.701309199999997</v>
      </c>
      <c r="F6599">
        <v>94.782821659999996</v>
      </c>
      <c r="G6599">
        <v>27.096787899999999</v>
      </c>
      <c r="H6599">
        <v>24.259203070000002</v>
      </c>
      <c r="I6599">
        <v>8.188282847</v>
      </c>
      <c r="J6599">
        <v>53.782663110000001</v>
      </c>
      <c r="K6599">
        <v>0.81216935499999998</v>
      </c>
      <c r="L6599">
        <v>0.85050317600000003</v>
      </c>
      <c r="M6599">
        <v>0.66666973900000004</v>
      </c>
      <c r="N6599">
        <v>0.52896024699999999</v>
      </c>
      <c r="O6599">
        <v>12.057087900000001</v>
      </c>
      <c r="P6599">
        <v>5.5643819170000004</v>
      </c>
      <c r="Q6599">
        <v>0</v>
      </c>
      <c r="R6599">
        <v>0</v>
      </c>
      <c r="S6599">
        <v>37.537199999999999</v>
      </c>
      <c r="T6599">
        <v>126.89100000000001</v>
      </c>
      <c r="U6599">
        <v>15.5876</v>
      </c>
      <c r="V6599">
        <v>0.15540000000000001</v>
      </c>
      <c r="W6599">
        <v>5708.9150390000004</v>
      </c>
      <c r="X6599">
        <v>29.4</v>
      </c>
      <c r="Y6599">
        <v>23.2</v>
      </c>
      <c r="Z6599">
        <f t="shared" si="206"/>
        <v>0.71457562925000007</v>
      </c>
      <c r="AA6599">
        <f t="shared" si="207"/>
        <v>4.4053674542500003</v>
      </c>
    </row>
    <row r="6600" spans="1:27" x14ac:dyDescent="0.35">
      <c r="A6600">
        <v>24</v>
      </c>
      <c r="B6600" s="1">
        <v>42931</v>
      </c>
      <c r="C6600">
        <v>27.9</v>
      </c>
      <c r="D6600">
        <v>23.2</v>
      </c>
      <c r="E6600">
        <v>82.065071110000005</v>
      </c>
      <c r="F6600">
        <v>94.57436371</v>
      </c>
      <c r="G6600">
        <v>27.231040060000002</v>
      </c>
      <c r="H6600">
        <v>24.251685070000001</v>
      </c>
      <c r="I6600">
        <v>8.2418601119999995</v>
      </c>
      <c r="J6600">
        <v>48.43618592</v>
      </c>
      <c r="K6600">
        <v>0.81431337000000004</v>
      </c>
      <c r="L6600">
        <v>0.871978162</v>
      </c>
      <c r="M6600">
        <v>0.67249791000000003</v>
      </c>
      <c r="N6600">
        <v>0.53014019999999995</v>
      </c>
      <c r="O6600">
        <v>13.09156011</v>
      </c>
      <c r="P6600">
        <v>4.7978188399999997</v>
      </c>
      <c r="Q6600">
        <v>0</v>
      </c>
      <c r="R6600">
        <v>0</v>
      </c>
      <c r="S6600">
        <v>37.523699999999998</v>
      </c>
      <c r="T6600">
        <v>126.90900000000001</v>
      </c>
      <c r="U6600">
        <v>17.2956</v>
      </c>
      <c r="V6600">
        <v>0.2223</v>
      </c>
      <c r="W6600">
        <v>5707.3295900000003</v>
      </c>
      <c r="X6600">
        <v>29.9</v>
      </c>
      <c r="Y6600">
        <v>23.4</v>
      </c>
      <c r="Z6600">
        <f t="shared" si="206"/>
        <v>0.72223241049999998</v>
      </c>
      <c r="AA6600">
        <f t="shared" si="207"/>
        <v>4.4723447375000003</v>
      </c>
    </row>
    <row r="6601" spans="1:27" x14ac:dyDescent="0.35">
      <c r="A6601">
        <v>25</v>
      </c>
      <c r="B6601" s="1">
        <v>42931</v>
      </c>
      <c r="C6601">
        <v>27.6</v>
      </c>
      <c r="D6601">
        <v>23.1</v>
      </c>
      <c r="E6601">
        <v>79.606155400000006</v>
      </c>
      <c r="F6601">
        <v>93.514190670000005</v>
      </c>
      <c r="G6601">
        <v>27.525903549999999</v>
      </c>
      <c r="H6601">
        <v>24.295071109999999</v>
      </c>
      <c r="I6601">
        <v>8.2033327620000005</v>
      </c>
      <c r="J6601">
        <v>37.124726189999997</v>
      </c>
      <c r="K6601">
        <v>0.85801131200000003</v>
      </c>
      <c r="L6601">
        <v>0.88435830199999999</v>
      </c>
      <c r="M6601">
        <v>0.700476769</v>
      </c>
      <c r="N6601">
        <v>0.56645869900000001</v>
      </c>
      <c r="O6601">
        <v>10.62553218</v>
      </c>
      <c r="P6601">
        <v>5.296893775</v>
      </c>
      <c r="Q6601">
        <v>0</v>
      </c>
      <c r="R6601">
        <v>0</v>
      </c>
      <c r="S6601">
        <v>37.523699999999998</v>
      </c>
      <c r="T6601">
        <v>126.97</v>
      </c>
      <c r="U6601">
        <v>19.584399999999999</v>
      </c>
      <c r="V6601">
        <v>0.27129999999999999</v>
      </c>
      <c r="W6601">
        <v>5713.2436520000001</v>
      </c>
      <c r="X6601">
        <v>29.3</v>
      </c>
      <c r="Y6601">
        <v>23.1</v>
      </c>
      <c r="Z6601">
        <f t="shared" si="206"/>
        <v>0.75232627050000001</v>
      </c>
      <c r="AA6601">
        <f t="shared" si="207"/>
        <v>3.9806064887500003</v>
      </c>
    </row>
    <row r="6602" spans="1:27" x14ac:dyDescent="0.35">
      <c r="A6602">
        <v>1</v>
      </c>
      <c r="B6602" s="1">
        <v>42932</v>
      </c>
      <c r="C6602">
        <v>26</v>
      </c>
      <c r="D6602">
        <v>21.5</v>
      </c>
      <c r="E6602">
        <v>73.333755490000001</v>
      </c>
      <c r="F6602">
        <v>96.296463009999997</v>
      </c>
      <c r="G6602">
        <v>28.215890080000001</v>
      </c>
      <c r="H6602">
        <v>24.090577920000001</v>
      </c>
      <c r="I6602">
        <v>6.9577155810000004</v>
      </c>
      <c r="J6602">
        <v>68.176811459999996</v>
      </c>
      <c r="K6602">
        <v>0.39418625600000001</v>
      </c>
      <c r="L6602">
        <v>0.51557806100000003</v>
      </c>
      <c r="M6602">
        <v>0.50554304000000005</v>
      </c>
      <c r="N6602">
        <v>0.49343225699999999</v>
      </c>
      <c r="O6602">
        <v>0</v>
      </c>
      <c r="P6602">
        <v>0</v>
      </c>
      <c r="Q6602">
        <v>0</v>
      </c>
      <c r="R6602">
        <v>0</v>
      </c>
      <c r="S6602">
        <v>37.604599999999998</v>
      </c>
      <c r="T6602">
        <v>126.991</v>
      </c>
      <c r="U6602">
        <v>212.33500000000001</v>
      </c>
      <c r="V6602">
        <v>2.7850000000000001</v>
      </c>
      <c r="W6602">
        <v>5841.6191410000001</v>
      </c>
      <c r="X6602">
        <v>26.7</v>
      </c>
      <c r="Y6602">
        <v>21.9</v>
      </c>
      <c r="Z6602">
        <f t="shared" si="206"/>
        <v>0.47718490350000003</v>
      </c>
      <c r="AA6602">
        <f t="shared" si="207"/>
        <v>0</v>
      </c>
    </row>
    <row r="6603" spans="1:27" x14ac:dyDescent="0.35">
      <c r="A6603">
        <v>2</v>
      </c>
      <c r="B6603" s="1">
        <v>42932</v>
      </c>
      <c r="C6603">
        <v>28.4</v>
      </c>
      <c r="D6603">
        <v>22.6</v>
      </c>
      <c r="E6603">
        <v>64.180717470000005</v>
      </c>
      <c r="F6603">
        <v>89.621536250000005</v>
      </c>
      <c r="G6603">
        <v>30.59837379</v>
      </c>
      <c r="H6603">
        <v>25.570420410000001</v>
      </c>
      <c r="I6603">
        <v>6.9297653830000003</v>
      </c>
      <c r="J6603">
        <v>52.08320149</v>
      </c>
      <c r="K6603">
        <v>0.39369954200000001</v>
      </c>
      <c r="L6603">
        <v>0.47815935300000001</v>
      </c>
      <c r="M6603">
        <v>0.43657530500000002</v>
      </c>
      <c r="N6603">
        <v>0.41073268400000001</v>
      </c>
      <c r="O6603">
        <v>0</v>
      </c>
      <c r="P6603">
        <v>0</v>
      </c>
      <c r="Q6603">
        <v>0</v>
      </c>
      <c r="R6603">
        <v>0</v>
      </c>
      <c r="S6603">
        <v>37.604599999999998</v>
      </c>
      <c r="T6603">
        <v>127.032</v>
      </c>
      <c r="U6603">
        <v>44.7624</v>
      </c>
      <c r="V6603">
        <v>0.5141</v>
      </c>
      <c r="W6603">
        <v>5713.0854490000002</v>
      </c>
      <c r="X6603">
        <v>29</v>
      </c>
      <c r="Y6603">
        <v>23.3</v>
      </c>
      <c r="Z6603">
        <f t="shared" si="206"/>
        <v>0.42979172100000002</v>
      </c>
      <c r="AA6603">
        <f t="shared" si="207"/>
        <v>0</v>
      </c>
    </row>
    <row r="6604" spans="1:27" x14ac:dyDescent="0.35">
      <c r="A6604">
        <v>3</v>
      </c>
      <c r="B6604" s="1">
        <v>42932</v>
      </c>
      <c r="C6604">
        <v>28.3</v>
      </c>
      <c r="D6604">
        <v>23.2</v>
      </c>
      <c r="E6604">
        <v>60.282871249999999</v>
      </c>
      <c r="F6604">
        <v>85.128204350000004</v>
      </c>
      <c r="G6604">
        <v>31.869440749999999</v>
      </c>
      <c r="H6604">
        <v>26.19636246</v>
      </c>
      <c r="I6604">
        <v>7.1670260030000001</v>
      </c>
      <c r="J6604">
        <v>11.20307259</v>
      </c>
      <c r="K6604">
        <v>0.42877277000000003</v>
      </c>
      <c r="L6604">
        <v>0.50726871799999995</v>
      </c>
      <c r="M6604">
        <v>0.425008999</v>
      </c>
      <c r="N6604">
        <v>0.44022580700000002</v>
      </c>
      <c r="O6604">
        <v>0</v>
      </c>
      <c r="P6604">
        <v>0</v>
      </c>
      <c r="Q6604">
        <v>0</v>
      </c>
      <c r="R6604">
        <v>0</v>
      </c>
      <c r="S6604">
        <v>37.577599999999997</v>
      </c>
      <c r="T6604">
        <v>127.05800000000001</v>
      </c>
      <c r="U6604">
        <v>33.306800000000003</v>
      </c>
      <c r="V6604">
        <v>0.2661</v>
      </c>
      <c r="W6604">
        <v>5707.4228519999997</v>
      </c>
      <c r="X6604">
        <v>29.5</v>
      </c>
      <c r="Y6604">
        <v>23.8</v>
      </c>
      <c r="Z6604">
        <f t="shared" si="206"/>
        <v>0.4503190735</v>
      </c>
      <c r="AA6604">
        <f t="shared" si="207"/>
        <v>0</v>
      </c>
    </row>
    <row r="6605" spans="1:27" x14ac:dyDescent="0.35">
      <c r="A6605">
        <v>4</v>
      </c>
      <c r="B6605" s="1">
        <v>42932</v>
      </c>
      <c r="C6605">
        <v>28.9</v>
      </c>
      <c r="D6605">
        <v>23.3</v>
      </c>
      <c r="E6605">
        <v>74.791709900000001</v>
      </c>
      <c r="F6605">
        <v>97.006340030000004</v>
      </c>
      <c r="G6605">
        <v>29.90130078</v>
      </c>
      <c r="H6605">
        <v>24.323391730000001</v>
      </c>
      <c r="I6605">
        <v>6.6399902500000003</v>
      </c>
      <c r="J6605">
        <v>98.069591180000003</v>
      </c>
      <c r="K6605">
        <v>0.32443957699999998</v>
      </c>
      <c r="L6605">
        <v>0.42086006199999998</v>
      </c>
      <c r="M6605">
        <v>0.39036615400000002</v>
      </c>
      <c r="N6605">
        <v>0.36325269399999999</v>
      </c>
      <c r="O6605">
        <v>0</v>
      </c>
      <c r="P6605">
        <v>0</v>
      </c>
      <c r="Q6605">
        <v>0</v>
      </c>
      <c r="R6605">
        <v>0</v>
      </c>
      <c r="S6605">
        <v>37.645000000000003</v>
      </c>
      <c r="T6605">
        <v>127.02200000000001</v>
      </c>
      <c r="U6605">
        <v>45.716000000000001</v>
      </c>
      <c r="V6605">
        <v>2.5348000000000002</v>
      </c>
      <c r="W6605">
        <v>5700.4350590000004</v>
      </c>
      <c r="X6605">
        <v>29.7</v>
      </c>
      <c r="Y6605">
        <v>24.2</v>
      </c>
      <c r="Z6605">
        <f t="shared" si="206"/>
        <v>0.37472962175000002</v>
      </c>
      <c r="AA6605">
        <f t="shared" si="207"/>
        <v>0</v>
      </c>
    </row>
    <row r="6606" spans="1:27" x14ac:dyDescent="0.35">
      <c r="A6606">
        <v>5</v>
      </c>
      <c r="B6606" s="1">
        <v>42932</v>
      </c>
      <c r="C6606">
        <v>28.1</v>
      </c>
      <c r="D6606">
        <v>22.9</v>
      </c>
      <c r="E6606">
        <v>68.782554630000007</v>
      </c>
      <c r="F6606">
        <v>93.730911250000005</v>
      </c>
      <c r="G6606">
        <v>30.49514241</v>
      </c>
      <c r="H6606">
        <v>24.88119373</v>
      </c>
      <c r="I6606">
        <v>6.1929949029999998</v>
      </c>
      <c r="J6606">
        <v>95.180879219999994</v>
      </c>
      <c r="K6606">
        <v>0.42079963300000001</v>
      </c>
      <c r="L6606">
        <v>0.48644705500000002</v>
      </c>
      <c r="M6606">
        <v>0.44297921099999998</v>
      </c>
      <c r="N6606">
        <v>0.44209352499999999</v>
      </c>
      <c r="O6606">
        <v>0</v>
      </c>
      <c r="P6606">
        <v>0</v>
      </c>
      <c r="Q6606">
        <v>0</v>
      </c>
      <c r="R6606">
        <v>0</v>
      </c>
      <c r="S6606">
        <v>37.550699999999999</v>
      </c>
      <c r="T6606">
        <v>127.13500000000001</v>
      </c>
      <c r="U6606">
        <v>35.037999999999997</v>
      </c>
      <c r="V6606">
        <v>0.50549999999999995</v>
      </c>
      <c r="W6606">
        <v>5701.9809569999998</v>
      </c>
      <c r="X6606">
        <v>29.2</v>
      </c>
      <c r="Y6606">
        <v>24</v>
      </c>
      <c r="Z6606">
        <f t="shared" si="206"/>
        <v>0.448079856</v>
      </c>
      <c r="AA6606">
        <f t="shared" si="207"/>
        <v>0</v>
      </c>
    </row>
    <row r="6607" spans="1:27" x14ac:dyDescent="0.35">
      <c r="A6607">
        <v>6</v>
      </c>
      <c r="B6607" s="1">
        <v>42932</v>
      </c>
      <c r="C6607">
        <v>28.4</v>
      </c>
      <c r="D6607">
        <v>23.3</v>
      </c>
      <c r="E6607">
        <v>67.177528379999998</v>
      </c>
      <c r="F6607">
        <v>88.850517269999997</v>
      </c>
      <c r="G6607">
        <v>30.50894319</v>
      </c>
      <c r="H6607">
        <v>25.49386994</v>
      </c>
      <c r="I6607">
        <v>6.4420675540000003</v>
      </c>
      <c r="J6607">
        <v>40.344088079999999</v>
      </c>
      <c r="K6607">
        <v>0.41620046700000002</v>
      </c>
      <c r="L6607">
        <v>0.52456920900000004</v>
      </c>
      <c r="M6607">
        <v>0.49808202899999998</v>
      </c>
      <c r="N6607">
        <v>0.45091936399999999</v>
      </c>
      <c r="O6607">
        <v>0</v>
      </c>
      <c r="P6607">
        <v>0</v>
      </c>
      <c r="Q6607">
        <v>0</v>
      </c>
      <c r="R6607">
        <v>0</v>
      </c>
      <c r="S6607">
        <v>37.510199999999998</v>
      </c>
      <c r="T6607">
        <v>127.042</v>
      </c>
      <c r="U6607">
        <v>54.638399999999997</v>
      </c>
      <c r="V6607">
        <v>0.1457</v>
      </c>
      <c r="W6607">
        <v>5716.173828</v>
      </c>
      <c r="X6607">
        <v>30.1</v>
      </c>
      <c r="Y6607">
        <v>24.6</v>
      </c>
      <c r="Z6607">
        <f t="shared" si="206"/>
        <v>0.47244276725000001</v>
      </c>
      <c r="AA6607">
        <f t="shared" si="207"/>
        <v>0</v>
      </c>
    </row>
    <row r="6608" spans="1:27" x14ac:dyDescent="0.35">
      <c r="A6608">
        <v>7</v>
      </c>
      <c r="B6608" s="1">
        <v>42932</v>
      </c>
      <c r="C6608">
        <v>28.4</v>
      </c>
      <c r="D6608">
        <v>23.3</v>
      </c>
      <c r="E6608">
        <v>76.651809689999993</v>
      </c>
      <c r="F6608">
        <v>94.042335510000001</v>
      </c>
      <c r="G6608">
        <v>28.67239902</v>
      </c>
      <c r="H6608">
        <v>25.405527509999999</v>
      </c>
      <c r="I6608">
        <v>6.1318913200000003</v>
      </c>
      <c r="J6608">
        <v>91.916778289999996</v>
      </c>
      <c r="K6608">
        <v>0.416712419</v>
      </c>
      <c r="L6608">
        <v>0.51509163999999996</v>
      </c>
      <c r="M6608">
        <v>0.53672176299999996</v>
      </c>
      <c r="N6608">
        <v>0.50611219600000001</v>
      </c>
      <c r="O6608">
        <v>0</v>
      </c>
      <c r="P6608">
        <v>0</v>
      </c>
      <c r="Q6608">
        <v>0</v>
      </c>
      <c r="R6608">
        <v>0</v>
      </c>
      <c r="S6608">
        <v>37.577599999999997</v>
      </c>
      <c r="T6608">
        <v>126.83799999999999</v>
      </c>
      <c r="U6608">
        <v>12.37</v>
      </c>
      <c r="V6608">
        <v>9.8500000000000004E-2</v>
      </c>
      <c r="W6608">
        <v>5692.3823240000002</v>
      </c>
      <c r="X6608">
        <v>29.1</v>
      </c>
      <c r="Y6608">
        <v>23.7</v>
      </c>
      <c r="Z6608">
        <f t="shared" si="206"/>
        <v>0.49365950449999996</v>
      </c>
      <c r="AA6608">
        <f t="shared" si="207"/>
        <v>0</v>
      </c>
    </row>
    <row r="6609" spans="1:27" x14ac:dyDescent="0.35">
      <c r="A6609">
        <v>8</v>
      </c>
      <c r="B6609" s="1">
        <v>42932</v>
      </c>
      <c r="C6609">
        <v>28.5</v>
      </c>
      <c r="D6609">
        <v>23.1</v>
      </c>
      <c r="E6609">
        <v>70.859245299999998</v>
      </c>
      <c r="F6609">
        <v>91.459159850000006</v>
      </c>
      <c r="G6609">
        <v>29.31828788</v>
      </c>
      <c r="H6609">
        <v>25.24490943</v>
      </c>
      <c r="I6609">
        <v>7.1899990740000002</v>
      </c>
      <c r="J6609">
        <v>44.116542959999997</v>
      </c>
      <c r="K6609">
        <v>0.42872511800000002</v>
      </c>
      <c r="L6609">
        <v>0.58736005000000002</v>
      </c>
      <c r="M6609">
        <v>0.52198697900000002</v>
      </c>
      <c r="N6609">
        <v>0.48982342699999998</v>
      </c>
      <c r="O6609">
        <v>1.069665E-3</v>
      </c>
      <c r="P6609">
        <v>0</v>
      </c>
      <c r="Q6609">
        <v>0</v>
      </c>
      <c r="R6609">
        <v>0</v>
      </c>
      <c r="S6609">
        <v>37.469700000000003</v>
      </c>
      <c r="T6609">
        <v>126.91</v>
      </c>
      <c r="U6609">
        <v>52.518000000000001</v>
      </c>
      <c r="V6609">
        <v>1.5629</v>
      </c>
      <c r="W6609">
        <v>5704.7236329999996</v>
      </c>
      <c r="X6609">
        <v>29.4</v>
      </c>
      <c r="Y6609">
        <v>23.6</v>
      </c>
      <c r="Z6609">
        <f t="shared" si="206"/>
        <v>0.50697389349999999</v>
      </c>
      <c r="AA6609">
        <f t="shared" si="207"/>
        <v>2.6741625000000001E-4</v>
      </c>
    </row>
    <row r="6610" spans="1:27" x14ac:dyDescent="0.35">
      <c r="A6610">
        <v>9</v>
      </c>
      <c r="B6610" s="1">
        <v>42932</v>
      </c>
      <c r="C6610">
        <v>28.7</v>
      </c>
      <c r="D6610">
        <v>23.1</v>
      </c>
      <c r="E6610">
        <v>75.711967470000005</v>
      </c>
      <c r="F6610">
        <v>94.956306459999993</v>
      </c>
      <c r="G6610">
        <v>28.747700429999998</v>
      </c>
      <c r="H6610">
        <v>24.85474516</v>
      </c>
      <c r="I6610">
        <v>6.6844850579999999</v>
      </c>
      <c r="J6610">
        <v>77.25729475</v>
      </c>
      <c r="K6610">
        <v>0.43024122999999997</v>
      </c>
      <c r="L6610">
        <v>0.59223339900000005</v>
      </c>
      <c r="M6610">
        <v>0.50614373499999998</v>
      </c>
      <c r="N6610">
        <v>0.51356031599999996</v>
      </c>
      <c r="O6610">
        <v>5.9240669999999999E-3</v>
      </c>
      <c r="P6610">
        <v>0</v>
      </c>
      <c r="Q6610">
        <v>0</v>
      </c>
      <c r="R6610">
        <v>0</v>
      </c>
      <c r="S6610">
        <v>37.496699999999997</v>
      </c>
      <c r="T6610">
        <v>126.82599999999999</v>
      </c>
      <c r="U6610">
        <v>50.931199999999997</v>
      </c>
      <c r="V6610">
        <v>0.41249999999999998</v>
      </c>
      <c r="W6610">
        <v>5720.6909180000002</v>
      </c>
      <c r="X6610">
        <v>29.9</v>
      </c>
      <c r="Y6610">
        <v>23.5</v>
      </c>
      <c r="Z6610">
        <f t="shared" si="206"/>
        <v>0.51054467000000003</v>
      </c>
      <c r="AA6610">
        <f t="shared" si="207"/>
        <v>1.48101675E-3</v>
      </c>
    </row>
    <row r="6611" spans="1:27" x14ac:dyDescent="0.35">
      <c r="A6611">
        <v>10</v>
      </c>
      <c r="B6611" s="1">
        <v>42932</v>
      </c>
      <c r="C6611">
        <v>26.8</v>
      </c>
      <c r="D6611">
        <v>22</v>
      </c>
      <c r="E6611">
        <v>71.648033139999995</v>
      </c>
      <c r="F6611">
        <v>91.713058469999993</v>
      </c>
      <c r="G6611">
        <v>28.367850900000001</v>
      </c>
      <c r="H6611">
        <v>24.40246402</v>
      </c>
      <c r="I6611">
        <v>8.0708746910000002</v>
      </c>
      <c r="J6611">
        <v>50.523503779999999</v>
      </c>
      <c r="K6611">
        <v>0.40440317599999998</v>
      </c>
      <c r="L6611">
        <v>0.54288778999999998</v>
      </c>
      <c r="M6611">
        <v>0.53396805599999997</v>
      </c>
      <c r="N6611">
        <v>0.50535071899999995</v>
      </c>
      <c r="O6611">
        <v>2.4675669999999999E-3</v>
      </c>
      <c r="P6611">
        <v>0</v>
      </c>
      <c r="Q6611">
        <v>0</v>
      </c>
      <c r="R6611">
        <v>0</v>
      </c>
      <c r="S6611">
        <v>37.456200000000003</v>
      </c>
      <c r="T6611">
        <v>126.955</v>
      </c>
      <c r="U6611">
        <v>208.50700000000001</v>
      </c>
      <c r="V6611">
        <v>5.1782000000000004</v>
      </c>
      <c r="W6611">
        <v>5719.6069340000004</v>
      </c>
      <c r="X6611">
        <v>27.9</v>
      </c>
      <c r="Y6611">
        <v>22.7</v>
      </c>
      <c r="Z6611">
        <f t="shared" si="206"/>
        <v>0.49665243524999997</v>
      </c>
      <c r="AA6611">
        <f t="shared" si="207"/>
        <v>6.1689174999999998E-4</v>
      </c>
    </row>
    <row r="6612" spans="1:27" x14ac:dyDescent="0.35">
      <c r="A6612">
        <v>11</v>
      </c>
      <c r="B6612" s="1">
        <v>42932</v>
      </c>
      <c r="C6612">
        <v>28.2</v>
      </c>
      <c r="D6612">
        <v>23</v>
      </c>
      <c r="E6612">
        <v>63.645305630000003</v>
      </c>
      <c r="F6612">
        <v>89.124633790000004</v>
      </c>
      <c r="G6612">
        <v>31.433441139999999</v>
      </c>
      <c r="H6612">
        <v>25.646533219999998</v>
      </c>
      <c r="I6612">
        <v>6.5748373070000001</v>
      </c>
      <c r="J6612">
        <v>35.26222456</v>
      </c>
      <c r="K6612">
        <v>0.41245388300000002</v>
      </c>
      <c r="L6612">
        <v>0.51617772200000001</v>
      </c>
      <c r="M6612">
        <v>0.46825382999999998</v>
      </c>
      <c r="N6612">
        <v>0.431811216</v>
      </c>
      <c r="O6612">
        <v>0</v>
      </c>
      <c r="P6612">
        <v>0</v>
      </c>
      <c r="Q6612">
        <v>0</v>
      </c>
      <c r="R6612">
        <v>0</v>
      </c>
      <c r="S6612">
        <v>37.537199999999999</v>
      </c>
      <c r="T6612">
        <v>127.08499999999999</v>
      </c>
      <c r="U6612">
        <v>28.7</v>
      </c>
      <c r="V6612">
        <v>0.62329999999999997</v>
      </c>
      <c r="W6612">
        <v>5708.9799800000001</v>
      </c>
      <c r="X6612">
        <v>28.9</v>
      </c>
      <c r="Y6612">
        <v>23.8</v>
      </c>
      <c r="Z6612">
        <f t="shared" si="206"/>
        <v>0.45717416275000006</v>
      </c>
      <c r="AA6612">
        <f t="shared" si="207"/>
        <v>0</v>
      </c>
    </row>
    <row r="6613" spans="1:27" x14ac:dyDescent="0.35">
      <c r="A6613">
        <v>12</v>
      </c>
      <c r="B6613" s="1">
        <v>42932</v>
      </c>
      <c r="C6613">
        <v>28.1</v>
      </c>
      <c r="D6613">
        <v>21.9</v>
      </c>
      <c r="E6613">
        <v>65.016365050000005</v>
      </c>
      <c r="F6613">
        <v>87.559745789999994</v>
      </c>
      <c r="G6613">
        <v>30.22736274</v>
      </c>
      <c r="H6613">
        <v>25.430507479999999</v>
      </c>
      <c r="I6613">
        <v>7.2545546090000004</v>
      </c>
      <c r="J6613">
        <v>13.723349389999999</v>
      </c>
      <c r="K6613">
        <v>0.40945379399999998</v>
      </c>
      <c r="L6613">
        <v>0.52906250700000002</v>
      </c>
      <c r="M6613">
        <v>0.48980710900000002</v>
      </c>
      <c r="N6613">
        <v>0.45207559600000002</v>
      </c>
      <c r="O6613">
        <v>0</v>
      </c>
      <c r="P6613">
        <v>0</v>
      </c>
      <c r="Q6613">
        <v>0</v>
      </c>
      <c r="R6613">
        <v>0</v>
      </c>
      <c r="S6613">
        <v>37.550699999999999</v>
      </c>
      <c r="T6613">
        <v>126.988</v>
      </c>
      <c r="U6613">
        <v>132.11799999999999</v>
      </c>
      <c r="V6613">
        <v>0.59309999999999996</v>
      </c>
      <c r="W6613">
        <v>5766.1020509999998</v>
      </c>
      <c r="X6613">
        <v>29.1</v>
      </c>
      <c r="Y6613">
        <v>22.5</v>
      </c>
      <c r="Z6613">
        <f t="shared" si="206"/>
        <v>0.4700997515</v>
      </c>
      <c r="AA6613">
        <f t="shared" si="207"/>
        <v>0</v>
      </c>
    </row>
    <row r="6614" spans="1:27" x14ac:dyDescent="0.35">
      <c r="A6614">
        <v>13</v>
      </c>
      <c r="B6614" s="1">
        <v>42932</v>
      </c>
      <c r="C6614">
        <v>29</v>
      </c>
      <c r="D6614">
        <v>23.4</v>
      </c>
      <c r="E6614">
        <v>60.978118899999998</v>
      </c>
      <c r="F6614">
        <v>87.498069760000007</v>
      </c>
      <c r="G6614">
        <v>31.815445990000001</v>
      </c>
      <c r="H6614">
        <v>25.577787780000001</v>
      </c>
      <c r="I6614">
        <v>6.9614314439999996</v>
      </c>
      <c r="J6614">
        <v>41.492086530000002</v>
      </c>
      <c r="K6614">
        <v>0.42835571300000003</v>
      </c>
      <c r="L6614">
        <v>0.47922058699999998</v>
      </c>
      <c r="M6614">
        <v>0.43267266399999998</v>
      </c>
      <c r="N6614">
        <v>0.394950986</v>
      </c>
      <c r="O6614">
        <v>0</v>
      </c>
      <c r="P6614">
        <v>0</v>
      </c>
      <c r="Q6614">
        <v>0</v>
      </c>
      <c r="R6614">
        <v>0</v>
      </c>
      <c r="S6614">
        <v>37.577599999999997</v>
      </c>
      <c r="T6614">
        <v>127.083</v>
      </c>
      <c r="U6614">
        <v>59.8324</v>
      </c>
      <c r="V6614">
        <v>2.6865000000000001</v>
      </c>
      <c r="W6614">
        <v>5701.4501950000003</v>
      </c>
      <c r="X6614">
        <v>30.7</v>
      </c>
      <c r="Y6614">
        <v>24.1</v>
      </c>
      <c r="Z6614">
        <f t="shared" si="206"/>
        <v>0.43379998749999998</v>
      </c>
      <c r="AA6614">
        <f t="shared" si="207"/>
        <v>0</v>
      </c>
    </row>
    <row r="6615" spans="1:27" x14ac:dyDescent="0.35">
      <c r="A6615">
        <v>14</v>
      </c>
      <c r="B6615" s="1">
        <v>42932</v>
      </c>
      <c r="C6615">
        <v>28.7</v>
      </c>
      <c r="D6615">
        <v>23.1</v>
      </c>
      <c r="E6615">
        <v>66.41188812</v>
      </c>
      <c r="F6615">
        <v>88.320419310000005</v>
      </c>
      <c r="G6615">
        <v>30.011116900000001</v>
      </c>
      <c r="H6615">
        <v>25.811752729999998</v>
      </c>
      <c r="I6615">
        <v>7.1099665759999997</v>
      </c>
      <c r="J6615">
        <v>13.034085129999999</v>
      </c>
      <c r="K6615">
        <v>0.43041130399999999</v>
      </c>
      <c r="L6615">
        <v>0.55878909099999996</v>
      </c>
      <c r="M6615">
        <v>0.51160897500000002</v>
      </c>
      <c r="N6615">
        <v>0.47884913800000001</v>
      </c>
      <c r="O6615">
        <v>2.5077010000000002E-3</v>
      </c>
      <c r="P6615">
        <v>0</v>
      </c>
      <c r="Q6615">
        <v>0</v>
      </c>
      <c r="R6615">
        <v>0</v>
      </c>
      <c r="S6615">
        <v>37.496699999999997</v>
      </c>
      <c r="T6615">
        <v>126.92700000000001</v>
      </c>
      <c r="U6615">
        <v>30.968</v>
      </c>
      <c r="V6615">
        <v>0.61799999999999999</v>
      </c>
      <c r="W6615">
        <v>5700.6196289999998</v>
      </c>
      <c r="X6615">
        <v>29.7</v>
      </c>
      <c r="Y6615">
        <v>23.6</v>
      </c>
      <c r="Z6615">
        <f t="shared" si="206"/>
        <v>0.49491462699999994</v>
      </c>
      <c r="AA6615">
        <f t="shared" si="207"/>
        <v>6.2692525000000005E-4</v>
      </c>
    </row>
    <row r="6616" spans="1:27" x14ac:dyDescent="0.35">
      <c r="A6616">
        <v>15</v>
      </c>
      <c r="B6616" s="1">
        <v>42932</v>
      </c>
      <c r="C6616">
        <v>28.5</v>
      </c>
      <c r="D6616">
        <v>23.2</v>
      </c>
      <c r="E6616">
        <v>65.593574520000004</v>
      </c>
      <c r="F6616">
        <v>87.373489379999995</v>
      </c>
      <c r="G6616">
        <v>30.45575436</v>
      </c>
      <c r="H6616">
        <v>25.999822420000001</v>
      </c>
      <c r="I6616">
        <v>6.8885901570000003</v>
      </c>
      <c r="J6616">
        <v>14.450098730000001</v>
      </c>
      <c r="K6616">
        <v>0.42290857900000001</v>
      </c>
      <c r="L6616">
        <v>0.51881951699999995</v>
      </c>
      <c r="M6616">
        <v>0.49392343100000002</v>
      </c>
      <c r="N6616">
        <v>0.45146183200000001</v>
      </c>
      <c r="O6616">
        <v>0</v>
      </c>
      <c r="P6616">
        <v>0</v>
      </c>
      <c r="Q6616">
        <v>0</v>
      </c>
      <c r="R6616">
        <v>0</v>
      </c>
      <c r="S6616">
        <v>37.550699999999999</v>
      </c>
      <c r="T6616">
        <v>126.937</v>
      </c>
      <c r="U6616">
        <v>30.046399999999998</v>
      </c>
      <c r="V6616">
        <v>0.85519999999999996</v>
      </c>
      <c r="W6616">
        <v>5711.8334960000002</v>
      </c>
      <c r="X6616">
        <v>29.5</v>
      </c>
      <c r="Y6616">
        <v>23.4</v>
      </c>
      <c r="Z6616">
        <f t="shared" si="206"/>
        <v>0.47177833975000005</v>
      </c>
      <c r="AA6616">
        <f t="shared" si="207"/>
        <v>0</v>
      </c>
    </row>
    <row r="6617" spans="1:27" x14ac:dyDescent="0.35">
      <c r="A6617">
        <v>16</v>
      </c>
      <c r="B6617" s="1">
        <v>42932</v>
      </c>
      <c r="C6617">
        <v>27.6</v>
      </c>
      <c r="D6617">
        <v>22.5</v>
      </c>
      <c r="E6617">
        <v>69.582054139999997</v>
      </c>
      <c r="F6617">
        <v>89.364562989999996</v>
      </c>
      <c r="G6617">
        <v>29.58510295</v>
      </c>
      <c r="H6617">
        <v>25.308741829999999</v>
      </c>
      <c r="I6617">
        <v>6.4718586010000001</v>
      </c>
      <c r="J6617">
        <v>64.465934750000002</v>
      </c>
      <c r="K6617">
        <v>0.40388638100000002</v>
      </c>
      <c r="L6617">
        <v>0.48342653000000002</v>
      </c>
      <c r="M6617">
        <v>0.488712708</v>
      </c>
      <c r="N6617">
        <v>0.44985709899999998</v>
      </c>
      <c r="O6617">
        <v>5.8788030000000002E-3</v>
      </c>
      <c r="P6617">
        <v>0</v>
      </c>
      <c r="Q6617">
        <v>0</v>
      </c>
      <c r="R6617">
        <v>0</v>
      </c>
      <c r="S6617">
        <v>37.469700000000003</v>
      </c>
      <c r="T6617">
        <v>126.995</v>
      </c>
      <c r="U6617">
        <v>82.291200000000003</v>
      </c>
      <c r="V6617">
        <v>2.2578999999999998</v>
      </c>
      <c r="W6617">
        <v>5697.5097660000001</v>
      </c>
      <c r="X6617">
        <v>28.9</v>
      </c>
      <c r="Y6617">
        <v>23.6</v>
      </c>
      <c r="Z6617">
        <f t="shared" si="206"/>
        <v>0.45647067949999998</v>
      </c>
      <c r="AA6617">
        <f t="shared" si="207"/>
        <v>1.46970075E-3</v>
      </c>
    </row>
    <row r="6618" spans="1:27" x14ac:dyDescent="0.35">
      <c r="A6618">
        <v>17</v>
      </c>
      <c r="B6618" s="1">
        <v>42932</v>
      </c>
      <c r="C6618">
        <v>28.1</v>
      </c>
      <c r="D6618">
        <v>22.6</v>
      </c>
      <c r="E6618">
        <v>65.581558229999999</v>
      </c>
      <c r="F6618">
        <v>94.127738949999994</v>
      </c>
      <c r="G6618">
        <v>30.666574799999999</v>
      </c>
      <c r="H6618">
        <v>24.612111630000001</v>
      </c>
      <c r="I6618">
        <v>6.4026510520000004</v>
      </c>
      <c r="J6618">
        <v>113.5407532</v>
      </c>
      <c r="K6618">
        <v>0.40646600900000002</v>
      </c>
      <c r="L6618">
        <v>0.422572261</v>
      </c>
      <c r="M6618">
        <v>0.40563496100000002</v>
      </c>
      <c r="N6618">
        <v>0.40013378900000002</v>
      </c>
      <c r="O6618">
        <v>0</v>
      </c>
      <c r="P6618">
        <v>0</v>
      </c>
      <c r="Q6618">
        <v>0</v>
      </c>
      <c r="R6618">
        <v>0</v>
      </c>
      <c r="S6618">
        <v>37.618099999999998</v>
      </c>
      <c r="T6618">
        <v>127.099</v>
      </c>
      <c r="U6618">
        <v>53.471200000000003</v>
      </c>
      <c r="V6618">
        <v>0.69699999999999995</v>
      </c>
      <c r="W6618">
        <v>5715.1987300000001</v>
      </c>
      <c r="X6618">
        <v>29.3</v>
      </c>
      <c r="Y6618">
        <v>23.5</v>
      </c>
      <c r="Z6618">
        <f t="shared" si="206"/>
        <v>0.40870175500000006</v>
      </c>
      <c r="AA6618">
        <f t="shared" si="207"/>
        <v>0</v>
      </c>
    </row>
    <row r="6619" spans="1:27" x14ac:dyDescent="0.35">
      <c r="A6619">
        <v>18</v>
      </c>
      <c r="B6619" s="1">
        <v>42932</v>
      </c>
      <c r="C6619">
        <v>29.5</v>
      </c>
      <c r="D6619">
        <v>22.7</v>
      </c>
      <c r="E6619">
        <v>69.669898989999993</v>
      </c>
      <c r="F6619">
        <v>91.100585940000002</v>
      </c>
      <c r="G6619">
        <v>29.916215619999999</v>
      </c>
      <c r="H6619">
        <v>25.025635390000001</v>
      </c>
      <c r="I6619">
        <v>6.1102799279999997</v>
      </c>
      <c r="J6619">
        <v>72.508871400000004</v>
      </c>
      <c r="K6619">
        <v>0.42336532500000001</v>
      </c>
      <c r="L6619">
        <v>0.50553662099999996</v>
      </c>
      <c r="M6619">
        <v>0.48696041699999998</v>
      </c>
      <c r="N6619">
        <v>0.45612984499999998</v>
      </c>
      <c r="O6619">
        <v>6.3554420000000002E-3</v>
      </c>
      <c r="P6619">
        <v>0</v>
      </c>
      <c r="Q6619">
        <v>0</v>
      </c>
      <c r="R6619">
        <v>0</v>
      </c>
      <c r="S6619">
        <v>37.483199999999997</v>
      </c>
      <c r="T6619">
        <v>127.024</v>
      </c>
      <c r="U6619">
        <v>56.444800000000001</v>
      </c>
      <c r="V6619">
        <v>1.2313000000000001</v>
      </c>
      <c r="W6619">
        <v>5705.0576170000004</v>
      </c>
      <c r="X6619">
        <v>30.3</v>
      </c>
      <c r="Y6619">
        <v>24.4</v>
      </c>
      <c r="Z6619">
        <f t="shared" si="206"/>
        <v>0.467998052</v>
      </c>
      <c r="AA6619">
        <f t="shared" si="207"/>
        <v>1.5888605000000001E-3</v>
      </c>
    </row>
    <row r="6620" spans="1:27" x14ac:dyDescent="0.35">
      <c r="A6620">
        <v>19</v>
      </c>
      <c r="B6620" s="1">
        <v>42932</v>
      </c>
      <c r="C6620">
        <v>28.5</v>
      </c>
      <c r="D6620">
        <v>22.9</v>
      </c>
      <c r="E6620">
        <v>66.714576719999997</v>
      </c>
      <c r="F6620">
        <v>89.129692079999998</v>
      </c>
      <c r="G6620">
        <v>29.795965850000002</v>
      </c>
      <c r="H6620">
        <v>25.584936890000002</v>
      </c>
      <c r="I6620">
        <v>6.6849685509999999</v>
      </c>
      <c r="J6620">
        <v>38.120142399999999</v>
      </c>
      <c r="K6620">
        <v>0.39880715300000003</v>
      </c>
      <c r="L6620">
        <v>0.52512895500000001</v>
      </c>
      <c r="M6620">
        <v>0.49867726499999998</v>
      </c>
      <c r="N6620">
        <v>0.45360249000000002</v>
      </c>
      <c r="O6620">
        <v>0</v>
      </c>
      <c r="P6620">
        <v>0</v>
      </c>
      <c r="Q6620">
        <v>0</v>
      </c>
      <c r="R6620">
        <v>0</v>
      </c>
      <c r="S6620">
        <v>37.577599999999997</v>
      </c>
      <c r="T6620">
        <v>126.938</v>
      </c>
      <c r="U6620">
        <v>75.092399999999998</v>
      </c>
      <c r="V6620">
        <v>1.7678</v>
      </c>
      <c r="W6620">
        <v>5738.6215819999998</v>
      </c>
      <c r="X6620">
        <v>29.2</v>
      </c>
      <c r="Y6620">
        <v>23.3</v>
      </c>
      <c r="Z6620">
        <f t="shared" si="206"/>
        <v>0.46905396574999997</v>
      </c>
      <c r="AA6620">
        <f t="shared" si="207"/>
        <v>0</v>
      </c>
    </row>
    <row r="6621" spans="1:27" x14ac:dyDescent="0.35">
      <c r="A6621">
        <v>20</v>
      </c>
      <c r="B6621" s="1">
        <v>42932</v>
      </c>
      <c r="C6621">
        <v>28.3</v>
      </c>
      <c r="D6621">
        <v>22.7</v>
      </c>
      <c r="E6621">
        <v>77.674468989999994</v>
      </c>
      <c r="F6621">
        <v>97.946151729999997</v>
      </c>
      <c r="G6621">
        <v>28.584563509999999</v>
      </c>
      <c r="H6621">
        <v>24.132590530000002</v>
      </c>
      <c r="I6621">
        <v>8.2169822450000005</v>
      </c>
      <c r="J6621">
        <v>71.179501180000003</v>
      </c>
      <c r="K6621">
        <v>0.38962946500000001</v>
      </c>
      <c r="L6621">
        <v>0.49737711800000001</v>
      </c>
      <c r="M6621">
        <v>0.498438563</v>
      </c>
      <c r="N6621">
        <v>0.472935783</v>
      </c>
      <c r="O6621">
        <v>0</v>
      </c>
      <c r="P6621">
        <v>0</v>
      </c>
      <c r="Q6621">
        <v>0</v>
      </c>
      <c r="R6621">
        <v>0</v>
      </c>
      <c r="S6621">
        <v>37.618099999999998</v>
      </c>
      <c r="T6621">
        <v>127.004</v>
      </c>
      <c r="U6621">
        <v>146.554</v>
      </c>
      <c r="V6621">
        <v>4.7295999999999996</v>
      </c>
      <c r="W6621">
        <v>5780.6123049999997</v>
      </c>
      <c r="X6621">
        <v>29.2</v>
      </c>
      <c r="Y6621">
        <v>23.3</v>
      </c>
      <c r="Z6621">
        <f t="shared" si="206"/>
        <v>0.46459523224999999</v>
      </c>
      <c r="AA6621">
        <f t="shared" si="207"/>
        <v>0</v>
      </c>
    </row>
    <row r="6622" spans="1:27" x14ac:dyDescent="0.35">
      <c r="A6622">
        <v>21</v>
      </c>
      <c r="B6622" s="1">
        <v>42932</v>
      </c>
      <c r="C6622">
        <v>28.3</v>
      </c>
      <c r="D6622">
        <v>23.2</v>
      </c>
      <c r="E6622">
        <v>61.447807310000002</v>
      </c>
      <c r="F6622">
        <v>86.204940800000003</v>
      </c>
      <c r="G6622">
        <v>31.622271699999999</v>
      </c>
      <c r="H6622">
        <v>26.073704719999999</v>
      </c>
      <c r="I6622">
        <v>7.0330087739999998</v>
      </c>
      <c r="J6622">
        <v>7.4216425319999999</v>
      </c>
      <c r="K6622">
        <v>0.40889678499999998</v>
      </c>
      <c r="L6622">
        <v>0.52862371799999996</v>
      </c>
      <c r="M6622">
        <v>0.47421888699999998</v>
      </c>
      <c r="N6622">
        <v>0.423611605</v>
      </c>
      <c r="O6622">
        <v>0</v>
      </c>
      <c r="P6622">
        <v>0</v>
      </c>
      <c r="Q6622">
        <v>0</v>
      </c>
      <c r="R6622">
        <v>0</v>
      </c>
      <c r="S6622">
        <v>37.550699999999999</v>
      </c>
      <c r="T6622">
        <v>127.04</v>
      </c>
      <c r="U6622">
        <v>26.297999999999998</v>
      </c>
      <c r="V6622">
        <v>0.57210000000000005</v>
      </c>
      <c r="W6622">
        <v>5703.3857420000004</v>
      </c>
      <c r="X6622">
        <v>28.8</v>
      </c>
      <c r="Y6622">
        <v>24</v>
      </c>
      <c r="Z6622">
        <f t="shared" si="206"/>
        <v>0.45883774875</v>
      </c>
      <c r="AA6622">
        <f t="shared" si="207"/>
        <v>0</v>
      </c>
    </row>
    <row r="6623" spans="1:27" x14ac:dyDescent="0.35">
      <c r="A6623">
        <v>22</v>
      </c>
      <c r="B6623" s="1">
        <v>42932</v>
      </c>
      <c r="C6623">
        <v>28.8</v>
      </c>
      <c r="D6623">
        <v>23.3</v>
      </c>
      <c r="E6623">
        <v>67.268287659999999</v>
      </c>
      <c r="F6623">
        <v>90.556800839999994</v>
      </c>
      <c r="G6623">
        <v>30.447004379999999</v>
      </c>
      <c r="H6623">
        <v>25.36150993</v>
      </c>
      <c r="I6623">
        <v>6.1603251700000001</v>
      </c>
      <c r="J6623">
        <v>62.236393530000001</v>
      </c>
      <c r="K6623">
        <v>0.38280539000000002</v>
      </c>
      <c r="L6623">
        <v>0.51089559699999998</v>
      </c>
      <c r="M6623">
        <v>0.506225802</v>
      </c>
      <c r="N6623">
        <v>0.46182426199999999</v>
      </c>
      <c r="O6623">
        <v>0</v>
      </c>
      <c r="P6623">
        <v>0</v>
      </c>
      <c r="Q6623">
        <v>0</v>
      </c>
      <c r="R6623">
        <v>0</v>
      </c>
      <c r="S6623">
        <v>37.510199999999998</v>
      </c>
      <c r="T6623">
        <v>127.086</v>
      </c>
      <c r="U6623">
        <v>21.966799999999999</v>
      </c>
      <c r="V6623">
        <v>0.13320000000000001</v>
      </c>
      <c r="W6623">
        <v>5695.7270509999998</v>
      </c>
      <c r="X6623">
        <v>29.8</v>
      </c>
      <c r="Y6623">
        <v>24.2</v>
      </c>
      <c r="Z6623">
        <f t="shared" si="206"/>
        <v>0.46543776274999998</v>
      </c>
      <c r="AA6623">
        <f t="shared" si="207"/>
        <v>0</v>
      </c>
    </row>
    <row r="6624" spans="1:27" x14ac:dyDescent="0.35">
      <c r="A6624">
        <v>23</v>
      </c>
      <c r="B6624" s="1">
        <v>42932</v>
      </c>
      <c r="C6624">
        <v>28.7</v>
      </c>
      <c r="D6624">
        <v>23.4</v>
      </c>
      <c r="E6624">
        <v>71.360633849999999</v>
      </c>
      <c r="F6624">
        <v>90.923110960000002</v>
      </c>
      <c r="G6624">
        <v>29.444906329999998</v>
      </c>
      <c r="H6624">
        <v>25.67087415</v>
      </c>
      <c r="I6624">
        <v>6.6264670990000001</v>
      </c>
      <c r="J6624">
        <v>54.782560629999999</v>
      </c>
      <c r="K6624">
        <v>0.43580087699999998</v>
      </c>
      <c r="L6624">
        <v>0.53900706700000001</v>
      </c>
      <c r="M6624">
        <v>0.494232903</v>
      </c>
      <c r="N6624">
        <v>0.48219126000000001</v>
      </c>
      <c r="O6624">
        <v>0</v>
      </c>
      <c r="P6624">
        <v>0</v>
      </c>
      <c r="Q6624">
        <v>0</v>
      </c>
      <c r="R6624">
        <v>0</v>
      </c>
      <c r="S6624">
        <v>37.537199999999999</v>
      </c>
      <c r="T6624">
        <v>126.89100000000001</v>
      </c>
      <c r="U6624">
        <v>15.5876</v>
      </c>
      <c r="V6624">
        <v>0.15540000000000001</v>
      </c>
      <c r="W6624">
        <v>5694.6679690000001</v>
      </c>
      <c r="X6624">
        <v>29.9</v>
      </c>
      <c r="Y6624">
        <v>24</v>
      </c>
      <c r="Z6624">
        <f t="shared" si="206"/>
        <v>0.48780802675000001</v>
      </c>
      <c r="AA6624">
        <f t="shared" si="207"/>
        <v>0</v>
      </c>
    </row>
    <row r="6625" spans="1:27" x14ac:dyDescent="0.35">
      <c r="A6625">
        <v>24</v>
      </c>
      <c r="B6625" s="1">
        <v>42932</v>
      </c>
      <c r="C6625">
        <v>29.8</v>
      </c>
      <c r="D6625">
        <v>23.6</v>
      </c>
      <c r="E6625">
        <v>68.5615387</v>
      </c>
      <c r="F6625">
        <v>89.479774480000003</v>
      </c>
      <c r="G6625">
        <v>29.770276370000001</v>
      </c>
      <c r="H6625">
        <v>25.790723</v>
      </c>
      <c r="I6625">
        <v>6.8128402829999999</v>
      </c>
      <c r="J6625">
        <v>35.260530150000001</v>
      </c>
      <c r="K6625">
        <v>0.43903051500000001</v>
      </c>
      <c r="L6625">
        <v>0.53887603100000003</v>
      </c>
      <c r="M6625">
        <v>0.49658565900000001</v>
      </c>
      <c r="N6625">
        <v>0.472358208</v>
      </c>
      <c r="O6625">
        <v>0</v>
      </c>
      <c r="P6625">
        <v>0</v>
      </c>
      <c r="Q6625">
        <v>0</v>
      </c>
      <c r="R6625">
        <v>0</v>
      </c>
      <c r="S6625">
        <v>37.523699999999998</v>
      </c>
      <c r="T6625">
        <v>126.90900000000001</v>
      </c>
      <c r="U6625">
        <v>17.2956</v>
      </c>
      <c r="V6625">
        <v>0.2223</v>
      </c>
      <c r="W6625">
        <v>5693.0297849999997</v>
      </c>
      <c r="X6625">
        <v>30.1</v>
      </c>
      <c r="Y6625">
        <v>23.9</v>
      </c>
      <c r="Z6625">
        <f t="shared" si="206"/>
        <v>0.48671260324999999</v>
      </c>
      <c r="AA6625">
        <f t="shared" si="207"/>
        <v>0</v>
      </c>
    </row>
    <row r="6626" spans="1:27" x14ac:dyDescent="0.35">
      <c r="A6626">
        <v>25</v>
      </c>
      <c r="B6626" s="1">
        <v>42932</v>
      </c>
      <c r="C6626">
        <v>29.1</v>
      </c>
      <c r="D6626">
        <v>23.3</v>
      </c>
      <c r="E6626">
        <v>64.608451840000001</v>
      </c>
      <c r="F6626">
        <v>85.670204159999997</v>
      </c>
      <c r="G6626">
        <v>31.161183749999999</v>
      </c>
      <c r="H6626">
        <v>26.251591120000001</v>
      </c>
      <c r="I6626">
        <v>6.9626008370000001</v>
      </c>
      <c r="J6626">
        <v>6.3701180519999996</v>
      </c>
      <c r="K6626">
        <v>0.44200941399999999</v>
      </c>
      <c r="L6626">
        <v>0.52171631399999996</v>
      </c>
      <c r="M6626">
        <v>0.49882217000000001</v>
      </c>
      <c r="N6626">
        <v>0.45767619900000001</v>
      </c>
      <c r="O6626">
        <v>0</v>
      </c>
      <c r="P6626">
        <v>0</v>
      </c>
      <c r="Q6626">
        <v>0</v>
      </c>
      <c r="R6626">
        <v>0</v>
      </c>
      <c r="S6626">
        <v>37.523699999999998</v>
      </c>
      <c r="T6626">
        <v>126.97</v>
      </c>
      <c r="U6626">
        <v>19.584399999999999</v>
      </c>
      <c r="V6626">
        <v>0.27129999999999999</v>
      </c>
      <c r="W6626">
        <v>5699.0566410000001</v>
      </c>
      <c r="X6626">
        <v>29.5</v>
      </c>
      <c r="Y6626">
        <v>24.2</v>
      </c>
      <c r="Z6626">
        <f t="shared" si="206"/>
        <v>0.48005602424999999</v>
      </c>
      <c r="AA6626">
        <f t="shared" si="207"/>
        <v>0</v>
      </c>
    </row>
    <row r="6627" spans="1:27" x14ac:dyDescent="0.35">
      <c r="A6627">
        <v>1</v>
      </c>
      <c r="B6627" s="1">
        <v>42933</v>
      </c>
      <c r="C6627">
        <v>26.6</v>
      </c>
      <c r="D6627">
        <v>23.1</v>
      </c>
      <c r="E6627">
        <v>67.407913210000004</v>
      </c>
      <c r="F6627">
        <v>96.009872439999995</v>
      </c>
      <c r="G6627">
        <v>29.044187090000001</v>
      </c>
      <c r="H6627">
        <v>22.2531997</v>
      </c>
      <c r="I6627">
        <v>6.1155394320000003</v>
      </c>
      <c r="J6627">
        <v>93.917085709999995</v>
      </c>
      <c r="K6627">
        <v>0.203154474</v>
      </c>
      <c r="L6627">
        <v>0.15716930200000001</v>
      </c>
      <c r="M6627">
        <v>0.150066272</v>
      </c>
      <c r="N6627">
        <v>0.107855082</v>
      </c>
      <c r="O6627">
        <v>0</v>
      </c>
      <c r="P6627">
        <v>0</v>
      </c>
      <c r="Q6627">
        <v>0</v>
      </c>
      <c r="R6627">
        <v>0</v>
      </c>
      <c r="S6627">
        <v>37.604599999999998</v>
      </c>
      <c r="T6627">
        <v>126.991</v>
      </c>
      <c r="U6627">
        <v>212.33500000000001</v>
      </c>
      <c r="V6627">
        <v>2.7850000000000001</v>
      </c>
      <c r="W6627">
        <v>5827.2587890000004</v>
      </c>
      <c r="X6627">
        <v>28</v>
      </c>
      <c r="Y6627">
        <v>21.8</v>
      </c>
      <c r="Z6627">
        <f t="shared" si="206"/>
        <v>0.15456128250000001</v>
      </c>
      <c r="AA6627">
        <f t="shared" si="207"/>
        <v>0</v>
      </c>
    </row>
    <row r="6628" spans="1:27" x14ac:dyDescent="0.35">
      <c r="A6628">
        <v>2</v>
      </c>
      <c r="B6628" s="1">
        <v>42933</v>
      </c>
      <c r="C6628">
        <v>28.4</v>
      </c>
      <c r="D6628">
        <v>23.7</v>
      </c>
      <c r="E6628">
        <v>58.441085819999998</v>
      </c>
      <c r="F6628">
        <v>92.789367679999998</v>
      </c>
      <c r="G6628">
        <v>31.252484330000001</v>
      </c>
      <c r="H6628">
        <v>23.280832539999999</v>
      </c>
      <c r="I6628">
        <v>6.3344607059999998</v>
      </c>
      <c r="J6628">
        <v>63.221960619999997</v>
      </c>
      <c r="K6628">
        <v>0.14946151399999999</v>
      </c>
      <c r="L6628">
        <v>0.15712035699999999</v>
      </c>
      <c r="M6628">
        <v>9.2659541999999998E-2</v>
      </c>
      <c r="N6628">
        <v>3.0493793000000002E-2</v>
      </c>
      <c r="O6628">
        <v>0</v>
      </c>
      <c r="P6628">
        <v>0</v>
      </c>
      <c r="Q6628">
        <v>0</v>
      </c>
      <c r="R6628">
        <v>0</v>
      </c>
      <c r="S6628">
        <v>37.604599999999998</v>
      </c>
      <c r="T6628">
        <v>127.032</v>
      </c>
      <c r="U6628">
        <v>44.7624</v>
      </c>
      <c r="V6628">
        <v>0.5141</v>
      </c>
      <c r="W6628">
        <v>5698.2802730000003</v>
      </c>
      <c r="X6628">
        <v>30.2</v>
      </c>
      <c r="Y6628">
        <v>22.9</v>
      </c>
      <c r="Z6628">
        <f t="shared" si="206"/>
        <v>0.1074338015</v>
      </c>
      <c r="AA6628">
        <f t="shared" si="207"/>
        <v>0</v>
      </c>
    </row>
    <row r="6629" spans="1:27" x14ac:dyDescent="0.35">
      <c r="A6629">
        <v>3</v>
      </c>
      <c r="B6629" s="1">
        <v>42933</v>
      </c>
      <c r="C6629">
        <v>29.1</v>
      </c>
      <c r="D6629">
        <v>25.5</v>
      </c>
      <c r="E6629">
        <v>54.109397889999997</v>
      </c>
      <c r="F6629">
        <v>87.405891420000003</v>
      </c>
      <c r="G6629">
        <v>32.245183050000001</v>
      </c>
      <c r="H6629">
        <v>23.97564079</v>
      </c>
      <c r="I6629">
        <v>6.2932481669999998</v>
      </c>
      <c r="J6629">
        <v>13.38269612</v>
      </c>
      <c r="K6629">
        <v>0.187443112</v>
      </c>
      <c r="L6629">
        <v>0.18925117799999999</v>
      </c>
      <c r="M6629">
        <v>0.136564352</v>
      </c>
      <c r="N6629">
        <v>5.8879185000000001E-2</v>
      </c>
      <c r="O6629">
        <v>0</v>
      </c>
      <c r="P6629">
        <v>0</v>
      </c>
      <c r="Q6629">
        <v>0</v>
      </c>
      <c r="R6629">
        <v>0</v>
      </c>
      <c r="S6629">
        <v>37.577599999999997</v>
      </c>
      <c r="T6629">
        <v>127.05800000000001</v>
      </c>
      <c r="U6629">
        <v>33.306800000000003</v>
      </c>
      <c r="V6629">
        <v>0.2661</v>
      </c>
      <c r="W6629">
        <v>5692.6318359999996</v>
      </c>
      <c r="X6629">
        <v>30.7</v>
      </c>
      <c r="Y6629">
        <v>23.5</v>
      </c>
      <c r="Z6629">
        <f t="shared" si="206"/>
        <v>0.14303445675000001</v>
      </c>
      <c r="AA6629">
        <f t="shared" si="207"/>
        <v>0</v>
      </c>
    </row>
    <row r="6630" spans="1:27" x14ac:dyDescent="0.35">
      <c r="A6630">
        <v>4</v>
      </c>
      <c r="B6630" s="1">
        <v>42933</v>
      </c>
      <c r="C6630">
        <v>29.2</v>
      </c>
      <c r="D6630">
        <v>25.5</v>
      </c>
      <c r="E6630">
        <v>69.183891299999999</v>
      </c>
      <c r="F6630">
        <v>96.698059079999993</v>
      </c>
      <c r="G6630">
        <v>29.858915929999998</v>
      </c>
      <c r="H6630">
        <v>22.53955835</v>
      </c>
      <c r="I6630">
        <v>6.3644403519999999</v>
      </c>
      <c r="J6630">
        <v>102.1844431</v>
      </c>
      <c r="K6630">
        <v>0.13840741100000001</v>
      </c>
      <c r="L6630">
        <v>0.205804608</v>
      </c>
      <c r="M6630">
        <v>0.14603402600000001</v>
      </c>
      <c r="N6630">
        <v>2.4339078E-2</v>
      </c>
      <c r="O6630">
        <v>0</v>
      </c>
      <c r="P6630">
        <v>0</v>
      </c>
      <c r="Q6630">
        <v>0</v>
      </c>
      <c r="R6630">
        <v>0</v>
      </c>
      <c r="S6630">
        <v>37.645000000000003</v>
      </c>
      <c r="T6630">
        <v>127.02200000000001</v>
      </c>
      <c r="U6630">
        <v>45.716000000000001</v>
      </c>
      <c r="V6630">
        <v>2.5348000000000002</v>
      </c>
      <c r="W6630">
        <v>5685.6142579999996</v>
      </c>
      <c r="X6630">
        <v>31.1</v>
      </c>
      <c r="Y6630">
        <v>23.5</v>
      </c>
      <c r="Z6630">
        <f t="shared" si="206"/>
        <v>0.12864628075000001</v>
      </c>
      <c r="AA6630">
        <f t="shared" si="207"/>
        <v>0</v>
      </c>
    </row>
    <row r="6631" spans="1:27" x14ac:dyDescent="0.35">
      <c r="A6631">
        <v>5</v>
      </c>
      <c r="B6631" s="1">
        <v>42933</v>
      </c>
      <c r="C6631">
        <v>29.2</v>
      </c>
      <c r="D6631">
        <v>24.8</v>
      </c>
      <c r="E6631">
        <v>64.82016754</v>
      </c>
      <c r="F6631">
        <v>93.55840302</v>
      </c>
      <c r="G6631">
        <v>30.47946932</v>
      </c>
      <c r="H6631">
        <v>23.10657518</v>
      </c>
      <c r="I6631">
        <v>5.6053986450000002</v>
      </c>
      <c r="J6631">
        <v>105.1360294</v>
      </c>
      <c r="K6631">
        <v>0.18697662200000001</v>
      </c>
      <c r="L6631">
        <v>0.18381150600000001</v>
      </c>
      <c r="M6631">
        <v>0.211983369</v>
      </c>
      <c r="N6631">
        <v>8.6845352000000001E-2</v>
      </c>
      <c r="O6631">
        <v>0</v>
      </c>
      <c r="P6631">
        <v>0</v>
      </c>
      <c r="Q6631">
        <v>0</v>
      </c>
      <c r="R6631">
        <v>0</v>
      </c>
      <c r="S6631">
        <v>37.550699999999999</v>
      </c>
      <c r="T6631">
        <v>127.13500000000001</v>
      </c>
      <c r="U6631">
        <v>35.037999999999997</v>
      </c>
      <c r="V6631">
        <v>0.50549999999999995</v>
      </c>
      <c r="W6631">
        <v>5687.0610349999997</v>
      </c>
      <c r="X6631">
        <v>30.2</v>
      </c>
      <c r="Y6631">
        <v>23.2</v>
      </c>
      <c r="Z6631">
        <f t="shared" si="206"/>
        <v>0.16740421225000002</v>
      </c>
      <c r="AA6631">
        <f t="shared" si="207"/>
        <v>0</v>
      </c>
    </row>
    <row r="6632" spans="1:27" x14ac:dyDescent="0.35">
      <c r="A6632">
        <v>6</v>
      </c>
      <c r="B6632" s="1">
        <v>42933</v>
      </c>
      <c r="C6632">
        <v>29.8</v>
      </c>
      <c r="D6632">
        <v>26.2</v>
      </c>
      <c r="E6632">
        <v>58.92100525</v>
      </c>
      <c r="F6632">
        <v>88.533218379999994</v>
      </c>
      <c r="G6632">
        <v>30.91412695</v>
      </c>
      <c r="H6632">
        <v>23.65191068</v>
      </c>
      <c r="I6632">
        <v>5.9230370419999998</v>
      </c>
      <c r="J6632">
        <v>47.204800689999999</v>
      </c>
      <c r="K6632">
        <v>0.18248266899999999</v>
      </c>
      <c r="L6632">
        <v>0.20762039700000001</v>
      </c>
      <c r="M6632">
        <v>0.19887116199999999</v>
      </c>
      <c r="N6632">
        <v>7.2536445000000005E-2</v>
      </c>
      <c r="O6632">
        <v>0</v>
      </c>
      <c r="P6632">
        <v>0</v>
      </c>
      <c r="Q6632">
        <v>0</v>
      </c>
      <c r="R6632">
        <v>0</v>
      </c>
      <c r="S6632">
        <v>37.510199999999998</v>
      </c>
      <c r="T6632">
        <v>127.042</v>
      </c>
      <c r="U6632">
        <v>54.638399999999997</v>
      </c>
      <c r="V6632">
        <v>0.1457</v>
      </c>
      <c r="W6632">
        <v>5701.2490230000003</v>
      </c>
      <c r="X6632">
        <v>31.7</v>
      </c>
      <c r="Y6632">
        <v>23.7</v>
      </c>
      <c r="Z6632">
        <f t="shared" si="206"/>
        <v>0.16537766825</v>
      </c>
      <c r="AA6632">
        <f t="shared" si="207"/>
        <v>0</v>
      </c>
    </row>
    <row r="6633" spans="1:27" x14ac:dyDescent="0.35">
      <c r="A6633">
        <v>7</v>
      </c>
      <c r="B6633" s="1">
        <v>42933</v>
      </c>
      <c r="C6633">
        <v>28.6</v>
      </c>
      <c r="D6633">
        <v>26.1</v>
      </c>
      <c r="E6633">
        <v>69.971580509999995</v>
      </c>
      <c r="F6633">
        <v>95.093246460000003</v>
      </c>
      <c r="G6633">
        <v>29.3485899</v>
      </c>
      <c r="H6633">
        <v>23.76728211</v>
      </c>
      <c r="I6633">
        <v>4.9428201810000001</v>
      </c>
      <c r="J6633">
        <v>115.27444560000001</v>
      </c>
      <c r="K6633">
        <v>0.194535229</v>
      </c>
      <c r="L6633">
        <v>0.16855583099999999</v>
      </c>
      <c r="M6633">
        <v>0.17492411299999999</v>
      </c>
      <c r="N6633">
        <v>0.131426814</v>
      </c>
      <c r="O6633">
        <v>0</v>
      </c>
      <c r="P6633">
        <v>0</v>
      </c>
      <c r="Q6633">
        <v>0</v>
      </c>
      <c r="R6633">
        <v>0</v>
      </c>
      <c r="S6633">
        <v>37.577599999999997</v>
      </c>
      <c r="T6633">
        <v>126.83799999999999</v>
      </c>
      <c r="U6633">
        <v>12.37</v>
      </c>
      <c r="V6633">
        <v>9.8500000000000004E-2</v>
      </c>
      <c r="W6633">
        <v>5677.5273440000001</v>
      </c>
      <c r="X6633">
        <v>30.8</v>
      </c>
      <c r="Y6633">
        <v>23.5</v>
      </c>
      <c r="Z6633">
        <f t="shared" si="206"/>
        <v>0.16736049675</v>
      </c>
      <c r="AA6633">
        <f t="shared" si="207"/>
        <v>0</v>
      </c>
    </row>
    <row r="6634" spans="1:27" x14ac:dyDescent="0.35">
      <c r="A6634">
        <v>8</v>
      </c>
      <c r="B6634" s="1">
        <v>42933</v>
      </c>
      <c r="C6634">
        <v>28.5</v>
      </c>
      <c r="D6634">
        <v>26.1</v>
      </c>
      <c r="E6634">
        <v>63.931159970000003</v>
      </c>
      <c r="F6634">
        <v>89.946311949999995</v>
      </c>
      <c r="G6634">
        <v>30.431554469999998</v>
      </c>
      <c r="H6634">
        <v>23.67964036</v>
      </c>
      <c r="I6634">
        <v>6.1771313750000001</v>
      </c>
      <c r="J6634">
        <v>56.545730030000001</v>
      </c>
      <c r="K6634">
        <v>0.13555291699999999</v>
      </c>
      <c r="L6634">
        <v>0.24932775200000001</v>
      </c>
      <c r="M6634">
        <v>0.13373273299999999</v>
      </c>
      <c r="N6634">
        <v>0.13720400399999999</v>
      </c>
      <c r="O6634">
        <v>0</v>
      </c>
      <c r="P6634">
        <v>0</v>
      </c>
      <c r="Q6634">
        <v>0</v>
      </c>
      <c r="R6634">
        <v>0</v>
      </c>
      <c r="S6634">
        <v>37.469700000000003</v>
      </c>
      <c r="T6634">
        <v>126.91</v>
      </c>
      <c r="U6634">
        <v>52.518000000000001</v>
      </c>
      <c r="V6634">
        <v>1.5629</v>
      </c>
      <c r="W6634">
        <v>5689.6508789999998</v>
      </c>
      <c r="X6634">
        <v>30.7</v>
      </c>
      <c r="Y6634">
        <v>23.7</v>
      </c>
      <c r="Z6634">
        <f t="shared" si="206"/>
        <v>0.16395435149999998</v>
      </c>
      <c r="AA6634">
        <f t="shared" si="207"/>
        <v>0</v>
      </c>
    </row>
    <row r="6635" spans="1:27" x14ac:dyDescent="0.35">
      <c r="A6635">
        <v>9</v>
      </c>
      <c r="B6635" s="1">
        <v>42933</v>
      </c>
      <c r="C6635">
        <v>29.5</v>
      </c>
      <c r="D6635">
        <v>25.5</v>
      </c>
      <c r="E6635">
        <v>66.208030699999995</v>
      </c>
      <c r="F6635">
        <v>94.547424320000005</v>
      </c>
      <c r="G6635">
        <v>29.425328270000001</v>
      </c>
      <c r="H6635">
        <v>22.905656570000001</v>
      </c>
      <c r="I6635">
        <v>5.5598586550000002</v>
      </c>
      <c r="J6635">
        <v>99.773504099999997</v>
      </c>
      <c r="K6635">
        <v>0.155516142</v>
      </c>
      <c r="L6635">
        <v>0.237277339</v>
      </c>
      <c r="M6635">
        <v>0.160008445</v>
      </c>
      <c r="N6635">
        <v>0.13842657899999999</v>
      </c>
      <c r="O6635">
        <v>0</v>
      </c>
      <c r="P6635">
        <v>0</v>
      </c>
      <c r="Q6635">
        <v>0</v>
      </c>
      <c r="R6635">
        <v>0</v>
      </c>
      <c r="S6635">
        <v>37.496699999999997</v>
      </c>
      <c r="T6635">
        <v>126.82599999999999</v>
      </c>
      <c r="U6635">
        <v>50.931199999999997</v>
      </c>
      <c r="V6635">
        <v>0.41249999999999998</v>
      </c>
      <c r="W6635">
        <v>5705.8920900000003</v>
      </c>
      <c r="X6635">
        <v>31.7</v>
      </c>
      <c r="Y6635">
        <v>23.3</v>
      </c>
      <c r="Z6635">
        <f t="shared" si="206"/>
        <v>0.17280712625</v>
      </c>
      <c r="AA6635">
        <f t="shared" si="207"/>
        <v>0</v>
      </c>
    </row>
    <row r="6636" spans="1:27" x14ac:dyDescent="0.35">
      <c r="A6636">
        <v>10</v>
      </c>
      <c r="B6636" s="1">
        <v>42933</v>
      </c>
      <c r="C6636">
        <v>27.4</v>
      </c>
      <c r="D6636">
        <v>23.6</v>
      </c>
      <c r="E6636">
        <v>66.341682430000006</v>
      </c>
      <c r="F6636">
        <v>93.783416750000001</v>
      </c>
      <c r="G6636">
        <v>28.867120289999999</v>
      </c>
      <c r="H6636">
        <v>22.768984119999999</v>
      </c>
      <c r="I6636">
        <v>6.5998017689999999</v>
      </c>
      <c r="J6636">
        <v>62.478141899999997</v>
      </c>
      <c r="K6636">
        <v>0.116942542</v>
      </c>
      <c r="L6636">
        <v>0.25419712100000003</v>
      </c>
      <c r="M6636">
        <v>0.12551494999999999</v>
      </c>
      <c r="N6636">
        <v>0.132660367</v>
      </c>
      <c r="O6636">
        <v>0</v>
      </c>
      <c r="P6636">
        <v>0</v>
      </c>
      <c r="Q6636">
        <v>0</v>
      </c>
      <c r="R6636">
        <v>0</v>
      </c>
      <c r="S6636">
        <v>37.456200000000003</v>
      </c>
      <c r="T6636">
        <v>126.955</v>
      </c>
      <c r="U6636">
        <v>208.50700000000001</v>
      </c>
      <c r="V6636">
        <v>5.1782000000000004</v>
      </c>
      <c r="W6636">
        <v>5703.2026370000003</v>
      </c>
      <c r="X6636">
        <v>29</v>
      </c>
      <c r="Y6636">
        <v>22.6</v>
      </c>
      <c r="Z6636">
        <f t="shared" si="206"/>
        <v>0.15732874499999999</v>
      </c>
      <c r="AA6636">
        <f t="shared" si="207"/>
        <v>0</v>
      </c>
    </row>
    <row r="6637" spans="1:27" x14ac:dyDescent="0.35">
      <c r="A6637">
        <v>11</v>
      </c>
      <c r="B6637" s="1">
        <v>42933</v>
      </c>
      <c r="C6637">
        <v>28.8</v>
      </c>
      <c r="D6637">
        <v>25.1</v>
      </c>
      <c r="E6637">
        <v>56.463562009999997</v>
      </c>
      <c r="F6637">
        <v>89.280059809999997</v>
      </c>
      <c r="G6637">
        <v>31.70222772</v>
      </c>
      <c r="H6637">
        <v>23.670787870000002</v>
      </c>
      <c r="I6637">
        <v>5.9715109670000004</v>
      </c>
      <c r="J6637">
        <v>39.765601789999998</v>
      </c>
      <c r="K6637">
        <v>0.197204933</v>
      </c>
      <c r="L6637">
        <v>0.18093555</v>
      </c>
      <c r="M6637">
        <v>0.200013153</v>
      </c>
      <c r="N6637">
        <v>9.2155648000000007E-2</v>
      </c>
      <c r="O6637">
        <v>0</v>
      </c>
      <c r="P6637">
        <v>0</v>
      </c>
      <c r="Q6637">
        <v>0</v>
      </c>
      <c r="R6637">
        <v>0</v>
      </c>
      <c r="S6637">
        <v>37.537199999999999</v>
      </c>
      <c r="T6637">
        <v>127.08499999999999</v>
      </c>
      <c r="U6637">
        <v>28.7</v>
      </c>
      <c r="V6637">
        <v>0.62329999999999997</v>
      </c>
      <c r="W6637">
        <v>5694.2895509999998</v>
      </c>
      <c r="X6637">
        <v>30.6</v>
      </c>
      <c r="Y6637">
        <v>23.1</v>
      </c>
      <c r="Z6637">
        <f t="shared" si="206"/>
        <v>0.167577321</v>
      </c>
      <c r="AA6637">
        <f t="shared" si="207"/>
        <v>0</v>
      </c>
    </row>
    <row r="6638" spans="1:27" x14ac:dyDescent="0.35">
      <c r="A6638">
        <v>12</v>
      </c>
      <c r="B6638" s="1">
        <v>42933</v>
      </c>
      <c r="C6638">
        <v>28.6</v>
      </c>
      <c r="D6638">
        <v>24.4</v>
      </c>
      <c r="E6638">
        <v>56.873790739999997</v>
      </c>
      <c r="F6638">
        <v>84.853401180000006</v>
      </c>
      <c r="G6638">
        <v>30.75501504</v>
      </c>
      <c r="H6638">
        <v>23.758643360000001</v>
      </c>
      <c r="I6638">
        <v>6.1468167310000004</v>
      </c>
      <c r="J6638">
        <v>16.834533709999999</v>
      </c>
      <c r="K6638">
        <v>0.21776547800000001</v>
      </c>
      <c r="L6638">
        <v>0.17255619</v>
      </c>
      <c r="M6638">
        <v>0.181755526</v>
      </c>
      <c r="N6638">
        <v>0.124229047</v>
      </c>
      <c r="O6638">
        <v>0</v>
      </c>
      <c r="P6638">
        <v>0</v>
      </c>
      <c r="Q6638">
        <v>0</v>
      </c>
      <c r="R6638">
        <v>0</v>
      </c>
      <c r="S6638">
        <v>37.550699999999999</v>
      </c>
      <c r="T6638">
        <v>126.988</v>
      </c>
      <c r="U6638">
        <v>132.11799999999999</v>
      </c>
      <c r="V6638">
        <v>0.59309999999999996</v>
      </c>
      <c r="W6638">
        <v>5751.1191410000001</v>
      </c>
      <c r="X6638">
        <v>31</v>
      </c>
      <c r="Y6638">
        <v>22.4</v>
      </c>
      <c r="Z6638">
        <f t="shared" si="206"/>
        <v>0.17407656025000001</v>
      </c>
      <c r="AA6638">
        <f t="shared" si="207"/>
        <v>0</v>
      </c>
    </row>
    <row r="6639" spans="1:27" x14ac:dyDescent="0.35">
      <c r="A6639">
        <v>13</v>
      </c>
      <c r="B6639" s="1">
        <v>42933</v>
      </c>
      <c r="C6639">
        <v>30.2</v>
      </c>
      <c r="D6639">
        <v>26.4</v>
      </c>
      <c r="E6639">
        <v>54.992919919999999</v>
      </c>
      <c r="F6639">
        <v>88.34437561</v>
      </c>
      <c r="G6639">
        <v>31.8553937</v>
      </c>
      <c r="H6639">
        <v>23.611572710000001</v>
      </c>
      <c r="I6639">
        <v>6.0731353659999998</v>
      </c>
      <c r="J6639">
        <v>48.373040719999999</v>
      </c>
      <c r="K6639">
        <v>0.18292180499999999</v>
      </c>
      <c r="L6639">
        <v>0.18311061100000001</v>
      </c>
      <c r="M6639">
        <v>0.14205846699999999</v>
      </c>
      <c r="N6639">
        <v>6.9895946E-2</v>
      </c>
      <c r="O6639">
        <v>0</v>
      </c>
      <c r="P6639">
        <v>0</v>
      </c>
      <c r="Q6639">
        <v>0</v>
      </c>
      <c r="R6639">
        <v>0</v>
      </c>
      <c r="S6639">
        <v>37.577599999999997</v>
      </c>
      <c r="T6639">
        <v>127.083</v>
      </c>
      <c r="U6639">
        <v>59.8324</v>
      </c>
      <c r="V6639">
        <v>2.6865000000000001</v>
      </c>
      <c r="W6639">
        <v>5686.3500979999999</v>
      </c>
      <c r="X6639">
        <v>31.2</v>
      </c>
      <c r="Y6639">
        <v>23.7</v>
      </c>
      <c r="Z6639">
        <f t="shared" si="206"/>
        <v>0.14449670725000002</v>
      </c>
      <c r="AA6639">
        <f t="shared" si="207"/>
        <v>0</v>
      </c>
    </row>
    <row r="6640" spans="1:27" x14ac:dyDescent="0.35">
      <c r="A6640">
        <v>14</v>
      </c>
      <c r="B6640" s="1">
        <v>42933</v>
      </c>
      <c r="C6640">
        <v>28.8</v>
      </c>
      <c r="D6640">
        <v>26</v>
      </c>
      <c r="E6640">
        <v>59.148586270000003</v>
      </c>
      <c r="F6640">
        <v>84.882110600000004</v>
      </c>
      <c r="G6640">
        <v>31.16521075</v>
      </c>
      <c r="H6640">
        <v>24.21823045</v>
      </c>
      <c r="I6640">
        <v>6.1494405969999999</v>
      </c>
      <c r="J6640">
        <v>15.734958430000001</v>
      </c>
      <c r="K6640">
        <v>0.15588581200000001</v>
      </c>
      <c r="L6640">
        <v>0.21017043099999999</v>
      </c>
      <c r="M6640">
        <v>0.15340754600000001</v>
      </c>
      <c r="N6640">
        <v>0.101185866</v>
      </c>
      <c r="O6640">
        <v>0</v>
      </c>
      <c r="P6640">
        <v>0</v>
      </c>
      <c r="Q6640">
        <v>0</v>
      </c>
      <c r="R6640">
        <v>0</v>
      </c>
      <c r="S6640">
        <v>37.496699999999997</v>
      </c>
      <c r="T6640">
        <v>126.92700000000001</v>
      </c>
      <c r="U6640">
        <v>30.968</v>
      </c>
      <c r="V6640">
        <v>0.61799999999999999</v>
      </c>
      <c r="W6640">
        <v>5685.7211909999996</v>
      </c>
      <c r="X6640">
        <v>30.4</v>
      </c>
      <c r="Y6640">
        <v>23.5</v>
      </c>
      <c r="Z6640">
        <f t="shared" si="206"/>
        <v>0.15516241375000001</v>
      </c>
      <c r="AA6640">
        <f t="shared" si="207"/>
        <v>0</v>
      </c>
    </row>
    <row r="6641" spans="1:27" x14ac:dyDescent="0.35">
      <c r="A6641">
        <v>15</v>
      </c>
      <c r="B6641" s="1">
        <v>42933</v>
      </c>
      <c r="C6641">
        <v>28.7</v>
      </c>
      <c r="D6641">
        <v>25.6</v>
      </c>
      <c r="E6641">
        <v>57.570537569999999</v>
      </c>
      <c r="F6641">
        <v>86.014533999999998</v>
      </c>
      <c r="G6641">
        <v>31.23794079</v>
      </c>
      <c r="H6641">
        <v>24.304199329999999</v>
      </c>
      <c r="I6641">
        <v>5.7985072139999998</v>
      </c>
      <c r="J6641">
        <v>17.981602089999999</v>
      </c>
      <c r="K6641">
        <v>0.21035264400000001</v>
      </c>
      <c r="L6641">
        <v>0.17495803600000001</v>
      </c>
      <c r="M6641">
        <v>0.18148645699999999</v>
      </c>
      <c r="N6641">
        <v>0.118071152</v>
      </c>
      <c r="O6641">
        <v>0</v>
      </c>
      <c r="P6641">
        <v>0</v>
      </c>
      <c r="Q6641">
        <v>0</v>
      </c>
      <c r="R6641">
        <v>0</v>
      </c>
      <c r="S6641">
        <v>37.550699999999999</v>
      </c>
      <c r="T6641">
        <v>126.937</v>
      </c>
      <c r="U6641">
        <v>30.046399999999998</v>
      </c>
      <c r="V6641">
        <v>0.85519999999999996</v>
      </c>
      <c r="W6641">
        <v>5697.1611329999996</v>
      </c>
      <c r="X6641">
        <v>30.7</v>
      </c>
      <c r="Y6641">
        <v>23.5</v>
      </c>
      <c r="Z6641">
        <f t="shared" si="206"/>
        <v>0.17121707224999999</v>
      </c>
      <c r="AA6641">
        <f t="shared" si="207"/>
        <v>0</v>
      </c>
    </row>
    <row r="6642" spans="1:27" x14ac:dyDescent="0.35">
      <c r="A6642">
        <v>16</v>
      </c>
      <c r="B6642" s="1">
        <v>42933</v>
      </c>
      <c r="C6642">
        <v>28.7</v>
      </c>
      <c r="D6642">
        <v>24.3</v>
      </c>
      <c r="E6642">
        <v>65.029014590000003</v>
      </c>
      <c r="F6642">
        <v>91.537338259999999</v>
      </c>
      <c r="G6642">
        <v>29.890720340000001</v>
      </c>
      <c r="H6642">
        <v>23.134929329999999</v>
      </c>
      <c r="I6642">
        <v>6.0171368320000003</v>
      </c>
      <c r="J6642">
        <v>73.752593360000006</v>
      </c>
      <c r="K6642">
        <v>0.12573710099999999</v>
      </c>
      <c r="L6642">
        <v>0.247765823</v>
      </c>
      <c r="M6642">
        <v>0.142445457</v>
      </c>
      <c r="N6642">
        <v>9.3211579000000003E-2</v>
      </c>
      <c r="O6642">
        <v>0</v>
      </c>
      <c r="P6642">
        <v>0</v>
      </c>
      <c r="Q6642">
        <v>0</v>
      </c>
      <c r="R6642">
        <v>0</v>
      </c>
      <c r="S6642">
        <v>37.469700000000003</v>
      </c>
      <c r="T6642">
        <v>126.995</v>
      </c>
      <c r="U6642">
        <v>82.291200000000003</v>
      </c>
      <c r="V6642">
        <v>2.2578999999999998</v>
      </c>
      <c r="W6642">
        <v>5682.0200199999999</v>
      </c>
      <c r="X6642">
        <v>29.3</v>
      </c>
      <c r="Y6642">
        <v>23.2</v>
      </c>
      <c r="Z6642">
        <f t="shared" si="206"/>
        <v>0.15228998999999999</v>
      </c>
      <c r="AA6642">
        <f t="shared" si="207"/>
        <v>0</v>
      </c>
    </row>
    <row r="6643" spans="1:27" x14ac:dyDescent="0.35">
      <c r="A6643">
        <v>17</v>
      </c>
      <c r="B6643" s="1">
        <v>42933</v>
      </c>
      <c r="C6643">
        <v>28.8</v>
      </c>
      <c r="D6643">
        <v>24.4</v>
      </c>
      <c r="E6643">
        <v>60.566295619999998</v>
      </c>
      <c r="F6643">
        <v>95.341300959999998</v>
      </c>
      <c r="G6643">
        <v>30.851368019999999</v>
      </c>
      <c r="H6643">
        <v>22.746922860000002</v>
      </c>
      <c r="I6643">
        <v>5.5144903660000004</v>
      </c>
      <c r="J6643">
        <v>120.77529029999999</v>
      </c>
      <c r="K6643">
        <v>0.19259585300000001</v>
      </c>
      <c r="L6643">
        <v>0.14722638599999999</v>
      </c>
      <c r="M6643">
        <v>0.189792395</v>
      </c>
      <c r="N6643">
        <v>3.9451768999999998E-2</v>
      </c>
      <c r="O6643">
        <v>0</v>
      </c>
      <c r="P6643">
        <v>0</v>
      </c>
      <c r="Q6643">
        <v>0</v>
      </c>
      <c r="R6643">
        <v>0</v>
      </c>
      <c r="S6643">
        <v>37.618099999999998</v>
      </c>
      <c r="T6643">
        <v>127.099</v>
      </c>
      <c r="U6643">
        <v>53.471200000000003</v>
      </c>
      <c r="V6643">
        <v>0.69699999999999995</v>
      </c>
      <c r="W6643">
        <v>5700.3129879999997</v>
      </c>
      <c r="X6643">
        <v>30.6</v>
      </c>
      <c r="Y6643">
        <v>23.1</v>
      </c>
      <c r="Z6643">
        <f t="shared" si="206"/>
        <v>0.14226660075</v>
      </c>
      <c r="AA6643">
        <f t="shared" si="207"/>
        <v>0</v>
      </c>
    </row>
    <row r="6644" spans="1:27" x14ac:dyDescent="0.35">
      <c r="A6644">
        <v>18</v>
      </c>
      <c r="B6644" s="1">
        <v>42933</v>
      </c>
      <c r="C6644">
        <v>30.1</v>
      </c>
      <c r="D6644">
        <v>25.5</v>
      </c>
      <c r="E6644">
        <v>63.743255619999999</v>
      </c>
      <c r="F6644">
        <v>91.876495360000007</v>
      </c>
      <c r="G6644">
        <v>30.193932740000001</v>
      </c>
      <c r="H6644">
        <v>23.168005969999999</v>
      </c>
      <c r="I6644">
        <v>5.5770529010000001</v>
      </c>
      <c r="J6644">
        <v>83.147025900000003</v>
      </c>
      <c r="K6644">
        <v>0.14171832500000001</v>
      </c>
      <c r="L6644">
        <v>0.234208579</v>
      </c>
      <c r="M6644">
        <v>0.17273551300000001</v>
      </c>
      <c r="N6644">
        <v>9.0441654999999996E-2</v>
      </c>
      <c r="O6644">
        <v>0</v>
      </c>
      <c r="P6644">
        <v>0</v>
      </c>
      <c r="Q6644">
        <v>0</v>
      </c>
      <c r="R6644">
        <v>0</v>
      </c>
      <c r="S6644">
        <v>37.483199999999997</v>
      </c>
      <c r="T6644">
        <v>127.024</v>
      </c>
      <c r="U6644">
        <v>56.444800000000001</v>
      </c>
      <c r="V6644">
        <v>1.2313000000000001</v>
      </c>
      <c r="W6644">
        <v>5689.9262699999999</v>
      </c>
      <c r="X6644">
        <v>31.9</v>
      </c>
      <c r="Y6644">
        <v>23.8</v>
      </c>
      <c r="Z6644">
        <f t="shared" si="206"/>
        <v>0.15977601800000002</v>
      </c>
      <c r="AA6644">
        <f t="shared" si="207"/>
        <v>0</v>
      </c>
    </row>
    <row r="6645" spans="1:27" x14ac:dyDescent="0.35">
      <c r="A6645">
        <v>19</v>
      </c>
      <c r="B6645" s="1">
        <v>42933</v>
      </c>
      <c r="C6645">
        <v>29.1</v>
      </c>
      <c r="D6645">
        <v>24.3</v>
      </c>
      <c r="E6645">
        <v>60.983291629999997</v>
      </c>
      <c r="F6645">
        <v>88.789573669999996</v>
      </c>
      <c r="G6645">
        <v>30.613657409999998</v>
      </c>
      <c r="H6645">
        <v>23.98491576</v>
      </c>
      <c r="I6645">
        <v>5.7042377489999998</v>
      </c>
      <c r="J6645">
        <v>50.133420880000003</v>
      </c>
      <c r="K6645">
        <v>0.214570548</v>
      </c>
      <c r="L6645">
        <v>0.15603234699999999</v>
      </c>
      <c r="M6645">
        <v>0.149552774</v>
      </c>
      <c r="N6645">
        <v>0.106188429</v>
      </c>
      <c r="O6645">
        <v>0</v>
      </c>
      <c r="P6645">
        <v>0</v>
      </c>
      <c r="Q6645">
        <v>0</v>
      </c>
      <c r="R6645">
        <v>0</v>
      </c>
      <c r="S6645">
        <v>37.577599999999997</v>
      </c>
      <c r="T6645">
        <v>126.938</v>
      </c>
      <c r="U6645">
        <v>75.092399999999998</v>
      </c>
      <c r="V6645">
        <v>1.7678</v>
      </c>
      <c r="W6645">
        <v>5723.9360349999997</v>
      </c>
      <c r="X6645">
        <v>30.6</v>
      </c>
      <c r="Y6645">
        <v>23.2</v>
      </c>
      <c r="Z6645">
        <f t="shared" si="206"/>
        <v>0.1565860245</v>
      </c>
      <c r="AA6645">
        <f t="shared" si="207"/>
        <v>0</v>
      </c>
    </row>
    <row r="6646" spans="1:27" x14ac:dyDescent="0.35">
      <c r="A6646">
        <v>20</v>
      </c>
      <c r="B6646" s="1">
        <v>42933</v>
      </c>
      <c r="C6646">
        <v>28.7</v>
      </c>
      <c r="D6646">
        <v>24.8</v>
      </c>
      <c r="E6646">
        <v>70.213279720000003</v>
      </c>
      <c r="F6646">
        <v>97.912612920000001</v>
      </c>
      <c r="G6646">
        <v>29.293069679999999</v>
      </c>
      <c r="H6646">
        <v>22.160498029999999</v>
      </c>
      <c r="I6646">
        <v>6.6818043789999999</v>
      </c>
      <c r="J6646">
        <v>93.464420799999999</v>
      </c>
      <c r="K6646">
        <v>0.19493160600000001</v>
      </c>
      <c r="L6646">
        <v>0.18763623199999999</v>
      </c>
      <c r="M6646">
        <v>0.13527219900000001</v>
      </c>
      <c r="N6646">
        <v>2.7227535000000001E-2</v>
      </c>
      <c r="O6646">
        <v>0</v>
      </c>
      <c r="P6646">
        <v>0</v>
      </c>
      <c r="Q6646">
        <v>0</v>
      </c>
      <c r="R6646">
        <v>0</v>
      </c>
      <c r="S6646">
        <v>37.618099999999998</v>
      </c>
      <c r="T6646">
        <v>127.004</v>
      </c>
      <c r="U6646">
        <v>146.554</v>
      </c>
      <c r="V6646">
        <v>4.7295999999999996</v>
      </c>
      <c r="W6646">
        <v>5766.2387699999999</v>
      </c>
      <c r="X6646">
        <v>30.5</v>
      </c>
      <c r="Y6646">
        <v>23.1</v>
      </c>
      <c r="Z6646">
        <f t="shared" si="206"/>
        <v>0.136266893</v>
      </c>
      <c r="AA6646">
        <f t="shared" si="207"/>
        <v>0</v>
      </c>
    </row>
    <row r="6647" spans="1:27" x14ac:dyDescent="0.35">
      <c r="A6647">
        <v>21</v>
      </c>
      <c r="B6647" s="1">
        <v>42933</v>
      </c>
      <c r="C6647">
        <v>28.7</v>
      </c>
      <c r="D6647">
        <v>26.1</v>
      </c>
      <c r="E6647">
        <v>54.774826050000001</v>
      </c>
      <c r="F6647">
        <v>85.732452390000006</v>
      </c>
      <c r="G6647">
        <v>32.14118036</v>
      </c>
      <c r="H6647">
        <v>24.185628919999999</v>
      </c>
      <c r="I6647">
        <v>6.121361136</v>
      </c>
      <c r="J6647">
        <v>8.4463754099999999</v>
      </c>
      <c r="K6647">
        <v>0.19871206</v>
      </c>
      <c r="L6647">
        <v>0.181773307</v>
      </c>
      <c r="M6647">
        <v>0.16785359699999999</v>
      </c>
      <c r="N6647">
        <v>0.12759093499999999</v>
      </c>
      <c r="O6647">
        <v>0</v>
      </c>
      <c r="P6647">
        <v>0</v>
      </c>
      <c r="Q6647">
        <v>0</v>
      </c>
      <c r="R6647">
        <v>0</v>
      </c>
      <c r="S6647">
        <v>37.550699999999999</v>
      </c>
      <c r="T6647">
        <v>127.04</v>
      </c>
      <c r="U6647">
        <v>26.297999999999998</v>
      </c>
      <c r="V6647">
        <v>0.57210000000000005</v>
      </c>
      <c r="W6647">
        <v>5688.6123049999997</v>
      </c>
      <c r="X6647">
        <v>30.8</v>
      </c>
      <c r="Y6647">
        <v>23.5</v>
      </c>
      <c r="Z6647">
        <f t="shared" si="206"/>
        <v>0.16898247475</v>
      </c>
      <c r="AA6647">
        <f t="shared" si="207"/>
        <v>0</v>
      </c>
    </row>
    <row r="6648" spans="1:27" x14ac:dyDescent="0.35">
      <c r="A6648">
        <v>22</v>
      </c>
      <c r="B6648" s="1">
        <v>42933</v>
      </c>
      <c r="C6648">
        <v>29.6</v>
      </c>
      <c r="D6648">
        <v>26.1</v>
      </c>
      <c r="E6648">
        <v>61.404552459999998</v>
      </c>
      <c r="F6648">
        <v>91.981170649999996</v>
      </c>
      <c r="G6648">
        <v>30.704515619999999</v>
      </c>
      <c r="H6648">
        <v>23.406007129999999</v>
      </c>
      <c r="I6648">
        <v>5.6439398330000001</v>
      </c>
      <c r="J6648">
        <v>73.29818813</v>
      </c>
      <c r="K6648">
        <v>0.163852306</v>
      </c>
      <c r="L6648">
        <v>0.19633247100000001</v>
      </c>
      <c r="M6648">
        <v>0.17933317700000001</v>
      </c>
      <c r="N6648">
        <v>5.3198275000000003E-2</v>
      </c>
      <c r="O6648">
        <v>0</v>
      </c>
      <c r="P6648">
        <v>0</v>
      </c>
      <c r="Q6648">
        <v>0</v>
      </c>
      <c r="R6648">
        <v>0</v>
      </c>
      <c r="S6648">
        <v>37.510199999999998</v>
      </c>
      <c r="T6648">
        <v>127.086</v>
      </c>
      <c r="U6648">
        <v>21.966799999999999</v>
      </c>
      <c r="V6648">
        <v>0.13320000000000001</v>
      </c>
      <c r="W6648">
        <v>5680.8427730000003</v>
      </c>
      <c r="X6648">
        <v>31.1</v>
      </c>
      <c r="Y6648">
        <v>23.7</v>
      </c>
      <c r="Z6648">
        <f t="shared" si="206"/>
        <v>0.14817905725</v>
      </c>
      <c r="AA6648">
        <f t="shared" si="207"/>
        <v>0</v>
      </c>
    </row>
    <row r="6649" spans="1:27" x14ac:dyDescent="0.35">
      <c r="A6649">
        <v>23</v>
      </c>
      <c r="B6649" s="1">
        <v>42933</v>
      </c>
      <c r="C6649">
        <v>29.1</v>
      </c>
      <c r="D6649">
        <v>26.3</v>
      </c>
      <c r="E6649">
        <v>63.243316649999997</v>
      </c>
      <c r="F6649">
        <v>90.764488220000004</v>
      </c>
      <c r="G6649">
        <v>30.32241174</v>
      </c>
      <c r="H6649">
        <v>24.075834050000001</v>
      </c>
      <c r="I6649">
        <v>5.3997358279999998</v>
      </c>
      <c r="J6649">
        <v>66.639285169999994</v>
      </c>
      <c r="K6649">
        <v>0.19416016799999999</v>
      </c>
      <c r="L6649">
        <v>0.19675609999999999</v>
      </c>
      <c r="M6649">
        <v>0.18403172600000001</v>
      </c>
      <c r="N6649">
        <v>0.12088054299999999</v>
      </c>
      <c r="O6649">
        <v>0</v>
      </c>
      <c r="P6649">
        <v>0</v>
      </c>
      <c r="Q6649">
        <v>0</v>
      </c>
      <c r="R6649">
        <v>0</v>
      </c>
      <c r="S6649">
        <v>37.537199999999999</v>
      </c>
      <c r="T6649">
        <v>126.89100000000001</v>
      </c>
      <c r="U6649">
        <v>15.5876</v>
      </c>
      <c r="V6649">
        <v>0.15540000000000001</v>
      </c>
      <c r="W6649">
        <v>5679.8247069999998</v>
      </c>
      <c r="X6649">
        <v>31.3</v>
      </c>
      <c r="Y6649">
        <v>23.8</v>
      </c>
      <c r="Z6649">
        <f t="shared" si="206"/>
        <v>0.17395713424999998</v>
      </c>
      <c r="AA6649">
        <f t="shared" si="207"/>
        <v>0</v>
      </c>
    </row>
    <row r="6650" spans="1:27" x14ac:dyDescent="0.35">
      <c r="A6650">
        <v>24</v>
      </c>
      <c r="B6650" s="1">
        <v>42933</v>
      </c>
      <c r="C6650">
        <v>29.5</v>
      </c>
      <c r="D6650">
        <v>26.4</v>
      </c>
      <c r="E6650">
        <v>60.910015110000003</v>
      </c>
      <c r="F6650">
        <v>86.954498290000004</v>
      </c>
      <c r="G6650">
        <v>30.782321719999999</v>
      </c>
      <c r="H6650">
        <v>24.1783018</v>
      </c>
      <c r="I6650">
        <v>5.6487580839999998</v>
      </c>
      <c r="J6650">
        <v>42.674121419999999</v>
      </c>
      <c r="K6650">
        <v>0.18904309</v>
      </c>
      <c r="L6650">
        <v>0.19412107300000001</v>
      </c>
      <c r="M6650">
        <v>0.182229061</v>
      </c>
      <c r="N6650">
        <v>0.12967815599999999</v>
      </c>
      <c r="O6650">
        <v>0</v>
      </c>
      <c r="P6650">
        <v>0</v>
      </c>
      <c r="Q6650">
        <v>0</v>
      </c>
      <c r="R6650">
        <v>0</v>
      </c>
      <c r="S6650">
        <v>37.523699999999998</v>
      </c>
      <c r="T6650">
        <v>126.90900000000001</v>
      </c>
      <c r="U6650">
        <v>17.2956</v>
      </c>
      <c r="V6650">
        <v>0.2223</v>
      </c>
      <c r="W6650">
        <v>5678.1318359999996</v>
      </c>
      <c r="X6650">
        <v>31.1</v>
      </c>
      <c r="Y6650">
        <v>23.9</v>
      </c>
      <c r="Z6650">
        <f t="shared" si="206"/>
        <v>0.173767845</v>
      </c>
      <c r="AA6650">
        <f t="shared" si="207"/>
        <v>0</v>
      </c>
    </row>
    <row r="6651" spans="1:27" x14ac:dyDescent="0.35">
      <c r="A6651">
        <v>25</v>
      </c>
      <c r="B6651" s="1">
        <v>42933</v>
      </c>
      <c r="C6651">
        <v>29.4</v>
      </c>
      <c r="D6651">
        <v>26.3</v>
      </c>
      <c r="E6651">
        <v>56.051204679999998</v>
      </c>
      <c r="F6651">
        <v>83.914566039999997</v>
      </c>
      <c r="G6651">
        <v>31.659014119999998</v>
      </c>
      <c r="H6651">
        <v>24.505624539999999</v>
      </c>
      <c r="I6651">
        <v>6.0965067250000002</v>
      </c>
      <c r="J6651">
        <v>7.6619556739999997</v>
      </c>
      <c r="K6651">
        <v>0.19666059</v>
      </c>
      <c r="L6651">
        <v>0.188911943</v>
      </c>
      <c r="M6651">
        <v>0.19659405899999999</v>
      </c>
      <c r="N6651">
        <v>0.117854315</v>
      </c>
      <c r="O6651">
        <v>0</v>
      </c>
      <c r="P6651">
        <v>0</v>
      </c>
      <c r="Q6651">
        <v>0</v>
      </c>
      <c r="R6651">
        <v>0</v>
      </c>
      <c r="S6651">
        <v>37.523699999999998</v>
      </c>
      <c r="T6651">
        <v>126.97</v>
      </c>
      <c r="U6651">
        <v>19.584399999999999</v>
      </c>
      <c r="V6651">
        <v>0.27129999999999999</v>
      </c>
      <c r="W6651">
        <v>5684.2749020000001</v>
      </c>
      <c r="X6651">
        <v>30.6</v>
      </c>
      <c r="Y6651">
        <v>23.8</v>
      </c>
      <c r="Z6651">
        <f t="shared" si="206"/>
        <v>0.17500522674999999</v>
      </c>
      <c r="AA6651">
        <f t="shared" si="207"/>
        <v>0</v>
      </c>
    </row>
    <row r="6652" spans="1:27" x14ac:dyDescent="0.35">
      <c r="A6652">
        <v>1</v>
      </c>
      <c r="B6652" s="1">
        <v>42934</v>
      </c>
      <c r="C6652">
        <v>27.1</v>
      </c>
      <c r="D6652">
        <v>21.8</v>
      </c>
      <c r="E6652">
        <v>68.790985109999994</v>
      </c>
      <c r="F6652">
        <v>96.963630679999994</v>
      </c>
      <c r="G6652">
        <v>29.47446622</v>
      </c>
      <c r="H6652">
        <v>22.475529130000002</v>
      </c>
      <c r="I6652">
        <v>6.6854372120000001</v>
      </c>
      <c r="J6652">
        <v>97.854931140000005</v>
      </c>
      <c r="K6652">
        <v>0.196739094</v>
      </c>
      <c r="L6652">
        <v>9.1641990000000006E-2</v>
      </c>
      <c r="M6652">
        <v>6.8839645000000005E-2</v>
      </c>
      <c r="N6652">
        <v>7.4631002000000002E-2</v>
      </c>
      <c r="O6652">
        <v>0</v>
      </c>
      <c r="P6652">
        <v>0</v>
      </c>
      <c r="Q6652">
        <v>0</v>
      </c>
      <c r="R6652">
        <v>0</v>
      </c>
      <c r="S6652">
        <v>37.604599999999998</v>
      </c>
      <c r="T6652">
        <v>126.991</v>
      </c>
      <c r="U6652">
        <v>212.33500000000001</v>
      </c>
      <c r="V6652">
        <v>2.7850000000000001</v>
      </c>
      <c r="W6652">
        <v>5812.2934569999998</v>
      </c>
      <c r="X6652">
        <v>31</v>
      </c>
      <c r="Y6652">
        <v>21.8</v>
      </c>
      <c r="Z6652">
        <f t="shared" si="206"/>
        <v>0.10796293275</v>
      </c>
      <c r="AA6652">
        <f t="shared" si="207"/>
        <v>0</v>
      </c>
    </row>
    <row r="6653" spans="1:27" x14ac:dyDescent="0.35">
      <c r="A6653">
        <v>2</v>
      </c>
      <c r="B6653" s="1">
        <v>42934</v>
      </c>
      <c r="C6653">
        <v>29.9</v>
      </c>
      <c r="D6653">
        <v>22.9</v>
      </c>
      <c r="E6653">
        <v>62.315811160000003</v>
      </c>
      <c r="F6653">
        <v>87.657638550000001</v>
      </c>
      <c r="G6653">
        <v>31.648803139999998</v>
      </c>
      <c r="H6653">
        <v>24.337882839999999</v>
      </c>
      <c r="I6653">
        <v>6.2879727880000003</v>
      </c>
      <c r="J6653">
        <v>55.671084819999997</v>
      </c>
      <c r="K6653">
        <v>5.9982739E-2</v>
      </c>
      <c r="L6653">
        <v>9.6780924000000004E-2</v>
      </c>
      <c r="M6653">
        <v>0.222158725</v>
      </c>
      <c r="N6653">
        <v>7.4919352999999994E-2</v>
      </c>
      <c r="O6653">
        <v>0</v>
      </c>
      <c r="P6653">
        <v>0</v>
      </c>
      <c r="Q6653">
        <v>0</v>
      </c>
      <c r="R6653">
        <v>0</v>
      </c>
      <c r="S6653">
        <v>37.604599999999998</v>
      </c>
      <c r="T6653">
        <v>127.032</v>
      </c>
      <c r="U6653">
        <v>44.7624</v>
      </c>
      <c r="V6653">
        <v>0.5141</v>
      </c>
      <c r="W6653">
        <v>5682.8623049999997</v>
      </c>
      <c r="X6653">
        <v>32.9</v>
      </c>
      <c r="Y6653">
        <v>23.4</v>
      </c>
      <c r="Z6653">
        <f t="shared" si="206"/>
        <v>0.11346043524999999</v>
      </c>
      <c r="AA6653">
        <f t="shared" si="207"/>
        <v>0</v>
      </c>
    </row>
    <row r="6654" spans="1:27" x14ac:dyDescent="0.35">
      <c r="A6654">
        <v>3</v>
      </c>
      <c r="B6654" s="1">
        <v>42934</v>
      </c>
      <c r="C6654">
        <v>30.4</v>
      </c>
      <c r="D6654">
        <v>23.5</v>
      </c>
      <c r="E6654">
        <v>53.919265750000001</v>
      </c>
      <c r="F6654">
        <v>84.457153320000003</v>
      </c>
      <c r="G6654">
        <v>32.63416934</v>
      </c>
      <c r="H6654">
        <v>25.048163819999999</v>
      </c>
      <c r="I6654">
        <v>6.3305505220000002</v>
      </c>
      <c r="J6654">
        <v>13.2777026</v>
      </c>
      <c r="K6654">
        <v>0.106360921</v>
      </c>
      <c r="L6654">
        <v>7.5444254000000002E-2</v>
      </c>
      <c r="M6654">
        <v>0.217660402</v>
      </c>
      <c r="N6654">
        <v>4.9479821E-2</v>
      </c>
      <c r="O6654">
        <v>0</v>
      </c>
      <c r="P6654">
        <v>0</v>
      </c>
      <c r="Q6654">
        <v>0</v>
      </c>
      <c r="R6654">
        <v>0</v>
      </c>
      <c r="S6654">
        <v>37.577599999999997</v>
      </c>
      <c r="T6654">
        <v>127.05800000000001</v>
      </c>
      <c r="U6654">
        <v>33.306800000000003</v>
      </c>
      <c r="V6654">
        <v>0.2661</v>
      </c>
      <c r="W6654">
        <v>5677.2236329999996</v>
      </c>
      <c r="X6654">
        <v>33.700000000000003</v>
      </c>
      <c r="Y6654">
        <v>24.7</v>
      </c>
      <c r="Z6654">
        <f t="shared" si="206"/>
        <v>0.11223634949999999</v>
      </c>
      <c r="AA6654">
        <f t="shared" si="207"/>
        <v>0</v>
      </c>
    </row>
    <row r="6655" spans="1:27" x14ac:dyDescent="0.35">
      <c r="A6655">
        <v>4</v>
      </c>
      <c r="B6655" s="1">
        <v>42934</v>
      </c>
      <c r="C6655">
        <v>30.6</v>
      </c>
      <c r="D6655">
        <v>23.6</v>
      </c>
      <c r="E6655">
        <v>69.302673339999998</v>
      </c>
      <c r="F6655">
        <v>97.419563289999999</v>
      </c>
      <c r="G6655">
        <v>30.69746636</v>
      </c>
      <c r="H6655">
        <v>23.040576959999999</v>
      </c>
      <c r="I6655">
        <v>7.3909237189999999</v>
      </c>
      <c r="J6655">
        <v>112.2129178</v>
      </c>
      <c r="K6655">
        <v>7.6541629E-2</v>
      </c>
      <c r="L6655">
        <v>8.9963354999999995E-2</v>
      </c>
      <c r="M6655">
        <v>0.12539814699999999</v>
      </c>
      <c r="N6655">
        <v>8.4885336000000006E-2</v>
      </c>
      <c r="O6655">
        <v>0</v>
      </c>
      <c r="P6655">
        <v>0</v>
      </c>
      <c r="Q6655">
        <v>0</v>
      </c>
      <c r="R6655">
        <v>0</v>
      </c>
      <c r="S6655">
        <v>37.645000000000003</v>
      </c>
      <c r="T6655">
        <v>127.02200000000001</v>
      </c>
      <c r="U6655">
        <v>45.716000000000001</v>
      </c>
      <c r="V6655">
        <v>2.5348000000000002</v>
      </c>
      <c r="W6655">
        <v>5670.1640630000002</v>
      </c>
      <c r="X6655">
        <v>35.200000000000003</v>
      </c>
      <c r="Y6655">
        <v>24.6</v>
      </c>
      <c r="Z6655">
        <f t="shared" si="206"/>
        <v>9.4197116750000004E-2</v>
      </c>
      <c r="AA6655">
        <f t="shared" si="207"/>
        <v>0</v>
      </c>
    </row>
    <row r="6656" spans="1:27" x14ac:dyDescent="0.35">
      <c r="A6656">
        <v>5</v>
      </c>
      <c r="B6656" s="1">
        <v>42934</v>
      </c>
      <c r="C6656">
        <v>29.9</v>
      </c>
      <c r="D6656">
        <v>23.3</v>
      </c>
      <c r="E6656">
        <v>58.688346860000003</v>
      </c>
      <c r="F6656">
        <v>91.727592470000005</v>
      </c>
      <c r="G6656">
        <v>32.081132410000002</v>
      </c>
      <c r="H6656">
        <v>24.156793579999999</v>
      </c>
      <c r="I6656">
        <v>5.5228865540000003</v>
      </c>
      <c r="J6656">
        <v>129.2655518</v>
      </c>
      <c r="K6656">
        <v>0.12614389300000001</v>
      </c>
      <c r="L6656">
        <v>0.114181696</v>
      </c>
      <c r="M6656">
        <v>0.16626560200000001</v>
      </c>
      <c r="N6656">
        <v>6.0018230999999998E-2</v>
      </c>
      <c r="O6656">
        <v>0</v>
      </c>
      <c r="P6656">
        <v>0</v>
      </c>
      <c r="Q6656">
        <v>0</v>
      </c>
      <c r="R6656">
        <v>0</v>
      </c>
      <c r="S6656">
        <v>37.550699999999999</v>
      </c>
      <c r="T6656">
        <v>127.13500000000001</v>
      </c>
      <c r="U6656">
        <v>35.037999999999997</v>
      </c>
      <c r="V6656">
        <v>0.50549999999999995</v>
      </c>
      <c r="W6656">
        <v>5671.5185549999997</v>
      </c>
      <c r="X6656">
        <v>32.299999999999997</v>
      </c>
      <c r="Y6656">
        <v>24.6</v>
      </c>
      <c r="Z6656">
        <f t="shared" si="206"/>
        <v>0.1166523555</v>
      </c>
      <c r="AA6656">
        <f t="shared" si="207"/>
        <v>0</v>
      </c>
    </row>
    <row r="6657" spans="1:27" x14ac:dyDescent="0.35">
      <c r="A6657">
        <v>6</v>
      </c>
      <c r="B6657" s="1">
        <v>42934</v>
      </c>
      <c r="C6657">
        <v>30.9</v>
      </c>
      <c r="D6657">
        <v>23.9</v>
      </c>
      <c r="E6657">
        <v>54.318546300000001</v>
      </c>
      <c r="F6657">
        <v>85.908302309999996</v>
      </c>
      <c r="G6657">
        <v>32.192211010000001</v>
      </c>
      <c r="H6657">
        <v>25.251040459999999</v>
      </c>
      <c r="I6657">
        <v>6.3090545340000004</v>
      </c>
      <c r="J6657">
        <v>58.613564410000002</v>
      </c>
      <c r="K6657">
        <v>0.159841119</v>
      </c>
      <c r="L6657">
        <v>0.139103795</v>
      </c>
      <c r="M6657">
        <v>0.13554060100000001</v>
      </c>
      <c r="N6657">
        <v>5.5139747000000003E-2</v>
      </c>
      <c r="O6657">
        <v>0</v>
      </c>
      <c r="P6657">
        <v>0</v>
      </c>
      <c r="Q6657">
        <v>0</v>
      </c>
      <c r="R6657">
        <v>0</v>
      </c>
      <c r="S6657">
        <v>37.510199999999998</v>
      </c>
      <c r="T6657">
        <v>127.042</v>
      </c>
      <c r="U6657">
        <v>54.638399999999997</v>
      </c>
      <c r="V6657">
        <v>0.1457</v>
      </c>
      <c r="W6657">
        <v>5685.7021480000003</v>
      </c>
      <c r="X6657">
        <v>34.200000000000003</v>
      </c>
      <c r="Y6657">
        <v>25.3</v>
      </c>
      <c r="Z6657">
        <f t="shared" si="206"/>
        <v>0.1224063155</v>
      </c>
      <c r="AA6657">
        <f t="shared" si="207"/>
        <v>0</v>
      </c>
    </row>
    <row r="6658" spans="1:27" x14ac:dyDescent="0.35">
      <c r="A6658">
        <v>7</v>
      </c>
      <c r="B6658" s="1">
        <v>42934</v>
      </c>
      <c r="C6658">
        <v>30.1</v>
      </c>
      <c r="D6658">
        <v>23.6</v>
      </c>
      <c r="E6658">
        <v>72.894187930000001</v>
      </c>
      <c r="F6658">
        <v>94.485397340000006</v>
      </c>
      <c r="G6658">
        <v>29.010711100000002</v>
      </c>
      <c r="H6658">
        <v>24.383219799999999</v>
      </c>
      <c r="I6658">
        <v>5.3264679209999999</v>
      </c>
      <c r="J6658">
        <v>129.03288359999999</v>
      </c>
      <c r="K6658">
        <v>0.211338954</v>
      </c>
      <c r="L6658">
        <v>0.140074228</v>
      </c>
      <c r="M6658">
        <v>6.5609999000000002E-2</v>
      </c>
      <c r="N6658">
        <v>9.1975787000000003E-2</v>
      </c>
      <c r="O6658">
        <v>0</v>
      </c>
      <c r="P6658">
        <v>0</v>
      </c>
      <c r="Q6658">
        <v>0</v>
      </c>
      <c r="R6658">
        <v>0</v>
      </c>
      <c r="S6658">
        <v>37.577599999999997</v>
      </c>
      <c r="T6658">
        <v>126.83799999999999</v>
      </c>
      <c r="U6658">
        <v>12.37</v>
      </c>
      <c r="V6658">
        <v>9.8500000000000004E-2</v>
      </c>
      <c r="W6658">
        <v>5662.0532229999999</v>
      </c>
      <c r="X6658">
        <v>34.1</v>
      </c>
      <c r="Y6658">
        <v>24.7</v>
      </c>
      <c r="Z6658">
        <f t="shared" si="206"/>
        <v>0.127249742</v>
      </c>
      <c r="AA6658">
        <f t="shared" si="207"/>
        <v>0</v>
      </c>
    </row>
    <row r="6659" spans="1:27" x14ac:dyDescent="0.35">
      <c r="A6659">
        <v>8</v>
      </c>
      <c r="B6659" s="1">
        <v>42934</v>
      </c>
      <c r="C6659">
        <v>30.1</v>
      </c>
      <c r="D6659">
        <v>23.7</v>
      </c>
      <c r="E6659">
        <v>60.553775790000003</v>
      </c>
      <c r="F6659">
        <v>89.826934809999997</v>
      </c>
      <c r="G6659">
        <v>30.807248340000001</v>
      </c>
      <c r="H6659">
        <v>24.50534923</v>
      </c>
      <c r="I6659">
        <v>5.6857881939999997</v>
      </c>
      <c r="J6659">
        <v>66.724491950000001</v>
      </c>
      <c r="K6659">
        <v>0.19551384299999999</v>
      </c>
      <c r="L6659">
        <v>0.139230293</v>
      </c>
      <c r="M6659">
        <v>5.9038907000000002E-2</v>
      </c>
      <c r="N6659">
        <v>9.1520501000000004E-2</v>
      </c>
      <c r="O6659">
        <v>0</v>
      </c>
      <c r="P6659">
        <v>0</v>
      </c>
      <c r="Q6659">
        <v>0</v>
      </c>
      <c r="R6659">
        <v>0</v>
      </c>
      <c r="S6659">
        <v>37.469700000000003</v>
      </c>
      <c r="T6659">
        <v>126.91</v>
      </c>
      <c r="U6659">
        <v>52.518000000000001</v>
      </c>
      <c r="V6659">
        <v>1.5629</v>
      </c>
      <c r="W6659">
        <v>5673.9492190000001</v>
      </c>
      <c r="X6659">
        <v>34.200000000000003</v>
      </c>
      <c r="Y6659">
        <v>24.9</v>
      </c>
      <c r="Z6659">
        <f t="shared" ref="Z6659:Z6722" si="208">AVERAGE(K6659:N6659)</f>
        <v>0.12132588599999999</v>
      </c>
      <c r="AA6659">
        <f t="shared" ref="AA6659:AA6722" si="209">AVERAGE(O6659:R6659)</f>
        <v>0</v>
      </c>
    </row>
    <row r="6660" spans="1:27" x14ac:dyDescent="0.35">
      <c r="A6660">
        <v>9</v>
      </c>
      <c r="B6660" s="1">
        <v>42934</v>
      </c>
      <c r="C6660">
        <v>30.9</v>
      </c>
      <c r="D6660">
        <v>23.4</v>
      </c>
      <c r="E6660">
        <v>65.093284609999998</v>
      </c>
      <c r="F6660">
        <v>94.048934939999995</v>
      </c>
      <c r="G6660">
        <v>29.664147310000001</v>
      </c>
      <c r="H6660">
        <v>24.002215369999998</v>
      </c>
      <c r="I6660">
        <v>5.7361183660000004</v>
      </c>
      <c r="J6660">
        <v>115.75905210000001</v>
      </c>
      <c r="K6660">
        <v>0.20903435000000001</v>
      </c>
      <c r="L6660">
        <v>0.111222472</v>
      </c>
      <c r="M6660">
        <v>4.4616397000000002E-2</v>
      </c>
      <c r="N6660">
        <v>8.9023855999999998E-2</v>
      </c>
      <c r="O6660">
        <v>0</v>
      </c>
      <c r="P6660">
        <v>0</v>
      </c>
      <c r="Q6660">
        <v>0</v>
      </c>
      <c r="R6660">
        <v>0</v>
      </c>
      <c r="S6660">
        <v>37.496699999999997</v>
      </c>
      <c r="T6660">
        <v>126.82599999999999</v>
      </c>
      <c r="U6660">
        <v>50.931199999999997</v>
      </c>
      <c r="V6660">
        <v>0.41249999999999998</v>
      </c>
      <c r="W6660">
        <v>5690.4755859999996</v>
      </c>
      <c r="X6660">
        <v>33.6</v>
      </c>
      <c r="Y6660">
        <v>24.7</v>
      </c>
      <c r="Z6660">
        <f t="shared" si="208"/>
        <v>0.11347426875000001</v>
      </c>
      <c r="AA6660">
        <f t="shared" si="209"/>
        <v>0</v>
      </c>
    </row>
    <row r="6661" spans="1:27" x14ac:dyDescent="0.35">
      <c r="A6661">
        <v>10</v>
      </c>
      <c r="B6661" s="1">
        <v>42934</v>
      </c>
      <c r="C6661">
        <v>28.7</v>
      </c>
      <c r="D6661">
        <v>22.7</v>
      </c>
      <c r="E6661">
        <v>62.714351649999998</v>
      </c>
      <c r="F6661">
        <v>93.690414430000004</v>
      </c>
      <c r="G6661">
        <v>29.805342119999999</v>
      </c>
      <c r="H6661">
        <v>23.027954489999999</v>
      </c>
      <c r="I6661">
        <v>6.1518415009999998</v>
      </c>
      <c r="J6661">
        <v>74.13838681</v>
      </c>
      <c r="K6661">
        <v>0.20870808099999999</v>
      </c>
      <c r="L6661">
        <v>0.13900147400000001</v>
      </c>
      <c r="M6661">
        <v>7.3800134000000003E-2</v>
      </c>
      <c r="N6661">
        <v>5.9797887000000001E-2</v>
      </c>
      <c r="O6661">
        <v>0</v>
      </c>
      <c r="P6661">
        <v>0</v>
      </c>
      <c r="Q6661">
        <v>0</v>
      </c>
      <c r="R6661">
        <v>0</v>
      </c>
      <c r="S6661">
        <v>37.456200000000003</v>
      </c>
      <c r="T6661">
        <v>126.955</v>
      </c>
      <c r="U6661">
        <v>208.50700000000001</v>
      </c>
      <c r="V6661">
        <v>5.1782000000000004</v>
      </c>
      <c r="W6661">
        <v>5686.1235349999997</v>
      </c>
      <c r="X6661">
        <v>32.799999999999997</v>
      </c>
      <c r="Y6661">
        <v>22.4</v>
      </c>
      <c r="Z6661">
        <f t="shared" si="208"/>
        <v>0.120326894</v>
      </c>
      <c r="AA6661">
        <f t="shared" si="209"/>
        <v>0</v>
      </c>
    </row>
    <row r="6662" spans="1:27" x14ac:dyDescent="0.35">
      <c r="A6662">
        <v>11</v>
      </c>
      <c r="B6662" s="1">
        <v>42934</v>
      </c>
      <c r="C6662">
        <v>29.8</v>
      </c>
      <c r="D6662">
        <v>23.3</v>
      </c>
      <c r="E6662">
        <v>51.43120193</v>
      </c>
      <c r="F6662">
        <v>83.026184079999993</v>
      </c>
      <c r="G6662">
        <v>33.034034980000001</v>
      </c>
      <c r="H6662">
        <v>25.19662568</v>
      </c>
      <c r="I6662">
        <v>6.0286971530000004</v>
      </c>
      <c r="J6662">
        <v>49.372399569999999</v>
      </c>
      <c r="K6662">
        <v>0.10863876</v>
      </c>
      <c r="L6662">
        <v>8.2361010999999998E-2</v>
      </c>
      <c r="M6662">
        <v>0.163210726</v>
      </c>
      <c r="N6662">
        <v>5.1106457000000001E-2</v>
      </c>
      <c r="O6662">
        <v>0</v>
      </c>
      <c r="P6662">
        <v>0</v>
      </c>
      <c r="Q6662">
        <v>0</v>
      </c>
      <c r="R6662">
        <v>0</v>
      </c>
      <c r="S6662">
        <v>37.537199999999999</v>
      </c>
      <c r="T6662">
        <v>127.08499999999999</v>
      </c>
      <c r="U6662">
        <v>28.7</v>
      </c>
      <c r="V6662">
        <v>0.62329999999999997</v>
      </c>
      <c r="W6662">
        <v>5678.9853519999997</v>
      </c>
      <c r="X6662">
        <v>33.700000000000003</v>
      </c>
      <c r="Y6662">
        <v>24.8</v>
      </c>
      <c r="Z6662">
        <f t="shared" si="208"/>
        <v>0.10132923849999999</v>
      </c>
      <c r="AA6662">
        <f t="shared" si="209"/>
        <v>0</v>
      </c>
    </row>
    <row r="6663" spans="1:27" x14ac:dyDescent="0.35">
      <c r="A6663">
        <v>12</v>
      </c>
      <c r="B6663" s="1">
        <v>42934</v>
      </c>
      <c r="C6663">
        <v>30.1</v>
      </c>
      <c r="D6663">
        <v>22.4</v>
      </c>
      <c r="E6663">
        <v>55.939090729999997</v>
      </c>
      <c r="F6663">
        <v>86.302879329999996</v>
      </c>
      <c r="G6663">
        <v>31.711054600000001</v>
      </c>
      <c r="H6663">
        <v>24.36495343</v>
      </c>
      <c r="I6663">
        <v>6.4923807980000001</v>
      </c>
      <c r="J6663">
        <v>18.921591939999999</v>
      </c>
      <c r="K6663">
        <v>0.19072700000000001</v>
      </c>
      <c r="L6663">
        <v>0.12749316799999999</v>
      </c>
      <c r="M6663">
        <v>0.121892217</v>
      </c>
      <c r="N6663">
        <v>5.4241499999999998E-2</v>
      </c>
      <c r="O6663">
        <v>0</v>
      </c>
      <c r="P6663">
        <v>0</v>
      </c>
      <c r="Q6663">
        <v>0</v>
      </c>
      <c r="R6663">
        <v>0</v>
      </c>
      <c r="S6663">
        <v>37.550699999999999</v>
      </c>
      <c r="T6663">
        <v>126.988</v>
      </c>
      <c r="U6663">
        <v>132.11799999999999</v>
      </c>
      <c r="V6663">
        <v>0.59309999999999996</v>
      </c>
      <c r="W6663">
        <v>5735.5097660000001</v>
      </c>
      <c r="X6663">
        <v>33.1</v>
      </c>
      <c r="Y6663">
        <v>23</v>
      </c>
      <c r="Z6663">
        <f t="shared" si="208"/>
        <v>0.12358847124999998</v>
      </c>
      <c r="AA6663">
        <f t="shared" si="209"/>
        <v>0</v>
      </c>
    </row>
    <row r="6664" spans="1:27" x14ac:dyDescent="0.35">
      <c r="A6664">
        <v>13</v>
      </c>
      <c r="B6664" s="1">
        <v>42934</v>
      </c>
      <c r="C6664" t="s">
        <v>25</v>
      </c>
      <c r="D6664" t="s">
        <v>25</v>
      </c>
      <c r="E6664">
        <v>53.300724029999998</v>
      </c>
      <c r="F6664">
        <v>86.205795289999998</v>
      </c>
      <c r="G6664">
        <v>32.844598140000002</v>
      </c>
      <c r="H6664">
        <v>24.5294369</v>
      </c>
      <c r="I6664">
        <v>5.9968845740000001</v>
      </c>
      <c r="J6664">
        <v>51.617485960000003</v>
      </c>
      <c r="K6664">
        <v>0.13113192700000001</v>
      </c>
      <c r="L6664">
        <v>6.8302047000000005E-2</v>
      </c>
      <c r="M6664">
        <v>0.19206862799999999</v>
      </c>
      <c r="N6664">
        <v>4.9097930999999997E-2</v>
      </c>
      <c r="O6664">
        <v>0</v>
      </c>
      <c r="P6664">
        <v>0</v>
      </c>
      <c r="Q6664">
        <v>0</v>
      </c>
      <c r="R6664">
        <v>0</v>
      </c>
      <c r="S6664">
        <v>37.577599999999997</v>
      </c>
      <c r="T6664">
        <v>127.083</v>
      </c>
      <c r="U6664">
        <v>59.8324</v>
      </c>
      <c r="V6664">
        <v>2.6865000000000001</v>
      </c>
      <c r="W6664">
        <v>5670.6201170000004</v>
      </c>
      <c r="X6664">
        <v>33.9</v>
      </c>
      <c r="Y6664">
        <v>24.7</v>
      </c>
      <c r="Z6664">
        <f t="shared" si="208"/>
        <v>0.11015013324999999</v>
      </c>
      <c r="AA6664">
        <f t="shared" si="209"/>
        <v>0</v>
      </c>
    </row>
    <row r="6665" spans="1:27" x14ac:dyDescent="0.35">
      <c r="A6665">
        <v>14</v>
      </c>
      <c r="B6665" s="1">
        <v>42934</v>
      </c>
      <c r="C6665">
        <v>30.2</v>
      </c>
      <c r="D6665">
        <v>23.6</v>
      </c>
      <c r="E6665">
        <v>55.436626429999997</v>
      </c>
      <c r="F6665">
        <v>86.278602599999999</v>
      </c>
      <c r="G6665">
        <v>31.942873939999998</v>
      </c>
      <c r="H6665">
        <v>24.893225009999998</v>
      </c>
      <c r="I6665">
        <v>6.1379691459999997</v>
      </c>
      <c r="J6665">
        <v>18.513361849999999</v>
      </c>
      <c r="K6665">
        <v>0.18671816399999999</v>
      </c>
      <c r="L6665">
        <v>0.139176577</v>
      </c>
      <c r="M6665">
        <v>5.1440317999999999E-2</v>
      </c>
      <c r="N6665">
        <v>7.2886465999999997E-2</v>
      </c>
      <c r="O6665">
        <v>0</v>
      </c>
      <c r="P6665">
        <v>0</v>
      </c>
      <c r="Q6665">
        <v>0</v>
      </c>
      <c r="R6665">
        <v>0</v>
      </c>
      <c r="S6665">
        <v>37.496699999999997</v>
      </c>
      <c r="T6665">
        <v>126.92700000000001</v>
      </c>
      <c r="U6665">
        <v>30.968</v>
      </c>
      <c r="V6665">
        <v>0.61799999999999999</v>
      </c>
      <c r="W6665">
        <v>5670.2016599999997</v>
      </c>
      <c r="X6665">
        <v>34.700000000000003</v>
      </c>
      <c r="Y6665">
        <v>24.8</v>
      </c>
      <c r="Z6665">
        <f t="shared" si="208"/>
        <v>0.11255538124999999</v>
      </c>
      <c r="AA6665">
        <f t="shared" si="209"/>
        <v>0</v>
      </c>
    </row>
    <row r="6666" spans="1:27" x14ac:dyDescent="0.35">
      <c r="A6666">
        <v>15</v>
      </c>
      <c r="B6666" s="1">
        <v>42934</v>
      </c>
      <c r="C6666">
        <v>29.3</v>
      </c>
      <c r="D6666">
        <v>23.5</v>
      </c>
      <c r="E6666">
        <v>56.570209499999997</v>
      </c>
      <c r="F6666">
        <v>87.668266299999999</v>
      </c>
      <c r="G6666">
        <v>31.876787019999998</v>
      </c>
      <c r="H6666">
        <v>24.8478323</v>
      </c>
      <c r="I6666">
        <v>6.1002534930000003</v>
      </c>
      <c r="J6666">
        <v>19.836434860000001</v>
      </c>
      <c r="K6666">
        <v>0.19066027799999999</v>
      </c>
      <c r="L6666">
        <v>0.16310482800000001</v>
      </c>
      <c r="M6666">
        <v>7.2865076000000001E-2</v>
      </c>
      <c r="N6666">
        <v>6.5219273999999994E-2</v>
      </c>
      <c r="O6666">
        <v>0</v>
      </c>
      <c r="P6666">
        <v>0</v>
      </c>
      <c r="Q6666">
        <v>0</v>
      </c>
      <c r="R6666">
        <v>0</v>
      </c>
      <c r="S6666">
        <v>37.550699999999999</v>
      </c>
      <c r="T6666">
        <v>126.937</v>
      </c>
      <c r="U6666">
        <v>30.046399999999998</v>
      </c>
      <c r="V6666">
        <v>0.85519999999999996</v>
      </c>
      <c r="W6666">
        <v>5681.875</v>
      </c>
      <c r="X6666">
        <v>33.5</v>
      </c>
      <c r="Y6666">
        <v>24.3</v>
      </c>
      <c r="Z6666">
        <f t="shared" si="208"/>
        <v>0.122962364</v>
      </c>
      <c r="AA6666">
        <f t="shared" si="209"/>
        <v>0</v>
      </c>
    </row>
    <row r="6667" spans="1:27" x14ac:dyDescent="0.35">
      <c r="A6667">
        <v>16</v>
      </c>
      <c r="B6667" s="1">
        <v>42934</v>
      </c>
      <c r="C6667">
        <v>29</v>
      </c>
      <c r="D6667">
        <v>23.2</v>
      </c>
      <c r="E6667">
        <v>59.811565399999999</v>
      </c>
      <c r="F6667">
        <v>90.072784420000005</v>
      </c>
      <c r="G6667">
        <v>31.016561339999999</v>
      </c>
      <c r="H6667">
        <v>24.501577810000001</v>
      </c>
      <c r="I6667">
        <v>6.3767272229999996</v>
      </c>
      <c r="J6667">
        <v>88.652248580000006</v>
      </c>
      <c r="K6667">
        <v>0.16840229900000001</v>
      </c>
      <c r="L6667">
        <v>0.14435166599999999</v>
      </c>
      <c r="M6667">
        <v>8.6699973999999999E-2</v>
      </c>
      <c r="N6667">
        <v>4.6721426000000003E-2</v>
      </c>
      <c r="O6667">
        <v>0</v>
      </c>
      <c r="P6667">
        <v>0</v>
      </c>
      <c r="Q6667">
        <v>0</v>
      </c>
      <c r="R6667">
        <v>0</v>
      </c>
      <c r="S6667">
        <v>37.469700000000003</v>
      </c>
      <c r="T6667">
        <v>126.995</v>
      </c>
      <c r="U6667">
        <v>82.291200000000003</v>
      </c>
      <c r="V6667">
        <v>2.2578999999999998</v>
      </c>
      <c r="W6667">
        <v>5665.8891599999997</v>
      </c>
      <c r="X6667">
        <v>32.299999999999997</v>
      </c>
      <c r="Y6667">
        <v>22.4</v>
      </c>
      <c r="Z6667">
        <f t="shared" si="208"/>
        <v>0.11154384125</v>
      </c>
      <c r="AA6667">
        <f t="shared" si="209"/>
        <v>0</v>
      </c>
    </row>
    <row r="6668" spans="1:27" x14ac:dyDescent="0.35">
      <c r="A6668">
        <v>17</v>
      </c>
      <c r="B6668" s="1">
        <v>42934</v>
      </c>
      <c r="C6668">
        <v>30.1</v>
      </c>
      <c r="D6668">
        <v>23.2</v>
      </c>
      <c r="E6668">
        <v>59.769271850000003</v>
      </c>
      <c r="F6668">
        <v>93.921836850000005</v>
      </c>
      <c r="G6668">
        <v>31.711273739999999</v>
      </c>
      <c r="H6668">
        <v>23.736587199999999</v>
      </c>
      <c r="I6668">
        <v>4.6359816340000002</v>
      </c>
      <c r="J6668">
        <v>122.0541367</v>
      </c>
      <c r="K6668">
        <v>0.147822166</v>
      </c>
      <c r="L6668">
        <v>0.124665279</v>
      </c>
      <c r="M6668">
        <v>0.217644062</v>
      </c>
      <c r="N6668">
        <v>9.0059897E-2</v>
      </c>
      <c r="O6668">
        <v>0</v>
      </c>
      <c r="P6668">
        <v>0</v>
      </c>
      <c r="Q6668">
        <v>0</v>
      </c>
      <c r="R6668">
        <v>0</v>
      </c>
      <c r="S6668">
        <v>37.618099999999998</v>
      </c>
      <c r="T6668">
        <v>127.099</v>
      </c>
      <c r="U6668">
        <v>53.471200000000003</v>
      </c>
      <c r="V6668">
        <v>0.69699999999999995</v>
      </c>
      <c r="W6668">
        <v>5684.8066410000001</v>
      </c>
      <c r="X6668">
        <v>32.5</v>
      </c>
      <c r="Y6668">
        <v>23.3</v>
      </c>
      <c r="Z6668">
        <f t="shared" si="208"/>
        <v>0.14504785100000001</v>
      </c>
      <c r="AA6668">
        <f t="shared" si="209"/>
        <v>0</v>
      </c>
    </row>
    <row r="6669" spans="1:27" x14ac:dyDescent="0.35">
      <c r="A6669">
        <v>18</v>
      </c>
      <c r="B6669" s="1">
        <v>42934</v>
      </c>
      <c r="C6669">
        <v>31.8</v>
      </c>
      <c r="D6669">
        <v>23.8</v>
      </c>
      <c r="E6669">
        <v>59.756233219999999</v>
      </c>
      <c r="F6669">
        <v>88.787506100000002</v>
      </c>
      <c r="G6669">
        <v>31.285405520000001</v>
      </c>
      <c r="H6669">
        <v>24.788242409999999</v>
      </c>
      <c r="I6669">
        <v>6.1357139050000002</v>
      </c>
      <c r="J6669">
        <v>100.95057679999999</v>
      </c>
      <c r="K6669">
        <v>0.142384069</v>
      </c>
      <c r="L6669">
        <v>0.152639987</v>
      </c>
      <c r="M6669">
        <v>9.7376404E-2</v>
      </c>
      <c r="N6669">
        <v>5.4725039000000003E-2</v>
      </c>
      <c r="O6669">
        <v>0</v>
      </c>
      <c r="P6669">
        <v>0</v>
      </c>
      <c r="Q6669">
        <v>0</v>
      </c>
      <c r="R6669">
        <v>0</v>
      </c>
      <c r="S6669">
        <v>37.483199999999997</v>
      </c>
      <c r="T6669">
        <v>127.024</v>
      </c>
      <c r="U6669">
        <v>56.444800000000001</v>
      </c>
      <c r="V6669">
        <v>1.2313000000000001</v>
      </c>
      <c r="W6669">
        <v>5674.1669920000004</v>
      </c>
      <c r="X6669">
        <v>34.5</v>
      </c>
      <c r="Y6669">
        <v>24.8</v>
      </c>
      <c r="Z6669">
        <f t="shared" si="208"/>
        <v>0.11178137475000002</v>
      </c>
      <c r="AA6669">
        <f t="shared" si="209"/>
        <v>0</v>
      </c>
    </row>
    <row r="6670" spans="1:27" x14ac:dyDescent="0.35">
      <c r="A6670">
        <v>19</v>
      </c>
      <c r="B6670" s="1">
        <v>42934</v>
      </c>
      <c r="C6670">
        <v>30.3</v>
      </c>
      <c r="D6670">
        <v>23.3</v>
      </c>
      <c r="E6670">
        <v>61.60259628</v>
      </c>
      <c r="F6670">
        <v>90.058853150000004</v>
      </c>
      <c r="G6670">
        <v>31.00496214</v>
      </c>
      <c r="H6670">
        <v>24.43716169</v>
      </c>
      <c r="I6670">
        <v>5.7394871119999999</v>
      </c>
      <c r="J6670">
        <v>52.139465850000001</v>
      </c>
      <c r="K6670">
        <v>0.207708105</v>
      </c>
      <c r="L6670">
        <v>0.137533986</v>
      </c>
      <c r="M6670">
        <v>8.2340798000000007E-2</v>
      </c>
      <c r="N6670">
        <v>8.2339914E-2</v>
      </c>
      <c r="O6670">
        <v>0</v>
      </c>
      <c r="P6670">
        <v>0</v>
      </c>
      <c r="Q6670">
        <v>0</v>
      </c>
      <c r="R6670">
        <v>0</v>
      </c>
      <c r="S6670">
        <v>37.577599999999997</v>
      </c>
      <c r="T6670">
        <v>126.938</v>
      </c>
      <c r="U6670">
        <v>75.092399999999998</v>
      </c>
      <c r="V6670">
        <v>1.7678</v>
      </c>
      <c r="W6670">
        <v>5708.6347660000001</v>
      </c>
      <c r="X6670">
        <v>33.4</v>
      </c>
      <c r="Y6670">
        <v>23.5</v>
      </c>
      <c r="Z6670">
        <f t="shared" si="208"/>
        <v>0.12748070075000001</v>
      </c>
      <c r="AA6670">
        <f t="shared" si="209"/>
        <v>0</v>
      </c>
    </row>
    <row r="6671" spans="1:27" x14ac:dyDescent="0.35">
      <c r="A6671">
        <v>20</v>
      </c>
      <c r="B6671" s="1">
        <v>42934</v>
      </c>
      <c r="C6671">
        <v>29.7</v>
      </c>
      <c r="D6671">
        <v>23.3</v>
      </c>
      <c r="E6671">
        <v>71.03404999</v>
      </c>
      <c r="F6671">
        <v>98.861114499999999</v>
      </c>
      <c r="G6671">
        <v>29.95835061</v>
      </c>
      <c r="H6671">
        <v>22.58177139</v>
      </c>
      <c r="I6671">
        <v>7.350384225</v>
      </c>
      <c r="J6671">
        <v>100.1046673</v>
      </c>
      <c r="K6671">
        <v>0.12618293899999999</v>
      </c>
      <c r="L6671">
        <v>0.112550471</v>
      </c>
      <c r="M6671">
        <v>4.9742788000000003E-2</v>
      </c>
      <c r="N6671">
        <v>7.2010880999999999E-2</v>
      </c>
      <c r="O6671">
        <v>0</v>
      </c>
      <c r="P6671">
        <v>0</v>
      </c>
      <c r="Q6671">
        <v>0</v>
      </c>
      <c r="R6671">
        <v>0</v>
      </c>
      <c r="S6671">
        <v>37.618099999999998</v>
      </c>
      <c r="T6671">
        <v>127.004</v>
      </c>
      <c r="U6671">
        <v>146.554</v>
      </c>
      <c r="V6671">
        <v>4.7295999999999996</v>
      </c>
      <c r="W6671">
        <v>5751.2651370000003</v>
      </c>
      <c r="X6671">
        <v>33.700000000000003</v>
      </c>
      <c r="Y6671">
        <v>23.8</v>
      </c>
      <c r="Z6671">
        <f t="shared" si="208"/>
        <v>9.0121769749999997E-2</v>
      </c>
      <c r="AA6671">
        <f t="shared" si="209"/>
        <v>0</v>
      </c>
    </row>
    <row r="6672" spans="1:27" x14ac:dyDescent="0.35">
      <c r="A6672">
        <v>21</v>
      </c>
      <c r="B6672" s="1">
        <v>42934</v>
      </c>
      <c r="C6672">
        <v>30.2</v>
      </c>
      <c r="D6672">
        <v>23.5</v>
      </c>
      <c r="E6672">
        <v>52.16133499</v>
      </c>
      <c r="F6672">
        <v>83.450927730000004</v>
      </c>
      <c r="G6672">
        <v>32.909688629999998</v>
      </c>
      <c r="H6672">
        <v>25.131148110000002</v>
      </c>
      <c r="I6672">
        <v>6.419490884</v>
      </c>
      <c r="J6672">
        <v>9.9493984579999992</v>
      </c>
      <c r="K6672">
        <v>0.104623982</v>
      </c>
      <c r="L6672">
        <v>0.104523057</v>
      </c>
      <c r="M6672">
        <v>0.19559347899999999</v>
      </c>
      <c r="N6672">
        <v>4.2066015999999998E-2</v>
      </c>
      <c r="O6672">
        <v>0</v>
      </c>
      <c r="P6672">
        <v>0</v>
      </c>
      <c r="Q6672">
        <v>0</v>
      </c>
      <c r="R6672">
        <v>0</v>
      </c>
      <c r="S6672">
        <v>37.550699999999999</v>
      </c>
      <c r="T6672">
        <v>127.04</v>
      </c>
      <c r="U6672">
        <v>26.297999999999998</v>
      </c>
      <c r="V6672">
        <v>0.57210000000000005</v>
      </c>
      <c r="W6672">
        <v>5673.2226559999999</v>
      </c>
      <c r="X6672">
        <v>33.799999999999997</v>
      </c>
      <c r="Y6672">
        <v>24.8</v>
      </c>
      <c r="Z6672">
        <f t="shared" si="208"/>
        <v>0.11170163349999999</v>
      </c>
      <c r="AA6672">
        <f t="shared" si="209"/>
        <v>0</v>
      </c>
    </row>
    <row r="6673" spans="1:27" x14ac:dyDescent="0.35">
      <c r="A6673">
        <v>22</v>
      </c>
      <c r="B6673" s="1">
        <v>42934</v>
      </c>
      <c r="C6673">
        <v>30.4</v>
      </c>
      <c r="D6673">
        <v>24</v>
      </c>
      <c r="E6673">
        <v>56.07286835</v>
      </c>
      <c r="F6673">
        <v>86.254074099999997</v>
      </c>
      <c r="G6673">
        <v>32.143516050000002</v>
      </c>
      <c r="H6673">
        <v>25.330476390000001</v>
      </c>
      <c r="I6673">
        <v>6.0126144589999999</v>
      </c>
      <c r="J6673">
        <v>95.781718889999993</v>
      </c>
      <c r="K6673">
        <v>0.165920339</v>
      </c>
      <c r="L6673">
        <v>0.10075804300000001</v>
      </c>
      <c r="M6673">
        <v>9.5277006999999997E-2</v>
      </c>
      <c r="N6673">
        <v>4.7838724999999999E-2</v>
      </c>
      <c r="O6673">
        <v>0</v>
      </c>
      <c r="P6673">
        <v>0</v>
      </c>
      <c r="Q6673">
        <v>0</v>
      </c>
      <c r="R6673">
        <v>0</v>
      </c>
      <c r="S6673">
        <v>37.510199999999998</v>
      </c>
      <c r="T6673">
        <v>127.086</v>
      </c>
      <c r="U6673">
        <v>21.966799999999999</v>
      </c>
      <c r="V6673">
        <v>0.13320000000000001</v>
      </c>
      <c r="W6673">
        <v>5665.3378910000001</v>
      </c>
      <c r="X6673">
        <v>34.799999999999997</v>
      </c>
      <c r="Y6673">
        <v>25.3</v>
      </c>
      <c r="Z6673">
        <f t="shared" si="208"/>
        <v>0.1024485285</v>
      </c>
      <c r="AA6673">
        <f t="shared" si="209"/>
        <v>0</v>
      </c>
    </row>
    <row r="6674" spans="1:27" x14ac:dyDescent="0.35">
      <c r="A6674">
        <v>23</v>
      </c>
      <c r="B6674" s="1">
        <v>42934</v>
      </c>
      <c r="C6674">
        <v>31.1</v>
      </c>
      <c r="D6674">
        <v>23.9</v>
      </c>
      <c r="E6674">
        <v>63.74250412</v>
      </c>
      <c r="F6674">
        <v>91.459220889999997</v>
      </c>
      <c r="G6674">
        <v>30.580592070000002</v>
      </c>
      <c r="H6674">
        <v>24.5739363</v>
      </c>
      <c r="I6674">
        <v>5.6990440979999999</v>
      </c>
      <c r="J6674">
        <v>77.071470099999999</v>
      </c>
      <c r="K6674">
        <v>0.198061501</v>
      </c>
      <c r="L6674">
        <v>0.156510605</v>
      </c>
      <c r="M6674">
        <v>4.6389854000000001E-2</v>
      </c>
      <c r="N6674">
        <v>6.8906606999999995E-2</v>
      </c>
      <c r="O6674">
        <v>0</v>
      </c>
      <c r="P6674">
        <v>0</v>
      </c>
      <c r="Q6674">
        <v>0</v>
      </c>
      <c r="R6674">
        <v>0</v>
      </c>
      <c r="S6674">
        <v>37.537199999999999</v>
      </c>
      <c r="T6674">
        <v>126.89100000000001</v>
      </c>
      <c r="U6674">
        <v>15.5876</v>
      </c>
      <c r="V6674">
        <v>0.15540000000000001</v>
      </c>
      <c r="W6674">
        <v>5664.3627930000002</v>
      </c>
      <c r="X6674">
        <v>34.4</v>
      </c>
      <c r="Y6674">
        <v>25</v>
      </c>
      <c r="Z6674">
        <f t="shared" si="208"/>
        <v>0.11746714175</v>
      </c>
      <c r="AA6674">
        <f t="shared" si="209"/>
        <v>0</v>
      </c>
    </row>
    <row r="6675" spans="1:27" x14ac:dyDescent="0.35">
      <c r="A6675">
        <v>24</v>
      </c>
      <c r="B6675" s="1">
        <v>42934</v>
      </c>
      <c r="C6675">
        <v>30.6</v>
      </c>
      <c r="D6675">
        <v>24</v>
      </c>
      <c r="E6675">
        <v>59.381786349999999</v>
      </c>
      <c r="F6675">
        <v>89.306808469999993</v>
      </c>
      <c r="G6675">
        <v>31.267023510000001</v>
      </c>
      <c r="H6675">
        <v>24.76601449</v>
      </c>
      <c r="I6675">
        <v>5.8729563950000001</v>
      </c>
      <c r="J6675">
        <v>49.848503030000003</v>
      </c>
      <c r="K6675">
        <v>0.18527568</v>
      </c>
      <c r="L6675">
        <v>0.16955045499999999</v>
      </c>
      <c r="M6675">
        <v>5.0086151000000002E-2</v>
      </c>
      <c r="N6675">
        <v>6.4242003000000006E-2</v>
      </c>
      <c r="O6675">
        <v>0</v>
      </c>
      <c r="P6675">
        <v>0</v>
      </c>
      <c r="Q6675">
        <v>0</v>
      </c>
      <c r="R6675">
        <v>0</v>
      </c>
      <c r="S6675">
        <v>37.523699999999998</v>
      </c>
      <c r="T6675">
        <v>126.90900000000001</v>
      </c>
      <c r="U6675">
        <v>17.2956</v>
      </c>
      <c r="V6675">
        <v>0.2223</v>
      </c>
      <c r="W6675">
        <v>5662.6127930000002</v>
      </c>
      <c r="X6675">
        <v>34.5</v>
      </c>
      <c r="Y6675">
        <v>25</v>
      </c>
      <c r="Z6675">
        <f t="shared" si="208"/>
        <v>0.11728857225</v>
      </c>
      <c r="AA6675">
        <f t="shared" si="209"/>
        <v>0</v>
      </c>
    </row>
    <row r="6676" spans="1:27" x14ac:dyDescent="0.35">
      <c r="A6676">
        <v>25</v>
      </c>
      <c r="B6676" s="1">
        <v>42934</v>
      </c>
      <c r="C6676">
        <v>30.5</v>
      </c>
      <c r="D6676">
        <v>23.9</v>
      </c>
      <c r="E6676">
        <v>53.160160060000003</v>
      </c>
      <c r="F6676">
        <v>83.605491639999997</v>
      </c>
      <c r="G6676">
        <v>32.720047620000003</v>
      </c>
      <c r="H6676">
        <v>25.366253390000001</v>
      </c>
      <c r="I6676">
        <v>6.4461671210000002</v>
      </c>
      <c r="J6676">
        <v>9.2725242179999992</v>
      </c>
      <c r="K6676">
        <v>0.194265676</v>
      </c>
      <c r="L6676">
        <v>0.17464415</v>
      </c>
      <c r="M6676">
        <v>9.9892364999999997E-2</v>
      </c>
      <c r="N6676">
        <v>5.7635951999999997E-2</v>
      </c>
      <c r="O6676">
        <v>0</v>
      </c>
      <c r="P6676">
        <v>0</v>
      </c>
      <c r="Q6676">
        <v>0</v>
      </c>
      <c r="R6676">
        <v>0</v>
      </c>
      <c r="S6676">
        <v>37.523699999999998</v>
      </c>
      <c r="T6676">
        <v>126.97</v>
      </c>
      <c r="U6676">
        <v>19.584399999999999</v>
      </c>
      <c r="V6676">
        <v>0.27129999999999999</v>
      </c>
      <c r="W6676">
        <v>5668.8764650000003</v>
      </c>
      <c r="X6676">
        <v>34.5</v>
      </c>
      <c r="Y6676">
        <v>25.2</v>
      </c>
      <c r="Z6676">
        <f t="shared" si="208"/>
        <v>0.13160953575000001</v>
      </c>
      <c r="AA6676">
        <f t="shared" si="209"/>
        <v>0</v>
      </c>
    </row>
    <row r="6677" spans="1:27" x14ac:dyDescent="0.35">
      <c r="A6677">
        <v>1</v>
      </c>
      <c r="B6677" s="1">
        <v>42935</v>
      </c>
      <c r="C6677">
        <v>30.3</v>
      </c>
      <c r="D6677">
        <v>21.9</v>
      </c>
      <c r="E6677">
        <v>55.572303769999998</v>
      </c>
      <c r="F6677">
        <v>88.17235565</v>
      </c>
      <c r="G6677">
        <v>31.72346392</v>
      </c>
      <c r="H6677">
        <v>23.854276479999999</v>
      </c>
      <c r="I6677">
        <v>5.9558768669999997</v>
      </c>
      <c r="J6677">
        <v>119.4794843</v>
      </c>
      <c r="K6677" s="2">
        <v>4.8300000000000002E-5</v>
      </c>
      <c r="L6677">
        <v>3.4437334E-2</v>
      </c>
      <c r="M6677">
        <v>5.4478701999999997E-2</v>
      </c>
      <c r="N6677">
        <v>8.6210165000000005E-2</v>
      </c>
      <c r="O6677">
        <v>0</v>
      </c>
      <c r="P6677">
        <v>0</v>
      </c>
      <c r="Q6677">
        <v>0</v>
      </c>
      <c r="R6677">
        <v>0</v>
      </c>
      <c r="S6677">
        <v>37.604599999999998</v>
      </c>
      <c r="T6677">
        <v>126.991</v>
      </c>
      <c r="U6677">
        <v>212.33500000000001</v>
      </c>
      <c r="V6677">
        <v>2.7850000000000001</v>
      </c>
      <c r="W6677">
        <v>5796.7451170000004</v>
      </c>
      <c r="X6677">
        <v>31.9</v>
      </c>
      <c r="Y6677">
        <v>23.2</v>
      </c>
      <c r="Z6677">
        <f t="shared" si="208"/>
        <v>4.3793625250000003E-2</v>
      </c>
      <c r="AA6677">
        <f t="shared" si="209"/>
        <v>0</v>
      </c>
    </row>
    <row r="6678" spans="1:27" x14ac:dyDescent="0.35">
      <c r="A6678">
        <v>2</v>
      </c>
      <c r="B6678" s="1">
        <v>42935</v>
      </c>
      <c r="C6678">
        <v>32.1</v>
      </c>
      <c r="D6678">
        <v>23.4</v>
      </c>
      <c r="E6678">
        <v>47.991149900000003</v>
      </c>
      <c r="F6678">
        <v>92.118682860000007</v>
      </c>
      <c r="G6678">
        <v>34.271828079999999</v>
      </c>
      <c r="H6678">
        <v>25.871454199999999</v>
      </c>
      <c r="I6678">
        <v>6.1543513929999998</v>
      </c>
      <c r="J6678">
        <v>78.809495580000004</v>
      </c>
      <c r="K6678">
        <v>8.4457846000000003E-2</v>
      </c>
      <c r="L6678">
        <v>3.9360180000000002E-2</v>
      </c>
      <c r="M6678">
        <v>4.8851892000000001E-2</v>
      </c>
      <c r="N6678">
        <v>7.6262514000000003E-2</v>
      </c>
      <c r="O6678">
        <v>0</v>
      </c>
      <c r="P6678">
        <v>0</v>
      </c>
      <c r="Q6678">
        <v>0</v>
      </c>
      <c r="R6678">
        <v>0</v>
      </c>
      <c r="S6678">
        <v>37.604599999999998</v>
      </c>
      <c r="T6678">
        <v>127.032</v>
      </c>
      <c r="U6678">
        <v>44.7624</v>
      </c>
      <c r="V6678">
        <v>0.5141</v>
      </c>
      <c r="W6678">
        <v>5666.8515630000002</v>
      </c>
      <c r="X6678">
        <v>34.1</v>
      </c>
      <c r="Y6678">
        <v>24.3</v>
      </c>
      <c r="Z6678">
        <f t="shared" si="208"/>
        <v>6.2233108000000002E-2</v>
      </c>
      <c r="AA6678">
        <f t="shared" si="209"/>
        <v>0</v>
      </c>
    </row>
    <row r="6679" spans="1:27" x14ac:dyDescent="0.35">
      <c r="A6679">
        <v>3</v>
      </c>
      <c r="B6679" s="1">
        <v>42935</v>
      </c>
      <c r="C6679">
        <v>32.5</v>
      </c>
      <c r="D6679">
        <v>24.7</v>
      </c>
      <c r="E6679">
        <v>42.984539030000001</v>
      </c>
      <c r="F6679">
        <v>80.245307920000002</v>
      </c>
      <c r="G6679">
        <v>35.157157720000001</v>
      </c>
      <c r="H6679">
        <v>26.919638339999999</v>
      </c>
      <c r="I6679">
        <v>6.3301560879999998</v>
      </c>
      <c r="J6679">
        <v>17.257141170000001</v>
      </c>
      <c r="K6679">
        <v>6.1537706999999997E-2</v>
      </c>
      <c r="L6679">
        <v>3.2353226999999998E-2</v>
      </c>
      <c r="M6679">
        <v>9.5004131000000006E-2</v>
      </c>
      <c r="N6679">
        <v>0.12957433199999999</v>
      </c>
      <c r="O6679">
        <v>0</v>
      </c>
      <c r="P6679">
        <v>0</v>
      </c>
      <c r="Q6679">
        <v>0</v>
      </c>
      <c r="R6679">
        <v>0</v>
      </c>
      <c r="S6679">
        <v>37.577599999999997</v>
      </c>
      <c r="T6679">
        <v>127.05800000000001</v>
      </c>
      <c r="U6679">
        <v>33.306800000000003</v>
      </c>
      <c r="V6679">
        <v>0.2661</v>
      </c>
      <c r="W6679">
        <v>5661.220703</v>
      </c>
      <c r="X6679">
        <v>34.4</v>
      </c>
      <c r="Y6679">
        <v>25.9</v>
      </c>
      <c r="Z6679">
        <f t="shared" si="208"/>
        <v>7.9617349249999997E-2</v>
      </c>
      <c r="AA6679">
        <f t="shared" si="209"/>
        <v>0</v>
      </c>
    </row>
    <row r="6680" spans="1:27" x14ac:dyDescent="0.35">
      <c r="A6680">
        <v>4</v>
      </c>
      <c r="B6680" s="1">
        <v>42935</v>
      </c>
      <c r="C6680">
        <v>33.1</v>
      </c>
      <c r="D6680">
        <v>24.7</v>
      </c>
      <c r="E6680">
        <v>58.886466980000002</v>
      </c>
      <c r="F6680">
        <v>91.996025090000003</v>
      </c>
      <c r="G6680">
        <v>32.663659869999996</v>
      </c>
      <c r="H6680">
        <v>23.748536550000001</v>
      </c>
      <c r="I6680">
        <v>6.3476248379999998</v>
      </c>
      <c r="J6680">
        <v>149.5232934</v>
      </c>
      <c r="K6680">
        <v>2.5466466E-2</v>
      </c>
      <c r="L6680">
        <v>2.6282577000000001E-2</v>
      </c>
      <c r="M6680">
        <v>1.5239625999999999E-2</v>
      </c>
      <c r="N6680">
        <v>6.1758274000000002E-2</v>
      </c>
      <c r="O6680">
        <v>0</v>
      </c>
      <c r="P6680">
        <v>0</v>
      </c>
      <c r="Q6680">
        <v>0</v>
      </c>
      <c r="R6680">
        <v>0</v>
      </c>
      <c r="S6680">
        <v>37.645000000000003</v>
      </c>
      <c r="T6680">
        <v>127.02200000000001</v>
      </c>
      <c r="U6680">
        <v>45.716000000000001</v>
      </c>
      <c r="V6680">
        <v>2.5348000000000002</v>
      </c>
      <c r="W6680">
        <v>5654.1157229999999</v>
      </c>
      <c r="X6680">
        <v>35.9</v>
      </c>
      <c r="Y6680">
        <v>25.7</v>
      </c>
      <c r="Z6680">
        <f t="shared" si="208"/>
        <v>3.2186735750000001E-2</v>
      </c>
      <c r="AA6680">
        <f t="shared" si="209"/>
        <v>0</v>
      </c>
    </row>
    <row r="6681" spans="1:27" x14ac:dyDescent="0.35">
      <c r="A6681">
        <v>5</v>
      </c>
      <c r="B6681" s="1">
        <v>42935</v>
      </c>
      <c r="C6681">
        <v>32.200000000000003</v>
      </c>
      <c r="D6681">
        <v>24.6</v>
      </c>
      <c r="E6681">
        <v>52.167785639999998</v>
      </c>
      <c r="F6681">
        <v>85.585624690000003</v>
      </c>
      <c r="G6681">
        <v>33.504325110000003</v>
      </c>
      <c r="H6681">
        <v>25.140918769999999</v>
      </c>
      <c r="I6681">
        <v>5.8864425520000001</v>
      </c>
      <c r="J6681">
        <v>156.78140400000001</v>
      </c>
      <c r="K6681">
        <v>2.0666694999999999E-2</v>
      </c>
      <c r="L6681">
        <v>1.9165082999999999E-2</v>
      </c>
      <c r="M6681">
        <v>7.8790965000000004E-2</v>
      </c>
      <c r="N6681">
        <v>0.13859000299999999</v>
      </c>
      <c r="O6681">
        <v>0</v>
      </c>
      <c r="P6681">
        <v>0</v>
      </c>
      <c r="Q6681">
        <v>0</v>
      </c>
      <c r="R6681">
        <v>0</v>
      </c>
      <c r="S6681">
        <v>37.550699999999999</v>
      </c>
      <c r="T6681">
        <v>127.13500000000001</v>
      </c>
      <c r="U6681">
        <v>35.037999999999997</v>
      </c>
      <c r="V6681">
        <v>0.50549999999999995</v>
      </c>
      <c r="W6681">
        <v>5655.3779299999997</v>
      </c>
      <c r="X6681">
        <v>33.700000000000003</v>
      </c>
      <c r="Y6681">
        <v>24.8</v>
      </c>
      <c r="Z6681">
        <f t="shared" si="208"/>
        <v>6.4303186499999998E-2</v>
      </c>
      <c r="AA6681">
        <f t="shared" si="209"/>
        <v>0</v>
      </c>
    </row>
    <row r="6682" spans="1:27" x14ac:dyDescent="0.35">
      <c r="A6682">
        <v>6</v>
      </c>
      <c r="B6682" s="1">
        <v>42935</v>
      </c>
      <c r="C6682">
        <v>33.1</v>
      </c>
      <c r="D6682">
        <v>25.3</v>
      </c>
      <c r="E6682">
        <v>48.809341430000003</v>
      </c>
      <c r="F6682">
        <v>69.400100710000004</v>
      </c>
      <c r="G6682">
        <v>34.15828887</v>
      </c>
      <c r="H6682">
        <v>26.741210410000001</v>
      </c>
      <c r="I6682">
        <v>6.3601695200000004</v>
      </c>
      <c r="J6682">
        <v>72.494666260000002</v>
      </c>
      <c r="K6682">
        <v>2.9277320000000002E-3</v>
      </c>
      <c r="L6682">
        <v>2.5536636000000001E-2</v>
      </c>
      <c r="M6682">
        <v>5.7076567000000002E-2</v>
      </c>
      <c r="N6682">
        <v>0.12367103</v>
      </c>
      <c r="O6682">
        <v>0</v>
      </c>
      <c r="P6682">
        <v>0</v>
      </c>
      <c r="Q6682">
        <v>0</v>
      </c>
      <c r="R6682">
        <v>0</v>
      </c>
      <c r="S6682">
        <v>37.510199999999998</v>
      </c>
      <c r="T6682">
        <v>127.042</v>
      </c>
      <c r="U6682">
        <v>54.638399999999997</v>
      </c>
      <c r="V6682">
        <v>0.1457</v>
      </c>
      <c r="W6682">
        <v>5669.5566410000001</v>
      </c>
      <c r="X6682">
        <v>34.9</v>
      </c>
      <c r="Y6682">
        <v>26.6</v>
      </c>
      <c r="Z6682">
        <f t="shared" si="208"/>
        <v>5.230299125E-2</v>
      </c>
      <c r="AA6682">
        <f t="shared" si="209"/>
        <v>0</v>
      </c>
    </row>
    <row r="6683" spans="1:27" x14ac:dyDescent="0.35">
      <c r="A6683">
        <v>7</v>
      </c>
      <c r="B6683" s="1">
        <v>42935</v>
      </c>
      <c r="C6683">
        <v>33.299999999999997</v>
      </c>
      <c r="D6683">
        <v>24.7</v>
      </c>
      <c r="E6683">
        <v>58.371517179999998</v>
      </c>
      <c r="F6683">
        <v>93.436355590000005</v>
      </c>
      <c r="G6683">
        <v>31.870310539999998</v>
      </c>
      <c r="H6683">
        <v>24.973097660000001</v>
      </c>
      <c r="I6683">
        <v>5.3537846409999998</v>
      </c>
      <c r="J6683">
        <v>163.269139</v>
      </c>
      <c r="K6683">
        <v>7.7801980000000003E-3</v>
      </c>
      <c r="L6683">
        <v>3.1357984999999998E-2</v>
      </c>
      <c r="M6683">
        <v>2.2931182000000001E-2</v>
      </c>
      <c r="N6683">
        <v>0.13176001700000001</v>
      </c>
      <c r="O6683">
        <v>0</v>
      </c>
      <c r="P6683">
        <v>0</v>
      </c>
      <c r="Q6683">
        <v>0</v>
      </c>
      <c r="R6683">
        <v>0</v>
      </c>
      <c r="S6683">
        <v>37.577599999999997</v>
      </c>
      <c r="T6683">
        <v>126.83799999999999</v>
      </c>
      <c r="U6683">
        <v>12.37</v>
      </c>
      <c r="V6683">
        <v>9.8500000000000004E-2</v>
      </c>
      <c r="W6683">
        <v>5645.9829099999997</v>
      </c>
      <c r="X6683">
        <v>34.700000000000003</v>
      </c>
      <c r="Y6683">
        <v>26</v>
      </c>
      <c r="Z6683">
        <f t="shared" si="208"/>
        <v>4.8457345499999999E-2</v>
      </c>
      <c r="AA6683">
        <f t="shared" si="209"/>
        <v>0</v>
      </c>
    </row>
    <row r="6684" spans="1:27" x14ac:dyDescent="0.35">
      <c r="A6684">
        <v>8</v>
      </c>
      <c r="B6684" s="1">
        <v>42935</v>
      </c>
      <c r="C6684">
        <v>34</v>
      </c>
      <c r="D6684">
        <v>24.9</v>
      </c>
      <c r="E6684">
        <v>51.346591949999997</v>
      </c>
      <c r="F6684">
        <v>80.956298829999994</v>
      </c>
      <c r="G6684">
        <v>33.428157040000002</v>
      </c>
      <c r="H6684">
        <v>25.33827745</v>
      </c>
      <c r="I6684">
        <v>6.3373231189999997</v>
      </c>
      <c r="J6684">
        <v>76.525065859999998</v>
      </c>
      <c r="K6684">
        <v>7.1281360000000002E-3</v>
      </c>
      <c r="L6684">
        <v>2.5729991000000001E-2</v>
      </c>
      <c r="M6684">
        <v>1.1928762000000001E-2</v>
      </c>
      <c r="N6684">
        <v>0.113996852</v>
      </c>
      <c r="O6684">
        <v>0</v>
      </c>
      <c r="P6684">
        <v>0</v>
      </c>
      <c r="Q6684">
        <v>0</v>
      </c>
      <c r="R6684">
        <v>0</v>
      </c>
      <c r="S6684">
        <v>37.469700000000003</v>
      </c>
      <c r="T6684">
        <v>126.91</v>
      </c>
      <c r="U6684">
        <v>52.518000000000001</v>
      </c>
      <c r="V6684">
        <v>1.5629</v>
      </c>
      <c r="W6684">
        <v>5657.6455079999996</v>
      </c>
      <c r="X6684">
        <v>34.4</v>
      </c>
      <c r="Y6684">
        <v>25.9</v>
      </c>
      <c r="Z6684">
        <f t="shared" si="208"/>
        <v>3.9695935250000002E-2</v>
      </c>
      <c r="AA6684">
        <f t="shared" si="209"/>
        <v>0</v>
      </c>
    </row>
    <row r="6685" spans="1:27" x14ac:dyDescent="0.35">
      <c r="A6685">
        <v>9</v>
      </c>
      <c r="B6685" s="1">
        <v>42935</v>
      </c>
      <c r="C6685">
        <v>32.799999999999997</v>
      </c>
      <c r="D6685">
        <v>24.8</v>
      </c>
      <c r="E6685">
        <v>55.249290469999998</v>
      </c>
      <c r="F6685">
        <v>92.942504880000001</v>
      </c>
      <c r="G6685">
        <v>32.090927290000003</v>
      </c>
      <c r="H6685">
        <v>24.23304456</v>
      </c>
      <c r="I6685">
        <v>5.9253057340000002</v>
      </c>
      <c r="J6685">
        <v>129.3977199</v>
      </c>
      <c r="K6685">
        <v>2.1723749999999998E-3</v>
      </c>
      <c r="L6685">
        <v>3.6925642000000002E-2</v>
      </c>
      <c r="M6685">
        <v>1.5495650999999999E-2</v>
      </c>
      <c r="N6685">
        <v>0.121174479</v>
      </c>
      <c r="O6685">
        <v>0</v>
      </c>
      <c r="P6685">
        <v>0</v>
      </c>
      <c r="Q6685">
        <v>0</v>
      </c>
      <c r="R6685">
        <v>0</v>
      </c>
      <c r="S6685">
        <v>37.496699999999997</v>
      </c>
      <c r="T6685">
        <v>126.82599999999999</v>
      </c>
      <c r="U6685">
        <v>50.931199999999997</v>
      </c>
      <c r="V6685">
        <v>0.41249999999999998</v>
      </c>
      <c r="W6685">
        <v>5674.4638670000004</v>
      </c>
      <c r="X6685">
        <v>35.1</v>
      </c>
      <c r="Y6685">
        <v>24.9</v>
      </c>
      <c r="Z6685">
        <f t="shared" si="208"/>
        <v>4.3942036749999996E-2</v>
      </c>
      <c r="AA6685">
        <f t="shared" si="209"/>
        <v>0</v>
      </c>
    </row>
    <row r="6686" spans="1:27" x14ac:dyDescent="0.35">
      <c r="A6686">
        <v>10</v>
      </c>
      <c r="B6686" s="1">
        <v>42935</v>
      </c>
      <c r="C6686">
        <v>32</v>
      </c>
      <c r="D6686">
        <v>22.9</v>
      </c>
      <c r="E6686">
        <v>53.546653749999997</v>
      </c>
      <c r="F6686">
        <v>71.53173065</v>
      </c>
      <c r="G6686">
        <v>32.657154830000003</v>
      </c>
      <c r="H6686">
        <v>25.896202410000001</v>
      </c>
      <c r="I6686">
        <v>6.5443277359999996</v>
      </c>
      <c r="J6686">
        <v>86.243978780000006</v>
      </c>
      <c r="K6686">
        <v>5.4015950000000004E-3</v>
      </c>
      <c r="L6686">
        <v>1.9536219000000001E-2</v>
      </c>
      <c r="M6686">
        <v>1.4049888E-2</v>
      </c>
      <c r="N6686">
        <v>7.9698871000000004E-2</v>
      </c>
      <c r="O6686">
        <v>0</v>
      </c>
      <c r="P6686">
        <v>0</v>
      </c>
      <c r="Q6686">
        <v>0</v>
      </c>
      <c r="R6686">
        <v>0</v>
      </c>
      <c r="S6686">
        <v>37.456200000000003</v>
      </c>
      <c r="T6686">
        <v>126.955</v>
      </c>
      <c r="U6686">
        <v>208.50700000000001</v>
      </c>
      <c r="V6686">
        <v>5.1782000000000004</v>
      </c>
      <c r="W6686">
        <v>5668.4018550000001</v>
      </c>
      <c r="X6686">
        <v>33</v>
      </c>
      <c r="Y6686">
        <v>23.3</v>
      </c>
      <c r="Z6686">
        <f t="shared" si="208"/>
        <v>2.9671643250000001E-2</v>
      </c>
      <c r="AA6686">
        <f t="shared" si="209"/>
        <v>0</v>
      </c>
    </row>
    <row r="6687" spans="1:27" x14ac:dyDescent="0.35">
      <c r="A6687">
        <v>11</v>
      </c>
      <c r="B6687" s="1">
        <v>42935</v>
      </c>
      <c r="C6687">
        <v>33.700000000000003</v>
      </c>
      <c r="D6687">
        <v>25.1</v>
      </c>
      <c r="E6687">
        <v>46.52645493</v>
      </c>
      <c r="F6687">
        <v>71.940940859999998</v>
      </c>
      <c r="G6687">
        <v>34.642699440000001</v>
      </c>
      <c r="H6687">
        <v>26.44301024</v>
      </c>
      <c r="I6687">
        <v>6.4988260469999997</v>
      </c>
      <c r="J6687">
        <v>62.436359410000001</v>
      </c>
      <c r="K6687">
        <v>1.5247994000000001E-2</v>
      </c>
      <c r="L6687">
        <v>2.4308584000000001E-2</v>
      </c>
      <c r="M6687">
        <v>8.8149269000000002E-2</v>
      </c>
      <c r="N6687">
        <v>0.12402938300000001</v>
      </c>
      <c r="O6687">
        <v>0</v>
      </c>
      <c r="P6687">
        <v>0</v>
      </c>
      <c r="Q6687">
        <v>0</v>
      </c>
      <c r="R6687">
        <v>0</v>
      </c>
      <c r="S6687">
        <v>37.537199999999999</v>
      </c>
      <c r="T6687">
        <v>127.08499999999999</v>
      </c>
      <c r="U6687">
        <v>28.7</v>
      </c>
      <c r="V6687">
        <v>0.62329999999999997</v>
      </c>
      <c r="W6687">
        <v>5663.0893550000001</v>
      </c>
      <c r="X6687">
        <v>33.5</v>
      </c>
      <c r="Y6687">
        <v>25.5</v>
      </c>
      <c r="Z6687">
        <f t="shared" si="208"/>
        <v>6.2933807500000008E-2</v>
      </c>
      <c r="AA6687">
        <f t="shared" si="209"/>
        <v>0</v>
      </c>
    </row>
    <row r="6688" spans="1:27" x14ac:dyDescent="0.35">
      <c r="A6688">
        <v>12</v>
      </c>
      <c r="B6688" s="1">
        <v>42935</v>
      </c>
      <c r="C6688">
        <v>32</v>
      </c>
      <c r="D6688">
        <v>23.3</v>
      </c>
      <c r="E6688">
        <v>45.536712649999998</v>
      </c>
      <c r="F6688">
        <v>68.728424070000003</v>
      </c>
      <c r="G6688">
        <v>33.850149639999998</v>
      </c>
      <c r="H6688">
        <v>26.839006680000001</v>
      </c>
      <c r="I6688">
        <v>6.4622640010000003</v>
      </c>
      <c r="J6688">
        <v>23.49864809</v>
      </c>
      <c r="K6688">
        <v>6.5893949999999996E-3</v>
      </c>
      <c r="L6688">
        <v>3.5220105000000002E-2</v>
      </c>
      <c r="M6688">
        <v>8.3929597999999994E-2</v>
      </c>
      <c r="N6688">
        <v>9.4143879999999999E-2</v>
      </c>
      <c r="O6688">
        <v>0</v>
      </c>
      <c r="P6688">
        <v>0</v>
      </c>
      <c r="Q6688">
        <v>0</v>
      </c>
      <c r="R6688">
        <v>0</v>
      </c>
      <c r="S6688">
        <v>37.550699999999999</v>
      </c>
      <c r="T6688">
        <v>126.988</v>
      </c>
      <c r="U6688">
        <v>132.11799999999999</v>
      </c>
      <c r="V6688">
        <v>0.59309999999999996</v>
      </c>
      <c r="W6688">
        <v>5719.2998049999997</v>
      </c>
      <c r="X6688">
        <v>34.4</v>
      </c>
      <c r="Y6688">
        <v>24.6</v>
      </c>
      <c r="Z6688">
        <f t="shared" si="208"/>
        <v>5.4970744500000002E-2</v>
      </c>
      <c r="AA6688">
        <f t="shared" si="209"/>
        <v>0</v>
      </c>
    </row>
    <row r="6689" spans="1:27" x14ac:dyDescent="0.35">
      <c r="A6689">
        <v>13</v>
      </c>
      <c r="B6689" s="1">
        <v>42935</v>
      </c>
      <c r="C6689">
        <v>33.200000000000003</v>
      </c>
      <c r="D6689">
        <v>25</v>
      </c>
      <c r="E6689">
        <v>44.191738129999997</v>
      </c>
      <c r="F6689">
        <v>79.539779659999994</v>
      </c>
      <c r="G6689">
        <v>34.765450080000001</v>
      </c>
      <c r="H6689">
        <v>26.313100290000001</v>
      </c>
      <c r="I6689">
        <v>6.3867180049999996</v>
      </c>
      <c r="J6689">
        <v>62.553958379999997</v>
      </c>
      <c r="K6689">
        <v>2.149997E-2</v>
      </c>
      <c r="L6689">
        <v>2.8259896999999999E-2</v>
      </c>
      <c r="M6689">
        <v>0.107447577</v>
      </c>
      <c r="N6689">
        <v>0.14869262599999999</v>
      </c>
      <c r="O6689">
        <v>0</v>
      </c>
      <c r="P6689">
        <v>0</v>
      </c>
      <c r="Q6689">
        <v>0</v>
      </c>
      <c r="R6689">
        <v>0</v>
      </c>
      <c r="S6689">
        <v>37.577599999999997</v>
      </c>
      <c r="T6689">
        <v>127.083</v>
      </c>
      <c r="U6689">
        <v>59.8324</v>
      </c>
      <c r="V6689">
        <v>2.6865000000000001</v>
      </c>
      <c r="W6689">
        <v>5654.2875979999999</v>
      </c>
      <c r="X6689">
        <v>35.6</v>
      </c>
      <c r="Y6689">
        <v>26.8</v>
      </c>
      <c r="Z6689">
        <f t="shared" si="208"/>
        <v>7.6475017499999992E-2</v>
      </c>
      <c r="AA6689">
        <f t="shared" si="209"/>
        <v>0</v>
      </c>
    </row>
    <row r="6690" spans="1:27" x14ac:dyDescent="0.35">
      <c r="A6690">
        <v>14</v>
      </c>
      <c r="B6690" s="1">
        <v>42935</v>
      </c>
      <c r="C6690">
        <v>33.4</v>
      </c>
      <c r="D6690">
        <v>24.8</v>
      </c>
      <c r="E6690">
        <v>46.925765990000002</v>
      </c>
      <c r="F6690">
        <v>74.030860899999993</v>
      </c>
      <c r="G6690">
        <v>34.395375700000002</v>
      </c>
      <c r="H6690">
        <v>26.349828420000001</v>
      </c>
      <c r="I6690">
        <v>6.4605157770000003</v>
      </c>
      <c r="J6690">
        <v>22.25401505</v>
      </c>
      <c r="K6690">
        <v>6.2009689999999998E-3</v>
      </c>
      <c r="L6690">
        <v>2.9831384999999998E-2</v>
      </c>
      <c r="M6690">
        <v>1.7399415000000001E-2</v>
      </c>
      <c r="N6690">
        <v>0.118400165</v>
      </c>
      <c r="O6690">
        <v>0</v>
      </c>
      <c r="P6690">
        <v>0</v>
      </c>
      <c r="Q6690">
        <v>0</v>
      </c>
      <c r="R6690">
        <v>0</v>
      </c>
      <c r="S6690">
        <v>37.496699999999997</v>
      </c>
      <c r="T6690">
        <v>126.92700000000001</v>
      </c>
      <c r="U6690">
        <v>30.968</v>
      </c>
      <c r="V6690">
        <v>0.61799999999999999</v>
      </c>
      <c r="W6690">
        <v>5654.0839839999999</v>
      </c>
      <c r="X6690">
        <v>34.1</v>
      </c>
      <c r="Y6690">
        <v>25.4</v>
      </c>
      <c r="Z6690">
        <f t="shared" si="208"/>
        <v>4.2957983499999998E-2</v>
      </c>
      <c r="AA6690">
        <f t="shared" si="209"/>
        <v>0</v>
      </c>
    </row>
    <row r="6691" spans="1:27" x14ac:dyDescent="0.35">
      <c r="A6691">
        <v>15</v>
      </c>
      <c r="B6691" s="1">
        <v>42935</v>
      </c>
      <c r="C6691">
        <v>32.9</v>
      </c>
      <c r="D6691">
        <v>24.3</v>
      </c>
      <c r="E6691">
        <v>45.984287260000002</v>
      </c>
      <c r="F6691">
        <v>74.782844539999999</v>
      </c>
      <c r="G6691">
        <v>34.634683119999998</v>
      </c>
      <c r="H6691">
        <v>26.528426419999999</v>
      </c>
      <c r="I6691">
        <v>6.1451765890000001</v>
      </c>
      <c r="J6691">
        <v>24.40483377</v>
      </c>
      <c r="K6691">
        <v>9.4280319999999994E-3</v>
      </c>
      <c r="L6691">
        <v>3.4660274999999997E-2</v>
      </c>
      <c r="M6691">
        <v>3.0049323999999999E-2</v>
      </c>
      <c r="N6691">
        <v>0.107820921</v>
      </c>
      <c r="O6691">
        <v>0</v>
      </c>
      <c r="P6691">
        <v>0</v>
      </c>
      <c r="Q6691">
        <v>0</v>
      </c>
      <c r="R6691">
        <v>0</v>
      </c>
      <c r="S6691">
        <v>37.550699999999999</v>
      </c>
      <c r="T6691">
        <v>126.937</v>
      </c>
      <c r="U6691">
        <v>30.046399999999998</v>
      </c>
      <c r="V6691">
        <v>0.85519999999999996</v>
      </c>
      <c r="W6691">
        <v>5665.998047</v>
      </c>
      <c r="X6691">
        <v>34.6</v>
      </c>
      <c r="Y6691">
        <v>25.8</v>
      </c>
      <c r="Z6691">
        <f t="shared" si="208"/>
        <v>4.5489637999999999E-2</v>
      </c>
      <c r="AA6691">
        <f t="shared" si="209"/>
        <v>0</v>
      </c>
    </row>
    <row r="6692" spans="1:27" x14ac:dyDescent="0.35">
      <c r="A6692">
        <v>16</v>
      </c>
      <c r="B6692" s="1">
        <v>42935</v>
      </c>
      <c r="C6692">
        <v>32.200000000000003</v>
      </c>
      <c r="D6692">
        <v>22.5</v>
      </c>
      <c r="E6692">
        <v>52.611938479999999</v>
      </c>
      <c r="F6692">
        <v>71.509155269999994</v>
      </c>
      <c r="G6692">
        <v>33.841013179999997</v>
      </c>
      <c r="H6692">
        <v>26.406459479999999</v>
      </c>
      <c r="I6692">
        <v>6.0031440260000002</v>
      </c>
      <c r="J6692">
        <v>103.4574349</v>
      </c>
      <c r="K6692">
        <v>5.3438469999999997E-3</v>
      </c>
      <c r="L6692">
        <v>2.2212384000000002E-2</v>
      </c>
      <c r="M6692">
        <v>1.8106345999999999E-2</v>
      </c>
      <c r="N6692">
        <v>9.5786894999999997E-2</v>
      </c>
      <c r="O6692">
        <v>0</v>
      </c>
      <c r="P6692">
        <v>0</v>
      </c>
      <c r="Q6692">
        <v>0</v>
      </c>
      <c r="R6692">
        <v>0</v>
      </c>
      <c r="S6692">
        <v>37.469700000000003</v>
      </c>
      <c r="T6692">
        <v>126.995</v>
      </c>
      <c r="U6692">
        <v>82.291200000000003</v>
      </c>
      <c r="V6692">
        <v>2.2578999999999998</v>
      </c>
      <c r="W6692">
        <v>5649.142578</v>
      </c>
      <c r="X6692">
        <v>32.9</v>
      </c>
      <c r="Y6692">
        <v>24</v>
      </c>
      <c r="Z6692">
        <f t="shared" si="208"/>
        <v>3.5362367999999998E-2</v>
      </c>
      <c r="AA6692">
        <f t="shared" si="209"/>
        <v>0</v>
      </c>
    </row>
    <row r="6693" spans="1:27" x14ac:dyDescent="0.35">
      <c r="A6693">
        <v>17</v>
      </c>
      <c r="B6693" s="1">
        <v>42935</v>
      </c>
      <c r="C6693">
        <v>32</v>
      </c>
      <c r="D6693">
        <v>23.4</v>
      </c>
      <c r="E6693">
        <v>48.939052580000002</v>
      </c>
      <c r="F6693">
        <v>93.745048519999997</v>
      </c>
      <c r="G6693">
        <v>33.924331299999999</v>
      </c>
      <c r="H6693">
        <v>24.654987680000001</v>
      </c>
      <c r="I6693">
        <v>5.7240598699999996</v>
      </c>
      <c r="J6693">
        <v>152.8577531</v>
      </c>
      <c r="K6693">
        <v>2.5099666E-2</v>
      </c>
      <c r="L6693">
        <v>3.1128200000000002E-2</v>
      </c>
      <c r="M6693">
        <v>0.107918694</v>
      </c>
      <c r="N6693">
        <v>0.147985915</v>
      </c>
      <c r="O6693">
        <v>0</v>
      </c>
      <c r="P6693">
        <v>0</v>
      </c>
      <c r="Q6693">
        <v>0</v>
      </c>
      <c r="R6693">
        <v>0</v>
      </c>
      <c r="S6693">
        <v>37.618099999999998</v>
      </c>
      <c r="T6693">
        <v>127.099</v>
      </c>
      <c r="U6693">
        <v>53.471200000000003</v>
      </c>
      <c r="V6693">
        <v>0.69699999999999995</v>
      </c>
      <c r="W6693">
        <v>5668.7026370000003</v>
      </c>
      <c r="X6693">
        <v>34</v>
      </c>
      <c r="Y6693">
        <v>23.8</v>
      </c>
      <c r="Z6693">
        <f t="shared" si="208"/>
        <v>7.8033118749999991E-2</v>
      </c>
      <c r="AA6693">
        <f t="shared" si="209"/>
        <v>0</v>
      </c>
    </row>
    <row r="6694" spans="1:27" x14ac:dyDescent="0.35">
      <c r="A6694">
        <v>18</v>
      </c>
      <c r="B6694" s="1">
        <v>42935</v>
      </c>
      <c r="C6694">
        <v>33.799999999999997</v>
      </c>
      <c r="D6694">
        <v>25.1</v>
      </c>
      <c r="E6694">
        <v>52.271472930000002</v>
      </c>
      <c r="F6694">
        <v>72.571334840000006</v>
      </c>
      <c r="G6694">
        <v>33.503042059999999</v>
      </c>
      <c r="H6694">
        <v>26.198631049999999</v>
      </c>
      <c r="I6694">
        <v>6.0008231099999998</v>
      </c>
      <c r="J6694">
        <v>119.5760915</v>
      </c>
      <c r="K6694">
        <v>2.2118419999999999E-3</v>
      </c>
      <c r="L6694">
        <v>2.5724262000000001E-2</v>
      </c>
      <c r="M6694">
        <v>4.3504269999999998E-2</v>
      </c>
      <c r="N6694">
        <v>0.122178234</v>
      </c>
      <c r="O6694">
        <v>0</v>
      </c>
      <c r="P6694">
        <v>0</v>
      </c>
      <c r="Q6694">
        <v>0</v>
      </c>
      <c r="R6694">
        <v>0</v>
      </c>
      <c r="S6694">
        <v>37.483199999999997</v>
      </c>
      <c r="T6694">
        <v>127.024</v>
      </c>
      <c r="U6694">
        <v>56.444800000000001</v>
      </c>
      <c r="V6694">
        <v>1.2313000000000001</v>
      </c>
      <c r="W6694">
        <v>5657.8022460000002</v>
      </c>
      <c r="X6694">
        <v>35</v>
      </c>
      <c r="Y6694">
        <v>25.3</v>
      </c>
      <c r="Z6694">
        <f t="shared" si="208"/>
        <v>4.8404651999999999E-2</v>
      </c>
      <c r="AA6694">
        <f t="shared" si="209"/>
        <v>0</v>
      </c>
    </row>
    <row r="6695" spans="1:27" x14ac:dyDescent="0.35">
      <c r="A6695">
        <v>19</v>
      </c>
      <c r="B6695" s="1">
        <v>42935</v>
      </c>
      <c r="C6695">
        <v>33.200000000000003</v>
      </c>
      <c r="D6695">
        <v>23.7</v>
      </c>
      <c r="E6695">
        <v>49.003170009999998</v>
      </c>
      <c r="F6695">
        <v>82.661872860000003</v>
      </c>
      <c r="G6695">
        <v>33.424927259999997</v>
      </c>
      <c r="H6695">
        <v>26.067193450000001</v>
      </c>
      <c r="I6695">
        <v>5.8188779650000004</v>
      </c>
      <c r="J6695">
        <v>63.672716479999998</v>
      </c>
      <c r="K6695">
        <v>7.0196039999999996E-3</v>
      </c>
      <c r="L6695">
        <v>3.3169074999999999E-2</v>
      </c>
      <c r="M6695">
        <v>2.5504453999999999E-2</v>
      </c>
      <c r="N6695">
        <v>0.11773374</v>
      </c>
      <c r="O6695">
        <v>0</v>
      </c>
      <c r="P6695">
        <v>0</v>
      </c>
      <c r="Q6695">
        <v>0</v>
      </c>
      <c r="R6695">
        <v>0</v>
      </c>
      <c r="S6695">
        <v>37.577599999999997</v>
      </c>
      <c r="T6695">
        <v>126.938</v>
      </c>
      <c r="U6695">
        <v>75.092399999999998</v>
      </c>
      <c r="V6695">
        <v>1.7678</v>
      </c>
      <c r="W6695">
        <v>5692.7426759999998</v>
      </c>
      <c r="X6695">
        <v>34</v>
      </c>
      <c r="Y6695">
        <v>24.4</v>
      </c>
      <c r="Z6695">
        <f t="shared" si="208"/>
        <v>4.5856718249999998E-2</v>
      </c>
      <c r="AA6695">
        <f t="shared" si="209"/>
        <v>0</v>
      </c>
    </row>
    <row r="6696" spans="1:27" x14ac:dyDescent="0.35">
      <c r="A6696">
        <v>20</v>
      </c>
      <c r="B6696" s="1">
        <v>42935</v>
      </c>
      <c r="C6696">
        <v>33.299999999999997</v>
      </c>
      <c r="D6696">
        <v>23.9</v>
      </c>
      <c r="E6696">
        <v>58.947776789999999</v>
      </c>
      <c r="F6696">
        <v>88.920043949999993</v>
      </c>
      <c r="G6696">
        <v>32.025752760000003</v>
      </c>
      <c r="H6696">
        <v>23.507739099999998</v>
      </c>
      <c r="I6696">
        <v>6.3552375440000004</v>
      </c>
      <c r="J6696">
        <v>129.69576240000001</v>
      </c>
      <c r="K6696">
        <v>8.9943200000000003E-4</v>
      </c>
      <c r="L6696">
        <v>3.1678098000000002E-2</v>
      </c>
      <c r="M6696">
        <v>4.8920683E-2</v>
      </c>
      <c r="N6696">
        <v>7.0992018000000004E-2</v>
      </c>
      <c r="O6696">
        <v>0</v>
      </c>
      <c r="P6696">
        <v>0</v>
      </c>
      <c r="Q6696">
        <v>0</v>
      </c>
      <c r="R6696">
        <v>0</v>
      </c>
      <c r="S6696">
        <v>37.618099999999998</v>
      </c>
      <c r="T6696">
        <v>127.004</v>
      </c>
      <c r="U6696">
        <v>146.554</v>
      </c>
      <c r="V6696">
        <v>4.7295999999999996</v>
      </c>
      <c r="W6696">
        <v>5735.7036129999997</v>
      </c>
      <c r="X6696">
        <v>34.4</v>
      </c>
      <c r="Y6696">
        <v>24.8</v>
      </c>
      <c r="Z6696">
        <f t="shared" si="208"/>
        <v>3.8122557750000001E-2</v>
      </c>
      <c r="AA6696">
        <f t="shared" si="209"/>
        <v>0</v>
      </c>
    </row>
    <row r="6697" spans="1:27" x14ac:dyDescent="0.35">
      <c r="A6697">
        <v>21</v>
      </c>
      <c r="B6697" s="1">
        <v>42935</v>
      </c>
      <c r="C6697">
        <v>33.5</v>
      </c>
      <c r="D6697">
        <v>24.8</v>
      </c>
      <c r="E6697">
        <v>44.380050660000002</v>
      </c>
      <c r="F6697">
        <v>66.513496399999994</v>
      </c>
      <c r="G6697">
        <v>35.011689619999999</v>
      </c>
      <c r="H6697">
        <v>27.14894031</v>
      </c>
      <c r="I6697">
        <v>6.4826968310000002</v>
      </c>
      <c r="J6697">
        <v>13.440099780000001</v>
      </c>
      <c r="K6697">
        <v>1.5347773E-2</v>
      </c>
      <c r="L6697">
        <v>3.0364381999999999E-2</v>
      </c>
      <c r="M6697">
        <v>9.3255790000000005E-2</v>
      </c>
      <c r="N6697">
        <v>0.124777387</v>
      </c>
      <c r="O6697">
        <v>0</v>
      </c>
      <c r="P6697">
        <v>0</v>
      </c>
      <c r="Q6697">
        <v>0</v>
      </c>
      <c r="R6697">
        <v>0</v>
      </c>
      <c r="S6697">
        <v>37.550699999999999</v>
      </c>
      <c r="T6697">
        <v>127.04</v>
      </c>
      <c r="U6697">
        <v>26.297999999999998</v>
      </c>
      <c r="V6697">
        <v>0.57210000000000005</v>
      </c>
      <c r="W6697">
        <v>5657.2392579999996</v>
      </c>
      <c r="X6697">
        <v>34.200000000000003</v>
      </c>
      <c r="Y6697">
        <v>26.3</v>
      </c>
      <c r="Z6697">
        <f t="shared" si="208"/>
        <v>6.5936333E-2</v>
      </c>
      <c r="AA6697">
        <f t="shared" si="209"/>
        <v>0</v>
      </c>
    </row>
    <row r="6698" spans="1:27" x14ac:dyDescent="0.35">
      <c r="A6698">
        <v>22</v>
      </c>
      <c r="B6698" s="1">
        <v>42935</v>
      </c>
      <c r="C6698">
        <v>34</v>
      </c>
      <c r="D6698">
        <v>25.3</v>
      </c>
      <c r="E6698">
        <v>50.892910000000001</v>
      </c>
      <c r="F6698">
        <v>73.759284969999996</v>
      </c>
      <c r="G6698">
        <v>33.806089309999997</v>
      </c>
      <c r="H6698">
        <v>26.35873363</v>
      </c>
      <c r="I6698">
        <v>5.9604369000000004</v>
      </c>
      <c r="J6698">
        <v>114.57206499999999</v>
      </c>
      <c r="K6698">
        <v>1.0457555E-2</v>
      </c>
      <c r="L6698">
        <v>2.1417333E-2</v>
      </c>
      <c r="M6698">
        <v>6.6139345000000002E-2</v>
      </c>
      <c r="N6698">
        <v>0.114427399</v>
      </c>
      <c r="O6698">
        <v>0</v>
      </c>
      <c r="P6698">
        <v>0</v>
      </c>
      <c r="Q6698">
        <v>0</v>
      </c>
      <c r="R6698">
        <v>0</v>
      </c>
      <c r="S6698">
        <v>37.510199999999998</v>
      </c>
      <c r="T6698">
        <v>127.086</v>
      </c>
      <c r="U6698">
        <v>21.966799999999999</v>
      </c>
      <c r="V6698">
        <v>0.13320000000000001</v>
      </c>
      <c r="W6698">
        <v>5649.2353519999997</v>
      </c>
      <c r="X6698">
        <v>34.799999999999997</v>
      </c>
      <c r="Y6698">
        <v>26.3</v>
      </c>
      <c r="Z6698">
        <f t="shared" si="208"/>
        <v>5.3110407999999998E-2</v>
      </c>
      <c r="AA6698">
        <f t="shared" si="209"/>
        <v>0</v>
      </c>
    </row>
    <row r="6699" spans="1:27" x14ac:dyDescent="0.35">
      <c r="A6699">
        <v>23</v>
      </c>
      <c r="B6699" s="1">
        <v>42935</v>
      </c>
      <c r="C6699">
        <v>33.799999999999997</v>
      </c>
      <c r="D6699">
        <v>25.2</v>
      </c>
      <c r="E6699">
        <v>52.43516159</v>
      </c>
      <c r="F6699">
        <v>82.939002990000006</v>
      </c>
      <c r="G6699">
        <v>33.04912882</v>
      </c>
      <c r="H6699">
        <v>25.645802249999999</v>
      </c>
      <c r="I6699">
        <v>5.9237860539999998</v>
      </c>
      <c r="J6699">
        <v>95.025893530000005</v>
      </c>
      <c r="K6699">
        <v>9.9900749999999993E-3</v>
      </c>
      <c r="L6699">
        <v>3.2073840999999999E-2</v>
      </c>
      <c r="M6699">
        <v>2.1000738000000001E-2</v>
      </c>
      <c r="N6699">
        <v>0.118095413</v>
      </c>
      <c r="O6699">
        <v>0</v>
      </c>
      <c r="P6699">
        <v>0</v>
      </c>
      <c r="Q6699">
        <v>0</v>
      </c>
      <c r="R6699">
        <v>0</v>
      </c>
      <c r="S6699">
        <v>37.537199999999999</v>
      </c>
      <c r="T6699">
        <v>126.89100000000001</v>
      </c>
      <c r="U6699">
        <v>15.5876</v>
      </c>
      <c r="V6699">
        <v>0.15540000000000001</v>
      </c>
      <c r="W6699">
        <v>5648.3046880000002</v>
      </c>
      <c r="X6699">
        <v>35</v>
      </c>
      <c r="Y6699">
        <v>26.2</v>
      </c>
      <c r="Z6699">
        <f t="shared" si="208"/>
        <v>4.5290016749999995E-2</v>
      </c>
      <c r="AA6699">
        <f t="shared" si="209"/>
        <v>0</v>
      </c>
    </row>
    <row r="6700" spans="1:27" x14ac:dyDescent="0.35">
      <c r="A6700">
        <v>24</v>
      </c>
      <c r="B6700" s="1">
        <v>42935</v>
      </c>
      <c r="C6700">
        <v>33.799999999999997</v>
      </c>
      <c r="D6700">
        <v>25.1</v>
      </c>
      <c r="E6700">
        <v>49.539684299999998</v>
      </c>
      <c r="F6700">
        <v>79.610557560000004</v>
      </c>
      <c r="G6700">
        <v>33.83885317</v>
      </c>
      <c r="H6700">
        <v>25.92440551</v>
      </c>
      <c r="I6700">
        <v>6.1833460430000002</v>
      </c>
      <c r="J6700">
        <v>62.149814130000003</v>
      </c>
      <c r="K6700">
        <v>8.7998420000000004E-3</v>
      </c>
      <c r="L6700">
        <v>3.1672392000000001E-2</v>
      </c>
      <c r="M6700">
        <v>1.9596622000000001E-2</v>
      </c>
      <c r="N6700">
        <v>0.115684064</v>
      </c>
      <c r="O6700">
        <v>0</v>
      </c>
      <c r="P6700">
        <v>0</v>
      </c>
      <c r="Q6700">
        <v>0</v>
      </c>
      <c r="R6700">
        <v>0</v>
      </c>
      <c r="S6700">
        <v>37.523699999999998</v>
      </c>
      <c r="T6700">
        <v>126.90900000000001</v>
      </c>
      <c r="U6700">
        <v>17.2956</v>
      </c>
      <c r="V6700">
        <v>0.2223</v>
      </c>
      <c r="W6700">
        <v>5646.4965819999998</v>
      </c>
      <c r="X6700">
        <v>36.200000000000003</v>
      </c>
      <c r="Y6700">
        <v>26.4</v>
      </c>
      <c r="Z6700">
        <f t="shared" si="208"/>
        <v>4.3938230000000002E-2</v>
      </c>
      <c r="AA6700">
        <f t="shared" si="209"/>
        <v>0</v>
      </c>
    </row>
    <row r="6701" spans="1:27" x14ac:dyDescent="0.35">
      <c r="A6701">
        <v>25</v>
      </c>
      <c r="B6701" s="1">
        <v>42935</v>
      </c>
      <c r="C6701">
        <v>34.1</v>
      </c>
      <c r="D6701">
        <v>25.3</v>
      </c>
      <c r="E6701">
        <v>44.869438170000002</v>
      </c>
      <c r="F6701">
        <v>67.814781190000005</v>
      </c>
      <c r="G6701">
        <v>35.570510970000001</v>
      </c>
      <c r="H6701">
        <v>27.276989619999998</v>
      </c>
      <c r="I6701">
        <v>6.380971948</v>
      </c>
      <c r="J6701">
        <v>11.528589569999999</v>
      </c>
      <c r="K6701">
        <v>5.8570760000000001E-3</v>
      </c>
      <c r="L6701">
        <v>3.2100117999999997E-2</v>
      </c>
      <c r="M6701">
        <v>4.7018030000000002E-2</v>
      </c>
      <c r="N6701">
        <v>0.10629817699999999</v>
      </c>
      <c r="O6701">
        <v>0</v>
      </c>
      <c r="P6701">
        <v>0</v>
      </c>
      <c r="Q6701">
        <v>0</v>
      </c>
      <c r="R6701">
        <v>0</v>
      </c>
      <c r="S6701">
        <v>37.523699999999998</v>
      </c>
      <c r="T6701">
        <v>126.97</v>
      </c>
      <c r="U6701">
        <v>19.584399999999999</v>
      </c>
      <c r="V6701">
        <v>0.27129999999999999</v>
      </c>
      <c r="W6701">
        <v>5652.8833009999998</v>
      </c>
      <c r="X6701">
        <v>34.700000000000003</v>
      </c>
      <c r="Y6701">
        <v>26.5</v>
      </c>
      <c r="Z6701">
        <f t="shared" si="208"/>
        <v>4.7818350250000002E-2</v>
      </c>
      <c r="AA6701">
        <f t="shared" si="209"/>
        <v>0</v>
      </c>
    </row>
    <row r="6702" spans="1:27" x14ac:dyDescent="0.35">
      <c r="A6702">
        <v>1</v>
      </c>
      <c r="B6702" s="1">
        <v>42936</v>
      </c>
      <c r="C6702">
        <v>31</v>
      </c>
      <c r="D6702">
        <v>23.5</v>
      </c>
      <c r="E6702">
        <v>70.409347530000005</v>
      </c>
      <c r="F6702">
        <v>89.196113589999996</v>
      </c>
      <c r="G6702">
        <v>30.143292630000001</v>
      </c>
      <c r="H6702">
        <v>25.167823160000001</v>
      </c>
      <c r="I6702">
        <v>6.8050403590000004</v>
      </c>
      <c r="J6702">
        <v>87.625337119999998</v>
      </c>
      <c r="K6702">
        <v>0.33195667299999998</v>
      </c>
      <c r="L6702">
        <v>0.41972201199999998</v>
      </c>
      <c r="M6702">
        <v>0.38156005100000001</v>
      </c>
      <c r="N6702">
        <v>0.34351228499999997</v>
      </c>
      <c r="O6702">
        <v>0</v>
      </c>
      <c r="P6702">
        <v>0</v>
      </c>
      <c r="Q6702">
        <v>0</v>
      </c>
      <c r="R6702">
        <v>0</v>
      </c>
      <c r="S6702">
        <v>37.604599999999998</v>
      </c>
      <c r="T6702">
        <v>126.991</v>
      </c>
      <c r="U6702">
        <v>212.33500000000001</v>
      </c>
      <c r="V6702">
        <v>2.7850000000000001</v>
      </c>
      <c r="W6702">
        <v>5780.611328</v>
      </c>
      <c r="X6702">
        <v>29.7</v>
      </c>
      <c r="Y6702">
        <v>24.6</v>
      </c>
      <c r="Z6702">
        <f t="shared" si="208"/>
        <v>0.36918775525000003</v>
      </c>
      <c r="AA6702">
        <f t="shared" si="209"/>
        <v>0</v>
      </c>
    </row>
    <row r="6703" spans="1:27" x14ac:dyDescent="0.35">
      <c r="A6703">
        <v>2</v>
      </c>
      <c r="B6703" s="1">
        <v>42936</v>
      </c>
      <c r="C6703">
        <v>34</v>
      </c>
      <c r="D6703">
        <v>24.5</v>
      </c>
      <c r="E6703">
        <v>61.166549680000003</v>
      </c>
      <c r="F6703">
        <v>79.957298280000003</v>
      </c>
      <c r="G6703">
        <v>32.569191750000002</v>
      </c>
      <c r="H6703">
        <v>27.17762823</v>
      </c>
      <c r="I6703">
        <v>7.6639597220000004</v>
      </c>
      <c r="J6703">
        <v>66.625012319999996</v>
      </c>
      <c r="K6703">
        <v>0.31569683700000001</v>
      </c>
      <c r="L6703">
        <v>0.37081118899999999</v>
      </c>
      <c r="M6703">
        <v>0.30725675400000002</v>
      </c>
      <c r="N6703">
        <v>0.40127212499999998</v>
      </c>
      <c r="O6703">
        <v>0</v>
      </c>
      <c r="P6703">
        <v>0</v>
      </c>
      <c r="Q6703">
        <v>0</v>
      </c>
      <c r="R6703">
        <v>0</v>
      </c>
      <c r="S6703">
        <v>37.604599999999998</v>
      </c>
      <c r="T6703">
        <v>127.032</v>
      </c>
      <c r="U6703">
        <v>44.7624</v>
      </c>
      <c r="V6703">
        <v>0.5141</v>
      </c>
      <c r="W6703">
        <v>5650.2456050000001</v>
      </c>
      <c r="X6703">
        <v>32.700000000000003</v>
      </c>
      <c r="Y6703">
        <v>26.9</v>
      </c>
      <c r="Z6703">
        <f t="shared" si="208"/>
        <v>0.34875922625</v>
      </c>
      <c r="AA6703">
        <f t="shared" si="209"/>
        <v>0</v>
      </c>
    </row>
    <row r="6704" spans="1:27" x14ac:dyDescent="0.35">
      <c r="A6704">
        <v>3</v>
      </c>
      <c r="B6704" s="1">
        <v>42936</v>
      </c>
      <c r="C6704">
        <v>33.6</v>
      </c>
      <c r="D6704">
        <v>26.1</v>
      </c>
      <c r="E6704">
        <v>55.616016389999999</v>
      </c>
      <c r="F6704">
        <v>74.355270390000001</v>
      </c>
      <c r="G6704">
        <v>33.457672420000002</v>
      </c>
      <c r="H6704">
        <v>27.87311489</v>
      </c>
      <c r="I6704">
        <v>7.1710973779999998</v>
      </c>
      <c r="J6704">
        <v>14.657208600000001</v>
      </c>
      <c r="K6704">
        <v>0.31485395799999999</v>
      </c>
      <c r="L6704">
        <v>0.39461919000000001</v>
      </c>
      <c r="M6704">
        <v>0.338988132</v>
      </c>
      <c r="N6704">
        <v>0.36432835200000002</v>
      </c>
      <c r="O6704">
        <v>0</v>
      </c>
      <c r="P6704">
        <v>0</v>
      </c>
      <c r="Q6704">
        <v>0</v>
      </c>
      <c r="R6704">
        <v>0</v>
      </c>
      <c r="S6704">
        <v>37.577599999999997</v>
      </c>
      <c r="T6704">
        <v>127.05800000000001</v>
      </c>
      <c r="U6704">
        <v>33.306800000000003</v>
      </c>
      <c r="V6704">
        <v>0.2661</v>
      </c>
      <c r="W6704">
        <v>5644.6215819999998</v>
      </c>
      <c r="X6704">
        <v>32.799999999999997</v>
      </c>
      <c r="Y6704">
        <v>27.3</v>
      </c>
      <c r="Z6704">
        <f t="shared" si="208"/>
        <v>0.35319740800000005</v>
      </c>
      <c r="AA6704">
        <f t="shared" si="209"/>
        <v>0</v>
      </c>
    </row>
    <row r="6705" spans="1:27" x14ac:dyDescent="0.35">
      <c r="A6705">
        <v>4</v>
      </c>
      <c r="B6705" s="1">
        <v>42936</v>
      </c>
      <c r="C6705">
        <v>34.9</v>
      </c>
      <c r="D6705">
        <v>25.8</v>
      </c>
      <c r="E6705">
        <v>70.889831540000003</v>
      </c>
      <c r="F6705">
        <v>90.090370179999994</v>
      </c>
      <c r="G6705">
        <v>31.689262859999999</v>
      </c>
      <c r="H6705">
        <v>25.965775099999998</v>
      </c>
      <c r="I6705">
        <v>8.2548355260000008</v>
      </c>
      <c r="J6705">
        <v>125.3855556</v>
      </c>
      <c r="K6705">
        <v>0.30017352600000002</v>
      </c>
      <c r="L6705">
        <v>0.34555908899999999</v>
      </c>
      <c r="M6705">
        <v>0.28686810000000001</v>
      </c>
      <c r="N6705">
        <v>0.41854597500000001</v>
      </c>
      <c r="O6705">
        <v>0</v>
      </c>
      <c r="P6705">
        <v>0</v>
      </c>
      <c r="Q6705">
        <v>0</v>
      </c>
      <c r="R6705">
        <v>0</v>
      </c>
      <c r="S6705">
        <v>37.645000000000003</v>
      </c>
      <c r="T6705">
        <v>127.02200000000001</v>
      </c>
      <c r="U6705">
        <v>45.716000000000001</v>
      </c>
      <c r="V6705">
        <v>2.5348000000000002</v>
      </c>
      <c r="W6705">
        <v>5637.4663090000004</v>
      </c>
      <c r="X6705">
        <v>33.9</v>
      </c>
      <c r="Y6705">
        <v>27.4</v>
      </c>
      <c r="Z6705">
        <f t="shared" si="208"/>
        <v>0.3377866725</v>
      </c>
      <c r="AA6705">
        <f t="shared" si="209"/>
        <v>0</v>
      </c>
    </row>
    <row r="6706" spans="1:27" x14ac:dyDescent="0.35">
      <c r="A6706">
        <v>5</v>
      </c>
      <c r="B6706" s="1">
        <v>42936</v>
      </c>
      <c r="C6706">
        <v>32.700000000000003</v>
      </c>
      <c r="D6706">
        <v>25.4</v>
      </c>
      <c r="E6706">
        <v>61.352199550000002</v>
      </c>
      <c r="F6706">
        <v>87.022949220000001</v>
      </c>
      <c r="G6706">
        <v>32.256616080000001</v>
      </c>
      <c r="H6706">
        <v>26.075979589999999</v>
      </c>
      <c r="I6706">
        <v>6.7118990920000003</v>
      </c>
      <c r="J6706">
        <v>128.03380229999999</v>
      </c>
      <c r="K6706">
        <v>0.31515179300000001</v>
      </c>
      <c r="L6706">
        <v>0.32583250400000002</v>
      </c>
      <c r="M6706">
        <v>0.343201388</v>
      </c>
      <c r="N6706">
        <v>0.37355396499999999</v>
      </c>
      <c r="O6706">
        <v>0</v>
      </c>
      <c r="P6706">
        <v>0</v>
      </c>
      <c r="Q6706">
        <v>0</v>
      </c>
      <c r="R6706">
        <v>0</v>
      </c>
      <c r="S6706">
        <v>37.550699999999999</v>
      </c>
      <c r="T6706">
        <v>127.13500000000001</v>
      </c>
      <c r="U6706">
        <v>35.037999999999997</v>
      </c>
      <c r="V6706">
        <v>0.50549999999999995</v>
      </c>
      <c r="W6706">
        <v>5638.6372069999998</v>
      </c>
      <c r="X6706">
        <v>32.700000000000003</v>
      </c>
      <c r="Y6706">
        <v>27.4</v>
      </c>
      <c r="Z6706">
        <f t="shared" si="208"/>
        <v>0.33943491250000002</v>
      </c>
      <c r="AA6706">
        <f t="shared" si="209"/>
        <v>0</v>
      </c>
    </row>
    <row r="6707" spans="1:27" x14ac:dyDescent="0.35">
      <c r="A6707">
        <v>6</v>
      </c>
      <c r="B6707" s="1">
        <v>42936</v>
      </c>
      <c r="C6707">
        <v>34.1</v>
      </c>
      <c r="D6707">
        <v>26.8</v>
      </c>
      <c r="E6707">
        <v>58.805759430000002</v>
      </c>
      <c r="F6707">
        <v>79.762908940000003</v>
      </c>
      <c r="G6707">
        <v>32.279431590000002</v>
      </c>
      <c r="H6707">
        <v>26.933852380000001</v>
      </c>
      <c r="I6707">
        <v>6.4888270300000004</v>
      </c>
      <c r="J6707">
        <v>60.879902600000001</v>
      </c>
      <c r="K6707">
        <v>0.31402457</v>
      </c>
      <c r="L6707">
        <v>0.37790447799999999</v>
      </c>
      <c r="M6707">
        <v>0.34068667899999999</v>
      </c>
      <c r="N6707">
        <v>0.302366892</v>
      </c>
      <c r="O6707">
        <v>0</v>
      </c>
      <c r="P6707">
        <v>0</v>
      </c>
      <c r="Q6707">
        <v>0</v>
      </c>
      <c r="R6707">
        <v>0</v>
      </c>
      <c r="S6707">
        <v>37.510199999999998</v>
      </c>
      <c r="T6707">
        <v>127.042</v>
      </c>
      <c r="U6707">
        <v>54.638399999999997</v>
      </c>
      <c r="V6707">
        <v>0.1457</v>
      </c>
      <c r="W6707">
        <v>5652.810547</v>
      </c>
      <c r="X6707">
        <v>33.200000000000003</v>
      </c>
      <c r="Y6707">
        <v>27.6</v>
      </c>
      <c r="Z6707">
        <f t="shared" si="208"/>
        <v>0.33374565475000001</v>
      </c>
      <c r="AA6707">
        <f t="shared" si="209"/>
        <v>0</v>
      </c>
    </row>
    <row r="6708" spans="1:27" x14ac:dyDescent="0.35">
      <c r="A6708">
        <v>7</v>
      </c>
      <c r="B6708" s="1">
        <v>42936</v>
      </c>
      <c r="C6708">
        <v>34.4</v>
      </c>
      <c r="D6708">
        <v>26</v>
      </c>
      <c r="E6708">
        <v>72.196601869999995</v>
      </c>
      <c r="F6708">
        <v>88.823806759999997</v>
      </c>
      <c r="G6708">
        <v>30.382619040000002</v>
      </c>
      <c r="H6708">
        <v>26.369465739999999</v>
      </c>
      <c r="I6708">
        <v>6.6592402560000004</v>
      </c>
      <c r="J6708">
        <v>146.2926507</v>
      </c>
      <c r="K6708">
        <v>0.28764437100000001</v>
      </c>
      <c r="L6708">
        <v>0.37336401600000002</v>
      </c>
      <c r="M6708">
        <v>0.37521153299999999</v>
      </c>
      <c r="N6708">
        <v>0.35599070799999999</v>
      </c>
      <c r="O6708">
        <v>0</v>
      </c>
      <c r="P6708">
        <v>0</v>
      </c>
      <c r="Q6708">
        <v>0</v>
      </c>
      <c r="R6708">
        <v>0</v>
      </c>
      <c r="S6708">
        <v>37.577599999999997</v>
      </c>
      <c r="T6708">
        <v>126.83799999999999</v>
      </c>
      <c r="U6708">
        <v>12.37</v>
      </c>
      <c r="V6708">
        <v>9.8500000000000004E-2</v>
      </c>
      <c r="W6708">
        <v>5629.3139650000003</v>
      </c>
      <c r="X6708">
        <v>32.200000000000003</v>
      </c>
      <c r="Y6708">
        <v>26.9</v>
      </c>
      <c r="Z6708">
        <f t="shared" si="208"/>
        <v>0.34805265700000004</v>
      </c>
      <c r="AA6708">
        <f t="shared" si="209"/>
        <v>0</v>
      </c>
    </row>
    <row r="6709" spans="1:27" x14ac:dyDescent="0.35">
      <c r="A6709">
        <v>8</v>
      </c>
      <c r="B6709" s="1">
        <v>42936</v>
      </c>
      <c r="C6709">
        <v>33.6</v>
      </c>
      <c r="D6709">
        <v>26.1</v>
      </c>
      <c r="E6709">
        <v>63.700958249999999</v>
      </c>
      <c r="F6709">
        <v>88.013656620000006</v>
      </c>
      <c r="G6709">
        <v>31.109160419999998</v>
      </c>
      <c r="H6709">
        <v>26.4777719</v>
      </c>
      <c r="I6709">
        <v>7.7967021660000002</v>
      </c>
      <c r="J6709">
        <v>61.766307349999998</v>
      </c>
      <c r="K6709">
        <v>0.30645957699999998</v>
      </c>
      <c r="L6709">
        <v>0.36096741799999998</v>
      </c>
      <c r="M6709">
        <v>0.34581693699999999</v>
      </c>
      <c r="N6709">
        <v>0.33499975799999998</v>
      </c>
      <c r="O6709">
        <v>0</v>
      </c>
      <c r="P6709">
        <v>0</v>
      </c>
      <c r="Q6709">
        <v>0</v>
      </c>
      <c r="R6709">
        <v>0</v>
      </c>
      <c r="S6709">
        <v>37.469700000000003</v>
      </c>
      <c r="T6709">
        <v>126.91</v>
      </c>
      <c r="U6709">
        <v>52.518000000000001</v>
      </c>
      <c r="V6709">
        <v>1.5629</v>
      </c>
      <c r="W6709">
        <v>5640.7373049999997</v>
      </c>
      <c r="X6709">
        <v>32.5</v>
      </c>
      <c r="Y6709">
        <v>27.1</v>
      </c>
      <c r="Z6709">
        <f t="shared" si="208"/>
        <v>0.33706092249999997</v>
      </c>
      <c r="AA6709">
        <f t="shared" si="209"/>
        <v>0</v>
      </c>
    </row>
    <row r="6710" spans="1:27" x14ac:dyDescent="0.35">
      <c r="A6710">
        <v>9</v>
      </c>
      <c r="B6710" s="1">
        <v>42936</v>
      </c>
      <c r="C6710">
        <v>34.299999999999997</v>
      </c>
      <c r="D6710">
        <v>25</v>
      </c>
      <c r="E6710">
        <v>70.026657099999994</v>
      </c>
      <c r="F6710">
        <v>90.342323300000004</v>
      </c>
      <c r="G6710">
        <v>30.532480679999999</v>
      </c>
      <c r="H6710">
        <v>25.677520350000002</v>
      </c>
      <c r="I6710">
        <v>7.2189939919999997</v>
      </c>
      <c r="J6710">
        <v>101.00086229999999</v>
      </c>
      <c r="K6710">
        <v>0.28819974700000001</v>
      </c>
      <c r="L6710">
        <v>0.36362686500000002</v>
      </c>
      <c r="M6710">
        <v>0.35803986300000001</v>
      </c>
      <c r="N6710">
        <v>0.32939282399999997</v>
      </c>
      <c r="O6710">
        <v>0</v>
      </c>
      <c r="P6710">
        <v>0</v>
      </c>
      <c r="Q6710">
        <v>0</v>
      </c>
      <c r="R6710">
        <v>0</v>
      </c>
      <c r="S6710">
        <v>37.496699999999997</v>
      </c>
      <c r="T6710">
        <v>126.82599999999999</v>
      </c>
      <c r="U6710">
        <v>50.931199999999997</v>
      </c>
      <c r="V6710">
        <v>0.41249999999999998</v>
      </c>
      <c r="W6710">
        <v>5657.8554690000001</v>
      </c>
      <c r="X6710">
        <v>33.200000000000003</v>
      </c>
      <c r="Y6710">
        <v>26.6</v>
      </c>
      <c r="Z6710">
        <f t="shared" si="208"/>
        <v>0.33481482474999996</v>
      </c>
      <c r="AA6710">
        <f t="shared" si="209"/>
        <v>0</v>
      </c>
    </row>
    <row r="6711" spans="1:27" x14ac:dyDescent="0.35">
      <c r="A6711">
        <v>10</v>
      </c>
      <c r="B6711" s="1">
        <v>42936</v>
      </c>
      <c r="C6711">
        <v>32.4</v>
      </c>
      <c r="D6711">
        <v>23.5</v>
      </c>
      <c r="E6711">
        <v>63.188274380000003</v>
      </c>
      <c r="F6711">
        <v>87.492080689999995</v>
      </c>
      <c r="G6711">
        <v>30.315470789999999</v>
      </c>
      <c r="H6711">
        <v>26.032632750000001</v>
      </c>
      <c r="I6711">
        <v>9.3574940360000003</v>
      </c>
      <c r="J6711">
        <v>73.848407510000001</v>
      </c>
      <c r="K6711">
        <v>0.30532294199999999</v>
      </c>
      <c r="L6711">
        <v>0.33306554399999999</v>
      </c>
      <c r="M6711">
        <v>0.30905780799999999</v>
      </c>
      <c r="N6711">
        <v>0.29525576100000001</v>
      </c>
      <c r="O6711">
        <v>0</v>
      </c>
      <c r="P6711">
        <v>0</v>
      </c>
      <c r="Q6711">
        <v>0</v>
      </c>
      <c r="R6711">
        <v>0</v>
      </c>
      <c r="S6711">
        <v>37.456200000000003</v>
      </c>
      <c r="T6711">
        <v>126.955</v>
      </c>
      <c r="U6711">
        <v>208.50700000000001</v>
      </c>
      <c r="V6711">
        <v>5.1782000000000004</v>
      </c>
      <c r="W6711">
        <v>5650.0366210000002</v>
      </c>
      <c r="X6711">
        <v>30.8</v>
      </c>
      <c r="Y6711">
        <v>25.8</v>
      </c>
      <c r="Z6711">
        <f t="shared" si="208"/>
        <v>0.31067551374999997</v>
      </c>
      <c r="AA6711">
        <f t="shared" si="209"/>
        <v>0</v>
      </c>
    </row>
    <row r="6712" spans="1:27" x14ac:dyDescent="0.35">
      <c r="A6712">
        <v>11</v>
      </c>
      <c r="B6712" s="1">
        <v>42936</v>
      </c>
      <c r="C6712">
        <v>33</v>
      </c>
      <c r="D6712">
        <v>25.6</v>
      </c>
      <c r="E6712">
        <v>56.524436950000002</v>
      </c>
      <c r="F6712">
        <v>79.912582400000005</v>
      </c>
      <c r="G6712">
        <v>32.972068610000001</v>
      </c>
      <c r="H6712">
        <v>27.255400529999999</v>
      </c>
      <c r="I6712">
        <v>6.4865209459999997</v>
      </c>
      <c r="J6712">
        <v>53.001744909999999</v>
      </c>
      <c r="K6712">
        <v>0.31032155700000003</v>
      </c>
      <c r="L6712">
        <v>0.362978733</v>
      </c>
      <c r="M6712">
        <v>0.35272202200000002</v>
      </c>
      <c r="N6712">
        <v>0.33722031099999999</v>
      </c>
      <c r="O6712">
        <v>0</v>
      </c>
      <c r="P6712">
        <v>0</v>
      </c>
      <c r="Q6712">
        <v>0</v>
      </c>
      <c r="R6712">
        <v>0</v>
      </c>
      <c r="S6712">
        <v>37.537199999999999</v>
      </c>
      <c r="T6712">
        <v>127.08499999999999</v>
      </c>
      <c r="U6712">
        <v>28.7</v>
      </c>
      <c r="V6712">
        <v>0.62329999999999997</v>
      </c>
      <c r="W6712">
        <v>5646.6000979999999</v>
      </c>
      <c r="X6712">
        <v>33</v>
      </c>
      <c r="Y6712">
        <v>27.1</v>
      </c>
      <c r="Z6712">
        <f t="shared" si="208"/>
        <v>0.34081065575000002</v>
      </c>
      <c r="AA6712">
        <f t="shared" si="209"/>
        <v>0</v>
      </c>
    </row>
    <row r="6713" spans="1:27" x14ac:dyDescent="0.35">
      <c r="A6713">
        <v>12</v>
      </c>
      <c r="B6713" s="1">
        <v>42936</v>
      </c>
      <c r="C6713">
        <v>33</v>
      </c>
      <c r="D6713">
        <v>25</v>
      </c>
      <c r="E6713">
        <v>58.716506959999997</v>
      </c>
      <c r="F6713">
        <v>80.650718690000005</v>
      </c>
      <c r="G6713">
        <v>31.932522590000001</v>
      </c>
      <c r="H6713">
        <v>27.132707320000002</v>
      </c>
      <c r="I6713">
        <v>7.6867604260000002</v>
      </c>
      <c r="J6713">
        <v>19.65330676</v>
      </c>
      <c r="K6713">
        <v>0.31506476700000002</v>
      </c>
      <c r="L6713">
        <v>0.40814394799999998</v>
      </c>
      <c r="M6713">
        <v>0.347544766</v>
      </c>
      <c r="N6713">
        <v>0.33993429200000003</v>
      </c>
      <c r="O6713">
        <v>0</v>
      </c>
      <c r="P6713">
        <v>0</v>
      </c>
      <c r="Q6713">
        <v>0</v>
      </c>
      <c r="R6713">
        <v>0</v>
      </c>
      <c r="S6713">
        <v>37.550699999999999</v>
      </c>
      <c r="T6713">
        <v>126.988</v>
      </c>
      <c r="U6713">
        <v>132.11799999999999</v>
      </c>
      <c r="V6713">
        <v>0.59309999999999996</v>
      </c>
      <c r="W6713">
        <v>5702.4877930000002</v>
      </c>
      <c r="X6713">
        <v>32.6</v>
      </c>
      <c r="Y6713">
        <v>25.4</v>
      </c>
      <c r="Z6713">
        <f t="shared" si="208"/>
        <v>0.35267194324999995</v>
      </c>
      <c r="AA6713">
        <f t="shared" si="209"/>
        <v>0</v>
      </c>
    </row>
    <row r="6714" spans="1:27" x14ac:dyDescent="0.35">
      <c r="A6714">
        <v>13</v>
      </c>
      <c r="B6714" s="1">
        <v>42936</v>
      </c>
      <c r="C6714">
        <v>35.299999999999997</v>
      </c>
      <c r="D6714">
        <v>26.8</v>
      </c>
      <c r="E6714">
        <v>55.842151639999997</v>
      </c>
      <c r="F6714">
        <v>77.74112701</v>
      </c>
      <c r="G6714">
        <v>33.197691349999999</v>
      </c>
      <c r="H6714">
        <v>27.317390679999999</v>
      </c>
      <c r="I6714">
        <v>6.9981115660000004</v>
      </c>
      <c r="J6714">
        <v>51.414242190000003</v>
      </c>
      <c r="K6714">
        <v>0.30873477799999999</v>
      </c>
      <c r="L6714">
        <v>0.370166785</v>
      </c>
      <c r="M6714">
        <v>0.35758109199999999</v>
      </c>
      <c r="N6714">
        <v>0.34440984800000002</v>
      </c>
      <c r="O6714">
        <v>0</v>
      </c>
      <c r="P6714">
        <v>0</v>
      </c>
      <c r="Q6714">
        <v>0</v>
      </c>
      <c r="R6714">
        <v>0</v>
      </c>
      <c r="S6714">
        <v>37.577599999999997</v>
      </c>
      <c r="T6714">
        <v>127.083</v>
      </c>
      <c r="U6714">
        <v>59.8324</v>
      </c>
      <c r="V6714">
        <v>2.6865000000000001</v>
      </c>
      <c r="W6714">
        <v>5637.3500979999999</v>
      </c>
      <c r="X6714">
        <v>33.6</v>
      </c>
      <c r="Y6714">
        <v>27.9</v>
      </c>
      <c r="Z6714">
        <f t="shared" si="208"/>
        <v>0.34522312574999997</v>
      </c>
      <c r="AA6714">
        <f t="shared" si="209"/>
        <v>0</v>
      </c>
    </row>
    <row r="6715" spans="1:27" x14ac:dyDescent="0.35">
      <c r="A6715">
        <v>14</v>
      </c>
      <c r="B6715" s="1">
        <v>42936</v>
      </c>
      <c r="C6715">
        <v>33</v>
      </c>
      <c r="D6715">
        <v>25.7</v>
      </c>
      <c r="E6715">
        <v>60.434886929999998</v>
      </c>
      <c r="F6715">
        <v>83.993492130000007</v>
      </c>
      <c r="G6715">
        <v>31.919657879999999</v>
      </c>
      <c r="H6715">
        <v>27.222653680000001</v>
      </c>
      <c r="I6715">
        <v>7.9693951009999999</v>
      </c>
      <c r="J6715">
        <v>19.009684799999999</v>
      </c>
      <c r="K6715">
        <v>0.30678520399999998</v>
      </c>
      <c r="L6715">
        <v>0.37053947300000001</v>
      </c>
      <c r="M6715">
        <v>0.35121739000000002</v>
      </c>
      <c r="N6715">
        <v>0.33808575400000002</v>
      </c>
      <c r="O6715">
        <v>0</v>
      </c>
      <c r="P6715">
        <v>0</v>
      </c>
      <c r="Q6715">
        <v>0</v>
      </c>
      <c r="R6715">
        <v>0</v>
      </c>
      <c r="S6715">
        <v>37.496699999999997</v>
      </c>
      <c r="T6715">
        <v>126.92700000000001</v>
      </c>
      <c r="U6715">
        <v>30.968</v>
      </c>
      <c r="V6715">
        <v>0.61799999999999999</v>
      </c>
      <c r="W6715">
        <v>5637.3676759999998</v>
      </c>
      <c r="X6715">
        <v>32.1</v>
      </c>
      <c r="Y6715">
        <v>27.1</v>
      </c>
      <c r="Z6715">
        <f t="shared" si="208"/>
        <v>0.34165695525000001</v>
      </c>
      <c r="AA6715">
        <f t="shared" si="209"/>
        <v>0</v>
      </c>
    </row>
    <row r="6716" spans="1:27" x14ac:dyDescent="0.35">
      <c r="A6716">
        <v>15</v>
      </c>
      <c r="B6716" s="1">
        <v>42936</v>
      </c>
      <c r="C6716">
        <v>34.200000000000003</v>
      </c>
      <c r="D6716">
        <v>25.9</v>
      </c>
      <c r="E6716">
        <v>60.741657259999997</v>
      </c>
      <c r="F6716">
        <v>82.162193299999998</v>
      </c>
      <c r="G6716">
        <v>32.256166370000003</v>
      </c>
      <c r="H6716">
        <v>27.389988020000001</v>
      </c>
      <c r="I6716">
        <v>7.2926894720000002</v>
      </c>
      <c r="J6716">
        <v>20.2522734</v>
      </c>
      <c r="K6716">
        <v>0.31637471900000003</v>
      </c>
      <c r="L6716">
        <v>0.390896413</v>
      </c>
      <c r="M6716">
        <v>0.369290338</v>
      </c>
      <c r="N6716">
        <v>0.36208175100000001</v>
      </c>
      <c r="O6716">
        <v>0</v>
      </c>
      <c r="P6716">
        <v>0</v>
      </c>
      <c r="Q6716">
        <v>0</v>
      </c>
      <c r="R6716">
        <v>0</v>
      </c>
      <c r="S6716">
        <v>37.550699999999999</v>
      </c>
      <c r="T6716">
        <v>126.937</v>
      </c>
      <c r="U6716">
        <v>30.046399999999998</v>
      </c>
      <c r="V6716">
        <v>0.85519999999999996</v>
      </c>
      <c r="W6716">
        <v>5649.5283200000003</v>
      </c>
      <c r="X6716">
        <v>32.6</v>
      </c>
      <c r="Y6716">
        <v>26.7</v>
      </c>
      <c r="Z6716">
        <f t="shared" si="208"/>
        <v>0.35966080525000005</v>
      </c>
      <c r="AA6716">
        <f t="shared" si="209"/>
        <v>0</v>
      </c>
    </row>
    <row r="6717" spans="1:27" x14ac:dyDescent="0.35">
      <c r="A6717">
        <v>16</v>
      </c>
      <c r="B6717" s="1">
        <v>42936</v>
      </c>
      <c r="C6717">
        <v>32.4</v>
      </c>
      <c r="D6717">
        <v>24.2</v>
      </c>
      <c r="E6717">
        <v>61.858139039999998</v>
      </c>
      <c r="F6717">
        <v>83.574722289999997</v>
      </c>
      <c r="G6717">
        <v>31.509003620000001</v>
      </c>
      <c r="H6717">
        <v>27.086695899999999</v>
      </c>
      <c r="I6717">
        <v>8.2990824780000008</v>
      </c>
      <c r="J6717">
        <v>92.994656169999999</v>
      </c>
      <c r="K6717">
        <v>0.304536482</v>
      </c>
      <c r="L6717">
        <v>0.33304318700000002</v>
      </c>
      <c r="M6717">
        <v>0.310099185</v>
      </c>
      <c r="N6717">
        <v>0.29542787799999998</v>
      </c>
      <c r="O6717">
        <v>0</v>
      </c>
      <c r="P6717">
        <v>0</v>
      </c>
      <c r="Q6717">
        <v>0</v>
      </c>
      <c r="R6717">
        <v>0</v>
      </c>
      <c r="S6717">
        <v>37.469700000000003</v>
      </c>
      <c r="T6717">
        <v>126.995</v>
      </c>
      <c r="U6717">
        <v>82.291200000000003</v>
      </c>
      <c r="V6717">
        <v>2.2578999999999998</v>
      </c>
      <c r="W6717">
        <v>5631.779297</v>
      </c>
      <c r="X6717">
        <v>32</v>
      </c>
      <c r="Y6717">
        <v>26.5</v>
      </c>
      <c r="Z6717">
        <f t="shared" si="208"/>
        <v>0.310776683</v>
      </c>
      <c r="AA6717">
        <f t="shared" si="209"/>
        <v>0</v>
      </c>
    </row>
    <row r="6718" spans="1:27" x14ac:dyDescent="0.35">
      <c r="A6718">
        <v>17</v>
      </c>
      <c r="B6718" s="1">
        <v>42936</v>
      </c>
      <c r="C6718">
        <v>33.1</v>
      </c>
      <c r="D6718">
        <v>24</v>
      </c>
      <c r="E6718">
        <v>61.732246400000001</v>
      </c>
      <c r="F6718">
        <v>86.061843870000004</v>
      </c>
      <c r="G6718">
        <v>32.546204549999999</v>
      </c>
      <c r="H6718">
        <v>26.503772250000001</v>
      </c>
      <c r="I6718">
        <v>6.3327401080000003</v>
      </c>
      <c r="J6718">
        <v>122.8369916</v>
      </c>
      <c r="K6718">
        <v>0.30827161400000003</v>
      </c>
      <c r="L6718">
        <v>0.35141334600000002</v>
      </c>
      <c r="M6718">
        <v>0.34509514899999999</v>
      </c>
      <c r="N6718">
        <v>0.30768346699999999</v>
      </c>
      <c r="O6718">
        <v>0</v>
      </c>
      <c r="P6718">
        <v>0</v>
      </c>
      <c r="Q6718">
        <v>0</v>
      </c>
      <c r="R6718">
        <v>0</v>
      </c>
      <c r="S6718">
        <v>37.618099999999998</v>
      </c>
      <c r="T6718">
        <v>127.099</v>
      </c>
      <c r="U6718">
        <v>53.471200000000003</v>
      </c>
      <c r="V6718">
        <v>0.69699999999999995</v>
      </c>
      <c r="W6718">
        <v>5651.9995120000003</v>
      </c>
      <c r="X6718">
        <v>32.700000000000003</v>
      </c>
      <c r="Y6718">
        <v>27.2</v>
      </c>
      <c r="Z6718">
        <f t="shared" si="208"/>
        <v>0.32811589400000002</v>
      </c>
      <c r="AA6718">
        <f t="shared" si="209"/>
        <v>0</v>
      </c>
    </row>
    <row r="6719" spans="1:27" x14ac:dyDescent="0.35">
      <c r="A6719">
        <v>18</v>
      </c>
      <c r="B6719" s="1">
        <v>42936</v>
      </c>
      <c r="C6719">
        <v>34.299999999999997</v>
      </c>
      <c r="D6719">
        <v>25.4</v>
      </c>
      <c r="E6719">
        <v>61.635734560000003</v>
      </c>
      <c r="F6719">
        <v>85.38532257</v>
      </c>
      <c r="G6719">
        <v>31.809274850000001</v>
      </c>
      <c r="H6719">
        <v>26.690034900000001</v>
      </c>
      <c r="I6719">
        <v>6.7992670439999996</v>
      </c>
      <c r="J6719">
        <v>100.57718730000001</v>
      </c>
      <c r="K6719">
        <v>0.31434207800000002</v>
      </c>
      <c r="L6719">
        <v>0.37009586</v>
      </c>
      <c r="M6719">
        <v>0.32833869999999998</v>
      </c>
      <c r="N6719">
        <v>0.28866058300000003</v>
      </c>
      <c r="O6719">
        <v>0</v>
      </c>
      <c r="P6719">
        <v>0</v>
      </c>
      <c r="Q6719">
        <v>0</v>
      </c>
      <c r="R6719">
        <v>0</v>
      </c>
      <c r="S6719">
        <v>37.483199999999997</v>
      </c>
      <c r="T6719">
        <v>127.024</v>
      </c>
      <c r="U6719">
        <v>56.444800000000001</v>
      </c>
      <c r="V6719">
        <v>1.2313000000000001</v>
      </c>
      <c r="W6719">
        <v>5640.8305659999996</v>
      </c>
      <c r="X6719">
        <v>33.4</v>
      </c>
      <c r="Y6719">
        <v>27.4</v>
      </c>
      <c r="Z6719">
        <f t="shared" si="208"/>
        <v>0.32535930525000001</v>
      </c>
      <c r="AA6719">
        <f t="shared" si="209"/>
        <v>0</v>
      </c>
    </row>
    <row r="6720" spans="1:27" x14ac:dyDescent="0.35">
      <c r="A6720">
        <v>19</v>
      </c>
      <c r="B6720" s="1">
        <v>42936</v>
      </c>
      <c r="C6720">
        <v>33.5</v>
      </c>
      <c r="D6720">
        <v>25</v>
      </c>
      <c r="E6720">
        <v>63.219860079999997</v>
      </c>
      <c r="F6720">
        <v>83.134315490000006</v>
      </c>
      <c r="G6720">
        <v>31.62031752</v>
      </c>
      <c r="H6720">
        <v>26.831340340000001</v>
      </c>
      <c r="I6720">
        <v>6.9514451030000002</v>
      </c>
      <c r="J6720">
        <v>50.421357710000002</v>
      </c>
      <c r="K6720">
        <v>0.31468471100000001</v>
      </c>
      <c r="L6720">
        <v>0.40224906599999999</v>
      </c>
      <c r="M6720">
        <v>0.36875084200000002</v>
      </c>
      <c r="N6720">
        <v>0.36354439100000002</v>
      </c>
      <c r="O6720">
        <v>0</v>
      </c>
      <c r="P6720">
        <v>0</v>
      </c>
      <c r="Q6720">
        <v>0</v>
      </c>
      <c r="R6720">
        <v>0</v>
      </c>
      <c r="S6720">
        <v>37.577599999999997</v>
      </c>
      <c r="T6720">
        <v>126.938</v>
      </c>
      <c r="U6720">
        <v>75.092399999999998</v>
      </c>
      <c r="V6720">
        <v>1.7678</v>
      </c>
      <c r="W6720">
        <v>5676.2578130000002</v>
      </c>
      <c r="X6720">
        <v>32.5</v>
      </c>
      <c r="Y6720">
        <v>26.6</v>
      </c>
      <c r="Z6720">
        <f t="shared" si="208"/>
        <v>0.36230725250000001</v>
      </c>
      <c r="AA6720">
        <f t="shared" si="209"/>
        <v>0</v>
      </c>
    </row>
    <row r="6721" spans="1:27" x14ac:dyDescent="0.35">
      <c r="A6721">
        <v>20</v>
      </c>
      <c r="B6721" s="1">
        <v>42936</v>
      </c>
      <c r="C6721">
        <v>34.200000000000003</v>
      </c>
      <c r="D6721">
        <v>25.6</v>
      </c>
      <c r="E6721">
        <v>73.480598450000002</v>
      </c>
      <c r="F6721">
        <v>92.907005310000002</v>
      </c>
      <c r="G6721">
        <v>30.611154800000001</v>
      </c>
      <c r="H6721">
        <v>25.090317979999998</v>
      </c>
      <c r="I6721">
        <v>8.4775265060000002</v>
      </c>
      <c r="J6721">
        <v>97.997363570000005</v>
      </c>
      <c r="K6721">
        <v>0.32428468999999999</v>
      </c>
      <c r="L6721">
        <v>0.390253397</v>
      </c>
      <c r="M6721">
        <v>0.33851093700000001</v>
      </c>
      <c r="N6721">
        <v>0.33074089299999998</v>
      </c>
      <c r="O6721">
        <v>0</v>
      </c>
      <c r="P6721">
        <v>0</v>
      </c>
      <c r="Q6721">
        <v>0</v>
      </c>
      <c r="R6721">
        <v>0</v>
      </c>
      <c r="S6721">
        <v>37.618099999999998</v>
      </c>
      <c r="T6721">
        <v>127.004</v>
      </c>
      <c r="U6721">
        <v>146.554</v>
      </c>
      <c r="V6721">
        <v>4.7295999999999996</v>
      </c>
      <c r="W6721">
        <v>5719.5556640000004</v>
      </c>
      <c r="X6721">
        <v>32.200000000000003</v>
      </c>
      <c r="Y6721">
        <v>26.7</v>
      </c>
      <c r="Z6721">
        <f t="shared" si="208"/>
        <v>0.34594747924999997</v>
      </c>
      <c r="AA6721">
        <f t="shared" si="209"/>
        <v>0</v>
      </c>
    </row>
    <row r="6722" spans="1:27" x14ac:dyDescent="0.35">
      <c r="A6722">
        <v>21</v>
      </c>
      <c r="B6722" s="1">
        <v>42936</v>
      </c>
      <c r="C6722">
        <v>33.6</v>
      </c>
      <c r="D6722">
        <v>26.3</v>
      </c>
      <c r="E6722">
        <v>55.997322080000004</v>
      </c>
      <c r="F6722">
        <v>76.996551510000003</v>
      </c>
      <c r="G6722">
        <v>33.259469989999999</v>
      </c>
      <c r="H6722">
        <v>27.88121744</v>
      </c>
      <c r="I6722">
        <v>7.2130903899999996</v>
      </c>
      <c r="J6722">
        <v>12.18374217</v>
      </c>
      <c r="K6722">
        <v>0.30602928600000001</v>
      </c>
      <c r="L6722">
        <v>0.38790432800000002</v>
      </c>
      <c r="M6722">
        <v>0.330006621</v>
      </c>
      <c r="N6722">
        <v>0.33335271100000002</v>
      </c>
      <c r="O6722">
        <v>0</v>
      </c>
      <c r="P6722">
        <v>0</v>
      </c>
      <c r="Q6722">
        <v>0</v>
      </c>
      <c r="R6722">
        <v>0</v>
      </c>
      <c r="S6722">
        <v>37.550699999999999</v>
      </c>
      <c r="T6722">
        <v>127.04</v>
      </c>
      <c r="U6722">
        <v>26.297999999999998</v>
      </c>
      <c r="V6722">
        <v>0.57210000000000005</v>
      </c>
      <c r="W6722">
        <v>5640.6596680000002</v>
      </c>
      <c r="X6722">
        <v>32.5</v>
      </c>
      <c r="Y6722">
        <v>27.5</v>
      </c>
      <c r="Z6722">
        <f t="shared" si="208"/>
        <v>0.33932323650000001</v>
      </c>
      <c r="AA6722">
        <f t="shared" si="209"/>
        <v>0</v>
      </c>
    </row>
    <row r="6723" spans="1:27" x14ac:dyDescent="0.35">
      <c r="A6723">
        <v>22</v>
      </c>
      <c r="B6723" s="1">
        <v>42936</v>
      </c>
      <c r="C6723">
        <v>33.700000000000003</v>
      </c>
      <c r="D6723">
        <v>26.3</v>
      </c>
      <c r="E6723">
        <v>60.119495389999997</v>
      </c>
      <c r="F6723">
        <v>84.008079530000003</v>
      </c>
      <c r="G6723">
        <v>32.324345909999998</v>
      </c>
      <c r="H6723">
        <v>27.094630160000001</v>
      </c>
      <c r="I6723">
        <v>6.1726162630000001</v>
      </c>
      <c r="J6723">
        <v>97.941824749999995</v>
      </c>
      <c r="K6723">
        <v>0.31474000400000002</v>
      </c>
      <c r="L6723">
        <v>0.33184014699999997</v>
      </c>
      <c r="M6723">
        <v>0.33620070899999999</v>
      </c>
      <c r="N6723">
        <v>0.34621116000000002</v>
      </c>
      <c r="O6723">
        <v>0</v>
      </c>
      <c r="P6723">
        <v>0</v>
      </c>
      <c r="Q6723">
        <v>0</v>
      </c>
      <c r="R6723">
        <v>0</v>
      </c>
      <c r="S6723">
        <v>37.510199999999998</v>
      </c>
      <c r="T6723">
        <v>127.086</v>
      </c>
      <c r="U6723">
        <v>21.966799999999999</v>
      </c>
      <c r="V6723">
        <v>0.13320000000000001</v>
      </c>
      <c r="W6723">
        <v>5632.5341799999997</v>
      </c>
      <c r="X6723">
        <v>33.5</v>
      </c>
      <c r="Y6723">
        <v>27.7</v>
      </c>
      <c r="Z6723">
        <f t="shared" ref="Z6723:Z6786" si="210">AVERAGE(K6723:N6723)</f>
        <v>0.33224800500000001</v>
      </c>
      <c r="AA6723">
        <f t="shared" ref="AA6723:AA6786" si="211">AVERAGE(O6723:R6723)</f>
        <v>0</v>
      </c>
    </row>
    <row r="6724" spans="1:27" x14ac:dyDescent="0.35">
      <c r="A6724">
        <v>23</v>
      </c>
      <c r="B6724" s="1">
        <v>42936</v>
      </c>
      <c r="C6724">
        <v>34</v>
      </c>
      <c r="D6724">
        <v>26.3</v>
      </c>
      <c r="E6724">
        <v>66.809715269999998</v>
      </c>
      <c r="F6724">
        <v>87.223495479999997</v>
      </c>
      <c r="G6724">
        <v>31.315210839999999</v>
      </c>
      <c r="H6724">
        <v>26.735493179999999</v>
      </c>
      <c r="I6724">
        <v>7.0848783949999996</v>
      </c>
      <c r="J6724">
        <v>82.883909700000004</v>
      </c>
      <c r="K6724">
        <v>0.30462726899999998</v>
      </c>
      <c r="L6724">
        <v>0.380097397</v>
      </c>
      <c r="M6724">
        <v>0.37144736699999997</v>
      </c>
      <c r="N6724">
        <v>0.34898526600000002</v>
      </c>
      <c r="O6724">
        <v>0</v>
      </c>
      <c r="P6724">
        <v>0</v>
      </c>
      <c r="Q6724">
        <v>0</v>
      </c>
      <c r="R6724">
        <v>0</v>
      </c>
      <c r="S6724">
        <v>37.537199999999999</v>
      </c>
      <c r="T6724">
        <v>126.89100000000001</v>
      </c>
      <c r="U6724">
        <v>15.5876</v>
      </c>
      <c r="V6724">
        <v>0.15540000000000001</v>
      </c>
      <c r="W6724">
        <v>5631.6489259999998</v>
      </c>
      <c r="X6724">
        <v>32.9</v>
      </c>
      <c r="Y6724">
        <v>27.2</v>
      </c>
      <c r="Z6724">
        <f t="shared" si="210"/>
        <v>0.35128932474999996</v>
      </c>
      <c r="AA6724">
        <f t="shared" si="211"/>
        <v>0</v>
      </c>
    </row>
    <row r="6725" spans="1:27" x14ac:dyDescent="0.35">
      <c r="A6725">
        <v>24</v>
      </c>
      <c r="B6725" s="1">
        <v>42936</v>
      </c>
      <c r="C6725">
        <v>35.200000000000003</v>
      </c>
      <c r="D6725">
        <v>26.5</v>
      </c>
      <c r="E6725">
        <v>64.127876279999995</v>
      </c>
      <c r="F6725">
        <v>85.69251251</v>
      </c>
      <c r="G6725">
        <v>31.666755980000001</v>
      </c>
      <c r="H6725">
        <v>27.002290760000001</v>
      </c>
      <c r="I6725">
        <v>7.422894071</v>
      </c>
      <c r="J6725">
        <v>54.518782850000001</v>
      </c>
      <c r="K6725">
        <v>0.30867409099999998</v>
      </c>
      <c r="L6725">
        <v>0.37762173100000002</v>
      </c>
      <c r="M6725">
        <v>0.36689832700000002</v>
      </c>
      <c r="N6725">
        <v>0.342964818</v>
      </c>
      <c r="O6725">
        <v>0</v>
      </c>
      <c r="P6725">
        <v>0</v>
      </c>
      <c r="Q6725">
        <v>0</v>
      </c>
      <c r="R6725">
        <v>0</v>
      </c>
      <c r="S6725">
        <v>37.523699999999998</v>
      </c>
      <c r="T6725">
        <v>126.90900000000001</v>
      </c>
      <c r="U6725">
        <v>17.2956</v>
      </c>
      <c r="V6725">
        <v>0.2223</v>
      </c>
      <c r="W6725">
        <v>5629.7807620000003</v>
      </c>
      <c r="X6725">
        <v>33.200000000000003</v>
      </c>
      <c r="Y6725">
        <v>27.3</v>
      </c>
      <c r="Z6725">
        <f t="shared" si="210"/>
        <v>0.34903974174999997</v>
      </c>
      <c r="AA6725">
        <f t="shared" si="211"/>
        <v>0</v>
      </c>
    </row>
    <row r="6726" spans="1:27" x14ac:dyDescent="0.35">
      <c r="A6726">
        <v>25</v>
      </c>
      <c r="B6726" s="1">
        <v>42936</v>
      </c>
      <c r="C6726">
        <v>34.4</v>
      </c>
      <c r="D6726">
        <v>26.6</v>
      </c>
      <c r="E6726">
        <v>57.146049499999997</v>
      </c>
      <c r="F6726">
        <v>80.201103209999999</v>
      </c>
      <c r="G6726">
        <v>32.772446299999999</v>
      </c>
      <c r="H6726">
        <v>28.012674530000002</v>
      </c>
      <c r="I6726">
        <v>7.5590659880000004</v>
      </c>
      <c r="J6726">
        <v>9.9719457830000007</v>
      </c>
      <c r="K6726">
        <v>0.30778558</v>
      </c>
      <c r="L6726">
        <v>0.39663247200000001</v>
      </c>
      <c r="M6726">
        <v>0.34854979899999999</v>
      </c>
      <c r="N6726">
        <v>0.33686861800000001</v>
      </c>
      <c r="O6726">
        <v>0</v>
      </c>
      <c r="P6726">
        <v>0</v>
      </c>
      <c r="Q6726">
        <v>0</v>
      </c>
      <c r="R6726">
        <v>0</v>
      </c>
      <c r="S6726">
        <v>37.523699999999998</v>
      </c>
      <c r="T6726">
        <v>126.97</v>
      </c>
      <c r="U6726">
        <v>19.584399999999999</v>
      </c>
      <c r="V6726">
        <v>0.27129999999999999</v>
      </c>
      <c r="W6726">
        <v>5636.2944340000004</v>
      </c>
      <c r="X6726">
        <v>32.6</v>
      </c>
      <c r="Y6726">
        <v>27.5</v>
      </c>
      <c r="Z6726">
        <f t="shared" si="210"/>
        <v>0.34745911725</v>
      </c>
      <c r="AA6726">
        <f t="shared" si="211"/>
        <v>0</v>
      </c>
    </row>
    <row r="6727" spans="1:27" x14ac:dyDescent="0.35">
      <c r="A6727">
        <v>1</v>
      </c>
      <c r="B6727" s="1">
        <v>42937</v>
      </c>
      <c r="C6727">
        <v>29.2</v>
      </c>
      <c r="D6727">
        <v>24.7</v>
      </c>
      <c r="E6727">
        <v>74.399040220000003</v>
      </c>
      <c r="F6727">
        <v>94.694587709999993</v>
      </c>
      <c r="G6727">
        <v>29.007390440000002</v>
      </c>
      <c r="H6727">
        <v>25.470093769999998</v>
      </c>
      <c r="I6727">
        <v>6.1484786969999998</v>
      </c>
      <c r="J6727">
        <v>58.295086900000001</v>
      </c>
      <c r="K6727">
        <v>0.48412664900000002</v>
      </c>
      <c r="L6727">
        <v>0.46588222000000001</v>
      </c>
      <c r="M6727">
        <v>0.51905927100000004</v>
      </c>
      <c r="N6727">
        <v>0.43949922899999999</v>
      </c>
      <c r="O6727">
        <v>0</v>
      </c>
      <c r="P6727">
        <v>0</v>
      </c>
      <c r="Q6727">
        <v>0</v>
      </c>
      <c r="R6727">
        <v>0</v>
      </c>
      <c r="S6727">
        <v>37.604599999999998</v>
      </c>
      <c r="T6727">
        <v>126.991</v>
      </c>
      <c r="U6727">
        <v>212.33500000000001</v>
      </c>
      <c r="V6727">
        <v>2.7850000000000001</v>
      </c>
      <c r="W6727">
        <v>5763.888672</v>
      </c>
      <c r="X6727">
        <v>29.7</v>
      </c>
      <c r="Y6727">
        <v>24.7</v>
      </c>
      <c r="Z6727">
        <f t="shared" si="210"/>
        <v>0.47714184225</v>
      </c>
      <c r="AA6727">
        <f t="shared" si="211"/>
        <v>0</v>
      </c>
    </row>
    <row r="6728" spans="1:27" x14ac:dyDescent="0.35">
      <c r="A6728">
        <v>2</v>
      </c>
      <c r="B6728" s="1">
        <v>42937</v>
      </c>
      <c r="C6728">
        <v>31.8</v>
      </c>
      <c r="D6728">
        <v>27.3</v>
      </c>
      <c r="E6728">
        <v>64.897514340000001</v>
      </c>
      <c r="F6728">
        <v>85.993186949999995</v>
      </c>
      <c r="G6728">
        <v>31.26938006</v>
      </c>
      <c r="H6728">
        <v>27.470790999999998</v>
      </c>
      <c r="I6728">
        <v>6.9240873059999997</v>
      </c>
      <c r="J6728">
        <v>49.436862429999998</v>
      </c>
      <c r="K6728">
        <v>0.454113408</v>
      </c>
      <c r="L6728">
        <v>0.43969568999999997</v>
      </c>
      <c r="M6728">
        <v>0.442108379</v>
      </c>
      <c r="N6728">
        <v>0.336694877</v>
      </c>
      <c r="O6728">
        <v>0</v>
      </c>
      <c r="P6728">
        <v>0</v>
      </c>
      <c r="Q6728">
        <v>0</v>
      </c>
      <c r="R6728">
        <v>0</v>
      </c>
      <c r="S6728">
        <v>37.604599999999998</v>
      </c>
      <c r="T6728">
        <v>127.032</v>
      </c>
      <c r="U6728">
        <v>44.7624</v>
      </c>
      <c r="V6728">
        <v>0.5141</v>
      </c>
      <c r="W6728">
        <v>5633.0405270000001</v>
      </c>
      <c r="X6728">
        <v>31.5</v>
      </c>
      <c r="Y6728">
        <v>26.2</v>
      </c>
      <c r="Z6728">
        <f t="shared" si="210"/>
        <v>0.41815308849999999</v>
      </c>
      <c r="AA6728">
        <f t="shared" si="211"/>
        <v>0</v>
      </c>
    </row>
    <row r="6729" spans="1:27" x14ac:dyDescent="0.35">
      <c r="A6729">
        <v>3</v>
      </c>
      <c r="B6729" s="1">
        <v>42937</v>
      </c>
      <c r="C6729">
        <v>32.6</v>
      </c>
      <c r="D6729">
        <v>27.5</v>
      </c>
      <c r="E6729">
        <v>57.654567720000003</v>
      </c>
      <c r="F6729">
        <v>82.290542599999995</v>
      </c>
      <c r="G6729">
        <v>32.235176369999998</v>
      </c>
      <c r="H6729">
        <v>28.16109591</v>
      </c>
      <c r="I6729">
        <v>7.0406754019999997</v>
      </c>
      <c r="J6729">
        <v>11.14829552</v>
      </c>
      <c r="K6729">
        <v>0.44592706999999998</v>
      </c>
      <c r="L6729">
        <v>0.46647939300000002</v>
      </c>
      <c r="M6729">
        <v>0.49008955100000001</v>
      </c>
      <c r="N6729">
        <v>0.352457988</v>
      </c>
      <c r="O6729">
        <v>0</v>
      </c>
      <c r="P6729">
        <v>0</v>
      </c>
      <c r="Q6729">
        <v>0</v>
      </c>
      <c r="R6729">
        <v>0</v>
      </c>
      <c r="S6729">
        <v>37.577599999999997</v>
      </c>
      <c r="T6729">
        <v>127.05800000000001</v>
      </c>
      <c r="U6729">
        <v>33.306800000000003</v>
      </c>
      <c r="V6729">
        <v>0.2661</v>
      </c>
      <c r="W6729">
        <v>5627.421875</v>
      </c>
      <c r="X6729">
        <v>32.4</v>
      </c>
      <c r="Y6729">
        <v>27.3</v>
      </c>
      <c r="Z6729">
        <f t="shared" si="210"/>
        <v>0.43873850050000002</v>
      </c>
      <c r="AA6729">
        <f t="shared" si="211"/>
        <v>0</v>
      </c>
    </row>
    <row r="6730" spans="1:27" x14ac:dyDescent="0.35">
      <c r="A6730">
        <v>4</v>
      </c>
      <c r="B6730" s="1">
        <v>42937</v>
      </c>
      <c r="C6730">
        <v>32.6</v>
      </c>
      <c r="D6730">
        <v>27.6</v>
      </c>
      <c r="E6730">
        <v>74.989913939999994</v>
      </c>
      <c r="F6730">
        <v>98.118423460000002</v>
      </c>
      <c r="G6730">
        <v>30.47636645</v>
      </c>
      <c r="H6730">
        <v>26.228212119999998</v>
      </c>
      <c r="I6730">
        <v>6.1535327039999999</v>
      </c>
      <c r="J6730">
        <v>82.33537303</v>
      </c>
      <c r="K6730">
        <v>0.45057023400000001</v>
      </c>
      <c r="L6730">
        <v>0.37392120899999998</v>
      </c>
      <c r="M6730">
        <v>0.46973174299999998</v>
      </c>
      <c r="N6730">
        <v>0.36052446599999999</v>
      </c>
      <c r="O6730">
        <v>0</v>
      </c>
      <c r="P6730">
        <v>0</v>
      </c>
      <c r="Q6730">
        <v>0</v>
      </c>
      <c r="R6730">
        <v>0</v>
      </c>
      <c r="S6730">
        <v>37.645000000000003</v>
      </c>
      <c r="T6730">
        <v>127.02200000000001</v>
      </c>
      <c r="U6730">
        <v>45.716000000000001</v>
      </c>
      <c r="V6730">
        <v>2.5348000000000002</v>
      </c>
      <c r="W6730">
        <v>5620.0590819999998</v>
      </c>
      <c r="X6730">
        <v>32.700000000000003</v>
      </c>
      <c r="Y6730">
        <v>27.6</v>
      </c>
      <c r="Z6730">
        <f t="shared" si="210"/>
        <v>0.41368691299999999</v>
      </c>
      <c r="AA6730">
        <f t="shared" si="211"/>
        <v>0</v>
      </c>
    </row>
    <row r="6731" spans="1:27" x14ac:dyDescent="0.35">
      <c r="A6731">
        <v>5</v>
      </c>
      <c r="B6731" s="1">
        <v>42937</v>
      </c>
      <c r="C6731">
        <v>32.299999999999997</v>
      </c>
      <c r="D6731">
        <v>27.5</v>
      </c>
      <c r="E6731">
        <v>65.826278689999995</v>
      </c>
      <c r="F6731">
        <v>89.23423004</v>
      </c>
      <c r="G6731">
        <v>31.145104029999999</v>
      </c>
      <c r="H6731">
        <v>26.911255860000001</v>
      </c>
      <c r="I6731">
        <v>5.9959035710000004</v>
      </c>
      <c r="J6731">
        <v>93.783661289999998</v>
      </c>
      <c r="K6731">
        <v>0.409906679</v>
      </c>
      <c r="L6731">
        <v>0.42771792199999997</v>
      </c>
      <c r="M6731">
        <v>0.52063598899999997</v>
      </c>
      <c r="N6731">
        <v>0.34605820999999998</v>
      </c>
      <c r="O6731">
        <v>0</v>
      </c>
      <c r="P6731">
        <v>0</v>
      </c>
      <c r="Q6731">
        <v>0</v>
      </c>
      <c r="R6731">
        <v>0</v>
      </c>
      <c r="S6731">
        <v>37.550699999999999</v>
      </c>
      <c r="T6731">
        <v>127.13500000000001</v>
      </c>
      <c r="U6731">
        <v>35.037999999999997</v>
      </c>
      <c r="V6731">
        <v>0.50549999999999995</v>
      </c>
      <c r="W6731">
        <v>5621.2900390000004</v>
      </c>
      <c r="X6731">
        <v>31.8</v>
      </c>
      <c r="Y6731">
        <v>27</v>
      </c>
      <c r="Z6731">
        <f t="shared" si="210"/>
        <v>0.42607970000000001</v>
      </c>
      <c r="AA6731">
        <f t="shared" si="211"/>
        <v>0</v>
      </c>
    </row>
    <row r="6732" spans="1:27" x14ac:dyDescent="0.35">
      <c r="A6732">
        <v>6</v>
      </c>
      <c r="B6732" s="1">
        <v>42937</v>
      </c>
      <c r="C6732">
        <v>33</v>
      </c>
      <c r="D6732">
        <v>27.6</v>
      </c>
      <c r="E6732">
        <v>62.50884628</v>
      </c>
      <c r="F6732">
        <v>86.983963009999997</v>
      </c>
      <c r="G6732">
        <v>31.529576670000001</v>
      </c>
      <c r="H6732">
        <v>27.307176760000001</v>
      </c>
      <c r="I6732">
        <v>6.493082265</v>
      </c>
      <c r="J6732">
        <v>49.887497029999999</v>
      </c>
      <c r="K6732">
        <v>0.43807604700000002</v>
      </c>
      <c r="L6732">
        <v>0.45899388899999999</v>
      </c>
      <c r="M6732">
        <v>0.54267020200000005</v>
      </c>
      <c r="N6732">
        <v>0.313824084</v>
      </c>
      <c r="O6732">
        <v>0</v>
      </c>
      <c r="P6732">
        <v>0</v>
      </c>
      <c r="Q6732">
        <v>0</v>
      </c>
      <c r="R6732">
        <v>0</v>
      </c>
      <c r="S6732">
        <v>37.510199999999998</v>
      </c>
      <c r="T6732">
        <v>127.042</v>
      </c>
      <c r="U6732">
        <v>54.638399999999997</v>
      </c>
      <c r="V6732">
        <v>0.1457</v>
      </c>
      <c r="W6732">
        <v>5635.4604490000002</v>
      </c>
      <c r="X6732">
        <v>32.799999999999997</v>
      </c>
      <c r="Y6732">
        <v>27.8</v>
      </c>
      <c r="Z6732">
        <f t="shared" si="210"/>
        <v>0.43839105550000002</v>
      </c>
      <c r="AA6732">
        <f t="shared" si="211"/>
        <v>0</v>
      </c>
    </row>
    <row r="6733" spans="1:27" x14ac:dyDescent="0.35">
      <c r="A6733">
        <v>7</v>
      </c>
      <c r="B6733" s="1">
        <v>42937</v>
      </c>
      <c r="C6733">
        <v>31.8</v>
      </c>
      <c r="D6733">
        <v>27.2</v>
      </c>
      <c r="E6733">
        <v>73.824234009999998</v>
      </c>
      <c r="F6733">
        <v>92.849403379999998</v>
      </c>
      <c r="G6733">
        <v>29.8553149</v>
      </c>
      <c r="H6733">
        <v>26.50808455</v>
      </c>
      <c r="I6733">
        <v>6.5509417059999997</v>
      </c>
      <c r="J6733">
        <v>108.66558070000001</v>
      </c>
      <c r="K6733">
        <v>0.42533633300000001</v>
      </c>
      <c r="L6733">
        <v>0.50223736699999999</v>
      </c>
      <c r="M6733">
        <v>0.55389431899999997</v>
      </c>
      <c r="N6733">
        <v>0.37136146599999997</v>
      </c>
      <c r="O6733">
        <v>0</v>
      </c>
      <c r="P6733">
        <v>0</v>
      </c>
      <c r="Q6733">
        <v>0</v>
      </c>
      <c r="R6733">
        <v>0</v>
      </c>
      <c r="S6733">
        <v>37.577599999999997</v>
      </c>
      <c r="T6733">
        <v>126.83799999999999</v>
      </c>
      <c r="U6733">
        <v>12.37</v>
      </c>
      <c r="V6733">
        <v>9.8500000000000004E-2</v>
      </c>
      <c r="W6733">
        <v>5612.0439450000003</v>
      </c>
      <c r="X6733">
        <v>32.4</v>
      </c>
      <c r="Y6733">
        <v>27.3</v>
      </c>
      <c r="Z6733">
        <f t="shared" si="210"/>
        <v>0.46320737124999994</v>
      </c>
      <c r="AA6733">
        <f t="shared" si="211"/>
        <v>0</v>
      </c>
    </row>
    <row r="6734" spans="1:27" x14ac:dyDescent="0.35">
      <c r="A6734">
        <v>8</v>
      </c>
      <c r="B6734" s="1">
        <v>42937</v>
      </c>
      <c r="C6734">
        <v>31.8</v>
      </c>
      <c r="D6734">
        <v>27.2</v>
      </c>
      <c r="E6734">
        <v>65.441818240000003</v>
      </c>
      <c r="F6734">
        <v>89.909042360000001</v>
      </c>
      <c r="G6734">
        <v>30.825538699999999</v>
      </c>
      <c r="H6734">
        <v>26.7659956</v>
      </c>
      <c r="I6734">
        <v>7.2383761209999999</v>
      </c>
      <c r="J6734">
        <v>46.214010479999999</v>
      </c>
      <c r="K6734">
        <v>0.40211739000000002</v>
      </c>
      <c r="L6734">
        <v>0.50383706699999997</v>
      </c>
      <c r="M6734">
        <v>0.45422850100000001</v>
      </c>
      <c r="N6734">
        <v>0.35974593300000002</v>
      </c>
      <c r="O6734">
        <v>0</v>
      </c>
      <c r="P6734">
        <v>0</v>
      </c>
      <c r="Q6734">
        <v>0</v>
      </c>
      <c r="R6734">
        <v>0</v>
      </c>
      <c r="S6734">
        <v>37.469700000000003</v>
      </c>
      <c r="T6734">
        <v>126.91</v>
      </c>
      <c r="U6734">
        <v>52.518000000000001</v>
      </c>
      <c r="V6734">
        <v>1.5629</v>
      </c>
      <c r="W6734">
        <v>5623.2216799999997</v>
      </c>
      <c r="X6734">
        <v>32.200000000000003</v>
      </c>
      <c r="Y6734">
        <v>27.5</v>
      </c>
      <c r="Z6734">
        <f t="shared" si="210"/>
        <v>0.42998222274999998</v>
      </c>
      <c r="AA6734">
        <f t="shared" si="211"/>
        <v>0</v>
      </c>
    </row>
    <row r="6735" spans="1:27" x14ac:dyDescent="0.35">
      <c r="A6735">
        <v>9</v>
      </c>
      <c r="B6735" s="1">
        <v>42937</v>
      </c>
      <c r="C6735">
        <v>33</v>
      </c>
      <c r="D6735">
        <v>26.6</v>
      </c>
      <c r="E6735">
        <v>71.19782257</v>
      </c>
      <c r="F6735">
        <v>93.663742069999998</v>
      </c>
      <c r="G6735">
        <v>29.999854549999998</v>
      </c>
      <c r="H6735">
        <v>26.121714489999999</v>
      </c>
      <c r="I6735">
        <v>6.8816680310000002</v>
      </c>
      <c r="J6735">
        <v>74.044010200000002</v>
      </c>
      <c r="K6735">
        <v>0.39582493699999999</v>
      </c>
      <c r="L6735">
        <v>0.50581720200000002</v>
      </c>
      <c r="M6735">
        <v>0.48917534200000001</v>
      </c>
      <c r="N6735">
        <v>0.35042675499999998</v>
      </c>
      <c r="O6735">
        <v>0</v>
      </c>
      <c r="P6735">
        <v>0</v>
      </c>
      <c r="Q6735">
        <v>0</v>
      </c>
      <c r="R6735">
        <v>0</v>
      </c>
      <c r="S6735">
        <v>37.496699999999997</v>
      </c>
      <c r="T6735">
        <v>126.82599999999999</v>
      </c>
      <c r="U6735">
        <v>50.931199999999997</v>
      </c>
      <c r="V6735">
        <v>0.41249999999999998</v>
      </c>
      <c r="W6735">
        <v>5640.6459960000002</v>
      </c>
      <c r="X6735">
        <v>32.799999999999997</v>
      </c>
      <c r="Y6735">
        <v>26.8</v>
      </c>
      <c r="Z6735">
        <f t="shared" si="210"/>
        <v>0.435311059</v>
      </c>
      <c r="AA6735">
        <f t="shared" si="211"/>
        <v>0</v>
      </c>
    </row>
    <row r="6736" spans="1:27" x14ac:dyDescent="0.35">
      <c r="A6736">
        <v>10</v>
      </c>
      <c r="B6736" s="1">
        <v>42937</v>
      </c>
      <c r="C6736">
        <v>30.5</v>
      </c>
      <c r="D6736">
        <v>25.9</v>
      </c>
      <c r="E6736">
        <v>65.785095209999994</v>
      </c>
      <c r="F6736">
        <v>90.838348389999993</v>
      </c>
      <c r="G6736">
        <v>29.86854538</v>
      </c>
      <c r="H6736">
        <v>25.87987236</v>
      </c>
      <c r="I6736">
        <v>8.1692590319999994</v>
      </c>
      <c r="J6736">
        <v>54.370468889999998</v>
      </c>
      <c r="K6736">
        <v>0.41013706999999999</v>
      </c>
      <c r="L6736">
        <v>0.44395462400000002</v>
      </c>
      <c r="M6736">
        <v>0.42078331099999999</v>
      </c>
      <c r="N6736">
        <v>0.30702949200000001</v>
      </c>
      <c r="O6736">
        <v>0</v>
      </c>
      <c r="P6736">
        <v>0</v>
      </c>
      <c r="Q6736">
        <v>0</v>
      </c>
      <c r="R6736">
        <v>0</v>
      </c>
      <c r="S6736">
        <v>37.456200000000003</v>
      </c>
      <c r="T6736">
        <v>126.955</v>
      </c>
      <c r="U6736">
        <v>208.50700000000001</v>
      </c>
      <c r="V6736">
        <v>5.1782000000000004</v>
      </c>
      <c r="W6736">
        <v>5631.0253910000001</v>
      </c>
      <c r="X6736">
        <v>30.7</v>
      </c>
      <c r="Y6736">
        <v>26</v>
      </c>
      <c r="Z6736">
        <f t="shared" si="210"/>
        <v>0.39547612425000006</v>
      </c>
      <c r="AA6736">
        <f t="shared" si="211"/>
        <v>0</v>
      </c>
    </row>
    <row r="6737" spans="1:27" x14ac:dyDescent="0.35">
      <c r="A6737">
        <v>11</v>
      </c>
      <c r="B6737" s="1">
        <v>42937</v>
      </c>
      <c r="C6737">
        <v>32.5</v>
      </c>
      <c r="D6737">
        <v>27.2</v>
      </c>
      <c r="E6737">
        <v>58.82542419</v>
      </c>
      <c r="F6737">
        <v>86.112113949999994</v>
      </c>
      <c r="G6737">
        <v>31.997636700000001</v>
      </c>
      <c r="H6737">
        <v>27.646552889999999</v>
      </c>
      <c r="I6737">
        <v>6.612797638</v>
      </c>
      <c r="J6737">
        <v>43.490428610000002</v>
      </c>
      <c r="K6737">
        <v>0.43123677900000001</v>
      </c>
      <c r="L6737">
        <v>0.47241632300000003</v>
      </c>
      <c r="M6737">
        <v>0.53739003799999996</v>
      </c>
      <c r="N6737">
        <v>0.33162923500000002</v>
      </c>
      <c r="O6737">
        <v>0</v>
      </c>
      <c r="P6737">
        <v>0</v>
      </c>
      <c r="Q6737">
        <v>0</v>
      </c>
      <c r="R6737">
        <v>0</v>
      </c>
      <c r="S6737">
        <v>37.537199999999999</v>
      </c>
      <c r="T6737">
        <v>127.08499999999999</v>
      </c>
      <c r="U6737">
        <v>28.7</v>
      </c>
      <c r="V6737">
        <v>0.62329999999999997</v>
      </c>
      <c r="W6737">
        <v>5629.513672</v>
      </c>
      <c r="X6737">
        <v>33.1</v>
      </c>
      <c r="Y6737">
        <v>26.9</v>
      </c>
      <c r="Z6737">
        <f t="shared" si="210"/>
        <v>0.44316809375000005</v>
      </c>
      <c r="AA6737">
        <f t="shared" si="211"/>
        <v>0</v>
      </c>
    </row>
    <row r="6738" spans="1:27" x14ac:dyDescent="0.35">
      <c r="A6738">
        <v>12</v>
      </c>
      <c r="B6738" s="1">
        <v>42937</v>
      </c>
      <c r="C6738">
        <v>31.3</v>
      </c>
      <c r="D6738">
        <v>25.5</v>
      </c>
      <c r="E6738">
        <v>62.120086669999999</v>
      </c>
      <c r="F6738">
        <v>85.836860659999999</v>
      </c>
      <c r="G6738">
        <v>31.144360219999999</v>
      </c>
      <c r="H6738">
        <v>27.161826749999999</v>
      </c>
      <c r="I6738">
        <v>6.924187044</v>
      </c>
      <c r="J6738">
        <v>14.78820002</v>
      </c>
      <c r="K6738">
        <v>0.478457307</v>
      </c>
      <c r="L6738">
        <v>0.49990846</v>
      </c>
      <c r="M6738">
        <v>0.505378718</v>
      </c>
      <c r="N6738">
        <v>0.37892557599999999</v>
      </c>
      <c r="O6738">
        <v>0</v>
      </c>
      <c r="P6738">
        <v>0</v>
      </c>
      <c r="Q6738">
        <v>0</v>
      </c>
      <c r="R6738">
        <v>0</v>
      </c>
      <c r="S6738">
        <v>37.550699999999999</v>
      </c>
      <c r="T6738">
        <v>126.988</v>
      </c>
      <c r="U6738">
        <v>132.11799999999999</v>
      </c>
      <c r="V6738">
        <v>0.59309999999999996</v>
      </c>
      <c r="W6738">
        <v>5685.0688479999999</v>
      </c>
      <c r="X6738">
        <v>33</v>
      </c>
      <c r="Y6738">
        <v>25.6</v>
      </c>
      <c r="Z6738">
        <f t="shared" si="210"/>
        <v>0.46566751524999994</v>
      </c>
      <c r="AA6738">
        <f t="shared" si="211"/>
        <v>0</v>
      </c>
    </row>
    <row r="6739" spans="1:27" x14ac:dyDescent="0.35">
      <c r="A6739">
        <v>13</v>
      </c>
      <c r="B6739" s="1">
        <v>42937</v>
      </c>
      <c r="C6739">
        <v>33.4</v>
      </c>
      <c r="D6739">
        <v>28</v>
      </c>
      <c r="E6739">
        <v>58.531074519999997</v>
      </c>
      <c r="F6739">
        <v>84.006240840000004</v>
      </c>
      <c r="G6739">
        <v>31.857294249999999</v>
      </c>
      <c r="H6739">
        <v>27.543528739999999</v>
      </c>
      <c r="I6739">
        <v>6.8376863600000002</v>
      </c>
      <c r="J6739">
        <v>37.206270539999998</v>
      </c>
      <c r="K6739">
        <v>0.40930363400000003</v>
      </c>
      <c r="L6739">
        <v>0.452225708</v>
      </c>
      <c r="M6739">
        <v>0.51057279899999997</v>
      </c>
      <c r="N6739">
        <v>0.375040388</v>
      </c>
      <c r="O6739">
        <v>0</v>
      </c>
      <c r="P6739">
        <v>0</v>
      </c>
      <c r="Q6739">
        <v>0</v>
      </c>
      <c r="R6739">
        <v>0</v>
      </c>
      <c r="S6739">
        <v>37.577599999999997</v>
      </c>
      <c r="T6739">
        <v>127.083</v>
      </c>
      <c r="U6739">
        <v>59.8324</v>
      </c>
      <c r="V6739">
        <v>2.6865000000000001</v>
      </c>
      <c r="W6739">
        <v>5619.8046880000002</v>
      </c>
      <c r="X6739">
        <v>33</v>
      </c>
      <c r="Y6739">
        <v>27.8</v>
      </c>
      <c r="Z6739">
        <f t="shared" si="210"/>
        <v>0.43678563225</v>
      </c>
      <c r="AA6739">
        <f t="shared" si="211"/>
        <v>0</v>
      </c>
    </row>
    <row r="6740" spans="1:27" x14ac:dyDescent="0.35">
      <c r="A6740">
        <v>14</v>
      </c>
      <c r="B6740" s="1">
        <v>42937</v>
      </c>
      <c r="C6740">
        <v>31.7</v>
      </c>
      <c r="D6740">
        <v>27.1</v>
      </c>
      <c r="E6740">
        <v>62.756530759999997</v>
      </c>
      <c r="F6740">
        <v>87.072227479999995</v>
      </c>
      <c r="G6740">
        <v>31.57471065</v>
      </c>
      <c r="H6740">
        <v>27.413830910000001</v>
      </c>
      <c r="I6740">
        <v>7.3689624069999997</v>
      </c>
      <c r="J6740">
        <v>15.196048100000001</v>
      </c>
      <c r="K6740">
        <v>0.44465409700000003</v>
      </c>
      <c r="L6740">
        <v>0.51908816599999996</v>
      </c>
      <c r="M6740">
        <v>0.47124921199999997</v>
      </c>
      <c r="N6740">
        <v>0.34004875099999998</v>
      </c>
      <c r="O6740">
        <v>0</v>
      </c>
      <c r="P6740">
        <v>0</v>
      </c>
      <c r="Q6740">
        <v>0</v>
      </c>
      <c r="R6740">
        <v>0</v>
      </c>
      <c r="S6740">
        <v>37.496699999999997</v>
      </c>
      <c r="T6740">
        <v>126.92700000000001</v>
      </c>
      <c r="U6740">
        <v>30.968</v>
      </c>
      <c r="V6740">
        <v>0.61799999999999999</v>
      </c>
      <c r="W6740">
        <v>5620.0478519999997</v>
      </c>
      <c r="X6740">
        <v>32.700000000000003</v>
      </c>
      <c r="Y6740">
        <v>26.9</v>
      </c>
      <c r="Z6740">
        <f t="shared" si="210"/>
        <v>0.44376005649999994</v>
      </c>
      <c r="AA6740">
        <f t="shared" si="211"/>
        <v>0</v>
      </c>
    </row>
    <row r="6741" spans="1:27" x14ac:dyDescent="0.35">
      <c r="A6741">
        <v>15</v>
      </c>
      <c r="B6741" s="1">
        <v>42937</v>
      </c>
      <c r="C6741">
        <v>32</v>
      </c>
      <c r="D6741">
        <v>26.8</v>
      </c>
      <c r="E6741">
        <v>63.836814879999999</v>
      </c>
      <c r="F6741">
        <v>86.34326935</v>
      </c>
      <c r="G6741">
        <v>31.520899799999999</v>
      </c>
      <c r="H6741">
        <v>27.51494508</v>
      </c>
      <c r="I6741">
        <v>6.7361869810000004</v>
      </c>
      <c r="J6741">
        <v>15.351932590000001</v>
      </c>
      <c r="K6741">
        <v>0.48480357099999999</v>
      </c>
      <c r="L6741">
        <v>0.53820312000000003</v>
      </c>
      <c r="M6741">
        <v>0.52534155599999999</v>
      </c>
      <c r="N6741">
        <v>0.33927197199999998</v>
      </c>
      <c r="O6741">
        <v>0</v>
      </c>
      <c r="P6741">
        <v>0</v>
      </c>
      <c r="Q6741">
        <v>0</v>
      </c>
      <c r="R6741">
        <v>0</v>
      </c>
      <c r="S6741">
        <v>37.550699999999999</v>
      </c>
      <c r="T6741">
        <v>126.937</v>
      </c>
      <c r="U6741">
        <v>30.046399999999998</v>
      </c>
      <c r="V6741">
        <v>0.85519999999999996</v>
      </c>
      <c r="W6741">
        <v>5632.4619140000004</v>
      </c>
      <c r="X6741">
        <v>33.4</v>
      </c>
      <c r="Y6741">
        <v>26.8</v>
      </c>
      <c r="Z6741">
        <f t="shared" si="210"/>
        <v>0.47190505474999994</v>
      </c>
      <c r="AA6741">
        <f t="shared" si="211"/>
        <v>0</v>
      </c>
    </row>
    <row r="6742" spans="1:27" x14ac:dyDescent="0.35">
      <c r="A6742">
        <v>16</v>
      </c>
      <c r="B6742" s="1">
        <v>42937</v>
      </c>
      <c r="C6742">
        <v>31.9</v>
      </c>
      <c r="D6742">
        <v>26.5</v>
      </c>
      <c r="E6742">
        <v>64.848365779999995</v>
      </c>
      <c r="F6742">
        <v>87.783241270000005</v>
      </c>
      <c r="G6742">
        <v>30.96773705</v>
      </c>
      <c r="H6742">
        <v>27.03969305</v>
      </c>
      <c r="I6742">
        <v>6.1108318370000001</v>
      </c>
      <c r="J6742">
        <v>65.150515639999995</v>
      </c>
      <c r="K6742">
        <v>0.44628694200000002</v>
      </c>
      <c r="L6742">
        <v>0.39950628900000001</v>
      </c>
      <c r="M6742">
        <v>0.49262441000000001</v>
      </c>
      <c r="N6742">
        <v>0.27487706099999998</v>
      </c>
      <c r="O6742">
        <v>0</v>
      </c>
      <c r="P6742">
        <v>0</v>
      </c>
      <c r="Q6742">
        <v>0</v>
      </c>
      <c r="R6742">
        <v>0</v>
      </c>
      <c r="S6742">
        <v>37.469700000000003</v>
      </c>
      <c r="T6742">
        <v>126.995</v>
      </c>
      <c r="U6742">
        <v>82.291200000000003</v>
      </c>
      <c r="V6742">
        <v>2.2578999999999998</v>
      </c>
      <c r="W6742">
        <v>5613.794922</v>
      </c>
      <c r="X6742">
        <v>32.200000000000003</v>
      </c>
      <c r="Y6742">
        <v>25.9</v>
      </c>
      <c r="Z6742">
        <f t="shared" si="210"/>
        <v>0.40332367549999998</v>
      </c>
      <c r="AA6742">
        <f t="shared" si="211"/>
        <v>0</v>
      </c>
    </row>
    <row r="6743" spans="1:27" x14ac:dyDescent="0.35">
      <c r="A6743">
        <v>17</v>
      </c>
      <c r="B6743" s="1">
        <v>42937</v>
      </c>
      <c r="C6743">
        <v>32.200000000000003</v>
      </c>
      <c r="D6743">
        <v>27.4</v>
      </c>
      <c r="E6743">
        <v>64.970893860000004</v>
      </c>
      <c r="F6743">
        <v>90.676582339999996</v>
      </c>
      <c r="G6743">
        <v>31.104755829999998</v>
      </c>
      <c r="H6743">
        <v>26.94547751</v>
      </c>
      <c r="I6743">
        <v>5.9627740779999998</v>
      </c>
      <c r="J6743">
        <v>83.060018139999997</v>
      </c>
      <c r="K6743">
        <v>0.41290262500000002</v>
      </c>
      <c r="L6743">
        <v>0.47032789699999999</v>
      </c>
      <c r="M6743">
        <v>0.54460190600000002</v>
      </c>
      <c r="N6743">
        <v>0.40983310000000001</v>
      </c>
      <c r="O6743">
        <v>0</v>
      </c>
      <c r="P6743">
        <v>0</v>
      </c>
      <c r="Q6743">
        <v>0</v>
      </c>
      <c r="R6743">
        <v>0</v>
      </c>
      <c r="S6743">
        <v>37.618099999999998</v>
      </c>
      <c r="T6743">
        <v>127.099</v>
      </c>
      <c r="U6743">
        <v>53.471200000000003</v>
      </c>
      <c r="V6743">
        <v>0.69699999999999995</v>
      </c>
      <c r="W6743">
        <v>5634.6904299999997</v>
      </c>
      <c r="X6743">
        <v>32.6</v>
      </c>
      <c r="Y6743">
        <v>26</v>
      </c>
      <c r="Z6743">
        <f t="shared" si="210"/>
        <v>0.45941638200000001</v>
      </c>
      <c r="AA6743">
        <f t="shared" si="211"/>
        <v>0</v>
      </c>
    </row>
    <row r="6744" spans="1:27" x14ac:dyDescent="0.35">
      <c r="A6744">
        <v>18</v>
      </c>
      <c r="B6744" s="1">
        <v>42937</v>
      </c>
      <c r="C6744">
        <v>33</v>
      </c>
      <c r="D6744">
        <v>27.5</v>
      </c>
      <c r="E6744">
        <v>64.897491459999998</v>
      </c>
      <c r="F6744">
        <v>90.123191829999996</v>
      </c>
      <c r="G6744">
        <v>31.186586460000001</v>
      </c>
      <c r="H6744">
        <v>26.968508610000001</v>
      </c>
      <c r="I6744">
        <v>5.971199522</v>
      </c>
      <c r="J6744">
        <v>75.655850970000003</v>
      </c>
      <c r="K6744">
        <v>0.45016003900000001</v>
      </c>
      <c r="L6744">
        <v>0.43764039599999999</v>
      </c>
      <c r="M6744">
        <v>0.53431671400000003</v>
      </c>
      <c r="N6744">
        <v>0.275245409</v>
      </c>
      <c r="O6744">
        <v>0</v>
      </c>
      <c r="P6744">
        <v>0</v>
      </c>
      <c r="Q6744">
        <v>0</v>
      </c>
      <c r="R6744">
        <v>0</v>
      </c>
      <c r="S6744">
        <v>37.483199999999997</v>
      </c>
      <c r="T6744">
        <v>127.024</v>
      </c>
      <c r="U6744">
        <v>56.444800000000001</v>
      </c>
      <c r="V6744">
        <v>1.2313000000000001</v>
      </c>
      <c r="W6744">
        <v>5623.2490230000003</v>
      </c>
      <c r="X6744">
        <v>33.5</v>
      </c>
      <c r="Y6744">
        <v>27.5</v>
      </c>
      <c r="Z6744">
        <f t="shared" si="210"/>
        <v>0.42434063950000001</v>
      </c>
      <c r="AA6744">
        <f t="shared" si="211"/>
        <v>0</v>
      </c>
    </row>
    <row r="6745" spans="1:27" x14ac:dyDescent="0.35">
      <c r="A6745">
        <v>19</v>
      </c>
      <c r="B6745" s="1">
        <v>42937</v>
      </c>
      <c r="C6745">
        <v>31.8</v>
      </c>
      <c r="D6745">
        <v>26.7</v>
      </c>
      <c r="E6745">
        <v>67.389045719999999</v>
      </c>
      <c r="F6745">
        <v>88.16121674</v>
      </c>
      <c r="G6745">
        <v>30.67972507</v>
      </c>
      <c r="H6745">
        <v>26.956897260000002</v>
      </c>
      <c r="I6745">
        <v>6.5709970990000004</v>
      </c>
      <c r="J6745">
        <v>35.638811109999999</v>
      </c>
      <c r="K6745">
        <v>0.46870469399999998</v>
      </c>
      <c r="L6745">
        <v>0.51189499199999999</v>
      </c>
      <c r="M6745">
        <v>0.56665391300000001</v>
      </c>
      <c r="N6745">
        <v>0.35715214000000001</v>
      </c>
      <c r="O6745">
        <v>0</v>
      </c>
      <c r="P6745">
        <v>0</v>
      </c>
      <c r="Q6745">
        <v>0</v>
      </c>
      <c r="R6745">
        <v>0</v>
      </c>
      <c r="S6745">
        <v>37.577599999999997</v>
      </c>
      <c r="T6745">
        <v>126.938</v>
      </c>
      <c r="U6745">
        <v>75.092399999999998</v>
      </c>
      <c r="V6745">
        <v>1.7678</v>
      </c>
      <c r="W6745">
        <v>5659.1752930000002</v>
      </c>
      <c r="X6745">
        <v>32.799999999999997</v>
      </c>
      <c r="Y6745">
        <v>26.3</v>
      </c>
      <c r="Z6745">
        <f t="shared" si="210"/>
        <v>0.47610143474999994</v>
      </c>
      <c r="AA6745">
        <f t="shared" si="211"/>
        <v>0</v>
      </c>
    </row>
    <row r="6746" spans="1:27" x14ac:dyDescent="0.35">
      <c r="A6746">
        <v>20</v>
      </c>
      <c r="B6746" s="1">
        <v>42937</v>
      </c>
      <c r="C6746">
        <v>32</v>
      </c>
      <c r="D6746">
        <v>26.8</v>
      </c>
      <c r="E6746">
        <v>77.473381040000007</v>
      </c>
      <c r="F6746">
        <v>97.513465879999998</v>
      </c>
      <c r="G6746">
        <v>29.513296780000001</v>
      </c>
      <c r="H6746">
        <v>25.46381616</v>
      </c>
      <c r="I6746">
        <v>7.2280045749999999</v>
      </c>
      <c r="J6746">
        <v>63.294810179999999</v>
      </c>
      <c r="K6746">
        <v>0.46242455700000001</v>
      </c>
      <c r="L6746">
        <v>0.45887820499999998</v>
      </c>
      <c r="M6746">
        <v>0.43412367299999999</v>
      </c>
      <c r="N6746">
        <v>0.42740134099999999</v>
      </c>
      <c r="O6746">
        <v>0</v>
      </c>
      <c r="P6746">
        <v>0</v>
      </c>
      <c r="Q6746">
        <v>0</v>
      </c>
      <c r="R6746">
        <v>0</v>
      </c>
      <c r="S6746">
        <v>37.618099999999998</v>
      </c>
      <c r="T6746">
        <v>127.004</v>
      </c>
      <c r="U6746">
        <v>146.554</v>
      </c>
      <c r="V6746">
        <v>4.7295999999999996</v>
      </c>
      <c r="W6746">
        <v>5702.8173829999996</v>
      </c>
      <c r="X6746">
        <v>31.8</v>
      </c>
      <c r="Y6746">
        <v>26.9</v>
      </c>
      <c r="Z6746">
        <f t="shared" si="210"/>
        <v>0.44570694399999999</v>
      </c>
      <c r="AA6746">
        <f t="shared" si="211"/>
        <v>0</v>
      </c>
    </row>
    <row r="6747" spans="1:27" x14ac:dyDescent="0.35">
      <c r="A6747">
        <v>21</v>
      </c>
      <c r="B6747" s="1">
        <v>42937</v>
      </c>
      <c r="C6747">
        <v>31.9</v>
      </c>
      <c r="D6747">
        <v>27.6</v>
      </c>
      <c r="E6747">
        <v>58.666244509999999</v>
      </c>
      <c r="F6747">
        <v>84.087936400000004</v>
      </c>
      <c r="G6747">
        <v>32.254897730000003</v>
      </c>
      <c r="H6747">
        <v>28.000983699999999</v>
      </c>
      <c r="I6747">
        <v>6.9327935280000004</v>
      </c>
      <c r="J6747">
        <v>10.346569280000001</v>
      </c>
      <c r="K6747">
        <v>0.452814141</v>
      </c>
      <c r="L6747">
        <v>0.46821218599999997</v>
      </c>
      <c r="M6747">
        <v>0.53324457700000005</v>
      </c>
      <c r="N6747">
        <v>0.35753510300000002</v>
      </c>
      <c r="O6747">
        <v>0</v>
      </c>
      <c r="P6747">
        <v>0</v>
      </c>
      <c r="Q6747">
        <v>0</v>
      </c>
      <c r="R6747">
        <v>0</v>
      </c>
      <c r="S6747">
        <v>37.550699999999999</v>
      </c>
      <c r="T6747">
        <v>127.04</v>
      </c>
      <c r="U6747">
        <v>26.297999999999998</v>
      </c>
      <c r="V6747">
        <v>0.57210000000000005</v>
      </c>
      <c r="W6747">
        <v>5623.4804690000001</v>
      </c>
      <c r="X6747">
        <v>32.1</v>
      </c>
      <c r="Y6747">
        <v>27.5</v>
      </c>
      <c r="Z6747">
        <f t="shared" si="210"/>
        <v>0.45295150174999999</v>
      </c>
      <c r="AA6747">
        <f t="shared" si="211"/>
        <v>0</v>
      </c>
    </row>
    <row r="6748" spans="1:27" x14ac:dyDescent="0.35">
      <c r="A6748">
        <v>22</v>
      </c>
      <c r="B6748" s="1">
        <v>42937</v>
      </c>
      <c r="C6748">
        <v>32.9</v>
      </c>
      <c r="D6748">
        <v>27.8</v>
      </c>
      <c r="E6748">
        <v>63.09020615</v>
      </c>
      <c r="F6748">
        <v>88.527671810000001</v>
      </c>
      <c r="G6748">
        <v>31.545697860000001</v>
      </c>
      <c r="H6748">
        <v>27.382129590000002</v>
      </c>
      <c r="I6748">
        <v>6.2996224359999999</v>
      </c>
      <c r="J6748">
        <v>79.829630690000002</v>
      </c>
      <c r="K6748">
        <v>0.43709276499999999</v>
      </c>
      <c r="L6748">
        <v>0.45524041700000001</v>
      </c>
      <c r="M6748">
        <v>0.55279293799999996</v>
      </c>
      <c r="N6748">
        <v>0.31848516399999999</v>
      </c>
      <c r="O6748">
        <v>0</v>
      </c>
      <c r="P6748">
        <v>0</v>
      </c>
      <c r="Q6748">
        <v>0</v>
      </c>
      <c r="R6748">
        <v>0</v>
      </c>
      <c r="S6748">
        <v>37.510199999999998</v>
      </c>
      <c r="T6748">
        <v>127.086</v>
      </c>
      <c r="U6748">
        <v>21.966799999999999</v>
      </c>
      <c r="V6748">
        <v>0.13320000000000001</v>
      </c>
      <c r="W6748">
        <v>5615.2304690000001</v>
      </c>
      <c r="X6748">
        <v>33.1</v>
      </c>
      <c r="Y6748">
        <v>27.9</v>
      </c>
      <c r="Z6748">
        <f t="shared" si="210"/>
        <v>0.44090282099999994</v>
      </c>
      <c r="AA6748">
        <f t="shared" si="211"/>
        <v>0</v>
      </c>
    </row>
    <row r="6749" spans="1:27" x14ac:dyDescent="0.35">
      <c r="A6749">
        <v>23</v>
      </c>
      <c r="B6749" s="1">
        <v>42937</v>
      </c>
      <c r="C6749">
        <v>32.1</v>
      </c>
      <c r="D6749">
        <v>27.4</v>
      </c>
      <c r="E6749">
        <v>68.385063169999995</v>
      </c>
      <c r="F6749">
        <v>90.156806950000004</v>
      </c>
      <c r="G6749">
        <v>30.677452710000001</v>
      </c>
      <c r="H6749">
        <v>26.862692939999999</v>
      </c>
      <c r="I6749">
        <v>6.7437193390000001</v>
      </c>
      <c r="J6749">
        <v>65.073909920000006</v>
      </c>
      <c r="K6749">
        <v>0.45229694199999998</v>
      </c>
      <c r="L6749">
        <v>0.511713584</v>
      </c>
      <c r="M6749">
        <v>0.533763506</v>
      </c>
      <c r="N6749">
        <v>0.35045190999999998</v>
      </c>
      <c r="O6749">
        <v>0</v>
      </c>
      <c r="P6749">
        <v>0</v>
      </c>
      <c r="Q6749">
        <v>0</v>
      </c>
      <c r="R6749">
        <v>0</v>
      </c>
      <c r="S6749">
        <v>37.537199999999999</v>
      </c>
      <c r="T6749">
        <v>126.89100000000001</v>
      </c>
      <c r="U6749">
        <v>15.5876</v>
      </c>
      <c r="V6749">
        <v>0.15540000000000001</v>
      </c>
      <c r="W6749">
        <v>5614.3911129999997</v>
      </c>
      <c r="X6749">
        <v>32.9</v>
      </c>
      <c r="Y6749">
        <v>27.4</v>
      </c>
      <c r="Z6749">
        <f t="shared" si="210"/>
        <v>0.4620564855</v>
      </c>
      <c r="AA6749">
        <f t="shared" si="211"/>
        <v>0</v>
      </c>
    </row>
    <row r="6750" spans="1:27" x14ac:dyDescent="0.35">
      <c r="A6750">
        <v>24</v>
      </c>
      <c r="B6750" s="1">
        <v>42937</v>
      </c>
      <c r="C6750">
        <v>32.299999999999997</v>
      </c>
      <c r="D6750">
        <v>27.4</v>
      </c>
      <c r="E6750">
        <v>65.677665709999999</v>
      </c>
      <c r="F6750">
        <v>88.67390442</v>
      </c>
      <c r="G6750">
        <v>31.11880446</v>
      </c>
      <c r="H6750">
        <v>27.123602139999999</v>
      </c>
      <c r="I6750">
        <v>6.9670108949999996</v>
      </c>
      <c r="J6750">
        <v>44.241021160000003</v>
      </c>
      <c r="K6750">
        <v>0.45718065899999999</v>
      </c>
      <c r="L6750">
        <v>0.52336011199999999</v>
      </c>
      <c r="M6750">
        <v>0.50511932999999998</v>
      </c>
      <c r="N6750">
        <v>0.352970964</v>
      </c>
      <c r="O6750">
        <v>0</v>
      </c>
      <c r="P6750">
        <v>0</v>
      </c>
      <c r="Q6750">
        <v>0</v>
      </c>
      <c r="R6750">
        <v>0</v>
      </c>
      <c r="S6750">
        <v>37.523699999999998</v>
      </c>
      <c r="T6750">
        <v>126.90900000000001</v>
      </c>
      <c r="U6750">
        <v>17.2956</v>
      </c>
      <c r="V6750">
        <v>0.2223</v>
      </c>
      <c r="W6750">
        <v>5612.4614259999998</v>
      </c>
      <c r="X6750">
        <v>33.9</v>
      </c>
      <c r="Y6750">
        <v>27.7</v>
      </c>
      <c r="Z6750">
        <f t="shared" si="210"/>
        <v>0.45965776625000004</v>
      </c>
      <c r="AA6750">
        <f t="shared" si="211"/>
        <v>0</v>
      </c>
    </row>
    <row r="6751" spans="1:27" x14ac:dyDescent="0.35">
      <c r="A6751">
        <v>25</v>
      </c>
      <c r="B6751" s="1">
        <v>42937</v>
      </c>
      <c r="C6751">
        <v>32.200000000000003</v>
      </c>
      <c r="D6751">
        <v>27.6</v>
      </c>
      <c r="E6751">
        <v>60.62649536</v>
      </c>
      <c r="F6751">
        <v>84.564956670000001</v>
      </c>
      <c r="G6751">
        <v>32.109209229999998</v>
      </c>
      <c r="H6751">
        <v>27.903203139999999</v>
      </c>
      <c r="I6751">
        <v>6.8228670950000003</v>
      </c>
      <c r="J6751">
        <v>8.0009330910000003</v>
      </c>
      <c r="K6751">
        <v>0.47067800799999998</v>
      </c>
      <c r="L6751">
        <v>0.49084857599999998</v>
      </c>
      <c r="M6751">
        <v>0.510751234</v>
      </c>
      <c r="N6751">
        <v>0.32610059699999999</v>
      </c>
      <c r="O6751">
        <v>0</v>
      </c>
      <c r="P6751">
        <v>0</v>
      </c>
      <c r="Q6751">
        <v>0</v>
      </c>
      <c r="R6751">
        <v>0</v>
      </c>
      <c r="S6751">
        <v>37.523699999999998</v>
      </c>
      <c r="T6751">
        <v>126.97</v>
      </c>
      <c r="U6751">
        <v>19.584399999999999</v>
      </c>
      <c r="V6751">
        <v>0.27129999999999999</v>
      </c>
      <c r="W6751">
        <v>5619.1059569999998</v>
      </c>
      <c r="X6751">
        <v>33</v>
      </c>
      <c r="Y6751">
        <v>27.9</v>
      </c>
      <c r="Z6751">
        <f t="shared" si="210"/>
        <v>0.44959460374999999</v>
      </c>
      <c r="AA6751">
        <f t="shared" si="211"/>
        <v>0</v>
      </c>
    </row>
    <row r="6752" spans="1:27" x14ac:dyDescent="0.35">
      <c r="A6752">
        <v>1</v>
      </c>
      <c r="B6752" s="1">
        <v>42938</v>
      </c>
      <c r="C6752">
        <v>28.8</v>
      </c>
      <c r="D6752">
        <v>24.9</v>
      </c>
      <c r="E6752">
        <v>84.651290889999999</v>
      </c>
      <c r="F6752">
        <v>96.630424500000004</v>
      </c>
      <c r="G6752">
        <v>28.32778192</v>
      </c>
      <c r="H6752">
        <v>25.018809310000002</v>
      </c>
      <c r="I6752">
        <v>7.2018996079999997</v>
      </c>
      <c r="J6752">
        <v>39.360886139999998</v>
      </c>
      <c r="K6752">
        <v>0.53508497499999996</v>
      </c>
      <c r="L6752">
        <v>0.539041934</v>
      </c>
      <c r="M6752">
        <v>0.51922285300000004</v>
      </c>
      <c r="N6752">
        <v>0.37210264700000001</v>
      </c>
      <c r="O6752">
        <v>2.3184799999999999E-4</v>
      </c>
      <c r="P6752">
        <v>1.35716E-4</v>
      </c>
      <c r="Q6752">
        <v>0</v>
      </c>
      <c r="R6752">
        <v>0</v>
      </c>
      <c r="S6752">
        <v>37.604599999999998</v>
      </c>
      <c r="T6752">
        <v>126.991</v>
      </c>
      <c r="U6752">
        <v>212.33500000000001</v>
      </c>
      <c r="V6752">
        <v>2.7850000000000001</v>
      </c>
      <c r="W6752">
        <v>5746.5629879999997</v>
      </c>
      <c r="X6752">
        <v>25.8</v>
      </c>
      <c r="Y6752">
        <v>23.5</v>
      </c>
      <c r="Z6752">
        <f t="shared" si="210"/>
        <v>0.49136310224999996</v>
      </c>
      <c r="AA6752">
        <f t="shared" si="211"/>
        <v>9.1891000000000005E-5</v>
      </c>
    </row>
    <row r="6753" spans="1:27" x14ac:dyDescent="0.35">
      <c r="A6753">
        <v>2</v>
      </c>
      <c r="B6753" s="1">
        <v>42938</v>
      </c>
      <c r="C6753">
        <v>30.9</v>
      </c>
      <c r="D6753">
        <v>26.3</v>
      </c>
      <c r="E6753">
        <v>73.543540949999993</v>
      </c>
      <c r="F6753">
        <v>89.138626099999996</v>
      </c>
      <c r="G6753">
        <v>30.691271960000002</v>
      </c>
      <c r="H6753">
        <v>26.83877215</v>
      </c>
      <c r="I6753">
        <v>8.1338218349999991</v>
      </c>
      <c r="J6753">
        <v>41.969074919999997</v>
      </c>
      <c r="K6753">
        <v>0.47099320300000003</v>
      </c>
      <c r="L6753">
        <v>0.48333046899999998</v>
      </c>
      <c r="M6753">
        <v>0.36235969299999998</v>
      </c>
      <c r="N6753">
        <v>0.20928100199999999</v>
      </c>
      <c r="O6753">
        <v>0</v>
      </c>
      <c r="P6753">
        <v>5.5825099999999995E-4</v>
      </c>
      <c r="Q6753">
        <v>0</v>
      </c>
      <c r="R6753">
        <v>0</v>
      </c>
      <c r="S6753">
        <v>37.604599999999998</v>
      </c>
      <c r="T6753">
        <v>127.032</v>
      </c>
      <c r="U6753">
        <v>44.7624</v>
      </c>
      <c r="V6753">
        <v>0.5141</v>
      </c>
      <c r="W6753">
        <v>5615.2197269999997</v>
      </c>
      <c r="X6753">
        <v>28.5</v>
      </c>
      <c r="Y6753">
        <v>24.1</v>
      </c>
      <c r="Z6753">
        <f t="shared" si="210"/>
        <v>0.38149109175000001</v>
      </c>
      <c r="AA6753">
        <f t="shared" si="211"/>
        <v>1.3956274999999999E-4</v>
      </c>
    </row>
    <row r="6754" spans="1:27" x14ac:dyDescent="0.35">
      <c r="A6754">
        <v>3</v>
      </c>
      <c r="B6754" s="1">
        <v>42938</v>
      </c>
      <c r="C6754">
        <v>32.299999999999997</v>
      </c>
      <c r="D6754">
        <v>27.4</v>
      </c>
      <c r="E6754">
        <v>67.773483279999994</v>
      </c>
      <c r="F6754">
        <v>83.940589900000006</v>
      </c>
      <c r="G6754">
        <v>31.348495320000001</v>
      </c>
      <c r="H6754">
        <v>27.456646589999998</v>
      </c>
      <c r="I6754">
        <v>7.7754166720000004</v>
      </c>
      <c r="J6754">
        <v>9.9683457220000005</v>
      </c>
      <c r="K6754">
        <v>0.48427959300000001</v>
      </c>
      <c r="L6754">
        <v>0.49801013199999999</v>
      </c>
      <c r="M6754">
        <v>0.37228004999999997</v>
      </c>
      <c r="N6754">
        <v>0.26873850100000002</v>
      </c>
      <c r="O6754">
        <v>0</v>
      </c>
      <c r="P6754">
        <v>0</v>
      </c>
      <c r="Q6754">
        <v>0</v>
      </c>
      <c r="R6754">
        <v>0</v>
      </c>
      <c r="S6754">
        <v>37.577599999999997</v>
      </c>
      <c r="T6754">
        <v>127.05800000000001</v>
      </c>
      <c r="U6754">
        <v>33.306800000000003</v>
      </c>
      <c r="V6754">
        <v>0.2661</v>
      </c>
      <c r="W6754">
        <v>5609.6103519999997</v>
      </c>
      <c r="X6754">
        <v>28.4</v>
      </c>
      <c r="Y6754">
        <v>25.8</v>
      </c>
      <c r="Z6754">
        <f t="shared" si="210"/>
        <v>0.40582706899999998</v>
      </c>
      <c r="AA6754">
        <f t="shared" si="211"/>
        <v>0</v>
      </c>
    </row>
    <row r="6755" spans="1:27" x14ac:dyDescent="0.35">
      <c r="A6755">
        <v>4</v>
      </c>
      <c r="B6755" s="1">
        <v>42938</v>
      </c>
      <c r="C6755">
        <v>31.8</v>
      </c>
      <c r="D6755">
        <v>27.7</v>
      </c>
      <c r="E6755">
        <v>82.118888859999998</v>
      </c>
      <c r="F6755">
        <v>97.975906370000004</v>
      </c>
      <c r="G6755">
        <v>30.138988049999998</v>
      </c>
      <c r="H6755">
        <v>25.90770457</v>
      </c>
      <c r="I6755">
        <v>8.4021960890000003</v>
      </c>
      <c r="J6755">
        <v>72.325210530000007</v>
      </c>
      <c r="K6755">
        <v>0.45512803400000001</v>
      </c>
      <c r="L6755">
        <v>0.41547795500000001</v>
      </c>
      <c r="M6755">
        <v>0.39799346499999999</v>
      </c>
      <c r="N6755">
        <v>0.27140829300000002</v>
      </c>
      <c r="O6755">
        <v>7.9963280000000005E-3</v>
      </c>
      <c r="P6755">
        <v>1.9676282E-2</v>
      </c>
      <c r="Q6755">
        <v>0</v>
      </c>
      <c r="R6755">
        <v>0</v>
      </c>
      <c r="S6755">
        <v>37.645000000000003</v>
      </c>
      <c r="T6755">
        <v>127.02200000000001</v>
      </c>
      <c r="U6755">
        <v>45.716000000000001</v>
      </c>
      <c r="V6755">
        <v>2.5348000000000002</v>
      </c>
      <c r="W6755">
        <v>5602.2104490000002</v>
      </c>
      <c r="X6755">
        <v>29.7</v>
      </c>
      <c r="Y6755">
        <v>24.3</v>
      </c>
      <c r="Z6755">
        <f t="shared" si="210"/>
        <v>0.38500193674999994</v>
      </c>
      <c r="AA6755">
        <f t="shared" si="211"/>
        <v>6.9181525000000001E-3</v>
      </c>
    </row>
    <row r="6756" spans="1:27" x14ac:dyDescent="0.35">
      <c r="A6756">
        <v>5</v>
      </c>
      <c r="B6756" s="1">
        <v>42938</v>
      </c>
      <c r="C6756">
        <v>31.8</v>
      </c>
      <c r="D6756">
        <v>27.2</v>
      </c>
      <c r="E6756">
        <v>76.103301999999999</v>
      </c>
      <c r="F6756">
        <v>92.769493100000005</v>
      </c>
      <c r="G6756">
        <v>30.449818579999999</v>
      </c>
      <c r="H6756">
        <v>26.646533980000001</v>
      </c>
      <c r="I6756">
        <v>7.0662430519999999</v>
      </c>
      <c r="J6756">
        <v>88.937440240000001</v>
      </c>
      <c r="K6756">
        <v>0.40538235099999997</v>
      </c>
      <c r="L6756">
        <v>0.48502113699999999</v>
      </c>
      <c r="M6756">
        <v>0.356329546</v>
      </c>
      <c r="N6756">
        <v>0.37471821799999999</v>
      </c>
      <c r="O6756">
        <v>0</v>
      </c>
      <c r="P6756">
        <v>0</v>
      </c>
      <c r="Q6756">
        <v>0</v>
      </c>
      <c r="R6756">
        <v>0</v>
      </c>
      <c r="S6756">
        <v>37.550699999999999</v>
      </c>
      <c r="T6756">
        <v>127.13500000000001</v>
      </c>
      <c r="U6756">
        <v>35.037999999999997</v>
      </c>
      <c r="V6756">
        <v>0.50549999999999995</v>
      </c>
      <c r="W6756">
        <v>5603.330078</v>
      </c>
      <c r="X6756">
        <v>28.3</v>
      </c>
      <c r="Y6756">
        <v>25.2</v>
      </c>
      <c r="Z6756">
        <f t="shared" si="210"/>
        <v>0.40536281299999999</v>
      </c>
      <c r="AA6756">
        <f t="shared" si="211"/>
        <v>0</v>
      </c>
    </row>
    <row r="6757" spans="1:27" x14ac:dyDescent="0.35">
      <c r="A6757">
        <v>6</v>
      </c>
      <c r="B6757" s="1">
        <v>42938</v>
      </c>
      <c r="C6757">
        <v>32.6</v>
      </c>
      <c r="D6757">
        <v>27.8</v>
      </c>
      <c r="E6757">
        <v>73.970527649999994</v>
      </c>
      <c r="F6757">
        <v>87.978385930000002</v>
      </c>
      <c r="G6757">
        <v>30.32418994</v>
      </c>
      <c r="H6757">
        <v>26.914223069999998</v>
      </c>
      <c r="I6757">
        <v>7.0629086990000003</v>
      </c>
      <c r="J6757">
        <v>46.766833699999999</v>
      </c>
      <c r="K6757">
        <v>0.45860157099999999</v>
      </c>
      <c r="L6757">
        <v>0.48498528499999999</v>
      </c>
      <c r="M6757">
        <v>0.38021311699999999</v>
      </c>
      <c r="N6757">
        <v>0.38599537</v>
      </c>
      <c r="O6757">
        <v>0</v>
      </c>
      <c r="P6757">
        <v>0</v>
      </c>
      <c r="Q6757">
        <v>0</v>
      </c>
      <c r="R6757">
        <v>0</v>
      </c>
      <c r="S6757">
        <v>37.510199999999998</v>
      </c>
      <c r="T6757">
        <v>127.042</v>
      </c>
      <c r="U6757">
        <v>54.638399999999997</v>
      </c>
      <c r="V6757">
        <v>0.1457</v>
      </c>
      <c r="W6757">
        <v>5617.4941410000001</v>
      </c>
      <c r="X6757">
        <v>28.9</v>
      </c>
      <c r="Y6757">
        <v>26.1</v>
      </c>
      <c r="Z6757">
        <f t="shared" si="210"/>
        <v>0.42744883575000003</v>
      </c>
      <c r="AA6757">
        <f t="shared" si="211"/>
        <v>0</v>
      </c>
    </row>
    <row r="6758" spans="1:27" x14ac:dyDescent="0.35">
      <c r="A6758">
        <v>7</v>
      </c>
      <c r="B6758" s="1">
        <v>42938</v>
      </c>
      <c r="C6758">
        <v>31.9</v>
      </c>
      <c r="D6758">
        <v>27.3</v>
      </c>
      <c r="E6758">
        <v>84.486007689999994</v>
      </c>
      <c r="F6758">
        <v>94.256172179999993</v>
      </c>
      <c r="G6758">
        <v>29.118506849999999</v>
      </c>
      <c r="H6758">
        <v>26.170905999999999</v>
      </c>
      <c r="I6758">
        <v>7.1628505589999998</v>
      </c>
      <c r="J6758">
        <v>97.292194679999994</v>
      </c>
      <c r="K6758">
        <v>0.50802990400000003</v>
      </c>
      <c r="L6758">
        <v>0.52645900499999998</v>
      </c>
      <c r="M6758">
        <v>0.48227438700000003</v>
      </c>
      <c r="N6758">
        <v>0.46942189699999998</v>
      </c>
      <c r="O6758">
        <v>0</v>
      </c>
      <c r="P6758">
        <v>0</v>
      </c>
      <c r="Q6758">
        <v>0</v>
      </c>
      <c r="R6758">
        <v>0</v>
      </c>
      <c r="S6758">
        <v>37.577599999999997</v>
      </c>
      <c r="T6758">
        <v>126.83799999999999</v>
      </c>
      <c r="U6758">
        <v>12.37</v>
      </c>
      <c r="V6758">
        <v>9.8500000000000004E-2</v>
      </c>
      <c r="W6758">
        <v>5594.1591799999997</v>
      </c>
      <c r="X6758">
        <v>28.9</v>
      </c>
      <c r="Y6758">
        <v>25.6</v>
      </c>
      <c r="Z6758">
        <f t="shared" si="210"/>
        <v>0.49654629825000002</v>
      </c>
      <c r="AA6758">
        <f t="shared" si="211"/>
        <v>0</v>
      </c>
    </row>
    <row r="6759" spans="1:27" x14ac:dyDescent="0.35">
      <c r="A6759">
        <v>8</v>
      </c>
      <c r="B6759" s="1">
        <v>42938</v>
      </c>
      <c r="C6759">
        <v>31.7</v>
      </c>
      <c r="D6759">
        <v>27.5</v>
      </c>
      <c r="E6759">
        <v>82.242065429999997</v>
      </c>
      <c r="F6759">
        <v>92.960136410000004</v>
      </c>
      <c r="G6759">
        <v>29.20659431</v>
      </c>
      <c r="H6759">
        <v>26.075262980000002</v>
      </c>
      <c r="I6759">
        <v>7.8269678950000001</v>
      </c>
      <c r="J6759">
        <v>38.612470940000001</v>
      </c>
      <c r="K6759">
        <v>0.48769415900000002</v>
      </c>
      <c r="L6759">
        <v>0.48660933200000001</v>
      </c>
      <c r="M6759">
        <v>0.437743722</v>
      </c>
      <c r="N6759">
        <v>0.44027438200000002</v>
      </c>
      <c r="O6759">
        <v>0</v>
      </c>
      <c r="P6759">
        <v>0</v>
      </c>
      <c r="Q6759">
        <v>0</v>
      </c>
      <c r="R6759">
        <v>0</v>
      </c>
      <c r="S6759">
        <v>37.469700000000003</v>
      </c>
      <c r="T6759">
        <v>126.91</v>
      </c>
      <c r="U6759">
        <v>52.518000000000001</v>
      </c>
      <c r="V6759">
        <v>1.5629</v>
      </c>
      <c r="W6759">
        <v>5605.0839839999999</v>
      </c>
      <c r="X6759">
        <v>27.9</v>
      </c>
      <c r="Y6759">
        <v>25.9</v>
      </c>
      <c r="Z6759">
        <f t="shared" si="210"/>
        <v>0.46308039875000007</v>
      </c>
      <c r="AA6759">
        <f t="shared" si="211"/>
        <v>0</v>
      </c>
    </row>
    <row r="6760" spans="1:27" x14ac:dyDescent="0.35">
      <c r="A6760">
        <v>9</v>
      </c>
      <c r="B6760" s="1">
        <v>42938</v>
      </c>
      <c r="C6760">
        <v>32.6</v>
      </c>
      <c r="D6760">
        <v>26.8</v>
      </c>
      <c r="E6760">
        <v>84.900665279999998</v>
      </c>
      <c r="F6760">
        <v>93.69796753</v>
      </c>
      <c r="G6760">
        <v>28.697333310000001</v>
      </c>
      <c r="H6760">
        <v>25.83882032</v>
      </c>
      <c r="I6760">
        <v>7.6959265869999998</v>
      </c>
      <c r="J6760">
        <v>65.389676010000002</v>
      </c>
      <c r="K6760">
        <v>0.48622142600000001</v>
      </c>
      <c r="L6760">
        <v>0.481896987</v>
      </c>
      <c r="M6760">
        <v>0.44695191200000001</v>
      </c>
      <c r="N6760">
        <v>0.42392786799999999</v>
      </c>
      <c r="O6760">
        <v>0</v>
      </c>
      <c r="P6760">
        <v>0</v>
      </c>
      <c r="Q6760">
        <v>0</v>
      </c>
      <c r="R6760">
        <v>0</v>
      </c>
      <c r="S6760">
        <v>37.496699999999997</v>
      </c>
      <c r="T6760">
        <v>126.82599999999999</v>
      </c>
      <c r="U6760">
        <v>50.931199999999997</v>
      </c>
      <c r="V6760">
        <v>0.41249999999999998</v>
      </c>
      <c r="W6760">
        <v>5622.8242190000001</v>
      </c>
      <c r="X6760">
        <v>28.7</v>
      </c>
      <c r="Y6760">
        <v>25.4</v>
      </c>
      <c r="Z6760">
        <f t="shared" si="210"/>
        <v>0.45974954825000003</v>
      </c>
      <c r="AA6760">
        <f t="shared" si="211"/>
        <v>0</v>
      </c>
    </row>
    <row r="6761" spans="1:27" x14ac:dyDescent="0.35">
      <c r="A6761">
        <v>10</v>
      </c>
      <c r="B6761" s="1">
        <v>42938</v>
      </c>
      <c r="C6761">
        <v>30.6</v>
      </c>
      <c r="D6761">
        <v>26.2</v>
      </c>
      <c r="E6761">
        <v>82.960189819999997</v>
      </c>
      <c r="F6761">
        <v>94.710884089999993</v>
      </c>
      <c r="G6761">
        <v>28.234284840000001</v>
      </c>
      <c r="H6761">
        <v>25.200982629999999</v>
      </c>
      <c r="I6761">
        <v>9.2889171239999992</v>
      </c>
      <c r="J6761">
        <v>44.3931702</v>
      </c>
      <c r="K6761">
        <v>0.43202647900000002</v>
      </c>
      <c r="L6761">
        <v>0.42966357100000002</v>
      </c>
      <c r="M6761">
        <v>0.40404647900000001</v>
      </c>
      <c r="N6761">
        <v>0.42733577099999998</v>
      </c>
      <c r="O6761">
        <v>0</v>
      </c>
      <c r="P6761">
        <v>0</v>
      </c>
      <c r="Q6761">
        <v>0</v>
      </c>
      <c r="R6761">
        <v>0</v>
      </c>
      <c r="S6761">
        <v>37.456200000000003</v>
      </c>
      <c r="T6761">
        <v>126.955</v>
      </c>
      <c r="U6761">
        <v>208.50700000000001</v>
      </c>
      <c r="V6761">
        <v>5.1782000000000004</v>
      </c>
      <c r="W6761">
        <v>5611.3525390000004</v>
      </c>
      <c r="X6761">
        <v>26.8</v>
      </c>
      <c r="Y6761">
        <v>25.3</v>
      </c>
      <c r="Z6761">
        <f t="shared" si="210"/>
        <v>0.42326807499999997</v>
      </c>
      <c r="AA6761">
        <f t="shared" si="211"/>
        <v>0</v>
      </c>
    </row>
    <row r="6762" spans="1:27" x14ac:dyDescent="0.35">
      <c r="A6762">
        <v>11</v>
      </c>
      <c r="B6762" s="1">
        <v>42938</v>
      </c>
      <c r="C6762">
        <v>32.299999999999997</v>
      </c>
      <c r="D6762">
        <v>27.2</v>
      </c>
      <c r="E6762">
        <v>70.383308409999998</v>
      </c>
      <c r="F6762">
        <v>86.117286680000007</v>
      </c>
      <c r="G6762">
        <v>31.058423359999999</v>
      </c>
      <c r="H6762">
        <v>27.230847189999999</v>
      </c>
      <c r="I6762">
        <v>7.0755426689999998</v>
      </c>
      <c r="J6762">
        <v>38.872742260000003</v>
      </c>
      <c r="K6762">
        <v>0.45053930599999997</v>
      </c>
      <c r="L6762">
        <v>0.52762060499999996</v>
      </c>
      <c r="M6762">
        <v>0.36997037399999999</v>
      </c>
      <c r="N6762">
        <v>0.33137797299999999</v>
      </c>
      <c r="O6762">
        <v>0</v>
      </c>
      <c r="P6762">
        <v>0</v>
      </c>
      <c r="Q6762">
        <v>0</v>
      </c>
      <c r="R6762">
        <v>0</v>
      </c>
      <c r="S6762">
        <v>37.537199999999999</v>
      </c>
      <c r="T6762">
        <v>127.08499999999999</v>
      </c>
      <c r="U6762">
        <v>28.7</v>
      </c>
      <c r="V6762">
        <v>0.62329999999999997</v>
      </c>
      <c r="W6762">
        <v>5611.8173829999996</v>
      </c>
      <c r="X6762">
        <v>28.6</v>
      </c>
      <c r="Y6762">
        <v>25.5</v>
      </c>
      <c r="Z6762">
        <f t="shared" si="210"/>
        <v>0.41987706449999995</v>
      </c>
      <c r="AA6762">
        <f t="shared" si="211"/>
        <v>0</v>
      </c>
    </row>
    <row r="6763" spans="1:27" x14ac:dyDescent="0.35">
      <c r="A6763">
        <v>12</v>
      </c>
      <c r="B6763" s="1">
        <v>42938</v>
      </c>
      <c r="C6763">
        <v>31.4</v>
      </c>
      <c r="D6763">
        <v>25.8</v>
      </c>
      <c r="E6763">
        <v>73.748924259999995</v>
      </c>
      <c r="F6763">
        <v>87.632232669999993</v>
      </c>
      <c r="G6763">
        <v>29.66742425</v>
      </c>
      <c r="H6763">
        <v>26.40546037</v>
      </c>
      <c r="I6763">
        <v>7.88464572</v>
      </c>
      <c r="J6763">
        <v>12.634900050000001</v>
      </c>
      <c r="K6763">
        <v>0.49453468699999997</v>
      </c>
      <c r="L6763">
        <v>0.50871765000000002</v>
      </c>
      <c r="M6763">
        <v>0.41930269100000001</v>
      </c>
      <c r="N6763">
        <v>0.348815078</v>
      </c>
      <c r="O6763">
        <v>0</v>
      </c>
      <c r="P6763">
        <v>0</v>
      </c>
      <c r="Q6763">
        <v>0</v>
      </c>
      <c r="R6763">
        <v>0</v>
      </c>
      <c r="S6763">
        <v>37.550699999999999</v>
      </c>
      <c r="T6763">
        <v>126.988</v>
      </c>
      <c r="U6763">
        <v>132.11799999999999</v>
      </c>
      <c r="V6763">
        <v>0.59309999999999996</v>
      </c>
      <c r="W6763">
        <v>5667.0302730000003</v>
      </c>
      <c r="X6763">
        <v>27.2</v>
      </c>
      <c r="Y6763">
        <v>24.9</v>
      </c>
      <c r="Z6763">
        <f t="shared" si="210"/>
        <v>0.4428425265</v>
      </c>
      <c r="AA6763">
        <f t="shared" si="211"/>
        <v>0</v>
      </c>
    </row>
    <row r="6764" spans="1:27" x14ac:dyDescent="0.35">
      <c r="A6764">
        <v>13</v>
      </c>
      <c r="B6764" s="1">
        <v>42938</v>
      </c>
      <c r="C6764">
        <v>32.799999999999997</v>
      </c>
      <c r="D6764">
        <v>28</v>
      </c>
      <c r="E6764">
        <v>67.780632019999999</v>
      </c>
      <c r="F6764">
        <v>83.519126889999995</v>
      </c>
      <c r="G6764">
        <v>31.201960809999999</v>
      </c>
      <c r="H6764">
        <v>27.413908209999999</v>
      </c>
      <c r="I6764">
        <v>7.2688140270000003</v>
      </c>
      <c r="J6764">
        <v>34.844114259999998</v>
      </c>
      <c r="K6764">
        <v>0.47527144399999999</v>
      </c>
      <c r="L6764">
        <v>0.51109996300000005</v>
      </c>
      <c r="M6764">
        <v>0.37722883200000001</v>
      </c>
      <c r="N6764">
        <v>0.28864411800000001</v>
      </c>
      <c r="O6764">
        <v>0</v>
      </c>
      <c r="P6764">
        <v>0</v>
      </c>
      <c r="Q6764">
        <v>0</v>
      </c>
      <c r="R6764">
        <v>0</v>
      </c>
      <c r="S6764">
        <v>37.577599999999997</v>
      </c>
      <c r="T6764">
        <v>127.083</v>
      </c>
      <c r="U6764">
        <v>59.8324</v>
      </c>
      <c r="V6764">
        <v>2.6865000000000001</v>
      </c>
      <c r="W6764">
        <v>5601.6367190000001</v>
      </c>
      <c r="X6764">
        <v>28.6</v>
      </c>
      <c r="Y6764">
        <v>25.9</v>
      </c>
      <c r="Z6764">
        <f t="shared" si="210"/>
        <v>0.41306108925000007</v>
      </c>
      <c r="AA6764">
        <f t="shared" si="211"/>
        <v>0</v>
      </c>
    </row>
    <row r="6765" spans="1:27" x14ac:dyDescent="0.35">
      <c r="A6765">
        <v>14</v>
      </c>
      <c r="B6765" s="1">
        <v>42938</v>
      </c>
      <c r="C6765">
        <v>31.9</v>
      </c>
      <c r="D6765">
        <v>27.2</v>
      </c>
      <c r="E6765">
        <v>77.901367190000002</v>
      </c>
      <c r="F6765">
        <v>89.666702270000002</v>
      </c>
      <c r="G6765">
        <v>30.23623564</v>
      </c>
      <c r="H6765">
        <v>26.64491769</v>
      </c>
      <c r="I6765">
        <v>8.0608101090000002</v>
      </c>
      <c r="J6765">
        <v>13.302891170000001</v>
      </c>
      <c r="K6765">
        <v>0.49227944600000001</v>
      </c>
      <c r="L6765">
        <v>0.50673690500000002</v>
      </c>
      <c r="M6765">
        <v>0.43278861899999999</v>
      </c>
      <c r="N6765">
        <v>0.40424864500000002</v>
      </c>
      <c r="O6765">
        <v>0</v>
      </c>
      <c r="P6765">
        <v>0</v>
      </c>
      <c r="Q6765">
        <v>0</v>
      </c>
      <c r="R6765">
        <v>0</v>
      </c>
      <c r="S6765">
        <v>37.496699999999997</v>
      </c>
      <c r="T6765">
        <v>126.92700000000001</v>
      </c>
      <c r="U6765">
        <v>30.968</v>
      </c>
      <c r="V6765">
        <v>0.61799999999999999</v>
      </c>
      <c r="W6765">
        <v>5602.1127930000002</v>
      </c>
      <c r="X6765">
        <v>28.2</v>
      </c>
      <c r="Y6765">
        <v>26.1</v>
      </c>
      <c r="Z6765">
        <f t="shared" si="210"/>
        <v>0.45901340374999999</v>
      </c>
      <c r="AA6765">
        <f t="shared" si="211"/>
        <v>0</v>
      </c>
    </row>
    <row r="6766" spans="1:27" x14ac:dyDescent="0.35">
      <c r="A6766">
        <v>15</v>
      </c>
      <c r="B6766" s="1">
        <v>42938</v>
      </c>
      <c r="C6766">
        <v>31.7</v>
      </c>
      <c r="D6766">
        <v>27</v>
      </c>
      <c r="E6766">
        <v>74.71498871</v>
      </c>
      <c r="F6766">
        <v>87.524948120000005</v>
      </c>
      <c r="G6766">
        <v>30.520649689999999</v>
      </c>
      <c r="H6766">
        <v>26.916328589999999</v>
      </c>
      <c r="I6766">
        <v>7.454619825</v>
      </c>
      <c r="J6766">
        <v>13.42395926</v>
      </c>
      <c r="K6766">
        <v>0.52588676199999995</v>
      </c>
      <c r="L6766">
        <v>0.53071250000000003</v>
      </c>
      <c r="M6766">
        <v>0.44691999599999999</v>
      </c>
      <c r="N6766">
        <v>0.38008485600000003</v>
      </c>
      <c r="O6766">
        <v>0</v>
      </c>
      <c r="P6766">
        <v>0</v>
      </c>
      <c r="Q6766">
        <v>0</v>
      </c>
      <c r="R6766">
        <v>0</v>
      </c>
      <c r="S6766">
        <v>37.550699999999999</v>
      </c>
      <c r="T6766">
        <v>126.937</v>
      </c>
      <c r="U6766">
        <v>30.046399999999998</v>
      </c>
      <c r="V6766">
        <v>0.85519999999999996</v>
      </c>
      <c r="W6766">
        <v>5614.7866210000002</v>
      </c>
      <c r="X6766">
        <v>28.7</v>
      </c>
      <c r="Y6766">
        <v>25.9</v>
      </c>
      <c r="Z6766">
        <f t="shared" si="210"/>
        <v>0.47090102849999999</v>
      </c>
      <c r="AA6766">
        <f t="shared" si="211"/>
        <v>0</v>
      </c>
    </row>
    <row r="6767" spans="1:27" x14ac:dyDescent="0.35">
      <c r="A6767">
        <v>16</v>
      </c>
      <c r="B6767" s="1">
        <v>42938</v>
      </c>
      <c r="C6767">
        <v>32</v>
      </c>
      <c r="D6767">
        <v>26.2</v>
      </c>
      <c r="E6767">
        <v>78.83294678</v>
      </c>
      <c r="F6767">
        <v>91.693443299999998</v>
      </c>
      <c r="G6767">
        <v>29.616047479999999</v>
      </c>
      <c r="H6767">
        <v>26.200784169999999</v>
      </c>
      <c r="I6767">
        <v>8.1975506839999994</v>
      </c>
      <c r="J6767">
        <v>65.156831339999997</v>
      </c>
      <c r="K6767">
        <v>0.44427987899999999</v>
      </c>
      <c r="L6767">
        <v>0.38905173999999998</v>
      </c>
      <c r="M6767">
        <v>0.339529107</v>
      </c>
      <c r="N6767">
        <v>0.31217233700000002</v>
      </c>
      <c r="O6767">
        <v>0</v>
      </c>
      <c r="P6767">
        <v>0</v>
      </c>
      <c r="Q6767">
        <v>0</v>
      </c>
      <c r="R6767">
        <v>0</v>
      </c>
      <c r="S6767">
        <v>37.469700000000003</v>
      </c>
      <c r="T6767">
        <v>126.995</v>
      </c>
      <c r="U6767">
        <v>82.291200000000003</v>
      </c>
      <c r="V6767">
        <v>2.2578999999999998</v>
      </c>
      <c r="W6767">
        <v>5595.1782229999999</v>
      </c>
      <c r="X6767">
        <v>27.8</v>
      </c>
      <c r="Y6767">
        <v>25.4</v>
      </c>
      <c r="Z6767">
        <f t="shared" si="210"/>
        <v>0.37125826574999998</v>
      </c>
      <c r="AA6767">
        <f t="shared" si="211"/>
        <v>0</v>
      </c>
    </row>
    <row r="6768" spans="1:27" x14ac:dyDescent="0.35">
      <c r="A6768">
        <v>17</v>
      </c>
      <c r="B6768" s="1">
        <v>42938</v>
      </c>
      <c r="C6768">
        <v>31.6</v>
      </c>
      <c r="D6768">
        <v>26.1</v>
      </c>
      <c r="E6768">
        <v>73.56423187</v>
      </c>
      <c r="F6768">
        <v>92.745536799999996</v>
      </c>
      <c r="G6768">
        <v>30.6310213</v>
      </c>
      <c r="H6768">
        <v>26.635468419999999</v>
      </c>
      <c r="I6768">
        <v>6.4672634100000002</v>
      </c>
      <c r="J6768">
        <v>77.942354839999993</v>
      </c>
      <c r="K6768">
        <v>0.46569116100000002</v>
      </c>
      <c r="L6768">
        <v>0.56080814999999995</v>
      </c>
      <c r="M6768">
        <v>0.38889775300000001</v>
      </c>
      <c r="N6768">
        <v>0.24643965300000001</v>
      </c>
      <c r="O6768">
        <v>0</v>
      </c>
      <c r="P6768">
        <v>4.62165E-4</v>
      </c>
      <c r="Q6768">
        <v>0</v>
      </c>
      <c r="R6768">
        <v>0</v>
      </c>
      <c r="S6768">
        <v>37.618099999999998</v>
      </c>
      <c r="T6768">
        <v>127.099</v>
      </c>
      <c r="U6768">
        <v>53.471200000000003</v>
      </c>
      <c r="V6768">
        <v>0.69699999999999995</v>
      </c>
      <c r="W6768">
        <v>5616.7700199999999</v>
      </c>
      <c r="X6768">
        <v>28.5</v>
      </c>
      <c r="Y6768">
        <v>24.7</v>
      </c>
      <c r="Z6768">
        <f t="shared" si="210"/>
        <v>0.41545917924999998</v>
      </c>
      <c r="AA6768">
        <f t="shared" si="211"/>
        <v>1.1554125E-4</v>
      </c>
    </row>
    <row r="6769" spans="1:27" x14ac:dyDescent="0.35">
      <c r="A6769">
        <v>18</v>
      </c>
      <c r="B6769" s="1">
        <v>42938</v>
      </c>
      <c r="C6769">
        <v>33</v>
      </c>
      <c r="D6769">
        <v>28</v>
      </c>
      <c r="E6769">
        <v>77.240020749999999</v>
      </c>
      <c r="F6769">
        <v>89.772689819999997</v>
      </c>
      <c r="G6769">
        <v>30.002408150000001</v>
      </c>
      <c r="H6769">
        <v>26.635309490000001</v>
      </c>
      <c r="I6769">
        <v>6.4704456029999999</v>
      </c>
      <c r="J6769">
        <v>70.634030659999993</v>
      </c>
      <c r="K6769">
        <v>0.44865105599999999</v>
      </c>
      <c r="L6769">
        <v>0.44631726500000002</v>
      </c>
      <c r="M6769">
        <v>0.36830897899999998</v>
      </c>
      <c r="N6769">
        <v>0.33216491599999998</v>
      </c>
      <c r="O6769">
        <v>0</v>
      </c>
      <c r="P6769">
        <v>0</v>
      </c>
      <c r="Q6769">
        <v>0</v>
      </c>
      <c r="R6769">
        <v>0</v>
      </c>
      <c r="S6769">
        <v>37.483199999999997</v>
      </c>
      <c r="T6769">
        <v>127.024</v>
      </c>
      <c r="U6769">
        <v>56.444800000000001</v>
      </c>
      <c r="V6769">
        <v>1.2313000000000001</v>
      </c>
      <c r="W6769">
        <v>5605.0454099999997</v>
      </c>
      <c r="X6769">
        <v>29.7</v>
      </c>
      <c r="Y6769">
        <v>26.2</v>
      </c>
      <c r="Z6769">
        <f t="shared" si="210"/>
        <v>0.39886055399999998</v>
      </c>
      <c r="AA6769">
        <f t="shared" si="211"/>
        <v>0</v>
      </c>
    </row>
    <row r="6770" spans="1:27" x14ac:dyDescent="0.35">
      <c r="A6770">
        <v>19</v>
      </c>
      <c r="B6770" s="1">
        <v>42938</v>
      </c>
      <c r="C6770">
        <v>32.200000000000003</v>
      </c>
      <c r="D6770">
        <v>26.4</v>
      </c>
      <c r="E6770">
        <v>76.306091309999999</v>
      </c>
      <c r="F6770">
        <v>89.313392640000004</v>
      </c>
      <c r="G6770">
        <v>29.907287709999999</v>
      </c>
      <c r="H6770">
        <v>26.47859317</v>
      </c>
      <c r="I6770">
        <v>7.1962138810000003</v>
      </c>
      <c r="J6770">
        <v>30.997557560000001</v>
      </c>
      <c r="K6770">
        <v>0.51677756699999999</v>
      </c>
      <c r="L6770">
        <v>0.53242108499999996</v>
      </c>
      <c r="M6770">
        <v>0.49130013</v>
      </c>
      <c r="N6770">
        <v>0.41260056000000001</v>
      </c>
      <c r="O6770">
        <v>0</v>
      </c>
      <c r="P6770">
        <v>0</v>
      </c>
      <c r="Q6770">
        <v>0</v>
      </c>
      <c r="R6770">
        <v>0</v>
      </c>
      <c r="S6770">
        <v>37.577599999999997</v>
      </c>
      <c r="T6770">
        <v>126.938</v>
      </c>
      <c r="U6770">
        <v>75.092399999999998</v>
      </c>
      <c r="V6770">
        <v>1.7678</v>
      </c>
      <c r="W6770">
        <v>5641.482422</v>
      </c>
      <c r="X6770">
        <v>27.7</v>
      </c>
      <c r="Y6770">
        <v>25.2</v>
      </c>
      <c r="Z6770">
        <f t="shared" si="210"/>
        <v>0.48827483549999995</v>
      </c>
      <c r="AA6770">
        <f t="shared" si="211"/>
        <v>0</v>
      </c>
    </row>
    <row r="6771" spans="1:27" x14ac:dyDescent="0.35">
      <c r="A6771">
        <v>20</v>
      </c>
      <c r="B6771" s="1">
        <v>42938</v>
      </c>
      <c r="C6771">
        <v>31.4</v>
      </c>
      <c r="D6771">
        <v>27</v>
      </c>
      <c r="E6771">
        <v>87.825340269999998</v>
      </c>
      <c r="F6771">
        <v>99.535140990000002</v>
      </c>
      <c r="G6771">
        <v>28.761417990000002</v>
      </c>
      <c r="H6771">
        <v>25.179625519999998</v>
      </c>
      <c r="I6771">
        <v>8.9477623499999996</v>
      </c>
      <c r="J6771">
        <v>35.872124790000001</v>
      </c>
      <c r="K6771">
        <v>0.51190395700000002</v>
      </c>
      <c r="L6771">
        <v>0.50577190900000002</v>
      </c>
      <c r="M6771">
        <v>0.50161032900000002</v>
      </c>
      <c r="N6771">
        <v>0.371792238</v>
      </c>
      <c r="O6771">
        <v>4.7583749999999996E-3</v>
      </c>
      <c r="P6771">
        <v>7.8714200000000005E-3</v>
      </c>
      <c r="Q6771">
        <v>0</v>
      </c>
      <c r="R6771" s="2">
        <v>2.9899999999999998E-5</v>
      </c>
      <c r="S6771">
        <v>37.618099999999998</v>
      </c>
      <c r="T6771">
        <v>127.004</v>
      </c>
      <c r="U6771">
        <v>146.554</v>
      </c>
      <c r="V6771">
        <v>4.7295999999999996</v>
      </c>
      <c r="W6771">
        <v>5685.4780270000001</v>
      </c>
      <c r="X6771">
        <v>28</v>
      </c>
      <c r="Y6771">
        <v>24.7</v>
      </c>
      <c r="Z6771">
        <f t="shared" si="210"/>
        <v>0.47276960825000003</v>
      </c>
      <c r="AA6771">
        <f t="shared" si="211"/>
        <v>3.1649237499999996E-3</v>
      </c>
    </row>
    <row r="6772" spans="1:27" x14ac:dyDescent="0.35">
      <c r="A6772">
        <v>21</v>
      </c>
      <c r="B6772" s="1">
        <v>42938</v>
      </c>
      <c r="C6772">
        <v>31.5</v>
      </c>
      <c r="D6772">
        <v>27.7</v>
      </c>
      <c r="E6772">
        <v>69.870635989999997</v>
      </c>
      <c r="F6772">
        <v>85.4028244</v>
      </c>
      <c r="G6772">
        <v>31.066607170000001</v>
      </c>
      <c r="H6772">
        <v>27.342589669999999</v>
      </c>
      <c r="I6772">
        <v>7.7965646780000002</v>
      </c>
      <c r="J6772">
        <v>9.2774222099999992</v>
      </c>
      <c r="K6772">
        <v>0.47645784400000002</v>
      </c>
      <c r="L6772">
        <v>0.51152498300000004</v>
      </c>
      <c r="M6772">
        <v>0.399145421</v>
      </c>
      <c r="N6772">
        <v>0.32027004599999997</v>
      </c>
      <c r="O6772">
        <v>0</v>
      </c>
      <c r="P6772">
        <v>0</v>
      </c>
      <c r="Q6772">
        <v>0</v>
      </c>
      <c r="R6772">
        <v>0</v>
      </c>
      <c r="S6772">
        <v>37.550699999999999</v>
      </c>
      <c r="T6772">
        <v>127.04</v>
      </c>
      <c r="U6772">
        <v>26.297999999999998</v>
      </c>
      <c r="V6772">
        <v>0.57210000000000005</v>
      </c>
      <c r="W6772">
        <v>5605.689453</v>
      </c>
      <c r="X6772">
        <v>28.1</v>
      </c>
      <c r="Y6772">
        <v>25.8</v>
      </c>
      <c r="Z6772">
        <f t="shared" si="210"/>
        <v>0.42684957349999997</v>
      </c>
      <c r="AA6772">
        <f t="shared" si="211"/>
        <v>0</v>
      </c>
    </row>
    <row r="6773" spans="1:27" x14ac:dyDescent="0.35">
      <c r="A6773">
        <v>22</v>
      </c>
      <c r="B6773" s="1">
        <v>42938</v>
      </c>
      <c r="C6773">
        <v>32.700000000000003</v>
      </c>
      <c r="D6773">
        <v>28.1</v>
      </c>
      <c r="E6773">
        <v>74.610038759999995</v>
      </c>
      <c r="F6773">
        <v>88.793357850000007</v>
      </c>
      <c r="G6773">
        <v>30.768240769999998</v>
      </c>
      <c r="H6773">
        <v>27.012278049999999</v>
      </c>
      <c r="I6773">
        <v>6.745006601</v>
      </c>
      <c r="J6773">
        <v>74.268566289999995</v>
      </c>
      <c r="K6773">
        <v>0.42842464499999999</v>
      </c>
      <c r="L6773">
        <v>0.45762517899999999</v>
      </c>
      <c r="M6773">
        <v>0.37069468900000002</v>
      </c>
      <c r="N6773">
        <v>0.35099512500000002</v>
      </c>
      <c r="O6773">
        <v>0</v>
      </c>
      <c r="P6773">
        <v>0</v>
      </c>
      <c r="Q6773">
        <v>0</v>
      </c>
      <c r="R6773">
        <v>0</v>
      </c>
      <c r="S6773">
        <v>37.510199999999998</v>
      </c>
      <c r="T6773">
        <v>127.086</v>
      </c>
      <c r="U6773">
        <v>21.966799999999999</v>
      </c>
      <c r="V6773">
        <v>0.13320000000000001</v>
      </c>
      <c r="W6773">
        <v>5597.3115230000003</v>
      </c>
      <c r="X6773">
        <v>29</v>
      </c>
      <c r="Y6773">
        <v>26.1</v>
      </c>
      <c r="Z6773">
        <f t="shared" si="210"/>
        <v>0.40193490950000005</v>
      </c>
      <c r="AA6773">
        <f t="shared" si="211"/>
        <v>0</v>
      </c>
    </row>
    <row r="6774" spans="1:27" x14ac:dyDescent="0.35">
      <c r="A6774">
        <v>23</v>
      </c>
      <c r="B6774" s="1">
        <v>42938</v>
      </c>
      <c r="C6774">
        <v>32.200000000000003</v>
      </c>
      <c r="D6774">
        <v>27.4</v>
      </c>
      <c r="E6774">
        <v>80.385650630000001</v>
      </c>
      <c r="F6774">
        <v>91.040763859999998</v>
      </c>
      <c r="G6774">
        <v>29.729940259999999</v>
      </c>
      <c r="H6774">
        <v>26.571987719999999</v>
      </c>
      <c r="I6774">
        <v>7.3986228900000004</v>
      </c>
      <c r="J6774">
        <v>57.292574250000001</v>
      </c>
      <c r="K6774">
        <v>0.50923537299999999</v>
      </c>
      <c r="L6774">
        <v>0.51665886900000002</v>
      </c>
      <c r="M6774">
        <v>0.47066371499999998</v>
      </c>
      <c r="N6774">
        <v>0.42072746900000002</v>
      </c>
      <c r="O6774">
        <v>0</v>
      </c>
      <c r="P6774">
        <v>0</v>
      </c>
      <c r="Q6774">
        <v>0</v>
      </c>
      <c r="R6774">
        <v>0</v>
      </c>
      <c r="S6774">
        <v>37.537199999999999</v>
      </c>
      <c r="T6774">
        <v>126.89100000000001</v>
      </c>
      <c r="U6774">
        <v>15.5876</v>
      </c>
      <c r="V6774">
        <v>0.15540000000000001</v>
      </c>
      <c r="W6774">
        <v>5596.5200199999999</v>
      </c>
      <c r="X6774">
        <v>29.4</v>
      </c>
      <c r="Y6774">
        <v>26</v>
      </c>
      <c r="Z6774">
        <f t="shared" si="210"/>
        <v>0.47932135650000002</v>
      </c>
      <c r="AA6774">
        <f t="shared" si="211"/>
        <v>0</v>
      </c>
    </row>
    <row r="6775" spans="1:27" x14ac:dyDescent="0.35">
      <c r="A6775">
        <v>24</v>
      </c>
      <c r="B6775" s="1">
        <v>42938</v>
      </c>
      <c r="C6775">
        <v>32.799999999999997</v>
      </c>
      <c r="D6775">
        <v>27.7</v>
      </c>
      <c r="E6775">
        <v>79.005004880000001</v>
      </c>
      <c r="F6775">
        <v>89.928085330000002</v>
      </c>
      <c r="G6775">
        <v>29.99388772</v>
      </c>
      <c r="H6775">
        <v>26.656381639999999</v>
      </c>
      <c r="I6775">
        <v>7.6506088380000001</v>
      </c>
      <c r="J6775">
        <v>38.68656945</v>
      </c>
      <c r="K6775">
        <v>0.50121807399999996</v>
      </c>
      <c r="L6775">
        <v>0.51088871700000005</v>
      </c>
      <c r="M6775">
        <v>0.43452654600000001</v>
      </c>
      <c r="N6775">
        <v>0.41386148099999998</v>
      </c>
      <c r="O6775">
        <v>0</v>
      </c>
      <c r="P6775">
        <v>0</v>
      </c>
      <c r="Q6775">
        <v>0</v>
      </c>
      <c r="R6775">
        <v>0</v>
      </c>
      <c r="S6775">
        <v>37.523699999999998</v>
      </c>
      <c r="T6775">
        <v>126.90900000000001</v>
      </c>
      <c r="U6775">
        <v>17.2956</v>
      </c>
      <c r="V6775">
        <v>0.2223</v>
      </c>
      <c r="W6775">
        <v>5594.5273440000001</v>
      </c>
      <c r="X6775">
        <v>29.5</v>
      </c>
      <c r="Y6775">
        <v>26.2</v>
      </c>
      <c r="Z6775">
        <f t="shared" si="210"/>
        <v>0.46512370449999996</v>
      </c>
      <c r="AA6775">
        <f t="shared" si="211"/>
        <v>0</v>
      </c>
    </row>
    <row r="6776" spans="1:27" x14ac:dyDescent="0.35">
      <c r="A6776">
        <v>25</v>
      </c>
      <c r="B6776" s="1">
        <v>42938</v>
      </c>
      <c r="C6776">
        <v>32</v>
      </c>
      <c r="D6776">
        <v>28</v>
      </c>
      <c r="E6776">
        <v>72.881462099999993</v>
      </c>
      <c r="F6776">
        <v>86.65924072</v>
      </c>
      <c r="G6776">
        <v>30.641193950000002</v>
      </c>
      <c r="H6776">
        <v>27.153378889999999</v>
      </c>
      <c r="I6776">
        <v>7.7780853109999999</v>
      </c>
      <c r="J6776">
        <v>7.0907202959999998</v>
      </c>
      <c r="K6776">
        <v>0.490091314</v>
      </c>
      <c r="L6776">
        <v>0.50786021699999995</v>
      </c>
      <c r="M6776">
        <v>0.39777017599999998</v>
      </c>
      <c r="N6776">
        <v>0.34598853800000001</v>
      </c>
      <c r="O6776">
        <v>0</v>
      </c>
      <c r="P6776">
        <v>0</v>
      </c>
      <c r="Q6776">
        <v>0</v>
      </c>
      <c r="R6776">
        <v>0</v>
      </c>
      <c r="S6776">
        <v>37.523699999999998</v>
      </c>
      <c r="T6776">
        <v>126.97</v>
      </c>
      <c r="U6776">
        <v>19.584399999999999</v>
      </c>
      <c r="V6776">
        <v>0.27129999999999999</v>
      </c>
      <c r="W6776">
        <v>5601.3056640000004</v>
      </c>
      <c r="X6776">
        <v>28.6</v>
      </c>
      <c r="Y6776">
        <v>26.4</v>
      </c>
      <c r="Z6776">
        <f t="shared" si="210"/>
        <v>0.43542756124999998</v>
      </c>
      <c r="AA6776">
        <f t="shared" si="211"/>
        <v>0</v>
      </c>
    </row>
    <row r="6777" spans="1:27" x14ac:dyDescent="0.35">
      <c r="A6777">
        <v>1</v>
      </c>
      <c r="B6777" s="1">
        <v>42939</v>
      </c>
      <c r="C6777">
        <v>25.6</v>
      </c>
      <c r="D6777">
        <v>24</v>
      </c>
      <c r="E6777">
        <v>77.40982056</v>
      </c>
      <c r="F6777">
        <v>96.930091860000005</v>
      </c>
      <c r="G6777">
        <v>28.878942769999998</v>
      </c>
      <c r="H6777">
        <v>24.28851817</v>
      </c>
      <c r="I6777">
        <v>4.7410223980000001</v>
      </c>
      <c r="J6777">
        <v>55.385807890000002</v>
      </c>
      <c r="K6777">
        <v>0.25809161000000003</v>
      </c>
      <c r="L6777">
        <v>0.57756487700000003</v>
      </c>
      <c r="M6777">
        <v>0.31330046299999997</v>
      </c>
      <c r="N6777">
        <v>0.265555076</v>
      </c>
      <c r="O6777">
        <v>0</v>
      </c>
      <c r="P6777">
        <v>0</v>
      </c>
      <c r="Q6777">
        <v>0</v>
      </c>
      <c r="R6777">
        <v>0</v>
      </c>
      <c r="S6777">
        <v>37.604599999999998</v>
      </c>
      <c r="T6777">
        <v>126.991</v>
      </c>
      <c r="U6777">
        <v>212.33500000000001</v>
      </c>
      <c r="V6777">
        <v>2.7850000000000001</v>
      </c>
      <c r="W6777">
        <v>5728.6450199999999</v>
      </c>
      <c r="X6777">
        <v>24.9</v>
      </c>
      <c r="Y6777">
        <v>22.5</v>
      </c>
      <c r="Z6777">
        <f t="shared" si="210"/>
        <v>0.35362800650000004</v>
      </c>
      <c r="AA6777">
        <f t="shared" si="211"/>
        <v>0</v>
      </c>
    </row>
    <row r="6778" spans="1:27" x14ac:dyDescent="0.35">
      <c r="A6778">
        <v>2</v>
      </c>
      <c r="B6778" s="1">
        <v>42939</v>
      </c>
      <c r="C6778">
        <v>28.3</v>
      </c>
      <c r="D6778">
        <v>24.3</v>
      </c>
      <c r="E6778">
        <v>67.405609130000002</v>
      </c>
      <c r="F6778">
        <v>90.263389590000003</v>
      </c>
      <c r="G6778">
        <v>30.84655648</v>
      </c>
      <c r="H6778">
        <v>26.053696980000002</v>
      </c>
      <c r="I6778">
        <v>4.7936651010000002</v>
      </c>
      <c r="J6778">
        <v>37.052952089999998</v>
      </c>
      <c r="K6778">
        <v>0.24287998599999999</v>
      </c>
      <c r="L6778">
        <v>0.55715131399999995</v>
      </c>
      <c r="M6778">
        <v>0.29999135500000002</v>
      </c>
      <c r="N6778">
        <v>0.27359481600000002</v>
      </c>
      <c r="O6778">
        <v>0</v>
      </c>
      <c r="P6778">
        <v>0</v>
      </c>
      <c r="Q6778">
        <v>0</v>
      </c>
      <c r="R6778">
        <v>0</v>
      </c>
      <c r="S6778">
        <v>37.604599999999998</v>
      </c>
      <c r="T6778">
        <v>127.032</v>
      </c>
      <c r="U6778">
        <v>44.7624</v>
      </c>
      <c r="V6778">
        <v>0.5141</v>
      </c>
      <c r="W6778">
        <v>5596.7983400000003</v>
      </c>
      <c r="X6778">
        <v>27.4</v>
      </c>
      <c r="Y6778">
        <v>23.8</v>
      </c>
      <c r="Z6778">
        <f t="shared" si="210"/>
        <v>0.34340436774999994</v>
      </c>
      <c r="AA6778">
        <f t="shared" si="211"/>
        <v>0</v>
      </c>
    </row>
    <row r="6779" spans="1:27" x14ac:dyDescent="0.35">
      <c r="A6779">
        <v>3</v>
      </c>
      <c r="B6779" s="1">
        <v>42939</v>
      </c>
      <c r="C6779">
        <v>28.4</v>
      </c>
      <c r="D6779">
        <v>25.8</v>
      </c>
      <c r="E6779">
        <v>60.465553280000002</v>
      </c>
      <c r="F6779">
        <v>86.768524170000006</v>
      </c>
      <c r="G6779">
        <v>31.907950360000001</v>
      </c>
      <c r="H6779">
        <v>26.792634379999999</v>
      </c>
      <c r="I6779">
        <v>5.2125444009999997</v>
      </c>
      <c r="J6779">
        <v>8.0282204250000007</v>
      </c>
      <c r="K6779">
        <v>0.27782149699999997</v>
      </c>
      <c r="L6779">
        <v>0.61008876400000001</v>
      </c>
      <c r="M6779">
        <v>0.34709531500000002</v>
      </c>
      <c r="N6779">
        <v>0.26370962100000001</v>
      </c>
      <c r="O6779">
        <v>0</v>
      </c>
      <c r="P6779">
        <v>0</v>
      </c>
      <c r="Q6779">
        <v>0</v>
      </c>
      <c r="R6779">
        <v>0</v>
      </c>
      <c r="S6779">
        <v>37.577599999999997</v>
      </c>
      <c r="T6779">
        <v>127.05800000000001</v>
      </c>
      <c r="U6779">
        <v>33.306800000000003</v>
      </c>
      <c r="V6779">
        <v>0.2661</v>
      </c>
      <c r="W6779">
        <v>5591.1948240000002</v>
      </c>
      <c r="X6779">
        <v>27.8</v>
      </c>
      <c r="Y6779">
        <v>24.9</v>
      </c>
      <c r="Z6779">
        <f t="shared" si="210"/>
        <v>0.37467879925000003</v>
      </c>
      <c r="AA6779">
        <f t="shared" si="211"/>
        <v>0</v>
      </c>
    </row>
    <row r="6780" spans="1:27" x14ac:dyDescent="0.35">
      <c r="A6780">
        <v>4</v>
      </c>
      <c r="B6780" s="1">
        <v>42939</v>
      </c>
      <c r="C6780">
        <v>29.3</v>
      </c>
      <c r="D6780">
        <v>24.8</v>
      </c>
      <c r="E6780">
        <v>76.899772639999995</v>
      </c>
      <c r="F6780">
        <v>93.155967709999999</v>
      </c>
      <c r="G6780">
        <v>29.90656255</v>
      </c>
      <c r="H6780">
        <v>25.439738559999999</v>
      </c>
      <c r="I6780">
        <v>5.5638970240000001</v>
      </c>
      <c r="J6780">
        <v>82.024931890000005</v>
      </c>
      <c r="K6780">
        <v>0.22709378099999999</v>
      </c>
      <c r="L6780">
        <v>0.55205373599999996</v>
      </c>
      <c r="M6780">
        <v>0.23523770699999999</v>
      </c>
      <c r="N6780">
        <v>0.27982006100000001</v>
      </c>
      <c r="O6780">
        <v>0</v>
      </c>
      <c r="P6780">
        <v>0</v>
      </c>
      <c r="Q6780">
        <v>0</v>
      </c>
      <c r="R6780">
        <v>0</v>
      </c>
      <c r="S6780">
        <v>37.645000000000003</v>
      </c>
      <c r="T6780">
        <v>127.02200000000001</v>
      </c>
      <c r="U6780">
        <v>45.716000000000001</v>
      </c>
      <c r="V6780">
        <v>2.5348000000000002</v>
      </c>
      <c r="W6780">
        <v>5583.5327150000003</v>
      </c>
      <c r="X6780">
        <v>29.3</v>
      </c>
      <c r="Y6780">
        <v>25.4</v>
      </c>
      <c r="Z6780">
        <f t="shared" si="210"/>
        <v>0.32355132124999997</v>
      </c>
      <c r="AA6780">
        <f t="shared" si="211"/>
        <v>0</v>
      </c>
    </row>
    <row r="6781" spans="1:27" x14ac:dyDescent="0.35">
      <c r="A6781">
        <v>5</v>
      </c>
      <c r="B6781" s="1">
        <v>42939</v>
      </c>
      <c r="C6781">
        <v>28.2</v>
      </c>
      <c r="D6781">
        <v>25.4</v>
      </c>
      <c r="E6781">
        <v>69.538856510000002</v>
      </c>
      <c r="F6781">
        <v>95.522460940000002</v>
      </c>
      <c r="G6781">
        <v>30.637251729999999</v>
      </c>
      <c r="H6781">
        <v>25.971907949999999</v>
      </c>
      <c r="I6781">
        <v>4.7149743339999999</v>
      </c>
      <c r="J6781">
        <v>72.511571489999994</v>
      </c>
      <c r="K6781">
        <v>0.261881425</v>
      </c>
      <c r="L6781">
        <v>0.60311730500000005</v>
      </c>
      <c r="M6781">
        <v>0.32699076700000002</v>
      </c>
      <c r="N6781">
        <v>0.25736964899999998</v>
      </c>
      <c r="O6781">
        <v>0</v>
      </c>
      <c r="P6781">
        <v>0</v>
      </c>
      <c r="Q6781">
        <v>0</v>
      </c>
      <c r="R6781">
        <v>0</v>
      </c>
      <c r="S6781">
        <v>37.550699999999999</v>
      </c>
      <c r="T6781">
        <v>127.13500000000001</v>
      </c>
      <c r="U6781">
        <v>35.037999999999997</v>
      </c>
      <c r="V6781">
        <v>0.50549999999999995</v>
      </c>
      <c r="W6781">
        <v>5584.7631840000004</v>
      </c>
      <c r="X6781">
        <v>28.5</v>
      </c>
      <c r="Y6781">
        <v>24.9</v>
      </c>
      <c r="Z6781">
        <f t="shared" si="210"/>
        <v>0.36233978649999998</v>
      </c>
      <c r="AA6781">
        <f t="shared" si="211"/>
        <v>0</v>
      </c>
    </row>
    <row r="6782" spans="1:27" x14ac:dyDescent="0.35">
      <c r="A6782">
        <v>6</v>
      </c>
      <c r="B6782" s="1">
        <v>42939</v>
      </c>
      <c r="C6782">
        <v>28.6</v>
      </c>
      <c r="D6782">
        <v>26.1</v>
      </c>
      <c r="E6782">
        <v>62.20066834</v>
      </c>
      <c r="F6782">
        <v>87.325927730000004</v>
      </c>
      <c r="G6782">
        <v>31.412874179999999</v>
      </c>
      <c r="H6782">
        <v>26.780992260000001</v>
      </c>
      <c r="I6782">
        <v>5.0947587790000002</v>
      </c>
      <c r="J6782">
        <v>37.974479989999999</v>
      </c>
      <c r="K6782">
        <v>0.308961294</v>
      </c>
      <c r="L6782">
        <v>0.5417109</v>
      </c>
      <c r="M6782">
        <v>0.28892810800000002</v>
      </c>
      <c r="N6782">
        <v>0.196427935</v>
      </c>
      <c r="O6782">
        <v>0</v>
      </c>
      <c r="P6782">
        <v>0</v>
      </c>
      <c r="Q6782">
        <v>0</v>
      </c>
      <c r="R6782">
        <v>0</v>
      </c>
      <c r="S6782">
        <v>37.510199999999998</v>
      </c>
      <c r="T6782">
        <v>127.042</v>
      </c>
      <c r="U6782">
        <v>54.638399999999997</v>
      </c>
      <c r="V6782">
        <v>0.1457</v>
      </c>
      <c r="W6782">
        <v>5598.9213870000003</v>
      </c>
      <c r="X6782">
        <v>28.6</v>
      </c>
      <c r="Y6782">
        <v>25.6</v>
      </c>
      <c r="Z6782">
        <f t="shared" si="210"/>
        <v>0.33400705924999996</v>
      </c>
      <c r="AA6782">
        <f t="shared" si="211"/>
        <v>0</v>
      </c>
    </row>
    <row r="6783" spans="1:27" x14ac:dyDescent="0.35">
      <c r="A6783">
        <v>7</v>
      </c>
      <c r="B6783" s="1">
        <v>42939</v>
      </c>
      <c r="C6783">
        <v>28.8</v>
      </c>
      <c r="D6783">
        <v>25.8</v>
      </c>
      <c r="E6783">
        <v>77.029953000000006</v>
      </c>
      <c r="F6783">
        <v>93.158767699999999</v>
      </c>
      <c r="G6783">
        <v>29.430221100000001</v>
      </c>
      <c r="H6783">
        <v>25.88243572</v>
      </c>
      <c r="I6783">
        <v>4.0304301579999997</v>
      </c>
      <c r="J6783">
        <v>83.695515790000002</v>
      </c>
      <c r="K6783">
        <v>0.303368109</v>
      </c>
      <c r="L6783">
        <v>0.61839197199999996</v>
      </c>
      <c r="M6783">
        <v>0.353875316</v>
      </c>
      <c r="N6783">
        <v>0.27899727200000002</v>
      </c>
      <c r="O6783">
        <v>0</v>
      </c>
      <c r="P6783">
        <v>0</v>
      </c>
      <c r="Q6783">
        <v>0</v>
      </c>
      <c r="R6783">
        <v>0</v>
      </c>
      <c r="S6783">
        <v>37.577599999999997</v>
      </c>
      <c r="T6783">
        <v>126.83799999999999</v>
      </c>
      <c r="U6783">
        <v>12.37</v>
      </c>
      <c r="V6783">
        <v>9.8500000000000004E-2</v>
      </c>
      <c r="W6783">
        <v>5575.6713870000003</v>
      </c>
      <c r="X6783">
        <v>27.8</v>
      </c>
      <c r="Y6783">
        <v>24.7</v>
      </c>
      <c r="Z6783">
        <f t="shared" si="210"/>
        <v>0.38865816724999996</v>
      </c>
      <c r="AA6783">
        <f t="shared" si="211"/>
        <v>0</v>
      </c>
    </row>
    <row r="6784" spans="1:27" x14ac:dyDescent="0.35">
      <c r="A6784">
        <v>8</v>
      </c>
      <c r="B6784" s="1">
        <v>42939</v>
      </c>
      <c r="C6784">
        <v>27.8</v>
      </c>
      <c r="D6784">
        <v>26.5</v>
      </c>
      <c r="E6784">
        <v>63.703742980000001</v>
      </c>
      <c r="F6784">
        <v>94.466598509999997</v>
      </c>
      <c r="G6784">
        <v>30.83301522</v>
      </c>
      <c r="H6784">
        <v>25.653071560000001</v>
      </c>
      <c r="I6784">
        <v>5.2584472499999997</v>
      </c>
      <c r="J6784">
        <v>40.587245379999999</v>
      </c>
      <c r="K6784">
        <v>0.36414152</v>
      </c>
      <c r="L6784">
        <v>0.56998095699999995</v>
      </c>
      <c r="M6784">
        <v>0.30421786099999998</v>
      </c>
      <c r="N6784">
        <v>0.17801365599999999</v>
      </c>
      <c r="O6784">
        <v>0</v>
      </c>
      <c r="P6784">
        <v>0</v>
      </c>
      <c r="Q6784">
        <v>0</v>
      </c>
      <c r="R6784">
        <v>0</v>
      </c>
      <c r="S6784">
        <v>37.469700000000003</v>
      </c>
      <c r="T6784">
        <v>126.91</v>
      </c>
      <c r="U6784">
        <v>52.518000000000001</v>
      </c>
      <c r="V6784">
        <v>1.5629</v>
      </c>
      <c r="W6784">
        <v>5586.3374020000001</v>
      </c>
      <c r="X6784">
        <v>27.5</v>
      </c>
      <c r="Y6784">
        <v>24.6</v>
      </c>
      <c r="Z6784">
        <f t="shared" si="210"/>
        <v>0.35408849850000002</v>
      </c>
      <c r="AA6784">
        <f t="shared" si="211"/>
        <v>0</v>
      </c>
    </row>
    <row r="6785" spans="1:27" x14ac:dyDescent="0.35">
      <c r="A6785">
        <v>9</v>
      </c>
      <c r="B6785" s="1">
        <v>42939</v>
      </c>
      <c r="C6785">
        <v>28.6</v>
      </c>
      <c r="D6785">
        <v>26.1</v>
      </c>
      <c r="E6785">
        <v>68.962318420000003</v>
      </c>
      <c r="F6785">
        <v>95.28076935</v>
      </c>
      <c r="G6785">
        <v>29.95664275</v>
      </c>
      <c r="H6785">
        <v>25.33631462</v>
      </c>
      <c r="I6785">
        <v>4.565933029</v>
      </c>
      <c r="J6785">
        <v>71.209724510000001</v>
      </c>
      <c r="K6785">
        <v>0.36305110200000001</v>
      </c>
      <c r="L6785">
        <v>0.54289400200000004</v>
      </c>
      <c r="M6785">
        <v>0.32999325699999998</v>
      </c>
      <c r="N6785">
        <v>0.21184983800000001</v>
      </c>
      <c r="O6785">
        <v>0</v>
      </c>
      <c r="P6785">
        <v>0</v>
      </c>
      <c r="Q6785">
        <v>0</v>
      </c>
      <c r="R6785">
        <v>0</v>
      </c>
      <c r="S6785">
        <v>37.496699999999997</v>
      </c>
      <c r="T6785">
        <v>126.82599999999999</v>
      </c>
      <c r="U6785">
        <v>50.931199999999997</v>
      </c>
      <c r="V6785">
        <v>0.41249999999999998</v>
      </c>
      <c r="W6785">
        <v>5604.3994140000004</v>
      </c>
      <c r="X6785">
        <v>27.6</v>
      </c>
      <c r="Y6785">
        <v>24.8</v>
      </c>
      <c r="Z6785">
        <f t="shared" si="210"/>
        <v>0.36194704975000003</v>
      </c>
      <c r="AA6785">
        <f t="shared" si="211"/>
        <v>0</v>
      </c>
    </row>
    <row r="6786" spans="1:27" x14ac:dyDescent="0.35">
      <c r="A6786">
        <v>10</v>
      </c>
      <c r="B6786" s="1">
        <v>42939</v>
      </c>
      <c r="C6786">
        <v>26.8</v>
      </c>
      <c r="D6786">
        <v>25.5</v>
      </c>
      <c r="E6786">
        <v>64.998229980000005</v>
      </c>
      <c r="F6786">
        <v>93.552536009999997</v>
      </c>
      <c r="G6786">
        <v>29.67706149</v>
      </c>
      <c r="H6786">
        <v>25.273459819999999</v>
      </c>
      <c r="I6786">
        <v>5.8271966380000002</v>
      </c>
      <c r="J6786">
        <v>46.733914730000002</v>
      </c>
      <c r="K6786">
        <v>0.32286015499999998</v>
      </c>
      <c r="L6786">
        <v>0.53135423599999998</v>
      </c>
      <c r="M6786">
        <v>0.29400835199999997</v>
      </c>
      <c r="N6786">
        <v>0.21035369600000001</v>
      </c>
      <c r="O6786">
        <v>0</v>
      </c>
      <c r="P6786">
        <v>0</v>
      </c>
      <c r="Q6786">
        <v>0</v>
      </c>
      <c r="R6786">
        <v>0</v>
      </c>
      <c r="S6786">
        <v>37.456200000000003</v>
      </c>
      <c r="T6786">
        <v>126.955</v>
      </c>
      <c r="U6786">
        <v>208.50700000000001</v>
      </c>
      <c r="V6786">
        <v>5.1782000000000004</v>
      </c>
      <c r="W6786">
        <v>5591.0341799999997</v>
      </c>
      <c r="X6786">
        <v>26.2</v>
      </c>
      <c r="Y6786">
        <v>24</v>
      </c>
      <c r="Z6786">
        <f t="shared" si="210"/>
        <v>0.33964410974999998</v>
      </c>
      <c r="AA6786">
        <f t="shared" si="211"/>
        <v>0</v>
      </c>
    </row>
    <row r="6787" spans="1:27" x14ac:dyDescent="0.35">
      <c r="A6787">
        <v>11</v>
      </c>
      <c r="B6787" s="1">
        <v>42939</v>
      </c>
      <c r="C6787">
        <v>28.3</v>
      </c>
      <c r="D6787">
        <v>25.5</v>
      </c>
      <c r="E6787">
        <v>61.091442110000003</v>
      </c>
      <c r="F6787">
        <v>85.225570680000004</v>
      </c>
      <c r="G6787">
        <v>31.73114962</v>
      </c>
      <c r="H6787">
        <v>26.878156449999999</v>
      </c>
      <c r="I6787">
        <v>4.887104034</v>
      </c>
      <c r="J6787">
        <v>30.855617599999999</v>
      </c>
      <c r="K6787">
        <v>0.30080856900000003</v>
      </c>
      <c r="L6787">
        <v>0.57587872200000001</v>
      </c>
      <c r="M6787">
        <v>0.34390431599999999</v>
      </c>
      <c r="N6787">
        <v>0.25126807400000001</v>
      </c>
      <c r="O6787">
        <v>0</v>
      </c>
      <c r="P6787">
        <v>0</v>
      </c>
      <c r="Q6787">
        <v>0</v>
      </c>
      <c r="R6787">
        <v>0</v>
      </c>
      <c r="S6787">
        <v>37.537199999999999</v>
      </c>
      <c r="T6787">
        <v>127.08499999999999</v>
      </c>
      <c r="U6787">
        <v>28.7</v>
      </c>
      <c r="V6787">
        <v>0.62329999999999997</v>
      </c>
      <c r="W6787">
        <v>5593.5219729999999</v>
      </c>
      <c r="X6787">
        <v>28.1</v>
      </c>
      <c r="Y6787">
        <v>24</v>
      </c>
      <c r="Z6787">
        <f t="shared" ref="Z6787:Z6850" si="212">AVERAGE(K6787:N6787)</f>
        <v>0.36796492024999999</v>
      </c>
      <c r="AA6787">
        <f t="shared" ref="AA6787:AA6850" si="213">AVERAGE(O6787:R6787)</f>
        <v>0</v>
      </c>
    </row>
    <row r="6788" spans="1:27" x14ac:dyDescent="0.35">
      <c r="A6788">
        <v>12</v>
      </c>
      <c r="B6788" s="1">
        <v>42939</v>
      </c>
      <c r="C6788">
        <v>26.7</v>
      </c>
      <c r="D6788">
        <v>25.2</v>
      </c>
      <c r="E6788">
        <v>63.777172090000001</v>
      </c>
      <c r="F6788">
        <v>89.808105470000001</v>
      </c>
      <c r="G6788">
        <v>30.97568223</v>
      </c>
      <c r="H6788">
        <v>25.806814880000001</v>
      </c>
      <c r="I6788">
        <v>5.2692208689999998</v>
      </c>
      <c r="J6788">
        <v>11.1995703</v>
      </c>
      <c r="K6788">
        <v>0.28555929600000002</v>
      </c>
      <c r="L6788">
        <v>0.59239760299999999</v>
      </c>
      <c r="M6788">
        <v>0.31799730799999998</v>
      </c>
      <c r="N6788">
        <v>0.22734380400000001</v>
      </c>
      <c r="O6788">
        <v>0</v>
      </c>
      <c r="P6788">
        <v>0</v>
      </c>
      <c r="Q6788">
        <v>0</v>
      </c>
      <c r="R6788">
        <v>0</v>
      </c>
      <c r="S6788">
        <v>37.550699999999999</v>
      </c>
      <c r="T6788">
        <v>126.988</v>
      </c>
      <c r="U6788">
        <v>132.11799999999999</v>
      </c>
      <c r="V6788">
        <v>0.59309999999999996</v>
      </c>
      <c r="W6788">
        <v>5648.3833009999998</v>
      </c>
      <c r="X6788">
        <v>28.2</v>
      </c>
      <c r="Y6788">
        <v>23.7</v>
      </c>
      <c r="Z6788">
        <f t="shared" si="212"/>
        <v>0.35582450274999999</v>
      </c>
      <c r="AA6788">
        <f t="shared" si="213"/>
        <v>0</v>
      </c>
    </row>
    <row r="6789" spans="1:27" x14ac:dyDescent="0.35">
      <c r="A6789">
        <v>13</v>
      </c>
      <c r="B6789" s="1">
        <v>42939</v>
      </c>
      <c r="C6789">
        <v>28.6</v>
      </c>
      <c r="D6789">
        <v>26</v>
      </c>
      <c r="E6789">
        <v>60.870212549999998</v>
      </c>
      <c r="F6789">
        <v>84.962875370000006</v>
      </c>
      <c r="G6789">
        <v>31.664155019999999</v>
      </c>
      <c r="H6789">
        <v>26.770478529999998</v>
      </c>
      <c r="I6789">
        <v>4.9975285429999996</v>
      </c>
      <c r="J6789">
        <v>28.617823439999999</v>
      </c>
      <c r="K6789">
        <v>0.25619925500000001</v>
      </c>
      <c r="L6789">
        <v>0.61350975399999996</v>
      </c>
      <c r="M6789">
        <v>0.33402673700000002</v>
      </c>
      <c r="N6789">
        <v>0.23680965800000001</v>
      </c>
      <c r="O6789">
        <v>0</v>
      </c>
      <c r="P6789">
        <v>0</v>
      </c>
      <c r="Q6789">
        <v>0</v>
      </c>
      <c r="R6789">
        <v>0</v>
      </c>
      <c r="S6789">
        <v>37.577599999999997</v>
      </c>
      <c r="T6789">
        <v>127.083</v>
      </c>
      <c r="U6789">
        <v>59.8324</v>
      </c>
      <c r="V6789">
        <v>2.6865000000000001</v>
      </c>
      <c r="W6789">
        <v>5582.8588870000003</v>
      </c>
      <c r="X6789">
        <v>28.3</v>
      </c>
      <c r="Y6789">
        <v>25.7</v>
      </c>
      <c r="Z6789">
        <f t="shared" si="212"/>
        <v>0.36013635100000002</v>
      </c>
      <c r="AA6789">
        <f t="shared" si="213"/>
        <v>0</v>
      </c>
    </row>
    <row r="6790" spans="1:27" x14ac:dyDescent="0.35">
      <c r="A6790">
        <v>14</v>
      </c>
      <c r="B6790" s="1">
        <v>42939</v>
      </c>
      <c r="C6790">
        <v>28</v>
      </c>
      <c r="D6790">
        <v>26.2</v>
      </c>
      <c r="E6790">
        <v>62.447101590000003</v>
      </c>
      <c r="F6790">
        <v>92.025329589999998</v>
      </c>
      <c r="G6790">
        <v>31.453213250000001</v>
      </c>
      <c r="H6790">
        <v>26.17607636</v>
      </c>
      <c r="I6790">
        <v>5.2737484180000003</v>
      </c>
      <c r="J6790">
        <v>12.039405820000001</v>
      </c>
      <c r="K6790">
        <v>0.33458559900000001</v>
      </c>
      <c r="L6790">
        <v>0.58482812200000001</v>
      </c>
      <c r="M6790">
        <v>0.31018477700000002</v>
      </c>
      <c r="N6790">
        <v>0.17526161900000001</v>
      </c>
      <c r="O6790">
        <v>0</v>
      </c>
      <c r="P6790">
        <v>0</v>
      </c>
      <c r="Q6790">
        <v>0</v>
      </c>
      <c r="R6790">
        <v>0</v>
      </c>
      <c r="S6790">
        <v>37.496699999999997</v>
      </c>
      <c r="T6790">
        <v>126.92700000000001</v>
      </c>
      <c r="U6790">
        <v>30.968</v>
      </c>
      <c r="V6790">
        <v>0.61799999999999999</v>
      </c>
      <c r="W6790">
        <v>5583.5727539999998</v>
      </c>
      <c r="X6790">
        <v>27.8</v>
      </c>
      <c r="Y6790">
        <v>24.7</v>
      </c>
      <c r="Z6790">
        <f t="shared" si="212"/>
        <v>0.35121502925000003</v>
      </c>
      <c r="AA6790">
        <f t="shared" si="213"/>
        <v>0</v>
      </c>
    </row>
    <row r="6791" spans="1:27" x14ac:dyDescent="0.35">
      <c r="A6791">
        <v>15</v>
      </c>
      <c r="B6791" s="1">
        <v>42939</v>
      </c>
      <c r="C6791">
        <v>28.2</v>
      </c>
      <c r="D6791">
        <v>26</v>
      </c>
      <c r="E6791">
        <v>60.679367069999998</v>
      </c>
      <c r="F6791">
        <v>89.650054929999996</v>
      </c>
      <c r="G6791">
        <v>31.308119820000002</v>
      </c>
      <c r="H6791">
        <v>26.31532996</v>
      </c>
      <c r="I6791">
        <v>4.8065649869999998</v>
      </c>
      <c r="J6791">
        <v>12.06885407</v>
      </c>
      <c r="K6791">
        <v>0.30548206100000003</v>
      </c>
      <c r="L6791">
        <v>0.59076372799999999</v>
      </c>
      <c r="M6791">
        <v>0.33610200299999998</v>
      </c>
      <c r="N6791">
        <v>0.223830003</v>
      </c>
      <c r="O6791">
        <v>0</v>
      </c>
      <c r="P6791">
        <v>0</v>
      </c>
      <c r="Q6791">
        <v>0</v>
      </c>
      <c r="R6791">
        <v>0</v>
      </c>
      <c r="S6791">
        <v>37.550699999999999</v>
      </c>
      <c r="T6791">
        <v>126.937</v>
      </c>
      <c r="U6791">
        <v>30.046399999999998</v>
      </c>
      <c r="V6791">
        <v>0.85519999999999996</v>
      </c>
      <c r="W6791">
        <v>5596.5117190000001</v>
      </c>
      <c r="X6791">
        <v>27.4</v>
      </c>
      <c r="Y6791">
        <v>24.8</v>
      </c>
      <c r="Z6791">
        <f t="shared" si="212"/>
        <v>0.36404444874999997</v>
      </c>
      <c r="AA6791">
        <f t="shared" si="213"/>
        <v>0</v>
      </c>
    </row>
    <row r="6792" spans="1:27" x14ac:dyDescent="0.35">
      <c r="A6792">
        <v>16</v>
      </c>
      <c r="B6792" s="1">
        <v>42939</v>
      </c>
      <c r="C6792">
        <v>27.6</v>
      </c>
      <c r="D6792">
        <v>25.5</v>
      </c>
      <c r="E6792">
        <v>64.83859253</v>
      </c>
      <c r="F6792">
        <v>89.893379210000006</v>
      </c>
      <c r="G6792">
        <v>30.734086049999998</v>
      </c>
      <c r="H6792">
        <v>26.325889650000001</v>
      </c>
      <c r="I6792">
        <v>5.3268199559999996</v>
      </c>
      <c r="J6792">
        <v>58.560044589999997</v>
      </c>
      <c r="K6792">
        <v>0.32019287299999999</v>
      </c>
      <c r="L6792">
        <v>0.55017206500000004</v>
      </c>
      <c r="M6792">
        <v>0.28031392199999999</v>
      </c>
      <c r="N6792">
        <v>0.17591990499999999</v>
      </c>
      <c r="O6792">
        <v>0</v>
      </c>
      <c r="P6792">
        <v>0</v>
      </c>
      <c r="Q6792">
        <v>0</v>
      </c>
      <c r="R6792">
        <v>0</v>
      </c>
      <c r="S6792">
        <v>37.469700000000003</v>
      </c>
      <c r="T6792">
        <v>126.995</v>
      </c>
      <c r="U6792">
        <v>82.291200000000003</v>
      </c>
      <c r="V6792">
        <v>2.2578999999999998</v>
      </c>
      <c r="W6792">
        <v>5575.939453</v>
      </c>
      <c r="X6792">
        <v>26.5</v>
      </c>
      <c r="Y6792">
        <v>24.4</v>
      </c>
      <c r="Z6792">
        <f t="shared" si="212"/>
        <v>0.33164969124999999</v>
      </c>
      <c r="AA6792">
        <f t="shared" si="213"/>
        <v>0</v>
      </c>
    </row>
    <row r="6793" spans="1:27" x14ac:dyDescent="0.35">
      <c r="A6793">
        <v>17</v>
      </c>
      <c r="B6793" s="1">
        <v>42939</v>
      </c>
      <c r="C6793">
        <v>28.3</v>
      </c>
      <c r="D6793">
        <v>25.2</v>
      </c>
      <c r="E6793">
        <v>68.589859009999998</v>
      </c>
      <c r="F6793">
        <v>91.336685180000003</v>
      </c>
      <c r="G6793">
        <v>30.64746169</v>
      </c>
      <c r="H6793">
        <v>25.455428319999999</v>
      </c>
      <c r="I6793">
        <v>4.4501447079999998</v>
      </c>
      <c r="J6793">
        <v>79.709978680000006</v>
      </c>
      <c r="K6793">
        <v>0.21512793799999999</v>
      </c>
      <c r="L6793">
        <v>0.55595439999999996</v>
      </c>
      <c r="M6793">
        <v>0.27286553800000002</v>
      </c>
      <c r="N6793">
        <v>0.21567932200000001</v>
      </c>
      <c r="O6793">
        <v>0</v>
      </c>
      <c r="P6793">
        <v>0</v>
      </c>
      <c r="Q6793">
        <v>0</v>
      </c>
      <c r="R6793">
        <v>0</v>
      </c>
      <c r="S6793">
        <v>37.618099999999998</v>
      </c>
      <c r="T6793">
        <v>127.099</v>
      </c>
      <c r="U6793">
        <v>53.471200000000003</v>
      </c>
      <c r="V6793">
        <v>0.69699999999999995</v>
      </c>
      <c r="W6793">
        <v>5598.2426759999998</v>
      </c>
      <c r="X6793">
        <v>27.5</v>
      </c>
      <c r="Y6793">
        <v>24</v>
      </c>
      <c r="Z6793">
        <f t="shared" si="212"/>
        <v>0.31490679949999995</v>
      </c>
      <c r="AA6793">
        <f t="shared" si="213"/>
        <v>0</v>
      </c>
    </row>
    <row r="6794" spans="1:27" x14ac:dyDescent="0.35">
      <c r="A6794">
        <v>18</v>
      </c>
      <c r="B6794" s="1">
        <v>42939</v>
      </c>
      <c r="C6794">
        <v>29.2</v>
      </c>
      <c r="D6794">
        <v>26.4</v>
      </c>
      <c r="E6794">
        <v>65.677078249999994</v>
      </c>
      <c r="F6794">
        <v>88.440498349999999</v>
      </c>
      <c r="G6794">
        <v>30.83651253</v>
      </c>
      <c r="H6794">
        <v>26.351417720000001</v>
      </c>
      <c r="I6794">
        <v>4.9915400840000004</v>
      </c>
      <c r="J6794">
        <v>65.457411730000004</v>
      </c>
      <c r="K6794">
        <v>0.32473966500000001</v>
      </c>
      <c r="L6794">
        <v>0.555071812</v>
      </c>
      <c r="M6794">
        <v>0.27949667099999997</v>
      </c>
      <c r="N6794">
        <v>0.172011895</v>
      </c>
      <c r="O6794">
        <v>0</v>
      </c>
      <c r="P6794">
        <v>0</v>
      </c>
      <c r="Q6794">
        <v>0</v>
      </c>
      <c r="R6794">
        <v>0</v>
      </c>
      <c r="S6794">
        <v>37.483199999999997</v>
      </c>
      <c r="T6794">
        <v>127.024</v>
      </c>
      <c r="U6794">
        <v>56.444800000000001</v>
      </c>
      <c r="V6794">
        <v>1.2313000000000001</v>
      </c>
      <c r="W6794">
        <v>5586.2304690000001</v>
      </c>
      <c r="X6794">
        <v>28.4</v>
      </c>
      <c r="Y6794">
        <v>25.6</v>
      </c>
      <c r="Z6794">
        <f t="shared" si="212"/>
        <v>0.33283001075000002</v>
      </c>
      <c r="AA6794">
        <f t="shared" si="213"/>
        <v>0</v>
      </c>
    </row>
    <row r="6795" spans="1:27" x14ac:dyDescent="0.35">
      <c r="A6795">
        <v>19</v>
      </c>
      <c r="B6795" s="1">
        <v>42939</v>
      </c>
      <c r="C6795">
        <v>27.6</v>
      </c>
      <c r="D6795">
        <v>25.7</v>
      </c>
      <c r="E6795">
        <v>65.962562559999995</v>
      </c>
      <c r="F6795">
        <v>91.307647709999998</v>
      </c>
      <c r="G6795">
        <v>30.41823943</v>
      </c>
      <c r="H6795">
        <v>25.886204670000001</v>
      </c>
      <c r="I6795">
        <v>4.4393961429999997</v>
      </c>
      <c r="J6795">
        <v>29.025993920000001</v>
      </c>
      <c r="K6795">
        <v>0.29002070400000002</v>
      </c>
      <c r="L6795">
        <v>0.57978080499999995</v>
      </c>
      <c r="M6795">
        <v>0.35648591800000001</v>
      </c>
      <c r="N6795">
        <v>0.25797096899999999</v>
      </c>
      <c r="O6795">
        <v>0</v>
      </c>
      <c r="P6795">
        <v>0</v>
      </c>
      <c r="Q6795">
        <v>0</v>
      </c>
      <c r="R6795">
        <v>0</v>
      </c>
      <c r="S6795">
        <v>37.577599999999997</v>
      </c>
      <c r="T6795">
        <v>126.938</v>
      </c>
      <c r="U6795">
        <v>75.092399999999998</v>
      </c>
      <c r="V6795">
        <v>1.7678</v>
      </c>
      <c r="W6795">
        <v>5623.1899409999996</v>
      </c>
      <c r="X6795">
        <v>27.3</v>
      </c>
      <c r="Y6795">
        <v>24.1</v>
      </c>
      <c r="Z6795">
        <f t="shared" si="212"/>
        <v>0.37106459899999999</v>
      </c>
      <c r="AA6795">
        <f t="shared" si="213"/>
        <v>0</v>
      </c>
    </row>
    <row r="6796" spans="1:27" x14ac:dyDescent="0.35">
      <c r="A6796">
        <v>20</v>
      </c>
      <c r="B6796" s="1">
        <v>42939</v>
      </c>
      <c r="C6796">
        <v>27.9</v>
      </c>
      <c r="D6796">
        <v>24.7</v>
      </c>
      <c r="E6796">
        <v>80.271774289999996</v>
      </c>
      <c r="F6796">
        <v>96.818420410000002</v>
      </c>
      <c r="G6796">
        <v>29.09871648</v>
      </c>
      <c r="H6796">
        <v>24.791457229999999</v>
      </c>
      <c r="I6796">
        <v>6.1124213340000004</v>
      </c>
      <c r="J6796">
        <v>68.86806138</v>
      </c>
      <c r="K6796">
        <v>0.231836194</v>
      </c>
      <c r="L6796">
        <v>0.52496335000000005</v>
      </c>
      <c r="M6796">
        <v>0.24447607599999999</v>
      </c>
      <c r="N6796">
        <v>0.27113066400000002</v>
      </c>
      <c r="O6796">
        <v>0</v>
      </c>
      <c r="P6796">
        <v>0</v>
      </c>
      <c r="Q6796">
        <v>0</v>
      </c>
      <c r="R6796">
        <v>0</v>
      </c>
      <c r="S6796">
        <v>37.618099999999998</v>
      </c>
      <c r="T6796">
        <v>127.004</v>
      </c>
      <c r="U6796">
        <v>146.554</v>
      </c>
      <c r="V6796">
        <v>4.7295999999999996</v>
      </c>
      <c r="W6796">
        <v>5667.5454099999997</v>
      </c>
      <c r="X6796">
        <v>27</v>
      </c>
      <c r="Y6796">
        <v>24.5</v>
      </c>
      <c r="Z6796">
        <f t="shared" si="212"/>
        <v>0.31810157099999997</v>
      </c>
      <c r="AA6796">
        <f t="shared" si="213"/>
        <v>0</v>
      </c>
    </row>
    <row r="6797" spans="1:27" x14ac:dyDescent="0.35">
      <c r="A6797">
        <v>21</v>
      </c>
      <c r="B6797" s="1">
        <v>42939</v>
      </c>
      <c r="C6797">
        <v>28</v>
      </c>
      <c r="D6797">
        <v>25.8</v>
      </c>
      <c r="E6797">
        <v>60.67086029</v>
      </c>
      <c r="F6797">
        <v>87.051719669999997</v>
      </c>
      <c r="G6797">
        <v>32.016833689999999</v>
      </c>
      <c r="H6797">
        <v>26.88430687</v>
      </c>
      <c r="I6797">
        <v>5.3300777669999997</v>
      </c>
      <c r="J6797">
        <v>7.2637874480000004</v>
      </c>
      <c r="K6797">
        <v>0.29571024800000001</v>
      </c>
      <c r="L6797">
        <v>0.585905444</v>
      </c>
      <c r="M6797">
        <v>0.32701218700000001</v>
      </c>
      <c r="N6797">
        <v>0.24949121699999999</v>
      </c>
      <c r="O6797">
        <v>0</v>
      </c>
      <c r="P6797">
        <v>0</v>
      </c>
      <c r="Q6797">
        <v>0</v>
      </c>
      <c r="R6797">
        <v>0</v>
      </c>
      <c r="S6797">
        <v>37.550699999999999</v>
      </c>
      <c r="T6797">
        <v>127.04</v>
      </c>
      <c r="U6797">
        <v>26.297999999999998</v>
      </c>
      <c r="V6797">
        <v>0.57210000000000005</v>
      </c>
      <c r="W6797">
        <v>5587.296875</v>
      </c>
      <c r="X6797">
        <v>28.5</v>
      </c>
      <c r="Y6797">
        <v>25.5</v>
      </c>
      <c r="Z6797">
        <f t="shared" si="212"/>
        <v>0.36452977399999997</v>
      </c>
      <c r="AA6797">
        <f t="shared" si="213"/>
        <v>0</v>
      </c>
    </row>
    <row r="6798" spans="1:27" x14ac:dyDescent="0.35">
      <c r="A6798">
        <v>22</v>
      </c>
      <c r="B6798" s="1">
        <v>42939</v>
      </c>
      <c r="C6798">
        <v>28.7</v>
      </c>
      <c r="D6798">
        <v>26.1</v>
      </c>
      <c r="E6798">
        <v>65.058853150000004</v>
      </c>
      <c r="F6798">
        <v>88.133514399999996</v>
      </c>
      <c r="G6798">
        <v>31.208222110000001</v>
      </c>
      <c r="H6798">
        <v>26.634123410000001</v>
      </c>
      <c r="I6798">
        <v>4.8582888740000003</v>
      </c>
      <c r="J6798">
        <v>59.802038269999997</v>
      </c>
      <c r="K6798">
        <v>0.29839399599999999</v>
      </c>
      <c r="L6798">
        <v>0.57147184900000003</v>
      </c>
      <c r="M6798">
        <v>0.31114539000000002</v>
      </c>
      <c r="N6798">
        <v>0.22620634100000001</v>
      </c>
      <c r="O6798">
        <v>0</v>
      </c>
      <c r="P6798">
        <v>0</v>
      </c>
      <c r="Q6798">
        <v>0</v>
      </c>
      <c r="R6798">
        <v>0</v>
      </c>
      <c r="S6798">
        <v>37.510199999999998</v>
      </c>
      <c r="T6798">
        <v>127.086</v>
      </c>
      <c r="U6798">
        <v>21.966799999999999</v>
      </c>
      <c r="V6798">
        <v>0.13320000000000001</v>
      </c>
      <c r="W6798">
        <v>5578.7880859999996</v>
      </c>
      <c r="X6798">
        <v>28.5</v>
      </c>
      <c r="Y6798">
        <v>25.6</v>
      </c>
      <c r="Z6798">
        <f t="shared" si="212"/>
        <v>0.35180439400000002</v>
      </c>
      <c r="AA6798">
        <f t="shared" si="213"/>
        <v>0</v>
      </c>
    </row>
    <row r="6799" spans="1:27" x14ac:dyDescent="0.35">
      <c r="A6799">
        <v>23</v>
      </c>
      <c r="B6799" s="1">
        <v>42939</v>
      </c>
      <c r="C6799">
        <v>29.1</v>
      </c>
      <c r="D6799">
        <v>26.3</v>
      </c>
      <c r="E6799">
        <v>70.444442749999993</v>
      </c>
      <c r="F6799">
        <v>93.296386720000001</v>
      </c>
      <c r="G6799">
        <v>30.274461909999999</v>
      </c>
      <c r="H6799">
        <v>25.991490330000001</v>
      </c>
      <c r="I6799">
        <v>4.6360817450000003</v>
      </c>
      <c r="J6799">
        <v>51.045117619999999</v>
      </c>
      <c r="K6799">
        <v>0.32101663899999999</v>
      </c>
      <c r="L6799">
        <v>0.59985960299999996</v>
      </c>
      <c r="M6799">
        <v>0.32790090599999999</v>
      </c>
      <c r="N6799">
        <v>0.22347652200000001</v>
      </c>
      <c r="O6799">
        <v>0</v>
      </c>
      <c r="P6799">
        <v>0</v>
      </c>
      <c r="Q6799">
        <v>0</v>
      </c>
      <c r="R6799">
        <v>0</v>
      </c>
      <c r="S6799">
        <v>37.537199999999999</v>
      </c>
      <c r="T6799">
        <v>126.89100000000001</v>
      </c>
      <c r="U6799">
        <v>15.5876</v>
      </c>
      <c r="V6799">
        <v>0.15540000000000001</v>
      </c>
      <c r="W6799">
        <v>5578.0454099999997</v>
      </c>
      <c r="X6799">
        <v>28.3</v>
      </c>
      <c r="Y6799">
        <v>25.1</v>
      </c>
      <c r="Z6799">
        <f t="shared" si="212"/>
        <v>0.36806341749999993</v>
      </c>
      <c r="AA6799">
        <f t="shared" si="213"/>
        <v>0</v>
      </c>
    </row>
    <row r="6800" spans="1:27" x14ac:dyDescent="0.35">
      <c r="A6800">
        <v>24</v>
      </c>
      <c r="B6800" s="1">
        <v>42939</v>
      </c>
      <c r="C6800">
        <v>28.9</v>
      </c>
      <c r="D6800">
        <v>26.3</v>
      </c>
      <c r="E6800">
        <v>66.409149170000006</v>
      </c>
      <c r="F6800">
        <v>92.86858368</v>
      </c>
      <c r="G6800">
        <v>30.788038490000002</v>
      </c>
      <c r="H6800">
        <v>26.064313330000001</v>
      </c>
      <c r="I6800">
        <v>4.9022944669999999</v>
      </c>
      <c r="J6800">
        <v>33.971118930000003</v>
      </c>
      <c r="K6800">
        <v>0.318622562</v>
      </c>
      <c r="L6800">
        <v>0.589383659</v>
      </c>
      <c r="M6800">
        <v>0.31689721599999998</v>
      </c>
      <c r="N6800">
        <v>0.210593747</v>
      </c>
      <c r="O6800">
        <v>0</v>
      </c>
      <c r="P6800">
        <v>0</v>
      </c>
      <c r="Q6800">
        <v>0</v>
      </c>
      <c r="R6800">
        <v>0</v>
      </c>
      <c r="S6800">
        <v>37.523699999999998</v>
      </c>
      <c r="T6800">
        <v>126.90900000000001</v>
      </c>
      <c r="U6800">
        <v>17.2956</v>
      </c>
      <c r="V6800">
        <v>0.2223</v>
      </c>
      <c r="W6800">
        <v>5575.9882809999999</v>
      </c>
      <c r="X6800">
        <v>28.7</v>
      </c>
      <c r="Y6800">
        <v>25.5</v>
      </c>
      <c r="Z6800">
        <f t="shared" si="212"/>
        <v>0.35887429599999998</v>
      </c>
      <c r="AA6800">
        <f t="shared" si="213"/>
        <v>0</v>
      </c>
    </row>
    <row r="6801" spans="1:27" x14ac:dyDescent="0.35">
      <c r="A6801">
        <v>25</v>
      </c>
      <c r="B6801" s="1">
        <v>42939</v>
      </c>
      <c r="C6801">
        <v>28.6</v>
      </c>
      <c r="D6801">
        <v>26.4</v>
      </c>
      <c r="E6801">
        <v>61.536151889999999</v>
      </c>
      <c r="F6801">
        <v>87.871490480000006</v>
      </c>
      <c r="G6801">
        <v>32.169181600000002</v>
      </c>
      <c r="H6801">
        <v>26.681201059999999</v>
      </c>
      <c r="I6801">
        <v>5.292188833</v>
      </c>
      <c r="J6801">
        <v>6.1169246140000002</v>
      </c>
      <c r="K6801">
        <v>0.30856160300000002</v>
      </c>
      <c r="L6801">
        <v>0.58424095499999995</v>
      </c>
      <c r="M6801">
        <v>0.312980009</v>
      </c>
      <c r="N6801">
        <v>0.18902540600000001</v>
      </c>
      <c r="O6801">
        <v>0</v>
      </c>
      <c r="P6801">
        <v>0</v>
      </c>
      <c r="Q6801">
        <v>0</v>
      </c>
      <c r="R6801">
        <v>0</v>
      </c>
      <c r="S6801">
        <v>37.523699999999998</v>
      </c>
      <c r="T6801">
        <v>126.97</v>
      </c>
      <c r="U6801">
        <v>19.584399999999999</v>
      </c>
      <c r="V6801">
        <v>0.27129999999999999</v>
      </c>
      <c r="W6801">
        <v>5582.9033200000003</v>
      </c>
      <c r="X6801">
        <v>28.1</v>
      </c>
      <c r="Y6801">
        <v>25.7</v>
      </c>
      <c r="Z6801">
        <f t="shared" si="212"/>
        <v>0.34870199325000001</v>
      </c>
      <c r="AA6801">
        <f t="shared" si="213"/>
        <v>0</v>
      </c>
    </row>
    <row r="6802" spans="1:27" x14ac:dyDescent="0.35">
      <c r="A6802">
        <v>1</v>
      </c>
      <c r="B6802" s="1">
        <v>42940</v>
      </c>
      <c r="C6802">
        <v>24.7</v>
      </c>
      <c r="D6802">
        <v>22.7</v>
      </c>
      <c r="E6802">
        <v>56.701770779999997</v>
      </c>
      <c r="F6802">
        <v>92.52715302</v>
      </c>
      <c r="G6802">
        <v>31.77412434</v>
      </c>
      <c r="H6802">
        <v>23.880660800000001</v>
      </c>
      <c r="I6802">
        <v>6.2012104890000002</v>
      </c>
      <c r="J6802">
        <v>120.59803839999999</v>
      </c>
      <c r="K6802">
        <v>0.30288966699999997</v>
      </c>
      <c r="L6802">
        <v>0.21188774699999999</v>
      </c>
      <c r="M6802">
        <v>0.22565000700000001</v>
      </c>
      <c r="N6802">
        <v>2.2010058999999998E-2</v>
      </c>
      <c r="O6802">
        <v>0</v>
      </c>
      <c r="P6802">
        <v>0</v>
      </c>
      <c r="Q6802">
        <v>0</v>
      </c>
      <c r="R6802">
        <v>0</v>
      </c>
      <c r="S6802">
        <v>37.604599999999998</v>
      </c>
      <c r="T6802">
        <v>126.991</v>
      </c>
      <c r="U6802">
        <v>212.33500000000001</v>
      </c>
      <c r="V6802">
        <v>2.7850000000000001</v>
      </c>
      <c r="W6802">
        <v>5710.6572269999997</v>
      </c>
      <c r="X6802">
        <v>31.5</v>
      </c>
      <c r="Y6802">
        <v>22.5</v>
      </c>
      <c r="Z6802">
        <f t="shared" si="212"/>
        <v>0.19060937</v>
      </c>
      <c r="AA6802">
        <f t="shared" si="213"/>
        <v>0</v>
      </c>
    </row>
    <row r="6803" spans="1:27" x14ac:dyDescent="0.35">
      <c r="A6803">
        <v>2</v>
      </c>
      <c r="B6803" s="1">
        <v>42940</v>
      </c>
      <c r="C6803">
        <v>27.1</v>
      </c>
      <c r="D6803">
        <v>24.2</v>
      </c>
      <c r="E6803">
        <v>47.996425629999997</v>
      </c>
      <c r="F6803">
        <v>89.288269040000003</v>
      </c>
      <c r="G6803">
        <v>34.275822789999999</v>
      </c>
      <c r="H6803">
        <v>25.117701759999999</v>
      </c>
      <c r="I6803">
        <v>6.0788369580000001</v>
      </c>
      <c r="J6803">
        <v>68.607612419999995</v>
      </c>
      <c r="K6803">
        <v>0.27156386199999999</v>
      </c>
      <c r="L6803">
        <v>0.21459383600000001</v>
      </c>
      <c r="M6803">
        <v>0.198959152</v>
      </c>
      <c r="N6803">
        <v>8.9112395999999996E-2</v>
      </c>
      <c r="O6803">
        <v>0</v>
      </c>
      <c r="P6803">
        <v>0</v>
      </c>
      <c r="Q6803">
        <v>0</v>
      </c>
      <c r="R6803">
        <v>0</v>
      </c>
      <c r="S6803">
        <v>37.604599999999998</v>
      </c>
      <c r="T6803">
        <v>127.032</v>
      </c>
      <c r="U6803">
        <v>44.7624</v>
      </c>
      <c r="V6803">
        <v>0.5141</v>
      </c>
      <c r="W6803">
        <v>5578.3076170000004</v>
      </c>
      <c r="X6803">
        <v>34.1</v>
      </c>
      <c r="Y6803">
        <v>23.6</v>
      </c>
      <c r="Z6803">
        <f t="shared" si="212"/>
        <v>0.1935573115</v>
      </c>
      <c r="AA6803">
        <f t="shared" si="213"/>
        <v>0</v>
      </c>
    </row>
    <row r="6804" spans="1:27" x14ac:dyDescent="0.35">
      <c r="A6804">
        <v>3</v>
      </c>
      <c r="B6804" s="1">
        <v>42940</v>
      </c>
      <c r="C6804">
        <v>27.5</v>
      </c>
      <c r="D6804">
        <v>25.7</v>
      </c>
      <c r="E6804">
        <v>41.585773469999999</v>
      </c>
      <c r="F6804">
        <v>86.090690609999996</v>
      </c>
      <c r="G6804">
        <v>34.845853560000002</v>
      </c>
      <c r="H6804">
        <v>25.525474060000001</v>
      </c>
      <c r="I6804">
        <v>6.4302051560000004</v>
      </c>
      <c r="J6804">
        <v>13.756171399999999</v>
      </c>
      <c r="K6804">
        <v>0.253806582</v>
      </c>
      <c r="L6804">
        <v>0.27880389</v>
      </c>
      <c r="M6804">
        <v>0.207702953</v>
      </c>
      <c r="N6804">
        <v>0.107481545</v>
      </c>
      <c r="O6804">
        <v>0</v>
      </c>
      <c r="P6804">
        <v>0</v>
      </c>
      <c r="Q6804">
        <v>0</v>
      </c>
      <c r="R6804">
        <v>0</v>
      </c>
      <c r="S6804">
        <v>37.577599999999997</v>
      </c>
      <c r="T6804">
        <v>127.05800000000001</v>
      </c>
      <c r="U6804">
        <v>33.306800000000003</v>
      </c>
      <c r="V6804">
        <v>0.2661</v>
      </c>
      <c r="W6804">
        <v>5572.7172849999997</v>
      </c>
      <c r="X6804">
        <v>34.5</v>
      </c>
      <c r="Y6804">
        <v>24.5</v>
      </c>
      <c r="Z6804">
        <f t="shared" si="212"/>
        <v>0.21194874249999998</v>
      </c>
      <c r="AA6804">
        <f t="shared" si="213"/>
        <v>0</v>
      </c>
    </row>
    <row r="6805" spans="1:27" x14ac:dyDescent="0.35">
      <c r="A6805">
        <v>4</v>
      </c>
      <c r="B6805" s="1">
        <v>42940</v>
      </c>
      <c r="C6805">
        <v>27.9</v>
      </c>
      <c r="D6805">
        <v>25.7</v>
      </c>
      <c r="E6805">
        <v>61.956459049999999</v>
      </c>
      <c r="F6805">
        <v>96.373817439999996</v>
      </c>
      <c r="G6805">
        <v>32.09064764</v>
      </c>
      <c r="H6805">
        <v>24.240909769999998</v>
      </c>
      <c r="I6805">
        <v>5.0798757229999998</v>
      </c>
      <c r="J6805">
        <v>129.54688279999999</v>
      </c>
      <c r="K6805">
        <v>0.29647651000000003</v>
      </c>
      <c r="L6805">
        <v>0.177052877</v>
      </c>
      <c r="M6805">
        <v>0.214990029</v>
      </c>
      <c r="N6805">
        <v>2.6044167999999999E-2</v>
      </c>
      <c r="O6805">
        <v>0</v>
      </c>
      <c r="P6805">
        <v>0</v>
      </c>
      <c r="Q6805">
        <v>0</v>
      </c>
      <c r="R6805">
        <v>0</v>
      </c>
      <c r="S6805">
        <v>37.645000000000003</v>
      </c>
      <c r="T6805">
        <v>127.02200000000001</v>
      </c>
      <c r="U6805">
        <v>45.716000000000001</v>
      </c>
      <c r="V6805">
        <v>2.5348000000000002</v>
      </c>
      <c r="W6805">
        <v>5565.0444340000004</v>
      </c>
      <c r="X6805">
        <v>36.1</v>
      </c>
      <c r="Y6805">
        <v>24.2</v>
      </c>
      <c r="Z6805">
        <f t="shared" si="212"/>
        <v>0.17864089599999999</v>
      </c>
      <c r="AA6805">
        <f t="shared" si="213"/>
        <v>0</v>
      </c>
    </row>
    <row r="6806" spans="1:27" x14ac:dyDescent="0.35">
      <c r="A6806">
        <v>5</v>
      </c>
      <c r="B6806" s="1">
        <v>42940</v>
      </c>
      <c r="C6806">
        <v>27.8</v>
      </c>
      <c r="D6806">
        <v>25.3</v>
      </c>
      <c r="E6806">
        <v>52.563568119999999</v>
      </c>
      <c r="F6806">
        <v>94.402313230000004</v>
      </c>
      <c r="G6806">
        <v>32.76273218</v>
      </c>
      <c r="H6806">
        <v>24.815051149999999</v>
      </c>
      <c r="I6806">
        <v>5.6429021309999996</v>
      </c>
      <c r="J6806">
        <v>134.41330070000001</v>
      </c>
      <c r="K6806">
        <v>0.22284079500000001</v>
      </c>
      <c r="L6806">
        <v>0.31031049599999999</v>
      </c>
      <c r="M6806">
        <v>0.178903531</v>
      </c>
      <c r="N6806">
        <v>7.1545891E-2</v>
      </c>
      <c r="O6806">
        <v>0</v>
      </c>
      <c r="P6806">
        <v>0</v>
      </c>
      <c r="Q6806">
        <v>0</v>
      </c>
      <c r="R6806">
        <v>0</v>
      </c>
      <c r="S6806">
        <v>37.550699999999999</v>
      </c>
      <c r="T6806">
        <v>127.13500000000001</v>
      </c>
      <c r="U6806">
        <v>35.037999999999997</v>
      </c>
      <c r="V6806">
        <v>0.50549999999999995</v>
      </c>
      <c r="W6806">
        <v>5566.1469729999999</v>
      </c>
      <c r="X6806">
        <v>33.9</v>
      </c>
      <c r="Y6806">
        <v>24.2</v>
      </c>
      <c r="Z6806">
        <f t="shared" si="212"/>
        <v>0.19590017825</v>
      </c>
      <c r="AA6806">
        <f t="shared" si="213"/>
        <v>0</v>
      </c>
    </row>
    <row r="6807" spans="1:27" x14ac:dyDescent="0.35">
      <c r="A6807">
        <v>6</v>
      </c>
      <c r="B6807" s="1">
        <v>42940</v>
      </c>
      <c r="C6807">
        <v>28.6</v>
      </c>
      <c r="D6807">
        <v>25.8</v>
      </c>
      <c r="E6807">
        <v>43.77516937</v>
      </c>
      <c r="F6807">
        <v>85.068740840000004</v>
      </c>
      <c r="G6807">
        <v>34.15097557</v>
      </c>
      <c r="H6807">
        <v>25.844068759999999</v>
      </c>
      <c r="I6807">
        <v>6.2774055500000001</v>
      </c>
      <c r="J6807">
        <v>56.130682149999998</v>
      </c>
      <c r="K6807">
        <v>0.20163054799999999</v>
      </c>
      <c r="L6807">
        <v>0.32109089699999999</v>
      </c>
      <c r="M6807">
        <v>0.21781154599999999</v>
      </c>
      <c r="N6807">
        <v>5.6585375E-2</v>
      </c>
      <c r="O6807">
        <v>0</v>
      </c>
      <c r="P6807">
        <v>0</v>
      </c>
      <c r="Q6807">
        <v>0</v>
      </c>
      <c r="R6807">
        <v>0</v>
      </c>
      <c r="S6807">
        <v>37.510199999999998</v>
      </c>
      <c r="T6807">
        <v>127.042</v>
      </c>
      <c r="U6807">
        <v>54.638399999999997</v>
      </c>
      <c r="V6807">
        <v>0.1457</v>
      </c>
      <c r="W6807">
        <v>5580.2915039999998</v>
      </c>
      <c r="X6807">
        <v>35.700000000000003</v>
      </c>
      <c r="Y6807">
        <v>25.4</v>
      </c>
      <c r="Z6807">
        <f t="shared" si="212"/>
        <v>0.19927959149999999</v>
      </c>
      <c r="AA6807">
        <f t="shared" si="213"/>
        <v>0</v>
      </c>
    </row>
    <row r="6808" spans="1:27" x14ac:dyDescent="0.35">
      <c r="A6808">
        <v>7</v>
      </c>
      <c r="B6808" s="1">
        <v>42940</v>
      </c>
      <c r="C6808">
        <v>27.5</v>
      </c>
      <c r="D6808">
        <v>25</v>
      </c>
      <c r="E6808">
        <v>57.13642883</v>
      </c>
      <c r="F6808">
        <v>93.695571900000004</v>
      </c>
      <c r="G6808">
        <v>32.355826389999997</v>
      </c>
      <c r="H6808">
        <v>24.94437048</v>
      </c>
      <c r="I6808">
        <v>5.3193026779999997</v>
      </c>
      <c r="J6808">
        <v>135.2703722</v>
      </c>
      <c r="K6808">
        <v>0.32815857900000001</v>
      </c>
      <c r="L6808">
        <v>0.24072225899999999</v>
      </c>
      <c r="M6808">
        <v>0.22942056199999999</v>
      </c>
      <c r="N6808">
        <v>0.10955077000000001</v>
      </c>
      <c r="O6808">
        <v>0</v>
      </c>
      <c r="P6808">
        <v>0</v>
      </c>
      <c r="Q6808">
        <v>0</v>
      </c>
      <c r="R6808">
        <v>0</v>
      </c>
      <c r="S6808">
        <v>37.577599999999997</v>
      </c>
      <c r="T6808">
        <v>126.83799999999999</v>
      </c>
      <c r="U6808">
        <v>12.37</v>
      </c>
      <c r="V6808">
        <v>9.8500000000000004E-2</v>
      </c>
      <c r="W6808">
        <v>5557.1166990000002</v>
      </c>
      <c r="X6808">
        <v>35.700000000000003</v>
      </c>
      <c r="Y6808">
        <v>24.2</v>
      </c>
      <c r="Z6808">
        <f t="shared" si="212"/>
        <v>0.22696304249999999</v>
      </c>
      <c r="AA6808">
        <f t="shared" si="213"/>
        <v>0</v>
      </c>
    </row>
    <row r="6809" spans="1:27" x14ac:dyDescent="0.35">
      <c r="A6809">
        <v>8</v>
      </c>
      <c r="B6809" s="1">
        <v>42940</v>
      </c>
      <c r="C6809">
        <v>27.4</v>
      </c>
      <c r="D6809">
        <v>24.6</v>
      </c>
      <c r="E6809">
        <v>49.863922119999998</v>
      </c>
      <c r="F6809">
        <v>84.713600159999999</v>
      </c>
      <c r="G6809">
        <v>33.467618250000001</v>
      </c>
      <c r="H6809">
        <v>25.875184239999999</v>
      </c>
      <c r="I6809">
        <v>5.4722172220000003</v>
      </c>
      <c r="J6809">
        <v>77.24150616</v>
      </c>
      <c r="K6809">
        <v>0.22733857699999999</v>
      </c>
      <c r="L6809">
        <v>0.28234435099999999</v>
      </c>
      <c r="M6809">
        <v>0.37908372600000001</v>
      </c>
      <c r="N6809">
        <v>0.35676349699999998</v>
      </c>
      <c r="O6809">
        <v>0</v>
      </c>
      <c r="P6809">
        <v>0</v>
      </c>
      <c r="Q6809">
        <v>1.5191960330000001</v>
      </c>
      <c r="R6809">
        <v>0</v>
      </c>
      <c r="S6809">
        <v>37.469700000000003</v>
      </c>
      <c r="T6809">
        <v>126.91</v>
      </c>
      <c r="U6809">
        <v>52.518000000000001</v>
      </c>
      <c r="V6809">
        <v>1.5629</v>
      </c>
      <c r="W6809">
        <v>5567.564453</v>
      </c>
      <c r="X6809">
        <v>36.1</v>
      </c>
      <c r="Y6809">
        <v>25.4</v>
      </c>
      <c r="Z6809">
        <f t="shared" si="212"/>
        <v>0.31138253774999997</v>
      </c>
      <c r="AA6809">
        <f t="shared" si="213"/>
        <v>0.37979900825000001</v>
      </c>
    </row>
    <row r="6810" spans="1:27" x14ac:dyDescent="0.35">
      <c r="A6810">
        <v>9</v>
      </c>
      <c r="B6810" s="1">
        <v>42940</v>
      </c>
      <c r="C6810">
        <v>27.2</v>
      </c>
      <c r="D6810">
        <v>25</v>
      </c>
      <c r="E6810">
        <v>56.700504299999999</v>
      </c>
      <c r="F6810">
        <v>94.252387999999996</v>
      </c>
      <c r="G6810">
        <v>32.831493520000002</v>
      </c>
      <c r="H6810">
        <v>24.863953240000001</v>
      </c>
      <c r="I6810">
        <v>5.1445376280000001</v>
      </c>
      <c r="J6810">
        <v>108.6285835</v>
      </c>
      <c r="K6810">
        <v>0.25729273499999999</v>
      </c>
      <c r="L6810">
        <v>0.274437657</v>
      </c>
      <c r="M6810">
        <v>0.21449533600000001</v>
      </c>
      <c r="N6810">
        <v>0.24937697</v>
      </c>
      <c r="O6810">
        <v>0</v>
      </c>
      <c r="P6810">
        <v>0</v>
      </c>
      <c r="Q6810">
        <v>1.5551438000000001E-2</v>
      </c>
      <c r="R6810">
        <v>0</v>
      </c>
      <c r="S6810">
        <v>37.496699999999997</v>
      </c>
      <c r="T6810">
        <v>126.82599999999999</v>
      </c>
      <c r="U6810">
        <v>50.931199999999997</v>
      </c>
      <c r="V6810">
        <v>0.41249999999999998</v>
      </c>
      <c r="W6810">
        <v>5585.9091799999997</v>
      </c>
      <c r="X6810">
        <v>35.1</v>
      </c>
      <c r="Y6810">
        <v>23.8</v>
      </c>
      <c r="Z6810">
        <f t="shared" si="212"/>
        <v>0.24890067450000003</v>
      </c>
      <c r="AA6810">
        <f t="shared" si="213"/>
        <v>3.8878595000000002E-3</v>
      </c>
    </row>
    <row r="6811" spans="1:27" x14ac:dyDescent="0.35">
      <c r="A6811">
        <v>10</v>
      </c>
      <c r="B6811" s="1">
        <v>42940</v>
      </c>
      <c r="C6811">
        <v>26</v>
      </c>
      <c r="D6811">
        <v>24.3</v>
      </c>
      <c r="E6811">
        <v>49.824817660000001</v>
      </c>
      <c r="F6811">
        <v>89.621665949999993</v>
      </c>
      <c r="G6811">
        <v>32.394627759999999</v>
      </c>
      <c r="H6811">
        <v>24.599745240000001</v>
      </c>
      <c r="I6811">
        <v>6.4569235540000003</v>
      </c>
      <c r="J6811">
        <v>70.583898050000002</v>
      </c>
      <c r="K6811">
        <v>0.22917992200000001</v>
      </c>
      <c r="L6811">
        <v>0.282277585</v>
      </c>
      <c r="M6811">
        <v>0.25362151300000002</v>
      </c>
      <c r="N6811">
        <v>0.17797711099999999</v>
      </c>
      <c r="O6811">
        <v>0</v>
      </c>
      <c r="P6811">
        <v>0</v>
      </c>
      <c r="Q6811">
        <v>0.97214674899999998</v>
      </c>
      <c r="R6811">
        <v>0</v>
      </c>
      <c r="S6811">
        <v>37.456200000000003</v>
      </c>
      <c r="T6811">
        <v>126.955</v>
      </c>
      <c r="U6811">
        <v>208.50700000000001</v>
      </c>
      <c r="V6811">
        <v>5.1782000000000004</v>
      </c>
      <c r="W6811">
        <v>5570.7216799999997</v>
      </c>
      <c r="X6811">
        <v>34.200000000000003</v>
      </c>
      <c r="Y6811">
        <v>23.2</v>
      </c>
      <c r="Z6811">
        <f t="shared" si="212"/>
        <v>0.23576403275000002</v>
      </c>
      <c r="AA6811">
        <f t="shared" si="213"/>
        <v>0.24303668724999999</v>
      </c>
    </row>
    <row r="6812" spans="1:27" x14ac:dyDescent="0.35">
      <c r="A6812">
        <v>11</v>
      </c>
      <c r="B6812" s="1">
        <v>42940</v>
      </c>
      <c r="C6812">
        <v>28</v>
      </c>
      <c r="D6812">
        <v>24.3</v>
      </c>
      <c r="E6812">
        <v>44.182491300000002</v>
      </c>
      <c r="F6812">
        <v>85.815399170000006</v>
      </c>
      <c r="G6812">
        <v>34.09500843</v>
      </c>
      <c r="H6812">
        <v>25.740305630000002</v>
      </c>
      <c r="I6812">
        <v>5.9924042719999999</v>
      </c>
      <c r="J6812">
        <v>47.681201780000002</v>
      </c>
      <c r="K6812">
        <v>0.223800996</v>
      </c>
      <c r="L6812">
        <v>0.330177465</v>
      </c>
      <c r="M6812">
        <v>0.203116833</v>
      </c>
      <c r="N6812">
        <v>6.8512215000000001E-2</v>
      </c>
      <c r="O6812">
        <v>0</v>
      </c>
      <c r="P6812">
        <v>0</v>
      </c>
      <c r="Q6812">
        <v>0</v>
      </c>
      <c r="R6812">
        <v>0</v>
      </c>
      <c r="S6812">
        <v>37.537199999999999</v>
      </c>
      <c r="T6812">
        <v>127.08499999999999</v>
      </c>
      <c r="U6812">
        <v>28.7</v>
      </c>
      <c r="V6812">
        <v>0.62329999999999997</v>
      </c>
      <c r="W6812">
        <v>5575.1684569999998</v>
      </c>
      <c r="X6812">
        <v>34.9</v>
      </c>
      <c r="Y6812">
        <v>24.5</v>
      </c>
      <c r="Z6812">
        <f t="shared" si="212"/>
        <v>0.20640187725</v>
      </c>
      <c r="AA6812">
        <f t="shared" si="213"/>
        <v>0</v>
      </c>
    </row>
    <row r="6813" spans="1:27" x14ac:dyDescent="0.35">
      <c r="A6813">
        <v>12</v>
      </c>
      <c r="B6813" s="1">
        <v>42940</v>
      </c>
      <c r="C6813">
        <v>27.3</v>
      </c>
      <c r="D6813">
        <v>23.9</v>
      </c>
      <c r="E6813">
        <v>42.59724808</v>
      </c>
      <c r="F6813">
        <v>84.806831360000004</v>
      </c>
      <c r="G6813">
        <v>34.306590450000002</v>
      </c>
      <c r="H6813">
        <v>25.25682041</v>
      </c>
      <c r="I6813">
        <v>6.7570178209999998</v>
      </c>
      <c r="J6813">
        <v>19.167750099999999</v>
      </c>
      <c r="K6813">
        <v>0.236225553</v>
      </c>
      <c r="L6813">
        <v>0.28036425999999998</v>
      </c>
      <c r="M6813">
        <v>0.18185987100000001</v>
      </c>
      <c r="N6813">
        <v>7.1622562000000001E-2</v>
      </c>
      <c r="O6813">
        <v>0</v>
      </c>
      <c r="P6813">
        <v>0</v>
      </c>
      <c r="Q6813">
        <v>0</v>
      </c>
      <c r="R6813">
        <v>0</v>
      </c>
      <c r="S6813">
        <v>37.550699999999999</v>
      </c>
      <c r="T6813">
        <v>126.988</v>
      </c>
      <c r="U6813">
        <v>132.11799999999999</v>
      </c>
      <c r="V6813">
        <v>0.59309999999999996</v>
      </c>
      <c r="W6813">
        <v>5629.7041019999997</v>
      </c>
      <c r="X6813">
        <v>33.4</v>
      </c>
      <c r="Y6813">
        <v>23.4</v>
      </c>
      <c r="Z6813">
        <f t="shared" si="212"/>
        <v>0.1925180615</v>
      </c>
      <c r="AA6813">
        <f t="shared" si="213"/>
        <v>0</v>
      </c>
    </row>
    <row r="6814" spans="1:27" x14ac:dyDescent="0.35">
      <c r="A6814">
        <v>13</v>
      </c>
      <c r="B6814" s="1">
        <v>42940</v>
      </c>
      <c r="C6814">
        <v>28</v>
      </c>
      <c r="D6814">
        <v>26</v>
      </c>
      <c r="E6814">
        <v>44.932601929999997</v>
      </c>
      <c r="F6814">
        <v>87.265968319999999</v>
      </c>
      <c r="G6814">
        <v>34.258097480000004</v>
      </c>
      <c r="H6814">
        <v>25.27455556</v>
      </c>
      <c r="I6814">
        <v>5.9432195429999997</v>
      </c>
      <c r="J6814">
        <v>51.868320760000003</v>
      </c>
      <c r="K6814">
        <v>0.26037539900000001</v>
      </c>
      <c r="L6814">
        <v>0.28201145999999999</v>
      </c>
      <c r="M6814">
        <v>0.21334261700000001</v>
      </c>
      <c r="N6814">
        <v>8.6623125999999995E-2</v>
      </c>
      <c r="O6814">
        <v>0</v>
      </c>
      <c r="P6814">
        <v>0</v>
      </c>
      <c r="Q6814">
        <v>0</v>
      </c>
      <c r="R6814">
        <v>0</v>
      </c>
      <c r="S6814">
        <v>37.577599999999997</v>
      </c>
      <c r="T6814">
        <v>127.083</v>
      </c>
      <c r="U6814">
        <v>59.8324</v>
      </c>
      <c r="V6814">
        <v>2.6865000000000001</v>
      </c>
      <c r="W6814">
        <v>5564.0815430000002</v>
      </c>
      <c r="X6814">
        <v>34.700000000000003</v>
      </c>
      <c r="Y6814">
        <v>24.8</v>
      </c>
      <c r="Z6814">
        <f t="shared" si="212"/>
        <v>0.21058815050000002</v>
      </c>
      <c r="AA6814">
        <f t="shared" si="213"/>
        <v>0</v>
      </c>
    </row>
    <row r="6815" spans="1:27" x14ac:dyDescent="0.35">
      <c r="A6815">
        <v>14</v>
      </c>
      <c r="B6815" s="1">
        <v>42940</v>
      </c>
      <c r="C6815">
        <v>27.3</v>
      </c>
      <c r="D6815">
        <v>24.9</v>
      </c>
      <c r="E6815">
        <v>42.907009119999998</v>
      </c>
      <c r="F6815">
        <v>81.740798949999999</v>
      </c>
      <c r="G6815">
        <v>34.96609119</v>
      </c>
      <c r="H6815">
        <v>26.177076190000001</v>
      </c>
      <c r="I6815">
        <v>5.8403082790000003</v>
      </c>
      <c r="J6815">
        <v>43.129604239999999</v>
      </c>
      <c r="K6815">
        <v>0.218116581</v>
      </c>
      <c r="L6815">
        <v>0.31032383099999999</v>
      </c>
      <c r="M6815">
        <v>0.34845590399999998</v>
      </c>
      <c r="N6815">
        <v>0.304360411</v>
      </c>
      <c r="O6815">
        <v>0</v>
      </c>
      <c r="P6815">
        <v>0</v>
      </c>
      <c r="Q6815">
        <v>0.54908533500000001</v>
      </c>
      <c r="R6815">
        <v>0</v>
      </c>
      <c r="S6815">
        <v>37.496699999999997</v>
      </c>
      <c r="T6815">
        <v>126.92700000000001</v>
      </c>
      <c r="U6815">
        <v>30.968</v>
      </c>
      <c r="V6815">
        <v>0.61799999999999999</v>
      </c>
      <c r="W6815">
        <v>5564.984375</v>
      </c>
      <c r="X6815">
        <v>34.9</v>
      </c>
      <c r="Y6815">
        <v>24.8</v>
      </c>
      <c r="Z6815">
        <f t="shared" si="212"/>
        <v>0.29531418175000002</v>
      </c>
      <c r="AA6815">
        <f t="shared" si="213"/>
        <v>0.13727133375</v>
      </c>
    </row>
    <row r="6816" spans="1:27" x14ac:dyDescent="0.35">
      <c r="A6816">
        <v>15</v>
      </c>
      <c r="B6816" s="1">
        <v>42940</v>
      </c>
      <c r="C6816">
        <v>27.2</v>
      </c>
      <c r="D6816">
        <v>25.3</v>
      </c>
      <c r="E6816">
        <v>41.980644230000003</v>
      </c>
      <c r="F6816">
        <v>82.17829132</v>
      </c>
      <c r="G6816">
        <v>35.381723219999998</v>
      </c>
      <c r="H6816">
        <v>25.9657944</v>
      </c>
      <c r="I6816">
        <v>6.0464798909999997</v>
      </c>
      <c r="J6816">
        <v>20.363389349999999</v>
      </c>
      <c r="K6816">
        <v>0.25768762000000001</v>
      </c>
      <c r="L6816">
        <v>0.27589572099999998</v>
      </c>
      <c r="M6816">
        <v>0.26718656499999999</v>
      </c>
      <c r="N6816">
        <v>0.13241766599999999</v>
      </c>
      <c r="O6816">
        <v>0</v>
      </c>
      <c r="P6816">
        <v>0</v>
      </c>
      <c r="Q6816">
        <v>6.3877860999999994E-2</v>
      </c>
      <c r="R6816">
        <v>0</v>
      </c>
      <c r="S6816">
        <v>37.550699999999999</v>
      </c>
      <c r="T6816">
        <v>126.937</v>
      </c>
      <c r="U6816">
        <v>30.046399999999998</v>
      </c>
      <c r="V6816">
        <v>0.85519999999999996</v>
      </c>
      <c r="W6816">
        <v>5578.1875</v>
      </c>
      <c r="X6816">
        <v>34.6</v>
      </c>
      <c r="Y6816">
        <v>24.3</v>
      </c>
      <c r="Z6816">
        <f t="shared" si="212"/>
        <v>0.23329689300000001</v>
      </c>
      <c r="AA6816">
        <f t="shared" si="213"/>
        <v>1.5969465249999999E-2</v>
      </c>
    </row>
    <row r="6817" spans="1:27" x14ac:dyDescent="0.35">
      <c r="A6817">
        <v>16</v>
      </c>
      <c r="B6817" s="1">
        <v>42940</v>
      </c>
      <c r="C6817">
        <v>26.2</v>
      </c>
      <c r="D6817">
        <v>24.7</v>
      </c>
      <c r="E6817">
        <v>50.345664980000002</v>
      </c>
      <c r="F6817">
        <v>90.327903750000004</v>
      </c>
      <c r="G6817">
        <v>33.093520040000001</v>
      </c>
      <c r="H6817">
        <v>25.221741659999999</v>
      </c>
      <c r="I6817">
        <v>5.9332225919999999</v>
      </c>
      <c r="J6817">
        <v>86.993223490000005</v>
      </c>
      <c r="K6817">
        <v>0.208096961</v>
      </c>
      <c r="L6817">
        <v>0.30053818900000001</v>
      </c>
      <c r="M6817">
        <v>0.19453938400000001</v>
      </c>
      <c r="N6817">
        <v>8.0451607999999994E-2</v>
      </c>
      <c r="O6817">
        <v>0</v>
      </c>
      <c r="P6817">
        <v>0</v>
      </c>
      <c r="Q6817">
        <v>1.9394332E-2</v>
      </c>
      <c r="R6817">
        <v>0</v>
      </c>
      <c r="S6817">
        <v>37.469700000000003</v>
      </c>
      <c r="T6817">
        <v>126.995</v>
      </c>
      <c r="U6817">
        <v>82.291200000000003</v>
      </c>
      <c r="V6817">
        <v>2.2578999999999998</v>
      </c>
      <c r="W6817">
        <v>5556.6289059999999</v>
      </c>
      <c r="X6817">
        <v>33.5</v>
      </c>
      <c r="Y6817">
        <v>23.7</v>
      </c>
      <c r="Z6817">
        <f t="shared" si="212"/>
        <v>0.19590653550000001</v>
      </c>
      <c r="AA6817">
        <f t="shared" si="213"/>
        <v>4.8485830000000001E-3</v>
      </c>
    </row>
    <row r="6818" spans="1:27" x14ac:dyDescent="0.35">
      <c r="A6818">
        <v>17</v>
      </c>
      <c r="B6818" s="1">
        <v>42940</v>
      </c>
      <c r="C6818">
        <v>27.2</v>
      </c>
      <c r="D6818">
        <v>24.2</v>
      </c>
      <c r="E6818">
        <v>52.718330379999998</v>
      </c>
      <c r="F6818">
        <v>94.262771610000001</v>
      </c>
      <c r="G6818">
        <v>33.033623890000001</v>
      </c>
      <c r="H6818">
        <v>24.430442660000001</v>
      </c>
      <c r="I6818">
        <v>5.0788812090000004</v>
      </c>
      <c r="J6818">
        <v>136.00651379999999</v>
      </c>
      <c r="K6818">
        <v>0.30634782900000002</v>
      </c>
      <c r="L6818">
        <v>0.23670867600000001</v>
      </c>
      <c r="M6818">
        <v>0.232349375</v>
      </c>
      <c r="N6818">
        <v>5.4436892000000001E-2</v>
      </c>
      <c r="O6818">
        <v>0</v>
      </c>
      <c r="P6818">
        <v>0</v>
      </c>
      <c r="Q6818">
        <v>0</v>
      </c>
      <c r="R6818">
        <v>0</v>
      </c>
      <c r="S6818">
        <v>37.618099999999998</v>
      </c>
      <c r="T6818">
        <v>127.099</v>
      </c>
      <c r="U6818">
        <v>53.471200000000003</v>
      </c>
      <c r="V6818">
        <v>0.69699999999999995</v>
      </c>
      <c r="W6818">
        <v>5579.6748049999997</v>
      </c>
      <c r="X6818">
        <v>33.700000000000003</v>
      </c>
      <c r="Y6818">
        <v>23.2</v>
      </c>
      <c r="Z6818">
        <f t="shared" si="212"/>
        <v>0.207460693</v>
      </c>
      <c r="AA6818">
        <f t="shared" si="213"/>
        <v>0</v>
      </c>
    </row>
    <row r="6819" spans="1:27" x14ac:dyDescent="0.35">
      <c r="A6819">
        <v>18</v>
      </c>
      <c r="B6819" s="1">
        <v>42940</v>
      </c>
      <c r="C6819">
        <v>28.2</v>
      </c>
      <c r="D6819">
        <v>25.6</v>
      </c>
      <c r="E6819">
        <v>48.307189940000001</v>
      </c>
      <c r="F6819">
        <v>91.351470950000007</v>
      </c>
      <c r="G6819">
        <v>33.427485660000002</v>
      </c>
      <c r="H6819">
        <v>25.382916059999999</v>
      </c>
      <c r="I6819">
        <v>5.8316824140000003</v>
      </c>
      <c r="J6819">
        <v>101.20207139999999</v>
      </c>
      <c r="K6819">
        <v>0.210480114</v>
      </c>
      <c r="L6819">
        <v>0.33318376</v>
      </c>
      <c r="M6819">
        <v>0.16842047700000001</v>
      </c>
      <c r="N6819">
        <v>4.8909196000000002E-2</v>
      </c>
      <c r="O6819">
        <v>0</v>
      </c>
      <c r="P6819">
        <v>0</v>
      </c>
      <c r="Q6819">
        <v>0</v>
      </c>
      <c r="R6819">
        <v>0</v>
      </c>
      <c r="S6819">
        <v>37.483199999999997</v>
      </c>
      <c r="T6819">
        <v>127.024</v>
      </c>
      <c r="U6819">
        <v>56.444800000000001</v>
      </c>
      <c r="V6819">
        <v>1.2313000000000001</v>
      </c>
      <c r="W6819">
        <v>5567.3369140000004</v>
      </c>
      <c r="X6819">
        <v>34.9</v>
      </c>
      <c r="Y6819">
        <v>25</v>
      </c>
      <c r="Z6819">
        <f t="shared" si="212"/>
        <v>0.19024838674999997</v>
      </c>
      <c r="AA6819">
        <f t="shared" si="213"/>
        <v>0</v>
      </c>
    </row>
    <row r="6820" spans="1:27" x14ac:dyDescent="0.35">
      <c r="A6820">
        <v>19</v>
      </c>
      <c r="B6820" s="1">
        <v>42940</v>
      </c>
      <c r="C6820">
        <v>27.2</v>
      </c>
      <c r="D6820">
        <v>24.7</v>
      </c>
      <c r="E6820">
        <v>46.227058409999998</v>
      </c>
      <c r="F6820">
        <v>85.942832949999996</v>
      </c>
      <c r="G6820">
        <v>34.461328620000003</v>
      </c>
      <c r="H6820">
        <v>25.184248329999999</v>
      </c>
      <c r="I6820">
        <v>6.0825588110000002</v>
      </c>
      <c r="J6820">
        <v>57.453463790000001</v>
      </c>
      <c r="K6820">
        <v>0.29964484299999999</v>
      </c>
      <c r="L6820">
        <v>0.240923212</v>
      </c>
      <c r="M6820">
        <v>0.183536265</v>
      </c>
      <c r="N6820">
        <v>8.0197534000000001E-2</v>
      </c>
      <c r="O6820">
        <v>0</v>
      </c>
      <c r="P6820">
        <v>0</v>
      </c>
      <c r="Q6820">
        <v>0</v>
      </c>
      <c r="R6820">
        <v>0</v>
      </c>
      <c r="S6820">
        <v>37.577599999999997</v>
      </c>
      <c r="T6820">
        <v>126.938</v>
      </c>
      <c r="U6820">
        <v>75.092399999999998</v>
      </c>
      <c r="V6820">
        <v>1.7678</v>
      </c>
      <c r="W6820">
        <v>5604.8789059999999</v>
      </c>
      <c r="X6820">
        <v>34.799999999999997</v>
      </c>
      <c r="Y6820">
        <v>23.4</v>
      </c>
      <c r="Z6820">
        <f t="shared" si="212"/>
        <v>0.2010754635</v>
      </c>
      <c r="AA6820">
        <f t="shared" si="213"/>
        <v>0</v>
      </c>
    </row>
    <row r="6821" spans="1:27" x14ac:dyDescent="0.35">
      <c r="A6821">
        <v>20</v>
      </c>
      <c r="B6821" s="1">
        <v>42940</v>
      </c>
      <c r="C6821">
        <v>26.9</v>
      </c>
      <c r="D6821">
        <v>24.7</v>
      </c>
      <c r="E6821">
        <v>61.313842770000001</v>
      </c>
      <c r="F6821">
        <v>97.051757809999998</v>
      </c>
      <c r="G6821">
        <v>31.71626629</v>
      </c>
      <c r="H6821">
        <v>23.907252190000001</v>
      </c>
      <c r="I6821">
        <v>6.3797314270000003</v>
      </c>
      <c r="J6821">
        <v>125.83216400000001</v>
      </c>
      <c r="K6821">
        <v>0.28472233499999999</v>
      </c>
      <c r="L6821">
        <v>0.174768378</v>
      </c>
      <c r="M6821">
        <v>0.20326691799999999</v>
      </c>
      <c r="N6821">
        <v>2.2120636999999999E-2</v>
      </c>
      <c r="O6821">
        <v>0</v>
      </c>
      <c r="P6821">
        <v>0</v>
      </c>
      <c r="Q6821">
        <v>0</v>
      </c>
      <c r="R6821">
        <v>0</v>
      </c>
      <c r="S6821">
        <v>37.618099999999998</v>
      </c>
      <c r="T6821">
        <v>127.004</v>
      </c>
      <c r="U6821">
        <v>146.554</v>
      </c>
      <c r="V6821">
        <v>4.7295999999999996</v>
      </c>
      <c r="W6821">
        <v>5649.4628910000001</v>
      </c>
      <c r="X6821">
        <v>34.6</v>
      </c>
      <c r="Y6821">
        <v>23.6</v>
      </c>
      <c r="Z6821">
        <f t="shared" si="212"/>
        <v>0.17121956699999999</v>
      </c>
      <c r="AA6821">
        <f t="shared" si="213"/>
        <v>0</v>
      </c>
    </row>
    <row r="6822" spans="1:27" x14ac:dyDescent="0.35">
      <c r="A6822">
        <v>21</v>
      </c>
      <c r="B6822" s="1">
        <v>42940</v>
      </c>
      <c r="C6822">
        <v>27.8</v>
      </c>
      <c r="D6822">
        <v>25.8</v>
      </c>
      <c r="E6822">
        <v>41.905506129999999</v>
      </c>
      <c r="F6822">
        <v>84.87909698</v>
      </c>
      <c r="G6822">
        <v>35.031969220000001</v>
      </c>
      <c r="H6822">
        <v>25.77481697</v>
      </c>
      <c r="I6822">
        <v>6.4708910489999996</v>
      </c>
      <c r="J6822">
        <v>9.8802383939999991</v>
      </c>
      <c r="K6822">
        <v>0.22560285999999999</v>
      </c>
      <c r="L6822">
        <v>0.29839617400000001</v>
      </c>
      <c r="M6822">
        <v>0.22203394700000001</v>
      </c>
      <c r="N6822">
        <v>8.8464761000000003E-2</v>
      </c>
      <c r="O6822">
        <v>0</v>
      </c>
      <c r="P6822">
        <v>0</v>
      </c>
      <c r="Q6822">
        <v>0</v>
      </c>
      <c r="R6822">
        <v>0</v>
      </c>
      <c r="S6822">
        <v>37.550699999999999</v>
      </c>
      <c r="T6822">
        <v>127.04</v>
      </c>
      <c r="U6822">
        <v>26.297999999999998</v>
      </c>
      <c r="V6822">
        <v>0.57210000000000005</v>
      </c>
      <c r="W6822">
        <v>5568.8291019999997</v>
      </c>
      <c r="X6822">
        <v>34.4</v>
      </c>
      <c r="Y6822">
        <v>25.1</v>
      </c>
      <c r="Z6822">
        <f t="shared" si="212"/>
        <v>0.20862443550000001</v>
      </c>
      <c r="AA6822">
        <f t="shared" si="213"/>
        <v>0</v>
      </c>
    </row>
    <row r="6823" spans="1:27" x14ac:dyDescent="0.35">
      <c r="A6823">
        <v>22</v>
      </c>
      <c r="B6823" s="1">
        <v>42940</v>
      </c>
      <c r="C6823">
        <v>28</v>
      </c>
      <c r="D6823">
        <v>25.7</v>
      </c>
      <c r="E6823">
        <v>47.731479640000003</v>
      </c>
      <c r="F6823">
        <v>88.783660889999993</v>
      </c>
      <c r="G6823">
        <v>33.38013763</v>
      </c>
      <c r="H6823">
        <v>25.709457629999999</v>
      </c>
      <c r="I6823">
        <v>5.5688192350000003</v>
      </c>
      <c r="J6823">
        <v>89.576574480000005</v>
      </c>
      <c r="K6823">
        <v>0.206987692</v>
      </c>
      <c r="L6823">
        <v>0.34232459199999998</v>
      </c>
      <c r="M6823">
        <v>0.19214637500000001</v>
      </c>
      <c r="N6823">
        <v>6.3128411999999995E-2</v>
      </c>
      <c r="O6823">
        <v>0</v>
      </c>
      <c r="P6823">
        <v>0</v>
      </c>
      <c r="Q6823">
        <v>0</v>
      </c>
      <c r="R6823">
        <v>0</v>
      </c>
      <c r="S6823">
        <v>37.510199999999998</v>
      </c>
      <c r="T6823">
        <v>127.086</v>
      </c>
      <c r="U6823">
        <v>21.966799999999999</v>
      </c>
      <c r="V6823">
        <v>0.13320000000000001</v>
      </c>
      <c r="W6823">
        <v>5560.2016599999997</v>
      </c>
      <c r="X6823">
        <v>35.9</v>
      </c>
      <c r="Y6823">
        <v>25.2</v>
      </c>
      <c r="Z6823">
        <f t="shared" si="212"/>
        <v>0.20114676774999998</v>
      </c>
      <c r="AA6823">
        <f t="shared" si="213"/>
        <v>0</v>
      </c>
    </row>
    <row r="6824" spans="1:27" x14ac:dyDescent="0.35">
      <c r="A6824">
        <v>23</v>
      </c>
      <c r="B6824" s="1">
        <v>42940</v>
      </c>
      <c r="C6824">
        <v>28.1</v>
      </c>
      <c r="D6824">
        <v>25.2</v>
      </c>
      <c r="E6824">
        <v>48.873088840000001</v>
      </c>
      <c r="F6824">
        <v>88.673805239999993</v>
      </c>
      <c r="G6824">
        <v>33.660871299999997</v>
      </c>
      <c r="H6824">
        <v>25.42646809</v>
      </c>
      <c r="I6824">
        <v>5.5271321540000002</v>
      </c>
      <c r="J6824">
        <v>83.897460780000003</v>
      </c>
      <c r="K6824">
        <v>0.25938587699999999</v>
      </c>
      <c r="L6824">
        <v>0.26552086600000002</v>
      </c>
      <c r="M6824">
        <v>0.37649947099999997</v>
      </c>
      <c r="N6824">
        <v>0.30028964299999999</v>
      </c>
      <c r="O6824">
        <v>0</v>
      </c>
      <c r="P6824">
        <v>0</v>
      </c>
      <c r="Q6824">
        <v>4.6382521089999997</v>
      </c>
      <c r="R6824">
        <v>0</v>
      </c>
      <c r="S6824">
        <v>37.537199999999999</v>
      </c>
      <c r="T6824">
        <v>126.89100000000001</v>
      </c>
      <c r="U6824">
        <v>15.5876</v>
      </c>
      <c r="V6824">
        <v>0.15540000000000001</v>
      </c>
      <c r="W6824">
        <v>5559.5034180000002</v>
      </c>
      <c r="X6824">
        <v>36</v>
      </c>
      <c r="Y6824">
        <v>24.7</v>
      </c>
      <c r="Z6824">
        <f t="shared" si="212"/>
        <v>0.30042396425000001</v>
      </c>
      <c r="AA6824">
        <f t="shared" si="213"/>
        <v>1.1595630272499999</v>
      </c>
    </row>
    <row r="6825" spans="1:27" x14ac:dyDescent="0.35">
      <c r="A6825">
        <v>24</v>
      </c>
      <c r="B6825" s="1">
        <v>42940</v>
      </c>
      <c r="C6825">
        <v>28.1</v>
      </c>
      <c r="D6825">
        <v>25.9</v>
      </c>
      <c r="E6825">
        <v>45.386161799999996</v>
      </c>
      <c r="F6825">
        <v>85.385673519999997</v>
      </c>
      <c r="G6825">
        <v>34.297643460000003</v>
      </c>
      <c r="H6825">
        <v>25.73045385</v>
      </c>
      <c r="I6825">
        <v>5.5869267479999998</v>
      </c>
      <c r="J6825">
        <v>67.196016229999998</v>
      </c>
      <c r="K6825">
        <v>0.23657099100000001</v>
      </c>
      <c r="L6825">
        <v>0.27655342900000002</v>
      </c>
      <c r="M6825">
        <v>0.38063718899999999</v>
      </c>
      <c r="N6825">
        <v>0.312015979</v>
      </c>
      <c r="O6825">
        <v>0</v>
      </c>
      <c r="P6825">
        <v>0</v>
      </c>
      <c r="Q6825">
        <v>1.8897443460000001</v>
      </c>
      <c r="R6825">
        <v>0</v>
      </c>
      <c r="S6825">
        <v>37.523699999999998</v>
      </c>
      <c r="T6825">
        <v>126.90900000000001</v>
      </c>
      <c r="U6825">
        <v>17.2956</v>
      </c>
      <c r="V6825">
        <v>0.2223</v>
      </c>
      <c r="W6825">
        <v>5557.3876950000003</v>
      </c>
      <c r="X6825">
        <v>35.799999999999997</v>
      </c>
      <c r="Y6825">
        <v>24.9</v>
      </c>
      <c r="Z6825">
        <f t="shared" si="212"/>
        <v>0.30144439700000003</v>
      </c>
      <c r="AA6825">
        <f t="shared" si="213"/>
        <v>0.47243608650000002</v>
      </c>
    </row>
    <row r="6826" spans="1:27" x14ac:dyDescent="0.35">
      <c r="A6826">
        <v>25</v>
      </c>
      <c r="B6826" s="1">
        <v>42940</v>
      </c>
      <c r="C6826">
        <v>27.9</v>
      </c>
      <c r="D6826">
        <v>25.9</v>
      </c>
      <c r="E6826">
        <v>40.887462620000001</v>
      </c>
      <c r="F6826">
        <v>81.787437440000005</v>
      </c>
      <c r="G6826">
        <v>35.717189419999997</v>
      </c>
      <c r="H6826">
        <v>26.23029146</v>
      </c>
      <c r="I6826">
        <v>6.5365995960000003</v>
      </c>
      <c r="J6826">
        <v>8.5970920619999998</v>
      </c>
      <c r="K6826">
        <v>0.209161082</v>
      </c>
      <c r="L6826">
        <v>0.30818875699999998</v>
      </c>
      <c r="M6826">
        <v>0.28976041299999999</v>
      </c>
      <c r="N6826">
        <v>0.11669412999999999</v>
      </c>
      <c r="O6826">
        <v>0</v>
      </c>
      <c r="P6826">
        <v>0</v>
      </c>
      <c r="Q6826">
        <v>0</v>
      </c>
      <c r="R6826">
        <v>0</v>
      </c>
      <c r="S6826">
        <v>37.523699999999998</v>
      </c>
      <c r="T6826">
        <v>126.97</v>
      </c>
      <c r="U6826">
        <v>19.584399999999999</v>
      </c>
      <c r="V6826">
        <v>0.27129999999999999</v>
      </c>
      <c r="W6826">
        <v>5564.4404299999997</v>
      </c>
      <c r="X6826">
        <v>35.799999999999997</v>
      </c>
      <c r="Y6826">
        <v>25.1</v>
      </c>
      <c r="Z6826">
        <f t="shared" si="212"/>
        <v>0.23095109549999998</v>
      </c>
      <c r="AA6826">
        <f t="shared" si="213"/>
        <v>0</v>
      </c>
    </row>
    <row r="6827" spans="1:27" x14ac:dyDescent="0.35">
      <c r="A6827">
        <v>1</v>
      </c>
      <c r="B6827" s="1">
        <v>42941</v>
      </c>
      <c r="C6827">
        <v>31.2</v>
      </c>
      <c r="D6827">
        <v>22.5</v>
      </c>
      <c r="E6827">
        <v>50.561645509999998</v>
      </c>
      <c r="F6827">
        <v>86.456428529999997</v>
      </c>
      <c r="G6827">
        <v>30.493704449999999</v>
      </c>
      <c r="H6827">
        <v>22.335947699999998</v>
      </c>
      <c r="I6827">
        <v>9.1023974019999994</v>
      </c>
      <c r="J6827">
        <v>131.27101579999999</v>
      </c>
      <c r="K6827">
        <v>6.8074355000000003E-2</v>
      </c>
      <c r="L6827">
        <v>2.6842535000000001E-2</v>
      </c>
      <c r="M6827">
        <v>0.221026585</v>
      </c>
      <c r="N6827">
        <v>4.9448408999999999E-2</v>
      </c>
      <c r="O6827">
        <v>0</v>
      </c>
      <c r="P6827">
        <v>0</v>
      </c>
      <c r="Q6827">
        <v>0</v>
      </c>
      <c r="R6827">
        <v>0</v>
      </c>
      <c r="S6827">
        <v>37.604599999999998</v>
      </c>
      <c r="T6827">
        <v>126.991</v>
      </c>
      <c r="U6827">
        <v>212.33500000000001</v>
      </c>
      <c r="V6827">
        <v>2.7850000000000001</v>
      </c>
      <c r="W6827">
        <v>5691.5043949999999</v>
      </c>
      <c r="X6827">
        <v>30.5</v>
      </c>
      <c r="Y6827">
        <v>21.7</v>
      </c>
      <c r="Z6827">
        <f t="shared" si="212"/>
        <v>9.1347971E-2</v>
      </c>
      <c r="AA6827">
        <f t="shared" si="213"/>
        <v>0</v>
      </c>
    </row>
    <row r="6828" spans="1:27" x14ac:dyDescent="0.35">
      <c r="A6828">
        <v>2</v>
      </c>
      <c r="B6828" s="1">
        <v>42941</v>
      </c>
      <c r="C6828">
        <v>33.5</v>
      </c>
      <c r="D6828">
        <v>23.6</v>
      </c>
      <c r="E6828">
        <v>43.215259549999999</v>
      </c>
      <c r="F6828">
        <v>79.355216979999994</v>
      </c>
      <c r="G6828">
        <v>32.701819479999997</v>
      </c>
      <c r="H6828">
        <v>24.07528117</v>
      </c>
      <c r="I6828">
        <v>6.4717207749999996</v>
      </c>
      <c r="J6828">
        <v>80.835553959999999</v>
      </c>
      <c r="K6828">
        <v>6.7999289000000004E-2</v>
      </c>
      <c r="L6828">
        <v>3.9031855999999997E-2</v>
      </c>
      <c r="M6828">
        <v>0.23988759100000001</v>
      </c>
      <c r="N6828">
        <v>5.7023406999999998E-2</v>
      </c>
      <c r="O6828">
        <v>0</v>
      </c>
      <c r="P6828">
        <v>0</v>
      </c>
      <c r="Q6828">
        <v>0</v>
      </c>
      <c r="R6828">
        <v>0</v>
      </c>
      <c r="S6828">
        <v>37.604599999999998</v>
      </c>
      <c r="T6828">
        <v>127.032</v>
      </c>
      <c r="U6828">
        <v>44.7624</v>
      </c>
      <c r="V6828">
        <v>0.5141</v>
      </c>
      <c r="W6828">
        <v>5558.6303710000002</v>
      </c>
      <c r="X6828">
        <v>32.200000000000003</v>
      </c>
      <c r="Y6828">
        <v>22.4</v>
      </c>
      <c r="Z6828">
        <f t="shared" si="212"/>
        <v>0.10098553574999999</v>
      </c>
      <c r="AA6828">
        <f t="shared" si="213"/>
        <v>0</v>
      </c>
    </row>
    <row r="6829" spans="1:27" x14ac:dyDescent="0.35">
      <c r="A6829">
        <v>3</v>
      </c>
      <c r="B6829" s="1">
        <v>42941</v>
      </c>
      <c r="C6829">
        <v>33.4</v>
      </c>
      <c r="D6829">
        <v>24.7</v>
      </c>
      <c r="E6829">
        <v>39.558689119999997</v>
      </c>
      <c r="F6829">
        <v>76.034553529999997</v>
      </c>
      <c r="G6829">
        <v>33.419864869999998</v>
      </c>
      <c r="H6829">
        <v>24.404646849999999</v>
      </c>
      <c r="I6829">
        <v>7.4298354189999998</v>
      </c>
      <c r="J6829">
        <v>17.648411809999999</v>
      </c>
      <c r="K6829">
        <v>6.9771586999999996E-2</v>
      </c>
      <c r="L6829">
        <v>3.6483825999999997E-2</v>
      </c>
      <c r="M6829">
        <v>0.24800798800000001</v>
      </c>
      <c r="N6829">
        <v>5.2069879999999999E-2</v>
      </c>
      <c r="O6829">
        <v>0</v>
      </c>
      <c r="P6829">
        <v>0</v>
      </c>
      <c r="Q6829">
        <v>0</v>
      </c>
      <c r="R6829">
        <v>0</v>
      </c>
      <c r="S6829">
        <v>37.577599999999997</v>
      </c>
      <c r="T6829">
        <v>127.05800000000001</v>
      </c>
      <c r="U6829">
        <v>33.306800000000003</v>
      </c>
      <c r="V6829">
        <v>0.2661</v>
      </c>
      <c r="W6829">
        <v>5553.048828</v>
      </c>
      <c r="X6829">
        <v>32.1</v>
      </c>
      <c r="Y6829">
        <v>24.2</v>
      </c>
      <c r="Z6829">
        <f t="shared" si="212"/>
        <v>0.10158332025</v>
      </c>
      <c r="AA6829">
        <f t="shared" si="213"/>
        <v>0</v>
      </c>
    </row>
    <row r="6830" spans="1:27" x14ac:dyDescent="0.35">
      <c r="A6830">
        <v>4</v>
      </c>
      <c r="B6830" s="1">
        <v>42941</v>
      </c>
      <c r="C6830">
        <v>34.1</v>
      </c>
      <c r="D6830">
        <v>24.3</v>
      </c>
      <c r="E6830">
        <v>53.986312869999999</v>
      </c>
      <c r="F6830">
        <v>89.159103389999999</v>
      </c>
      <c r="G6830">
        <v>31.142846219999999</v>
      </c>
      <c r="H6830">
        <v>22.799225</v>
      </c>
      <c r="I6830">
        <v>7.3544495300000001</v>
      </c>
      <c r="J6830">
        <v>152.60631100000001</v>
      </c>
      <c r="K6830">
        <v>8.0228562000000003E-2</v>
      </c>
      <c r="L6830">
        <v>3.7927244999999998E-2</v>
      </c>
      <c r="M6830">
        <v>0.20688632800000001</v>
      </c>
      <c r="N6830">
        <v>9.0127076E-2</v>
      </c>
      <c r="O6830">
        <v>0</v>
      </c>
      <c r="P6830">
        <v>0</v>
      </c>
      <c r="Q6830">
        <v>0</v>
      </c>
      <c r="R6830">
        <v>0</v>
      </c>
      <c r="S6830">
        <v>37.645000000000003</v>
      </c>
      <c r="T6830">
        <v>127.02200000000001</v>
      </c>
      <c r="U6830">
        <v>45.716000000000001</v>
      </c>
      <c r="V6830">
        <v>2.5348000000000002</v>
      </c>
      <c r="W6830">
        <v>5545.169922</v>
      </c>
      <c r="X6830">
        <v>34.700000000000003</v>
      </c>
      <c r="Y6830">
        <v>24.6</v>
      </c>
      <c r="Z6830">
        <f t="shared" si="212"/>
        <v>0.10379230275000001</v>
      </c>
      <c r="AA6830">
        <f t="shared" si="213"/>
        <v>0</v>
      </c>
    </row>
    <row r="6831" spans="1:27" x14ac:dyDescent="0.35">
      <c r="A6831">
        <v>5</v>
      </c>
      <c r="B6831" s="1">
        <v>42941</v>
      </c>
      <c r="C6831">
        <v>33.700000000000003</v>
      </c>
      <c r="D6831">
        <v>24.3</v>
      </c>
      <c r="E6831">
        <v>51.115406040000003</v>
      </c>
      <c r="F6831">
        <v>85.114631650000007</v>
      </c>
      <c r="G6831">
        <v>31.28976123</v>
      </c>
      <c r="H6831">
        <v>23.67047041</v>
      </c>
      <c r="I6831">
        <v>6.0116350049999996</v>
      </c>
      <c r="J6831">
        <v>158.1855162</v>
      </c>
      <c r="K6831">
        <v>4.2553397999999999E-2</v>
      </c>
      <c r="L6831">
        <v>2.1156370000000001E-2</v>
      </c>
      <c r="M6831">
        <v>0.20507143799999999</v>
      </c>
      <c r="N6831">
        <v>5.1841772000000001E-2</v>
      </c>
      <c r="O6831">
        <v>0</v>
      </c>
      <c r="P6831">
        <v>0</v>
      </c>
      <c r="Q6831">
        <v>0</v>
      </c>
      <c r="R6831">
        <v>0</v>
      </c>
      <c r="S6831">
        <v>37.550699999999999</v>
      </c>
      <c r="T6831">
        <v>127.13500000000001</v>
      </c>
      <c r="U6831">
        <v>35.037999999999997</v>
      </c>
      <c r="V6831">
        <v>0.50549999999999995</v>
      </c>
      <c r="W6831">
        <v>5546.3193359999996</v>
      </c>
      <c r="X6831">
        <v>31.7</v>
      </c>
      <c r="Y6831">
        <v>23.5</v>
      </c>
      <c r="Z6831">
        <f t="shared" si="212"/>
        <v>8.0155744500000001E-2</v>
      </c>
      <c r="AA6831">
        <f t="shared" si="213"/>
        <v>0</v>
      </c>
    </row>
    <row r="6832" spans="1:27" x14ac:dyDescent="0.35">
      <c r="A6832">
        <v>6</v>
      </c>
      <c r="B6832" s="1">
        <v>42941</v>
      </c>
      <c r="C6832">
        <v>34.6</v>
      </c>
      <c r="D6832">
        <v>25.4</v>
      </c>
      <c r="E6832">
        <v>44.740531920000002</v>
      </c>
      <c r="F6832">
        <v>79.346183780000004</v>
      </c>
      <c r="G6832">
        <v>32.235423580000003</v>
      </c>
      <c r="H6832">
        <v>24.350644939999999</v>
      </c>
      <c r="I6832">
        <v>7.2601943210000002</v>
      </c>
      <c r="J6832">
        <v>77.689250150000007</v>
      </c>
      <c r="K6832">
        <v>3.7965061000000001E-2</v>
      </c>
      <c r="L6832">
        <v>1.0969377000000001E-2</v>
      </c>
      <c r="M6832">
        <v>0.18927744499999999</v>
      </c>
      <c r="N6832">
        <v>3.5588327000000003E-2</v>
      </c>
      <c r="O6832">
        <v>0</v>
      </c>
      <c r="P6832">
        <v>0</v>
      </c>
      <c r="Q6832">
        <v>0</v>
      </c>
      <c r="R6832">
        <v>0</v>
      </c>
      <c r="S6832">
        <v>37.510199999999998</v>
      </c>
      <c r="T6832">
        <v>127.042</v>
      </c>
      <c r="U6832">
        <v>54.638399999999997</v>
      </c>
      <c r="V6832">
        <v>0.1457</v>
      </c>
      <c r="W6832">
        <v>5560.4575199999999</v>
      </c>
      <c r="X6832">
        <v>33.299999999999997</v>
      </c>
      <c r="Y6832">
        <v>24.7</v>
      </c>
      <c r="Z6832">
        <f t="shared" si="212"/>
        <v>6.8450052499999997E-2</v>
      </c>
      <c r="AA6832">
        <f t="shared" si="213"/>
        <v>0</v>
      </c>
    </row>
    <row r="6833" spans="1:27" x14ac:dyDescent="0.35">
      <c r="A6833">
        <v>7</v>
      </c>
      <c r="B6833" s="1">
        <v>42941</v>
      </c>
      <c r="C6833">
        <v>34</v>
      </c>
      <c r="D6833">
        <v>24.3</v>
      </c>
      <c r="E6833">
        <v>53.99930191</v>
      </c>
      <c r="F6833">
        <v>80.322227479999995</v>
      </c>
      <c r="G6833">
        <v>30.831205390000001</v>
      </c>
      <c r="H6833">
        <v>24.89467415</v>
      </c>
      <c r="I6833">
        <v>6.3473647929999997</v>
      </c>
      <c r="J6833">
        <v>178.40345679999999</v>
      </c>
      <c r="K6833">
        <v>5.0045513999999999E-2</v>
      </c>
      <c r="L6833">
        <v>1.3996214E-2</v>
      </c>
      <c r="M6833">
        <v>0.217607097</v>
      </c>
      <c r="N6833">
        <v>7.4088549000000004E-2</v>
      </c>
      <c r="O6833">
        <v>0</v>
      </c>
      <c r="P6833">
        <v>0</v>
      </c>
      <c r="Q6833">
        <v>0</v>
      </c>
      <c r="R6833">
        <v>0</v>
      </c>
      <c r="S6833">
        <v>37.577599999999997</v>
      </c>
      <c r="T6833">
        <v>126.83799999999999</v>
      </c>
      <c r="U6833">
        <v>12.37</v>
      </c>
      <c r="V6833">
        <v>9.8500000000000004E-2</v>
      </c>
      <c r="W6833">
        <v>5537.3720700000003</v>
      </c>
      <c r="X6833">
        <v>33.1</v>
      </c>
      <c r="Y6833">
        <v>25.1</v>
      </c>
      <c r="Z6833">
        <f t="shared" si="212"/>
        <v>8.8934343499999999E-2</v>
      </c>
      <c r="AA6833">
        <f t="shared" si="213"/>
        <v>0</v>
      </c>
    </row>
    <row r="6834" spans="1:27" x14ac:dyDescent="0.35">
      <c r="A6834">
        <v>8</v>
      </c>
      <c r="B6834" s="1">
        <v>42941</v>
      </c>
      <c r="C6834">
        <v>35.4</v>
      </c>
      <c r="D6834">
        <v>25.5</v>
      </c>
      <c r="E6834">
        <v>44.279193880000001</v>
      </c>
      <c r="F6834">
        <v>77.183425900000003</v>
      </c>
      <c r="G6834">
        <v>32.0833643</v>
      </c>
      <c r="H6834">
        <v>24.50545597</v>
      </c>
      <c r="I6834">
        <v>7.2224008140000002</v>
      </c>
      <c r="J6834">
        <v>78.778492929999999</v>
      </c>
      <c r="K6834">
        <v>2.9414534999999999E-2</v>
      </c>
      <c r="L6834">
        <v>4.6054340000000003E-3</v>
      </c>
      <c r="M6834">
        <v>0.25137760100000001</v>
      </c>
      <c r="N6834">
        <v>6.2487345E-2</v>
      </c>
      <c r="O6834">
        <v>0</v>
      </c>
      <c r="P6834">
        <v>0</v>
      </c>
      <c r="Q6834">
        <v>0</v>
      </c>
      <c r="R6834">
        <v>0</v>
      </c>
      <c r="S6834">
        <v>37.469700000000003</v>
      </c>
      <c r="T6834">
        <v>126.91</v>
      </c>
      <c r="U6834">
        <v>52.518000000000001</v>
      </c>
      <c r="V6834">
        <v>1.5629</v>
      </c>
      <c r="W6834">
        <v>5547.546875</v>
      </c>
      <c r="X6834">
        <v>32.9</v>
      </c>
      <c r="Y6834">
        <v>24.4</v>
      </c>
      <c r="Z6834">
        <f t="shared" si="212"/>
        <v>8.697122874999999E-2</v>
      </c>
      <c r="AA6834">
        <f t="shared" si="213"/>
        <v>0</v>
      </c>
    </row>
    <row r="6835" spans="1:27" x14ac:dyDescent="0.35">
      <c r="A6835">
        <v>9</v>
      </c>
      <c r="B6835" s="1">
        <v>42941</v>
      </c>
      <c r="C6835">
        <v>35.1</v>
      </c>
      <c r="D6835">
        <v>23.8</v>
      </c>
      <c r="E6835">
        <v>52.702816009999999</v>
      </c>
      <c r="F6835">
        <v>85.127685549999995</v>
      </c>
      <c r="G6835">
        <v>30.987199059999998</v>
      </c>
      <c r="H6835">
        <v>23.80598298</v>
      </c>
      <c r="I6835">
        <v>6.9298089940000001</v>
      </c>
      <c r="J6835">
        <v>141.32629689999999</v>
      </c>
      <c r="K6835">
        <v>2.9834670000000001E-3</v>
      </c>
      <c r="L6835">
        <v>9.8592260000000004E-3</v>
      </c>
      <c r="M6835">
        <v>0.16635127399999999</v>
      </c>
      <c r="N6835">
        <v>8.7042475999999994E-2</v>
      </c>
      <c r="O6835">
        <v>0</v>
      </c>
      <c r="P6835">
        <v>0</v>
      </c>
      <c r="Q6835">
        <v>0</v>
      </c>
      <c r="R6835">
        <v>0</v>
      </c>
      <c r="S6835">
        <v>37.496699999999997</v>
      </c>
      <c r="T6835">
        <v>126.82599999999999</v>
      </c>
      <c r="U6835">
        <v>50.931199999999997</v>
      </c>
      <c r="V6835">
        <v>0.41249999999999998</v>
      </c>
      <c r="W6835">
        <v>5566.2304690000001</v>
      </c>
      <c r="X6835">
        <v>33.799999999999997</v>
      </c>
      <c r="Y6835">
        <v>25.3</v>
      </c>
      <c r="Z6835">
        <f t="shared" si="212"/>
        <v>6.6559110749999997E-2</v>
      </c>
      <c r="AA6835">
        <f t="shared" si="213"/>
        <v>0</v>
      </c>
    </row>
    <row r="6836" spans="1:27" x14ac:dyDescent="0.35">
      <c r="A6836">
        <v>10</v>
      </c>
      <c r="B6836" s="1">
        <v>42941</v>
      </c>
      <c r="C6836">
        <v>33.5</v>
      </c>
      <c r="D6836">
        <v>23.3</v>
      </c>
      <c r="E6836">
        <v>47.180053710000003</v>
      </c>
      <c r="F6836">
        <v>81.254570009999995</v>
      </c>
      <c r="G6836">
        <v>30.489490719999999</v>
      </c>
      <c r="H6836">
        <v>23.192717219999999</v>
      </c>
      <c r="I6836">
        <v>7.8619688349999999</v>
      </c>
      <c r="J6836">
        <v>90.499487799999997</v>
      </c>
      <c r="K6836">
        <v>7.6598589999999998E-3</v>
      </c>
      <c r="L6836">
        <v>1.399291E-3</v>
      </c>
      <c r="M6836">
        <v>0.208131121</v>
      </c>
      <c r="N6836">
        <v>3.9491476999999997E-2</v>
      </c>
      <c r="O6836">
        <v>0</v>
      </c>
      <c r="P6836">
        <v>0</v>
      </c>
      <c r="Q6836">
        <v>0</v>
      </c>
      <c r="R6836">
        <v>0</v>
      </c>
      <c r="S6836">
        <v>37.456200000000003</v>
      </c>
      <c r="T6836">
        <v>126.955</v>
      </c>
      <c r="U6836">
        <v>208.50700000000001</v>
      </c>
      <c r="V6836">
        <v>5.1782000000000004</v>
      </c>
      <c r="W6836">
        <v>5549.0600590000004</v>
      </c>
      <c r="X6836">
        <v>31.7</v>
      </c>
      <c r="Y6836">
        <v>23.6</v>
      </c>
      <c r="Z6836">
        <f t="shared" si="212"/>
        <v>6.4170436999999997E-2</v>
      </c>
      <c r="AA6836">
        <f t="shared" si="213"/>
        <v>0</v>
      </c>
    </row>
    <row r="6837" spans="1:27" x14ac:dyDescent="0.35">
      <c r="A6837">
        <v>11</v>
      </c>
      <c r="B6837" s="1">
        <v>42941</v>
      </c>
      <c r="C6837">
        <v>34.4</v>
      </c>
      <c r="D6837">
        <v>24.8</v>
      </c>
      <c r="E6837">
        <v>43.234035489999997</v>
      </c>
      <c r="F6837">
        <v>78.683700560000005</v>
      </c>
      <c r="G6837">
        <v>32.546606099999998</v>
      </c>
      <c r="H6837">
        <v>24.374667769999999</v>
      </c>
      <c r="I6837">
        <v>6.7278114560000004</v>
      </c>
      <c r="J6837">
        <v>65.135307949999998</v>
      </c>
      <c r="K6837">
        <v>3.8197161E-2</v>
      </c>
      <c r="L6837">
        <v>2.9338349E-2</v>
      </c>
      <c r="M6837">
        <v>0.18279447700000001</v>
      </c>
      <c r="N6837">
        <v>3.8205510999999998E-2</v>
      </c>
      <c r="O6837">
        <v>0</v>
      </c>
      <c r="P6837">
        <v>0</v>
      </c>
      <c r="Q6837">
        <v>0</v>
      </c>
      <c r="R6837">
        <v>0</v>
      </c>
      <c r="S6837">
        <v>37.537199999999999</v>
      </c>
      <c r="T6837">
        <v>127.08499999999999</v>
      </c>
      <c r="U6837">
        <v>28.7</v>
      </c>
      <c r="V6837">
        <v>0.62329999999999997</v>
      </c>
      <c r="W6837">
        <v>5555.6245120000003</v>
      </c>
      <c r="X6837">
        <v>32.6</v>
      </c>
      <c r="Y6837">
        <v>23.6</v>
      </c>
      <c r="Z6837">
        <f t="shared" si="212"/>
        <v>7.21338745E-2</v>
      </c>
      <c r="AA6837">
        <f t="shared" si="213"/>
        <v>0</v>
      </c>
    </row>
    <row r="6838" spans="1:27" x14ac:dyDescent="0.35">
      <c r="A6838">
        <v>12</v>
      </c>
      <c r="B6838" s="1">
        <v>42941</v>
      </c>
      <c r="C6838">
        <v>33.299999999999997</v>
      </c>
      <c r="D6838">
        <v>23.7</v>
      </c>
      <c r="E6838">
        <v>42.297618870000001</v>
      </c>
      <c r="F6838">
        <v>74.857284550000003</v>
      </c>
      <c r="G6838">
        <v>32.384696269999999</v>
      </c>
      <c r="H6838">
        <v>24.131941749999999</v>
      </c>
      <c r="I6838">
        <v>8.0625021859999997</v>
      </c>
      <c r="J6838">
        <v>24.644525689999998</v>
      </c>
      <c r="K6838">
        <v>4.0081721000000001E-2</v>
      </c>
      <c r="L6838">
        <v>1.3149446E-2</v>
      </c>
      <c r="M6838">
        <v>0.19657335400000001</v>
      </c>
      <c r="N6838">
        <v>7.9313785999999997E-2</v>
      </c>
      <c r="O6838">
        <v>0</v>
      </c>
      <c r="P6838">
        <v>0</v>
      </c>
      <c r="Q6838">
        <v>0</v>
      </c>
      <c r="R6838">
        <v>0</v>
      </c>
      <c r="S6838">
        <v>37.550699999999999</v>
      </c>
      <c r="T6838">
        <v>126.988</v>
      </c>
      <c r="U6838">
        <v>132.11799999999999</v>
      </c>
      <c r="V6838">
        <v>0.59309999999999996</v>
      </c>
      <c r="W6838">
        <v>5609.7900390000004</v>
      </c>
      <c r="X6838">
        <v>32.5</v>
      </c>
      <c r="Y6838">
        <v>22.6</v>
      </c>
      <c r="Z6838">
        <f t="shared" si="212"/>
        <v>8.227957675E-2</v>
      </c>
      <c r="AA6838">
        <f t="shared" si="213"/>
        <v>0</v>
      </c>
    </row>
    <row r="6839" spans="1:27" x14ac:dyDescent="0.35">
      <c r="A6839">
        <v>13</v>
      </c>
      <c r="B6839" s="1">
        <v>42941</v>
      </c>
      <c r="C6839">
        <v>34.5</v>
      </c>
      <c r="D6839">
        <v>25</v>
      </c>
      <c r="E6839">
        <v>42.47463226</v>
      </c>
      <c r="F6839">
        <v>77.992462160000002</v>
      </c>
      <c r="G6839">
        <v>32.594017059999999</v>
      </c>
      <c r="H6839">
        <v>24.030173699999999</v>
      </c>
      <c r="I6839">
        <v>7.2762043480000003</v>
      </c>
      <c r="J6839">
        <v>64.996911679999997</v>
      </c>
      <c r="K6839">
        <v>7.4861074999999999E-2</v>
      </c>
      <c r="L6839">
        <v>2.9255362E-2</v>
      </c>
      <c r="M6839">
        <v>0.201340346</v>
      </c>
      <c r="N6839">
        <v>4.9474451000000003E-2</v>
      </c>
      <c r="O6839">
        <v>0</v>
      </c>
      <c r="P6839">
        <v>0</v>
      </c>
      <c r="Q6839">
        <v>0</v>
      </c>
      <c r="R6839">
        <v>0</v>
      </c>
      <c r="S6839">
        <v>37.577599999999997</v>
      </c>
      <c r="T6839">
        <v>127.083</v>
      </c>
      <c r="U6839">
        <v>59.8324</v>
      </c>
      <c r="V6839">
        <v>2.6865000000000001</v>
      </c>
      <c r="W6839">
        <v>5544.0302730000003</v>
      </c>
      <c r="X6839">
        <v>33</v>
      </c>
      <c r="Y6839">
        <v>24.4</v>
      </c>
      <c r="Z6839">
        <f t="shared" si="212"/>
        <v>8.873280850000001E-2</v>
      </c>
      <c r="AA6839">
        <f t="shared" si="213"/>
        <v>0</v>
      </c>
    </row>
    <row r="6840" spans="1:27" x14ac:dyDescent="0.35">
      <c r="A6840">
        <v>14</v>
      </c>
      <c r="B6840" s="1">
        <v>42941</v>
      </c>
      <c r="C6840">
        <v>34.4</v>
      </c>
      <c r="D6840">
        <v>25.3</v>
      </c>
      <c r="E6840">
        <v>41.008358000000001</v>
      </c>
      <c r="F6840">
        <v>74.220848079999996</v>
      </c>
      <c r="G6840">
        <v>33.002255640000001</v>
      </c>
      <c r="H6840">
        <v>24.794615159999999</v>
      </c>
      <c r="I6840">
        <v>7.8172058260000004</v>
      </c>
      <c r="J6840">
        <v>22.694342259999999</v>
      </c>
      <c r="K6840">
        <v>5.2891565000000001E-2</v>
      </c>
      <c r="L6840">
        <v>3.0119700000000001E-3</v>
      </c>
      <c r="M6840">
        <v>0.25073459599999998</v>
      </c>
      <c r="N6840">
        <v>0.115213723</v>
      </c>
      <c r="O6840">
        <v>0</v>
      </c>
      <c r="P6840">
        <v>0</v>
      </c>
      <c r="Q6840">
        <v>0</v>
      </c>
      <c r="R6840">
        <v>0</v>
      </c>
      <c r="S6840">
        <v>37.496699999999997</v>
      </c>
      <c r="T6840">
        <v>126.92700000000001</v>
      </c>
      <c r="U6840">
        <v>30.968</v>
      </c>
      <c r="V6840">
        <v>0.61799999999999999</v>
      </c>
      <c r="W6840">
        <v>5545.1845700000003</v>
      </c>
      <c r="X6840">
        <v>33</v>
      </c>
      <c r="Y6840">
        <v>24.7</v>
      </c>
      <c r="Z6840">
        <f t="shared" si="212"/>
        <v>0.10546296349999999</v>
      </c>
      <c r="AA6840">
        <f t="shared" si="213"/>
        <v>0</v>
      </c>
    </row>
    <row r="6841" spans="1:27" x14ac:dyDescent="0.35">
      <c r="A6841">
        <v>15</v>
      </c>
      <c r="B6841" s="1">
        <v>42941</v>
      </c>
      <c r="C6841">
        <v>34.1</v>
      </c>
      <c r="D6841">
        <v>24.4</v>
      </c>
      <c r="E6841">
        <v>41.238403320000003</v>
      </c>
      <c r="F6841">
        <v>73.021377560000005</v>
      </c>
      <c r="G6841">
        <v>33.425724940000002</v>
      </c>
      <c r="H6841">
        <v>25.079422340000001</v>
      </c>
      <c r="I6841">
        <v>7.8793895640000002</v>
      </c>
      <c r="J6841">
        <v>24.943311489999999</v>
      </c>
      <c r="K6841">
        <v>5.1613593999999999E-2</v>
      </c>
      <c r="L6841">
        <v>8.1656760000000002E-3</v>
      </c>
      <c r="M6841">
        <v>0.27378392499999998</v>
      </c>
      <c r="N6841">
        <v>0.108517194</v>
      </c>
      <c r="O6841">
        <v>0</v>
      </c>
      <c r="P6841">
        <v>0</v>
      </c>
      <c r="Q6841">
        <v>0</v>
      </c>
      <c r="R6841">
        <v>0</v>
      </c>
      <c r="S6841">
        <v>37.550699999999999</v>
      </c>
      <c r="T6841">
        <v>126.937</v>
      </c>
      <c r="U6841">
        <v>30.046399999999998</v>
      </c>
      <c r="V6841">
        <v>0.85519999999999996</v>
      </c>
      <c r="W6841">
        <v>5558.6645509999998</v>
      </c>
      <c r="X6841">
        <v>33</v>
      </c>
      <c r="Y6841">
        <v>24.5</v>
      </c>
      <c r="Z6841">
        <f t="shared" si="212"/>
        <v>0.11052009724999999</v>
      </c>
      <c r="AA6841">
        <f t="shared" si="213"/>
        <v>0</v>
      </c>
    </row>
    <row r="6842" spans="1:27" x14ac:dyDescent="0.35">
      <c r="A6842">
        <v>16</v>
      </c>
      <c r="B6842" s="1">
        <v>42941</v>
      </c>
      <c r="C6842">
        <v>33.5</v>
      </c>
      <c r="D6842">
        <v>23.7</v>
      </c>
      <c r="E6842">
        <v>48.403690339999997</v>
      </c>
      <c r="F6842">
        <v>83.385688779999995</v>
      </c>
      <c r="G6842">
        <v>31.251630729999999</v>
      </c>
      <c r="H6842">
        <v>23.594089709999999</v>
      </c>
      <c r="I6842">
        <v>7.864319901</v>
      </c>
      <c r="J6842">
        <v>109.73162790000001</v>
      </c>
      <c r="K6842">
        <v>2.1055423E-2</v>
      </c>
      <c r="L6842">
        <v>4.1750449999999996E-3</v>
      </c>
      <c r="M6842">
        <v>0.22539922600000001</v>
      </c>
      <c r="N6842">
        <v>3.6134694000000002E-2</v>
      </c>
      <c r="O6842">
        <v>0</v>
      </c>
      <c r="P6842">
        <v>0</v>
      </c>
      <c r="Q6842">
        <v>0</v>
      </c>
      <c r="R6842">
        <v>0</v>
      </c>
      <c r="S6842">
        <v>37.469700000000003</v>
      </c>
      <c r="T6842">
        <v>126.995</v>
      </c>
      <c r="U6842">
        <v>82.291200000000003</v>
      </c>
      <c r="V6842">
        <v>2.2578999999999998</v>
      </c>
      <c r="W6842">
        <v>5536.1005859999996</v>
      </c>
      <c r="X6842">
        <v>31.4</v>
      </c>
      <c r="Y6842">
        <v>23.5</v>
      </c>
      <c r="Z6842">
        <f t="shared" si="212"/>
        <v>7.1691097000000009E-2</v>
      </c>
      <c r="AA6842">
        <f t="shared" si="213"/>
        <v>0</v>
      </c>
    </row>
    <row r="6843" spans="1:27" x14ac:dyDescent="0.35">
      <c r="A6843">
        <v>17</v>
      </c>
      <c r="B6843" s="1">
        <v>42941</v>
      </c>
      <c r="C6843">
        <v>33.200000000000003</v>
      </c>
      <c r="D6843">
        <v>23.6</v>
      </c>
      <c r="E6843">
        <v>48.611602779999998</v>
      </c>
      <c r="F6843">
        <v>86.005462649999998</v>
      </c>
      <c r="G6843">
        <v>31.701525530000001</v>
      </c>
      <c r="H6843">
        <v>23.166743100000001</v>
      </c>
      <c r="I6843">
        <v>5.9875273800000004</v>
      </c>
      <c r="J6843">
        <v>157.20140860000001</v>
      </c>
      <c r="K6843">
        <v>6.6080142999999994E-2</v>
      </c>
      <c r="L6843">
        <v>5.2185651999999999E-2</v>
      </c>
      <c r="M6843">
        <v>0.140986685</v>
      </c>
      <c r="N6843">
        <v>7.1997106000000005E-2</v>
      </c>
      <c r="O6843">
        <v>0</v>
      </c>
      <c r="P6843">
        <v>0</v>
      </c>
      <c r="Q6843">
        <v>0</v>
      </c>
      <c r="R6843">
        <v>0</v>
      </c>
      <c r="S6843">
        <v>37.618099999999998</v>
      </c>
      <c r="T6843">
        <v>127.099</v>
      </c>
      <c r="U6843">
        <v>53.471200000000003</v>
      </c>
      <c r="V6843">
        <v>0.69699999999999995</v>
      </c>
      <c r="W6843">
        <v>5559.8881840000004</v>
      </c>
      <c r="X6843">
        <v>32</v>
      </c>
      <c r="Y6843">
        <v>22.1</v>
      </c>
      <c r="Z6843">
        <f t="shared" si="212"/>
        <v>8.2812396499999996E-2</v>
      </c>
      <c r="AA6843">
        <f t="shared" si="213"/>
        <v>0</v>
      </c>
    </row>
    <row r="6844" spans="1:27" x14ac:dyDescent="0.35">
      <c r="A6844">
        <v>18</v>
      </c>
      <c r="B6844" s="1">
        <v>42941</v>
      </c>
      <c r="C6844">
        <v>34.9</v>
      </c>
      <c r="D6844">
        <v>25.3</v>
      </c>
      <c r="E6844">
        <v>49.891815190000003</v>
      </c>
      <c r="F6844">
        <v>83.496002200000007</v>
      </c>
      <c r="G6844">
        <v>31.422940690000001</v>
      </c>
      <c r="H6844">
        <v>23.828772990000001</v>
      </c>
      <c r="I6844">
        <v>7.1531856060000001</v>
      </c>
      <c r="J6844">
        <v>125.6330256</v>
      </c>
      <c r="K6844">
        <v>2.3113420999999999E-2</v>
      </c>
      <c r="L6844">
        <v>8.8805140000000008E-3</v>
      </c>
      <c r="M6844">
        <v>0.24272429200000001</v>
      </c>
      <c r="N6844">
        <v>3.4463845999999999E-2</v>
      </c>
      <c r="O6844">
        <v>0</v>
      </c>
      <c r="P6844">
        <v>0</v>
      </c>
      <c r="Q6844">
        <v>0</v>
      </c>
      <c r="R6844">
        <v>0</v>
      </c>
      <c r="S6844">
        <v>37.483199999999997</v>
      </c>
      <c r="T6844">
        <v>127.024</v>
      </c>
      <c r="U6844">
        <v>56.444800000000001</v>
      </c>
      <c r="V6844">
        <v>1.2313000000000001</v>
      </c>
      <c r="W6844">
        <v>5547.2514650000003</v>
      </c>
      <c r="X6844">
        <v>32.9</v>
      </c>
      <c r="Y6844">
        <v>24.7</v>
      </c>
      <c r="Z6844">
        <f t="shared" si="212"/>
        <v>7.7295518250000014E-2</v>
      </c>
      <c r="AA6844">
        <f t="shared" si="213"/>
        <v>0</v>
      </c>
    </row>
    <row r="6845" spans="1:27" x14ac:dyDescent="0.35">
      <c r="A6845">
        <v>19</v>
      </c>
      <c r="B6845" s="1">
        <v>42941</v>
      </c>
      <c r="C6845">
        <v>33.700000000000003</v>
      </c>
      <c r="D6845">
        <v>23.6</v>
      </c>
      <c r="E6845">
        <v>44.068252559999998</v>
      </c>
      <c r="F6845">
        <v>75.208946229999995</v>
      </c>
      <c r="G6845">
        <v>32.542933069999997</v>
      </c>
      <c r="H6845">
        <v>24.373914320000001</v>
      </c>
      <c r="I6845">
        <v>7.7778106930000002</v>
      </c>
      <c r="J6845">
        <v>66.776753510000006</v>
      </c>
      <c r="K6845">
        <v>6.5347035999999997E-2</v>
      </c>
      <c r="L6845">
        <v>1.7903319000000001E-2</v>
      </c>
      <c r="M6845">
        <v>0.30281968100000001</v>
      </c>
      <c r="N6845">
        <v>6.3164207E-2</v>
      </c>
      <c r="O6845">
        <v>0</v>
      </c>
      <c r="P6845">
        <v>0</v>
      </c>
      <c r="Q6845">
        <v>0</v>
      </c>
      <c r="R6845">
        <v>0</v>
      </c>
      <c r="S6845">
        <v>37.577599999999997</v>
      </c>
      <c r="T6845">
        <v>126.938</v>
      </c>
      <c r="U6845">
        <v>75.092399999999998</v>
      </c>
      <c r="V6845">
        <v>1.7678</v>
      </c>
      <c r="W6845">
        <v>5585.3349609999996</v>
      </c>
      <c r="X6845">
        <v>32.5</v>
      </c>
      <c r="Y6845">
        <v>24.3</v>
      </c>
      <c r="Z6845">
        <f t="shared" si="212"/>
        <v>0.11230856075000001</v>
      </c>
      <c r="AA6845">
        <f t="shared" si="213"/>
        <v>0</v>
      </c>
    </row>
    <row r="6846" spans="1:27" x14ac:dyDescent="0.35">
      <c r="A6846">
        <v>20</v>
      </c>
      <c r="B6846" s="1">
        <v>42941</v>
      </c>
      <c r="C6846">
        <v>33.9</v>
      </c>
      <c r="D6846">
        <v>23.7</v>
      </c>
      <c r="E6846">
        <v>53.177433010000001</v>
      </c>
      <c r="F6846">
        <v>90.883316039999997</v>
      </c>
      <c r="G6846">
        <v>30.62231066</v>
      </c>
      <c r="H6846">
        <v>22.288729310000001</v>
      </c>
      <c r="I6846">
        <v>8.5514972409999999</v>
      </c>
      <c r="J6846">
        <v>135.68383919999999</v>
      </c>
      <c r="K6846">
        <v>8.2366255999999999E-2</v>
      </c>
      <c r="L6846">
        <v>2.4785076E-2</v>
      </c>
      <c r="M6846">
        <v>0.19748259100000001</v>
      </c>
      <c r="N6846">
        <v>5.6378794000000003E-2</v>
      </c>
      <c r="O6846">
        <v>0</v>
      </c>
      <c r="P6846">
        <v>0</v>
      </c>
      <c r="Q6846">
        <v>0</v>
      </c>
      <c r="R6846">
        <v>0</v>
      </c>
      <c r="S6846">
        <v>37.618099999999998</v>
      </c>
      <c r="T6846">
        <v>127.004</v>
      </c>
      <c r="U6846">
        <v>146.554</v>
      </c>
      <c r="V6846">
        <v>4.7295999999999996</v>
      </c>
      <c r="W6846">
        <v>5630.3012699999999</v>
      </c>
      <c r="X6846">
        <v>32.700000000000003</v>
      </c>
      <c r="Y6846">
        <v>23.8</v>
      </c>
      <c r="Z6846">
        <f t="shared" si="212"/>
        <v>9.025317925000001E-2</v>
      </c>
      <c r="AA6846">
        <f t="shared" si="213"/>
        <v>0</v>
      </c>
    </row>
    <row r="6847" spans="1:27" x14ac:dyDescent="0.35">
      <c r="A6847">
        <v>21</v>
      </c>
      <c r="B6847" s="1">
        <v>42941</v>
      </c>
      <c r="C6847">
        <v>34.200000000000003</v>
      </c>
      <c r="D6847">
        <v>25.2</v>
      </c>
      <c r="E6847">
        <v>39.691577909999999</v>
      </c>
      <c r="F6847">
        <v>75.236488339999994</v>
      </c>
      <c r="G6847">
        <v>33.381423220000002</v>
      </c>
      <c r="H6847">
        <v>24.635915619999999</v>
      </c>
      <c r="I6847">
        <v>7.4835545420000003</v>
      </c>
      <c r="J6847">
        <v>14.826124310000001</v>
      </c>
      <c r="K6847">
        <v>3.9394748E-2</v>
      </c>
      <c r="L6847">
        <v>2.4852862E-2</v>
      </c>
      <c r="M6847">
        <v>0.20421601</v>
      </c>
      <c r="N6847">
        <v>4.9667820000000001E-2</v>
      </c>
      <c r="O6847">
        <v>0</v>
      </c>
      <c r="P6847">
        <v>0</v>
      </c>
      <c r="Q6847">
        <v>0</v>
      </c>
      <c r="R6847">
        <v>0</v>
      </c>
      <c r="S6847">
        <v>37.550699999999999</v>
      </c>
      <c r="T6847">
        <v>127.04</v>
      </c>
      <c r="U6847">
        <v>26.297999999999998</v>
      </c>
      <c r="V6847">
        <v>0.57210000000000005</v>
      </c>
      <c r="W6847">
        <v>5549.1850590000004</v>
      </c>
      <c r="X6847">
        <v>32.5</v>
      </c>
      <c r="Y6847">
        <v>24.7</v>
      </c>
      <c r="Z6847">
        <f t="shared" si="212"/>
        <v>7.9532860000000011E-2</v>
      </c>
      <c r="AA6847">
        <f t="shared" si="213"/>
        <v>0</v>
      </c>
    </row>
    <row r="6848" spans="1:27" x14ac:dyDescent="0.35">
      <c r="A6848">
        <v>22</v>
      </c>
      <c r="B6848" s="1">
        <v>42941</v>
      </c>
      <c r="C6848">
        <v>35.700000000000003</v>
      </c>
      <c r="D6848">
        <v>25.2</v>
      </c>
      <c r="E6848">
        <v>48.271087649999998</v>
      </c>
      <c r="F6848">
        <v>80.993278500000002</v>
      </c>
      <c r="G6848">
        <v>31.78246137</v>
      </c>
      <c r="H6848">
        <v>24.335174030000001</v>
      </c>
      <c r="I6848">
        <v>6.5367730460000004</v>
      </c>
      <c r="J6848">
        <v>120.6642483</v>
      </c>
      <c r="K6848">
        <v>1.8564349000000001E-2</v>
      </c>
      <c r="L6848">
        <v>1.6183647999999998E-2</v>
      </c>
      <c r="M6848">
        <v>0.20920863200000001</v>
      </c>
      <c r="N6848">
        <v>3.4223241000000001E-2</v>
      </c>
      <c r="O6848">
        <v>0</v>
      </c>
      <c r="P6848">
        <v>0</v>
      </c>
      <c r="Q6848">
        <v>0</v>
      </c>
      <c r="R6848">
        <v>0</v>
      </c>
      <c r="S6848">
        <v>37.510199999999998</v>
      </c>
      <c r="T6848">
        <v>127.086</v>
      </c>
      <c r="U6848">
        <v>21.966799999999999</v>
      </c>
      <c r="V6848">
        <v>0.13320000000000001</v>
      </c>
      <c r="W6848">
        <v>5540.4204099999997</v>
      </c>
      <c r="X6848">
        <v>33.9</v>
      </c>
      <c r="Y6848">
        <v>24.9</v>
      </c>
      <c r="Z6848">
        <f t="shared" si="212"/>
        <v>6.9544967499999999E-2</v>
      </c>
      <c r="AA6848">
        <f t="shared" si="213"/>
        <v>0</v>
      </c>
    </row>
    <row r="6849" spans="1:27" x14ac:dyDescent="0.35">
      <c r="A6849">
        <v>23</v>
      </c>
      <c r="B6849" s="1">
        <v>42941</v>
      </c>
      <c r="C6849">
        <v>35.299999999999997</v>
      </c>
      <c r="D6849">
        <v>24.8</v>
      </c>
      <c r="E6849">
        <v>46.190658569999997</v>
      </c>
      <c r="F6849">
        <v>75.640312190000003</v>
      </c>
      <c r="G6849">
        <v>32.40223005</v>
      </c>
      <c r="H6849">
        <v>24.937010140000002</v>
      </c>
      <c r="I6849">
        <v>7.6082947150000004</v>
      </c>
      <c r="J6849">
        <v>103.1922205</v>
      </c>
      <c r="K6849">
        <v>4.6480688999999999E-2</v>
      </c>
      <c r="L6849">
        <v>5.1146300000000002E-3</v>
      </c>
      <c r="M6849">
        <v>0.27849893100000001</v>
      </c>
      <c r="N6849">
        <v>7.2456848000000004E-2</v>
      </c>
      <c r="O6849">
        <v>0</v>
      </c>
      <c r="P6849">
        <v>0</v>
      </c>
      <c r="Q6849">
        <v>0</v>
      </c>
      <c r="R6849">
        <v>0</v>
      </c>
      <c r="S6849">
        <v>37.537199999999999</v>
      </c>
      <c r="T6849">
        <v>126.89100000000001</v>
      </c>
      <c r="U6849">
        <v>15.5876</v>
      </c>
      <c r="V6849">
        <v>0.15540000000000001</v>
      </c>
      <c r="W6849">
        <v>5539.7729490000002</v>
      </c>
      <c r="X6849">
        <v>33.5</v>
      </c>
      <c r="Y6849">
        <v>25.3</v>
      </c>
      <c r="Z6849">
        <f t="shared" si="212"/>
        <v>0.10063777450000001</v>
      </c>
      <c r="AA6849">
        <f t="shared" si="213"/>
        <v>0</v>
      </c>
    </row>
    <row r="6850" spans="1:27" x14ac:dyDescent="0.35">
      <c r="A6850">
        <v>24</v>
      </c>
      <c r="B6850" s="1">
        <v>42941</v>
      </c>
      <c r="C6850">
        <v>34.799999999999997</v>
      </c>
      <c r="D6850">
        <v>25.1</v>
      </c>
      <c r="E6850">
        <v>42.99163437</v>
      </c>
      <c r="F6850">
        <v>74.631713869999999</v>
      </c>
      <c r="G6850">
        <v>32.787228980000002</v>
      </c>
      <c r="H6850">
        <v>24.962786609999998</v>
      </c>
      <c r="I6850">
        <v>7.866510967</v>
      </c>
      <c r="J6850">
        <v>66.041422690000005</v>
      </c>
      <c r="K6850">
        <v>6.3594285E-2</v>
      </c>
      <c r="L6850">
        <v>4.2569740000000002E-3</v>
      </c>
      <c r="M6850">
        <v>0.26977405999999998</v>
      </c>
      <c r="N6850">
        <v>9.5564080999999995E-2</v>
      </c>
      <c r="O6850">
        <v>0</v>
      </c>
      <c r="P6850">
        <v>0</v>
      </c>
      <c r="Q6850">
        <v>0</v>
      </c>
      <c r="R6850">
        <v>0</v>
      </c>
      <c r="S6850">
        <v>37.523699999999998</v>
      </c>
      <c r="T6850">
        <v>126.90900000000001</v>
      </c>
      <c r="U6850">
        <v>17.2956</v>
      </c>
      <c r="V6850">
        <v>0.2223</v>
      </c>
      <c r="W6850">
        <v>5537.5898440000001</v>
      </c>
      <c r="X6850">
        <v>33.4</v>
      </c>
      <c r="Y6850">
        <v>25.4</v>
      </c>
      <c r="Z6850">
        <f t="shared" si="212"/>
        <v>0.10829734999999999</v>
      </c>
      <c r="AA6850">
        <f t="shared" si="213"/>
        <v>0</v>
      </c>
    </row>
    <row r="6851" spans="1:27" x14ac:dyDescent="0.35">
      <c r="A6851">
        <v>25</v>
      </c>
      <c r="B6851" s="1">
        <v>42941</v>
      </c>
      <c r="C6851">
        <v>35.1</v>
      </c>
      <c r="D6851">
        <v>25.1</v>
      </c>
      <c r="E6851">
        <v>40.381355290000002</v>
      </c>
      <c r="F6851">
        <v>74.85262299</v>
      </c>
      <c r="G6851">
        <v>33.231933609999999</v>
      </c>
      <c r="H6851">
        <v>24.969046070000001</v>
      </c>
      <c r="I6851">
        <v>8.2317941189999999</v>
      </c>
      <c r="J6851">
        <v>11.93671481</v>
      </c>
      <c r="K6851">
        <v>4.1136726999999998E-2</v>
      </c>
      <c r="L6851">
        <v>7.1622550000000002E-3</v>
      </c>
      <c r="M6851">
        <v>0.23671874600000001</v>
      </c>
      <c r="N6851">
        <v>7.7004940999999993E-2</v>
      </c>
      <c r="O6851">
        <v>0</v>
      </c>
      <c r="P6851">
        <v>0</v>
      </c>
      <c r="Q6851">
        <v>0</v>
      </c>
      <c r="R6851">
        <v>0</v>
      </c>
      <c r="S6851">
        <v>37.523699999999998</v>
      </c>
      <c r="T6851">
        <v>126.97</v>
      </c>
      <c r="U6851">
        <v>19.584399999999999</v>
      </c>
      <c r="V6851">
        <v>0.27129999999999999</v>
      </c>
      <c r="W6851">
        <v>5544.7856449999999</v>
      </c>
      <c r="X6851">
        <v>33.9</v>
      </c>
      <c r="Y6851">
        <v>24.8</v>
      </c>
      <c r="Z6851">
        <f t="shared" ref="Z6851:Z6914" si="214">AVERAGE(K6851:N6851)</f>
        <v>9.0505667250000005E-2</v>
      </c>
      <c r="AA6851">
        <f t="shared" ref="AA6851:AA6914" si="215">AVERAGE(O6851:R6851)</f>
        <v>0</v>
      </c>
    </row>
    <row r="6852" spans="1:27" x14ac:dyDescent="0.35">
      <c r="A6852">
        <v>1</v>
      </c>
      <c r="B6852" s="1">
        <v>42942</v>
      </c>
      <c r="C6852">
        <v>29.8</v>
      </c>
      <c r="D6852">
        <v>21.8</v>
      </c>
      <c r="E6852">
        <v>56.0543251</v>
      </c>
      <c r="F6852">
        <v>89.402740480000006</v>
      </c>
      <c r="G6852">
        <v>28.201593639999999</v>
      </c>
      <c r="H6852">
        <v>22.229879369999999</v>
      </c>
      <c r="I6852">
        <v>6.3764780459999999</v>
      </c>
      <c r="J6852">
        <v>84.900551879999995</v>
      </c>
      <c r="K6852">
        <v>0.11035436999999999</v>
      </c>
      <c r="L6852">
        <v>0.169655156</v>
      </c>
      <c r="M6852">
        <v>0.49007876500000003</v>
      </c>
      <c r="N6852">
        <v>0.41674264700000002</v>
      </c>
      <c r="O6852">
        <v>0</v>
      </c>
      <c r="P6852">
        <v>0</v>
      </c>
      <c r="Q6852">
        <v>0</v>
      </c>
      <c r="R6852">
        <v>0</v>
      </c>
      <c r="S6852">
        <v>37.604599999999998</v>
      </c>
      <c r="T6852">
        <v>126.991</v>
      </c>
      <c r="U6852">
        <v>212.33500000000001</v>
      </c>
      <c r="V6852">
        <v>2.7850000000000001</v>
      </c>
      <c r="W6852">
        <v>5671.7758789999998</v>
      </c>
      <c r="X6852">
        <v>26.2</v>
      </c>
      <c r="Y6852">
        <v>21.9</v>
      </c>
      <c r="Z6852">
        <f t="shared" si="214"/>
        <v>0.29670773449999999</v>
      </c>
      <c r="AA6852">
        <f t="shared" si="215"/>
        <v>0</v>
      </c>
    </row>
    <row r="6853" spans="1:27" x14ac:dyDescent="0.35">
      <c r="A6853">
        <v>2</v>
      </c>
      <c r="B6853" s="1">
        <v>42942</v>
      </c>
      <c r="C6853">
        <v>31.8</v>
      </c>
      <c r="D6853">
        <v>22.9</v>
      </c>
      <c r="E6853">
        <v>49.605190280000002</v>
      </c>
      <c r="F6853">
        <v>80.629333500000001</v>
      </c>
      <c r="G6853">
        <v>30.49988304</v>
      </c>
      <c r="H6853">
        <v>24.142987980000001</v>
      </c>
      <c r="I6853">
        <v>4.517198692</v>
      </c>
      <c r="J6853">
        <v>59.986160830000003</v>
      </c>
      <c r="K6853">
        <v>0.12842084500000001</v>
      </c>
      <c r="L6853">
        <v>0.170007777</v>
      </c>
      <c r="M6853">
        <v>0.46282104600000001</v>
      </c>
      <c r="N6853">
        <v>0.42169469399999998</v>
      </c>
      <c r="O6853">
        <v>0</v>
      </c>
      <c r="P6853">
        <v>0</v>
      </c>
      <c r="Q6853">
        <v>0</v>
      </c>
      <c r="R6853">
        <v>0</v>
      </c>
      <c r="S6853">
        <v>37.604599999999998</v>
      </c>
      <c r="T6853">
        <v>127.032</v>
      </c>
      <c r="U6853">
        <v>44.7624</v>
      </c>
      <c r="V6853">
        <v>0.5141</v>
      </c>
      <c r="W6853">
        <v>5538.3720700000003</v>
      </c>
      <c r="X6853">
        <v>28.5</v>
      </c>
      <c r="Y6853">
        <v>23.4</v>
      </c>
      <c r="Z6853">
        <f t="shared" si="214"/>
        <v>0.29573609049999999</v>
      </c>
      <c r="AA6853">
        <f t="shared" si="215"/>
        <v>0</v>
      </c>
    </row>
    <row r="6854" spans="1:27" x14ac:dyDescent="0.35">
      <c r="A6854">
        <v>3</v>
      </c>
      <c r="B6854" s="1">
        <v>42942</v>
      </c>
      <c r="C6854">
        <v>31.1</v>
      </c>
      <c r="D6854">
        <v>24.3</v>
      </c>
      <c r="E6854">
        <v>45.324687959999999</v>
      </c>
      <c r="F6854">
        <v>75.852516170000001</v>
      </c>
      <c r="G6854">
        <v>31.412332989999999</v>
      </c>
      <c r="H6854">
        <v>24.368964989999998</v>
      </c>
      <c r="I6854">
        <v>4.9760232369999997</v>
      </c>
      <c r="J6854">
        <v>14.049046219999999</v>
      </c>
      <c r="K6854">
        <v>0.12337399</v>
      </c>
      <c r="L6854">
        <v>0.17115596399999999</v>
      </c>
      <c r="M6854">
        <v>0.47330541799999998</v>
      </c>
      <c r="N6854">
        <v>0.49129221699999998</v>
      </c>
      <c r="O6854">
        <v>0</v>
      </c>
      <c r="P6854">
        <v>0</v>
      </c>
      <c r="Q6854">
        <v>0</v>
      </c>
      <c r="R6854">
        <v>0</v>
      </c>
      <c r="S6854">
        <v>37.577599999999997</v>
      </c>
      <c r="T6854">
        <v>127.05800000000001</v>
      </c>
      <c r="U6854">
        <v>33.306800000000003</v>
      </c>
      <c r="V6854">
        <v>0.2661</v>
      </c>
      <c r="W6854">
        <v>5532.8002930000002</v>
      </c>
      <c r="X6854">
        <v>28.8</v>
      </c>
      <c r="Y6854">
        <v>24.4</v>
      </c>
      <c r="Z6854">
        <f t="shared" si="214"/>
        <v>0.31478189725</v>
      </c>
      <c r="AA6854">
        <f t="shared" si="215"/>
        <v>0</v>
      </c>
    </row>
    <row r="6855" spans="1:27" x14ac:dyDescent="0.35">
      <c r="A6855">
        <v>4</v>
      </c>
      <c r="B6855" s="1">
        <v>42942</v>
      </c>
      <c r="C6855">
        <v>32.6</v>
      </c>
      <c r="D6855">
        <v>24.7</v>
      </c>
      <c r="E6855">
        <v>58.372020720000002</v>
      </c>
      <c r="F6855">
        <v>96.275962829999997</v>
      </c>
      <c r="G6855">
        <v>29.287313640000001</v>
      </c>
      <c r="H6855">
        <v>22.500243489999999</v>
      </c>
      <c r="I6855">
        <v>4.7862118090000001</v>
      </c>
      <c r="J6855">
        <v>99.225996789999996</v>
      </c>
      <c r="K6855">
        <v>0.10936431000000001</v>
      </c>
      <c r="L6855">
        <v>0.19409187899999999</v>
      </c>
      <c r="M6855">
        <v>0.45443146400000001</v>
      </c>
      <c r="N6855">
        <v>0.36892108499999998</v>
      </c>
      <c r="O6855">
        <v>0</v>
      </c>
      <c r="P6855">
        <v>0</v>
      </c>
      <c r="Q6855">
        <v>0</v>
      </c>
      <c r="R6855">
        <v>0</v>
      </c>
      <c r="S6855">
        <v>37.645000000000003</v>
      </c>
      <c r="T6855">
        <v>127.02200000000001</v>
      </c>
      <c r="U6855">
        <v>45.716000000000001</v>
      </c>
      <c r="V6855">
        <v>2.5348000000000002</v>
      </c>
      <c r="W6855">
        <v>5524.8271480000003</v>
      </c>
      <c r="X6855">
        <v>30.5</v>
      </c>
      <c r="Y6855">
        <v>24.4</v>
      </c>
      <c r="Z6855">
        <f t="shared" si="214"/>
        <v>0.28170218450000001</v>
      </c>
      <c r="AA6855">
        <f t="shared" si="215"/>
        <v>0</v>
      </c>
    </row>
    <row r="6856" spans="1:27" x14ac:dyDescent="0.35">
      <c r="A6856">
        <v>5</v>
      </c>
      <c r="B6856" s="1">
        <v>42942</v>
      </c>
      <c r="C6856">
        <v>31.2</v>
      </c>
      <c r="D6856">
        <v>23.8</v>
      </c>
      <c r="E6856">
        <v>53.635055540000003</v>
      </c>
      <c r="F6856">
        <v>85.099754329999996</v>
      </c>
      <c r="G6856">
        <v>30.3845074</v>
      </c>
      <c r="H6856">
        <v>23.53114673</v>
      </c>
      <c r="I6856">
        <v>4.3481770949999996</v>
      </c>
      <c r="J6856">
        <v>114.6456481</v>
      </c>
      <c r="K6856">
        <v>8.4572283999999998E-2</v>
      </c>
      <c r="L6856">
        <v>0.16141612899999999</v>
      </c>
      <c r="M6856">
        <v>0.46508268699999999</v>
      </c>
      <c r="N6856">
        <v>0.52137198399999996</v>
      </c>
      <c r="O6856">
        <v>0</v>
      </c>
      <c r="P6856">
        <v>0</v>
      </c>
      <c r="Q6856">
        <v>0</v>
      </c>
      <c r="R6856">
        <v>0</v>
      </c>
      <c r="S6856">
        <v>37.550699999999999</v>
      </c>
      <c r="T6856">
        <v>127.13500000000001</v>
      </c>
      <c r="U6856">
        <v>35.037999999999997</v>
      </c>
      <c r="V6856">
        <v>0.50549999999999995</v>
      </c>
      <c r="W6856">
        <v>5525.9091799999997</v>
      </c>
      <c r="X6856">
        <v>28</v>
      </c>
      <c r="Y6856">
        <v>24.1</v>
      </c>
      <c r="Z6856">
        <f t="shared" si="214"/>
        <v>0.30811077099999995</v>
      </c>
      <c r="AA6856">
        <f t="shared" si="215"/>
        <v>0</v>
      </c>
    </row>
    <row r="6857" spans="1:27" x14ac:dyDescent="0.35">
      <c r="A6857">
        <v>6</v>
      </c>
      <c r="B6857" s="1">
        <v>42942</v>
      </c>
      <c r="C6857">
        <v>33</v>
      </c>
      <c r="D6857">
        <v>24.9</v>
      </c>
      <c r="E6857">
        <v>48.97267532</v>
      </c>
      <c r="F6857">
        <v>75.500068659999997</v>
      </c>
      <c r="G6857">
        <v>31.090991859999999</v>
      </c>
      <c r="H6857">
        <v>23.866333569999998</v>
      </c>
      <c r="I6857">
        <v>5.537459642</v>
      </c>
      <c r="J6857">
        <v>60.606655279999998</v>
      </c>
      <c r="K6857">
        <v>0.12045160100000001</v>
      </c>
      <c r="L6857">
        <v>0.16572137200000001</v>
      </c>
      <c r="M6857">
        <v>0.486383705</v>
      </c>
      <c r="N6857">
        <v>0.51060765399999997</v>
      </c>
      <c r="O6857">
        <v>0</v>
      </c>
      <c r="P6857">
        <v>0</v>
      </c>
      <c r="Q6857">
        <v>0</v>
      </c>
      <c r="R6857">
        <v>0</v>
      </c>
      <c r="S6857">
        <v>37.510199999999998</v>
      </c>
      <c r="T6857">
        <v>127.042</v>
      </c>
      <c r="U6857">
        <v>54.638399999999997</v>
      </c>
      <c r="V6857">
        <v>0.1457</v>
      </c>
      <c r="W6857">
        <v>5540.0380859999996</v>
      </c>
      <c r="X6857">
        <v>29.9</v>
      </c>
      <c r="Y6857">
        <v>25.2</v>
      </c>
      <c r="Z6857">
        <f t="shared" si="214"/>
        <v>0.32079108299999998</v>
      </c>
      <c r="AA6857">
        <f t="shared" si="215"/>
        <v>0</v>
      </c>
    </row>
    <row r="6858" spans="1:27" x14ac:dyDescent="0.35">
      <c r="A6858">
        <v>7</v>
      </c>
      <c r="B6858" s="1">
        <v>42942</v>
      </c>
      <c r="C6858">
        <v>32</v>
      </c>
      <c r="D6858">
        <v>25.2</v>
      </c>
      <c r="E6858">
        <v>57.055652619999996</v>
      </c>
      <c r="F6858">
        <v>87.665824889999996</v>
      </c>
      <c r="G6858">
        <v>28.993717780000001</v>
      </c>
      <c r="H6858">
        <v>24.64820271</v>
      </c>
      <c r="I6858">
        <v>4.9413218700000003</v>
      </c>
      <c r="J6858">
        <v>128.96085210000001</v>
      </c>
      <c r="K6858">
        <v>0.137944809</v>
      </c>
      <c r="L6858">
        <v>0.23784008200000001</v>
      </c>
      <c r="M6858">
        <v>0.48732197500000002</v>
      </c>
      <c r="N6858">
        <v>0.50187270399999995</v>
      </c>
      <c r="O6858">
        <v>0</v>
      </c>
      <c r="P6858">
        <v>0</v>
      </c>
      <c r="Q6858">
        <v>0</v>
      </c>
      <c r="R6858">
        <v>0</v>
      </c>
      <c r="S6858">
        <v>37.577599999999997</v>
      </c>
      <c r="T6858">
        <v>126.83799999999999</v>
      </c>
      <c r="U6858">
        <v>12.37</v>
      </c>
      <c r="V6858">
        <v>9.8500000000000004E-2</v>
      </c>
      <c r="W6858">
        <v>5517.0444340000004</v>
      </c>
      <c r="X6858">
        <v>30.5</v>
      </c>
      <c r="Y6858">
        <v>24.2</v>
      </c>
      <c r="Z6858">
        <f t="shared" si="214"/>
        <v>0.34124489250000001</v>
      </c>
      <c r="AA6858">
        <f t="shared" si="215"/>
        <v>0</v>
      </c>
    </row>
    <row r="6859" spans="1:27" x14ac:dyDescent="0.35">
      <c r="A6859">
        <v>8</v>
      </c>
      <c r="B6859" s="1">
        <v>42942</v>
      </c>
      <c r="C6859">
        <v>32.9</v>
      </c>
      <c r="D6859">
        <v>24.5</v>
      </c>
      <c r="E6859">
        <v>50.732624049999998</v>
      </c>
      <c r="F6859">
        <v>80.338417050000004</v>
      </c>
      <c r="G6859">
        <v>30.10673598</v>
      </c>
      <c r="H6859">
        <v>24.85089357</v>
      </c>
      <c r="I6859">
        <v>5.4069921079999999</v>
      </c>
      <c r="J6859">
        <v>60.211711800000003</v>
      </c>
      <c r="K6859">
        <v>0.12543643700000001</v>
      </c>
      <c r="L6859">
        <v>0.16433605200000001</v>
      </c>
      <c r="M6859">
        <v>0.465800098</v>
      </c>
      <c r="N6859">
        <v>0.52319735599999995</v>
      </c>
      <c r="O6859">
        <v>0</v>
      </c>
      <c r="P6859">
        <v>0</v>
      </c>
      <c r="Q6859">
        <v>0</v>
      </c>
      <c r="R6859">
        <v>0</v>
      </c>
      <c r="S6859">
        <v>37.469700000000003</v>
      </c>
      <c r="T6859">
        <v>126.91</v>
      </c>
      <c r="U6859">
        <v>52.518000000000001</v>
      </c>
      <c r="V6859">
        <v>1.5629</v>
      </c>
      <c r="W6859">
        <v>5526.9423829999996</v>
      </c>
      <c r="X6859">
        <v>30.1</v>
      </c>
      <c r="Y6859">
        <v>25</v>
      </c>
      <c r="Z6859">
        <f t="shared" si="214"/>
        <v>0.31969248574999998</v>
      </c>
      <c r="AA6859">
        <f t="shared" si="215"/>
        <v>0</v>
      </c>
    </row>
    <row r="6860" spans="1:27" x14ac:dyDescent="0.35">
      <c r="A6860">
        <v>9</v>
      </c>
      <c r="B6860" s="1">
        <v>42942</v>
      </c>
      <c r="C6860">
        <v>33.700000000000003</v>
      </c>
      <c r="D6860">
        <v>25.6</v>
      </c>
      <c r="E6860">
        <v>56.419414519999997</v>
      </c>
      <c r="F6860">
        <v>81.008659359999996</v>
      </c>
      <c r="G6860">
        <v>29.179710010000001</v>
      </c>
      <c r="H6860">
        <v>23.134510779999999</v>
      </c>
      <c r="I6860">
        <v>5.5431609450000003</v>
      </c>
      <c r="J6860">
        <v>95.0848972</v>
      </c>
      <c r="K6860">
        <v>0.134223594</v>
      </c>
      <c r="L6860">
        <v>0.222968098</v>
      </c>
      <c r="M6860">
        <v>0.50446010500000005</v>
      </c>
      <c r="N6860">
        <v>0.48554592299999999</v>
      </c>
      <c r="O6860">
        <v>0</v>
      </c>
      <c r="P6860">
        <v>0</v>
      </c>
      <c r="Q6860">
        <v>0</v>
      </c>
      <c r="R6860">
        <v>0</v>
      </c>
      <c r="S6860">
        <v>37.496699999999997</v>
      </c>
      <c r="T6860">
        <v>126.82599999999999</v>
      </c>
      <c r="U6860">
        <v>50.931199999999997</v>
      </c>
      <c r="V6860">
        <v>0.41249999999999998</v>
      </c>
      <c r="W6860">
        <v>5545.96875</v>
      </c>
      <c r="X6860">
        <v>30.1</v>
      </c>
      <c r="Y6860">
        <v>23.9</v>
      </c>
      <c r="Z6860">
        <f t="shared" si="214"/>
        <v>0.33679943000000001</v>
      </c>
      <c r="AA6860">
        <f t="shared" si="215"/>
        <v>0</v>
      </c>
    </row>
    <row r="6861" spans="1:27" x14ac:dyDescent="0.35">
      <c r="A6861">
        <v>10</v>
      </c>
      <c r="B6861" s="1">
        <v>42942</v>
      </c>
      <c r="C6861">
        <v>30.6</v>
      </c>
      <c r="D6861">
        <v>24.3</v>
      </c>
      <c r="E6861">
        <v>52.797443389999998</v>
      </c>
      <c r="F6861">
        <v>81.472114559999994</v>
      </c>
      <c r="G6861">
        <v>29.226541489999999</v>
      </c>
      <c r="H6861">
        <v>23.40528097</v>
      </c>
      <c r="I6861">
        <v>6.5663662450000002</v>
      </c>
      <c r="J6861">
        <v>73.082337859999996</v>
      </c>
      <c r="K6861">
        <v>0.119174218</v>
      </c>
      <c r="L6861">
        <v>0.142366306</v>
      </c>
      <c r="M6861">
        <v>0.43258777700000001</v>
      </c>
      <c r="N6861">
        <v>0.52819503400000001</v>
      </c>
      <c r="O6861">
        <v>0</v>
      </c>
      <c r="P6861">
        <v>0</v>
      </c>
      <c r="Q6861">
        <v>0</v>
      </c>
      <c r="R6861">
        <v>0</v>
      </c>
      <c r="S6861">
        <v>37.456200000000003</v>
      </c>
      <c r="T6861">
        <v>126.955</v>
      </c>
      <c r="U6861">
        <v>208.50700000000001</v>
      </c>
      <c r="V6861">
        <v>5.1782000000000004</v>
      </c>
      <c r="W6861">
        <v>5526.7807620000003</v>
      </c>
      <c r="X6861">
        <v>28.8</v>
      </c>
      <c r="Y6861">
        <v>22.2</v>
      </c>
      <c r="Z6861">
        <f t="shared" si="214"/>
        <v>0.30558083375</v>
      </c>
      <c r="AA6861">
        <f t="shared" si="215"/>
        <v>0</v>
      </c>
    </row>
    <row r="6862" spans="1:27" x14ac:dyDescent="0.35">
      <c r="A6862">
        <v>11</v>
      </c>
      <c r="B6862" s="1">
        <v>42942</v>
      </c>
      <c r="C6862">
        <v>32.1</v>
      </c>
      <c r="D6862">
        <v>24</v>
      </c>
      <c r="E6862">
        <v>47.409870150000003</v>
      </c>
      <c r="F6862">
        <v>78.119964600000003</v>
      </c>
      <c r="G6862">
        <v>31.34833261</v>
      </c>
      <c r="H6862">
        <v>23.92501116</v>
      </c>
      <c r="I6862">
        <v>5.0046708090000003</v>
      </c>
      <c r="J6862">
        <v>51.45257926</v>
      </c>
      <c r="K6862">
        <v>0.10643993</v>
      </c>
      <c r="L6862">
        <v>0.15430190499999999</v>
      </c>
      <c r="M6862">
        <v>0.463378921</v>
      </c>
      <c r="N6862">
        <v>0.54506881900000004</v>
      </c>
      <c r="O6862">
        <v>0</v>
      </c>
      <c r="P6862">
        <v>0</v>
      </c>
      <c r="Q6862">
        <v>0</v>
      </c>
      <c r="R6862">
        <v>0</v>
      </c>
      <c r="S6862">
        <v>37.537199999999999</v>
      </c>
      <c r="T6862">
        <v>127.08499999999999</v>
      </c>
      <c r="U6862">
        <v>28.7</v>
      </c>
      <c r="V6862">
        <v>0.62329999999999997</v>
      </c>
      <c r="W6862">
        <v>5535.5014650000003</v>
      </c>
      <c r="X6862">
        <v>28.9</v>
      </c>
      <c r="Y6862">
        <v>24.1</v>
      </c>
      <c r="Z6862">
        <f t="shared" si="214"/>
        <v>0.31729739374999999</v>
      </c>
      <c r="AA6862">
        <f t="shared" si="215"/>
        <v>0</v>
      </c>
    </row>
    <row r="6863" spans="1:27" x14ac:dyDescent="0.35">
      <c r="A6863">
        <v>12</v>
      </c>
      <c r="B6863" s="1">
        <v>42942</v>
      </c>
      <c r="C6863">
        <v>31.9</v>
      </c>
      <c r="D6863">
        <v>22.6</v>
      </c>
      <c r="E6863">
        <v>47.252994540000003</v>
      </c>
      <c r="F6863">
        <v>72.399177550000005</v>
      </c>
      <c r="G6863">
        <v>30.671271910000002</v>
      </c>
      <c r="H6863">
        <v>23.864124650000001</v>
      </c>
      <c r="I6863">
        <v>6.3834388950000003</v>
      </c>
      <c r="J6863">
        <v>19.36523759</v>
      </c>
      <c r="K6863">
        <v>0.117845968</v>
      </c>
      <c r="L6863">
        <v>0.15920247100000001</v>
      </c>
      <c r="M6863">
        <v>0.51076111199999996</v>
      </c>
      <c r="N6863">
        <v>0.50042146200000004</v>
      </c>
      <c r="O6863">
        <v>0</v>
      </c>
      <c r="P6863">
        <v>0</v>
      </c>
      <c r="Q6863">
        <v>0</v>
      </c>
      <c r="R6863">
        <v>0</v>
      </c>
      <c r="S6863">
        <v>37.550699999999999</v>
      </c>
      <c r="T6863">
        <v>126.988</v>
      </c>
      <c r="U6863">
        <v>132.11799999999999</v>
      </c>
      <c r="V6863">
        <v>0.59309999999999996</v>
      </c>
      <c r="W6863">
        <v>5589.2885740000002</v>
      </c>
      <c r="X6863">
        <v>28.9</v>
      </c>
      <c r="Y6863">
        <v>23</v>
      </c>
      <c r="Z6863">
        <f t="shared" si="214"/>
        <v>0.32205775324999997</v>
      </c>
      <c r="AA6863">
        <f t="shared" si="215"/>
        <v>0</v>
      </c>
    </row>
    <row r="6864" spans="1:27" x14ac:dyDescent="0.35">
      <c r="A6864">
        <v>13</v>
      </c>
      <c r="B6864" s="1">
        <v>42942</v>
      </c>
      <c r="C6864">
        <v>32.9</v>
      </c>
      <c r="D6864">
        <v>24.5</v>
      </c>
      <c r="E6864">
        <v>46.714992520000003</v>
      </c>
      <c r="F6864">
        <v>78.476089479999999</v>
      </c>
      <c r="G6864">
        <v>31.174995429999999</v>
      </c>
      <c r="H6864">
        <v>23.991922769999999</v>
      </c>
      <c r="I6864">
        <v>4.6500556770000001</v>
      </c>
      <c r="J6864">
        <v>47.350960329999999</v>
      </c>
      <c r="K6864">
        <v>0.10554812399999999</v>
      </c>
      <c r="L6864">
        <v>0.17303083999999999</v>
      </c>
      <c r="M6864">
        <v>0.49603579399999997</v>
      </c>
      <c r="N6864">
        <v>0.48736288799999999</v>
      </c>
      <c r="O6864">
        <v>0</v>
      </c>
      <c r="P6864">
        <v>0</v>
      </c>
      <c r="Q6864">
        <v>0</v>
      </c>
      <c r="R6864">
        <v>0</v>
      </c>
      <c r="S6864">
        <v>37.577599999999997</v>
      </c>
      <c r="T6864">
        <v>127.083</v>
      </c>
      <c r="U6864">
        <v>59.8324</v>
      </c>
      <c r="V6864">
        <v>2.6865000000000001</v>
      </c>
      <c r="W6864">
        <v>5523.3930659999996</v>
      </c>
      <c r="X6864">
        <v>28.9</v>
      </c>
      <c r="Y6864">
        <v>25.1</v>
      </c>
      <c r="Z6864">
        <f t="shared" si="214"/>
        <v>0.31549441150000002</v>
      </c>
      <c r="AA6864">
        <f t="shared" si="215"/>
        <v>0</v>
      </c>
    </row>
    <row r="6865" spans="1:27" x14ac:dyDescent="0.35">
      <c r="A6865">
        <v>14</v>
      </c>
      <c r="B6865" s="1">
        <v>42942</v>
      </c>
      <c r="C6865">
        <v>32.4</v>
      </c>
      <c r="D6865">
        <v>24.8</v>
      </c>
      <c r="E6865">
        <v>47.460960389999997</v>
      </c>
      <c r="F6865">
        <v>74.888107300000001</v>
      </c>
      <c r="G6865">
        <v>30.9244077</v>
      </c>
      <c r="H6865">
        <v>25.11991029</v>
      </c>
      <c r="I6865">
        <v>5.7951911190000001</v>
      </c>
      <c r="J6865">
        <v>18.530682370000001</v>
      </c>
      <c r="K6865">
        <v>0.12837890599999999</v>
      </c>
      <c r="L6865">
        <v>0.15950851099999999</v>
      </c>
      <c r="M6865">
        <v>0.477580334</v>
      </c>
      <c r="N6865">
        <v>0.49822842000000001</v>
      </c>
      <c r="O6865">
        <v>0</v>
      </c>
      <c r="P6865">
        <v>0</v>
      </c>
      <c r="Q6865">
        <v>0</v>
      </c>
      <c r="R6865">
        <v>0</v>
      </c>
      <c r="S6865">
        <v>37.496699999999997</v>
      </c>
      <c r="T6865">
        <v>126.92700000000001</v>
      </c>
      <c r="U6865">
        <v>30.968</v>
      </c>
      <c r="V6865">
        <v>0.61799999999999999</v>
      </c>
      <c r="W6865">
        <v>5524.8007809999999</v>
      </c>
      <c r="X6865">
        <v>29.6</v>
      </c>
      <c r="Y6865">
        <v>24.9</v>
      </c>
      <c r="Z6865">
        <f t="shared" si="214"/>
        <v>0.31592404274999997</v>
      </c>
      <c r="AA6865">
        <f t="shared" si="215"/>
        <v>0</v>
      </c>
    </row>
    <row r="6866" spans="1:27" x14ac:dyDescent="0.35">
      <c r="A6866">
        <v>15</v>
      </c>
      <c r="B6866" s="1">
        <v>42942</v>
      </c>
      <c r="C6866">
        <v>32.299999999999997</v>
      </c>
      <c r="D6866">
        <v>24.6</v>
      </c>
      <c r="E6866">
        <v>48.106258390000001</v>
      </c>
      <c r="F6866">
        <v>72.649177550000005</v>
      </c>
      <c r="G6866">
        <v>31.089477949999999</v>
      </c>
      <c r="H6866">
        <v>24.861261389999999</v>
      </c>
      <c r="I6866">
        <v>6.6976134580000002</v>
      </c>
      <c r="J6866">
        <v>20.081748449999999</v>
      </c>
      <c r="K6866">
        <v>0.12165883600000001</v>
      </c>
      <c r="L6866">
        <v>0.17898098700000001</v>
      </c>
      <c r="M6866">
        <v>0.51514015199999996</v>
      </c>
      <c r="N6866">
        <v>0.47722395200000001</v>
      </c>
      <c r="O6866">
        <v>0</v>
      </c>
      <c r="P6866">
        <v>0</v>
      </c>
      <c r="Q6866">
        <v>0</v>
      </c>
      <c r="R6866">
        <v>0</v>
      </c>
      <c r="S6866">
        <v>37.550699999999999</v>
      </c>
      <c r="T6866">
        <v>126.937</v>
      </c>
      <c r="U6866">
        <v>30.046399999999998</v>
      </c>
      <c r="V6866">
        <v>0.85519999999999996</v>
      </c>
      <c r="W6866">
        <v>5538.5634769999997</v>
      </c>
      <c r="X6866">
        <v>29.6</v>
      </c>
      <c r="Y6866">
        <v>24</v>
      </c>
      <c r="Z6866">
        <f t="shared" si="214"/>
        <v>0.32325098175</v>
      </c>
      <c r="AA6866">
        <f t="shared" si="215"/>
        <v>0</v>
      </c>
    </row>
    <row r="6867" spans="1:27" x14ac:dyDescent="0.35">
      <c r="A6867">
        <v>16</v>
      </c>
      <c r="B6867" s="1">
        <v>42942</v>
      </c>
      <c r="C6867">
        <v>31</v>
      </c>
      <c r="D6867">
        <v>23.7</v>
      </c>
      <c r="E6867">
        <v>52.280303959999998</v>
      </c>
      <c r="F6867">
        <v>77.663642879999998</v>
      </c>
      <c r="G6867">
        <v>30.277173990000001</v>
      </c>
      <c r="H6867">
        <v>23.684724540000001</v>
      </c>
      <c r="I6867">
        <v>5.7124987640000002</v>
      </c>
      <c r="J6867">
        <v>86.198528530000004</v>
      </c>
      <c r="K6867">
        <v>0.122807497</v>
      </c>
      <c r="L6867">
        <v>0.13937171500000001</v>
      </c>
      <c r="M6867">
        <v>0.43482440700000002</v>
      </c>
      <c r="N6867">
        <v>0.50505775900000005</v>
      </c>
      <c r="O6867">
        <v>0</v>
      </c>
      <c r="P6867">
        <v>0</v>
      </c>
      <c r="Q6867">
        <v>0</v>
      </c>
      <c r="R6867">
        <v>0</v>
      </c>
      <c r="S6867">
        <v>37.469700000000003</v>
      </c>
      <c r="T6867">
        <v>126.995</v>
      </c>
      <c r="U6867">
        <v>82.291200000000003</v>
      </c>
      <c r="V6867">
        <v>2.2578999999999998</v>
      </c>
      <c r="W6867">
        <v>5514.9750979999999</v>
      </c>
      <c r="X6867">
        <v>28.2</v>
      </c>
      <c r="Y6867">
        <v>22.9</v>
      </c>
      <c r="Z6867">
        <f t="shared" si="214"/>
        <v>0.3005153445</v>
      </c>
      <c r="AA6867">
        <f t="shared" si="215"/>
        <v>0</v>
      </c>
    </row>
    <row r="6868" spans="1:27" x14ac:dyDescent="0.35">
      <c r="A6868">
        <v>17</v>
      </c>
      <c r="B6868" s="1">
        <v>42942</v>
      </c>
      <c r="C6868">
        <v>31.4</v>
      </c>
      <c r="D6868">
        <v>23.1</v>
      </c>
      <c r="E6868">
        <v>52.037643430000003</v>
      </c>
      <c r="F6868">
        <v>88.069702149999998</v>
      </c>
      <c r="G6868">
        <v>30.149091179999999</v>
      </c>
      <c r="H6868">
        <v>22.826042279999999</v>
      </c>
      <c r="I6868">
        <v>4.3881967270000004</v>
      </c>
      <c r="J6868">
        <v>101.20780310000001</v>
      </c>
      <c r="K6868">
        <v>9.1119815000000007E-2</v>
      </c>
      <c r="L6868">
        <v>0.171135172</v>
      </c>
      <c r="M6868">
        <v>0.49255074100000001</v>
      </c>
      <c r="N6868">
        <v>0.42527348399999998</v>
      </c>
      <c r="O6868">
        <v>0</v>
      </c>
      <c r="P6868">
        <v>0</v>
      </c>
      <c r="Q6868">
        <v>0</v>
      </c>
      <c r="R6868">
        <v>0</v>
      </c>
      <c r="S6868">
        <v>37.618099999999998</v>
      </c>
      <c r="T6868">
        <v>127.099</v>
      </c>
      <c r="U6868">
        <v>53.471200000000003</v>
      </c>
      <c r="V6868">
        <v>0.69699999999999995</v>
      </c>
      <c r="W6868">
        <v>5539.5195309999999</v>
      </c>
      <c r="X6868">
        <v>27.9</v>
      </c>
      <c r="Y6868">
        <v>22.1</v>
      </c>
      <c r="Z6868">
        <f t="shared" si="214"/>
        <v>0.29501980299999997</v>
      </c>
      <c r="AA6868">
        <f t="shared" si="215"/>
        <v>0</v>
      </c>
    </row>
    <row r="6869" spans="1:27" x14ac:dyDescent="0.35">
      <c r="A6869">
        <v>18</v>
      </c>
      <c r="B6869" s="1">
        <v>42942</v>
      </c>
      <c r="C6869">
        <v>32.4</v>
      </c>
      <c r="D6869">
        <v>24.8</v>
      </c>
      <c r="E6869">
        <v>51.666332240000003</v>
      </c>
      <c r="F6869">
        <v>79.208320619999995</v>
      </c>
      <c r="G6869">
        <v>30.49038826</v>
      </c>
      <c r="H6869">
        <v>23.60146408</v>
      </c>
      <c r="I6869">
        <v>4.9704091549999996</v>
      </c>
      <c r="J6869">
        <v>94.192636010000001</v>
      </c>
      <c r="K6869">
        <v>0.11944326</v>
      </c>
      <c r="L6869">
        <v>0.15686935199999999</v>
      </c>
      <c r="M6869">
        <v>0.45711236599999999</v>
      </c>
      <c r="N6869">
        <v>0.50043531200000002</v>
      </c>
      <c r="O6869">
        <v>0</v>
      </c>
      <c r="P6869">
        <v>0</v>
      </c>
      <c r="Q6869">
        <v>0</v>
      </c>
      <c r="R6869">
        <v>0</v>
      </c>
      <c r="S6869">
        <v>37.483199999999997</v>
      </c>
      <c r="T6869">
        <v>127.024</v>
      </c>
      <c r="U6869">
        <v>56.444800000000001</v>
      </c>
      <c r="V6869">
        <v>1.2313000000000001</v>
      </c>
      <c r="W6869">
        <v>5526.5747069999998</v>
      </c>
      <c r="X6869">
        <v>29.1</v>
      </c>
      <c r="Y6869">
        <v>24.4</v>
      </c>
      <c r="Z6869">
        <f t="shared" si="214"/>
        <v>0.30846507249999999</v>
      </c>
      <c r="AA6869">
        <f t="shared" si="215"/>
        <v>0</v>
      </c>
    </row>
    <row r="6870" spans="1:27" x14ac:dyDescent="0.35">
      <c r="A6870">
        <v>19</v>
      </c>
      <c r="B6870" s="1">
        <v>42942</v>
      </c>
      <c r="C6870">
        <v>31.8</v>
      </c>
      <c r="D6870">
        <v>24.3</v>
      </c>
      <c r="E6870">
        <v>49.403961180000003</v>
      </c>
      <c r="F6870">
        <v>77.082443240000003</v>
      </c>
      <c r="G6870">
        <v>30.061520399999999</v>
      </c>
      <c r="H6870">
        <v>24.415499239999999</v>
      </c>
      <c r="I6870">
        <v>6.4469949399999997</v>
      </c>
      <c r="J6870">
        <v>50.080144879999999</v>
      </c>
      <c r="K6870">
        <v>0.114620285</v>
      </c>
      <c r="L6870">
        <v>0.19422245699999999</v>
      </c>
      <c r="M6870">
        <v>0.51801969699999995</v>
      </c>
      <c r="N6870">
        <v>0.478736738</v>
      </c>
      <c r="O6870">
        <v>0</v>
      </c>
      <c r="P6870">
        <v>0</v>
      </c>
      <c r="Q6870">
        <v>0</v>
      </c>
      <c r="R6870">
        <v>0</v>
      </c>
      <c r="S6870">
        <v>37.577599999999997</v>
      </c>
      <c r="T6870">
        <v>126.938</v>
      </c>
      <c r="U6870">
        <v>75.092399999999998</v>
      </c>
      <c r="V6870">
        <v>1.7678</v>
      </c>
      <c r="W6870">
        <v>5565.2124020000001</v>
      </c>
      <c r="X6870">
        <v>28.9</v>
      </c>
      <c r="Y6870">
        <v>23.4</v>
      </c>
      <c r="Z6870">
        <f t="shared" si="214"/>
        <v>0.32639979424999999</v>
      </c>
      <c r="AA6870">
        <f t="shared" si="215"/>
        <v>0</v>
      </c>
    </row>
    <row r="6871" spans="1:27" x14ac:dyDescent="0.35">
      <c r="A6871">
        <v>20</v>
      </c>
      <c r="B6871" s="1">
        <v>42942</v>
      </c>
      <c r="C6871">
        <v>31.9</v>
      </c>
      <c r="D6871">
        <v>24</v>
      </c>
      <c r="E6871">
        <v>59.683712010000001</v>
      </c>
      <c r="F6871">
        <v>94.197601320000004</v>
      </c>
      <c r="G6871">
        <v>28.485920440000001</v>
      </c>
      <c r="H6871">
        <v>22.29028941</v>
      </c>
      <c r="I6871">
        <v>5.5859414840000001</v>
      </c>
      <c r="J6871">
        <v>87.549922699999996</v>
      </c>
      <c r="K6871">
        <v>0.10858646800000001</v>
      </c>
      <c r="L6871">
        <v>0.176857178</v>
      </c>
      <c r="M6871">
        <v>0.46619370500000001</v>
      </c>
      <c r="N6871">
        <v>0.37859526399999999</v>
      </c>
      <c r="O6871">
        <v>0</v>
      </c>
      <c r="P6871">
        <v>0</v>
      </c>
      <c r="Q6871">
        <v>0</v>
      </c>
      <c r="R6871">
        <v>0</v>
      </c>
      <c r="S6871">
        <v>37.618099999999998</v>
      </c>
      <c r="T6871">
        <v>127.004</v>
      </c>
      <c r="U6871">
        <v>146.554</v>
      </c>
      <c r="V6871">
        <v>4.7295999999999996</v>
      </c>
      <c r="W6871">
        <v>5610.5610349999997</v>
      </c>
      <c r="X6871">
        <v>28.8</v>
      </c>
      <c r="Y6871">
        <v>23.8</v>
      </c>
      <c r="Z6871">
        <f t="shared" si="214"/>
        <v>0.28255815375000004</v>
      </c>
      <c r="AA6871">
        <f t="shared" si="215"/>
        <v>0</v>
      </c>
    </row>
    <row r="6872" spans="1:27" x14ac:dyDescent="0.35">
      <c r="A6872">
        <v>21</v>
      </c>
      <c r="B6872" s="1">
        <v>42942</v>
      </c>
      <c r="C6872">
        <v>31.8</v>
      </c>
      <c r="D6872">
        <v>24.7</v>
      </c>
      <c r="E6872">
        <v>46.556495669999997</v>
      </c>
      <c r="F6872">
        <v>74.069885249999999</v>
      </c>
      <c r="G6872">
        <v>31.672465280000001</v>
      </c>
      <c r="H6872">
        <v>24.33173858</v>
      </c>
      <c r="I6872">
        <v>5.7674580610000001</v>
      </c>
      <c r="J6872">
        <v>11.799685119999999</v>
      </c>
      <c r="K6872">
        <v>0.11809347100000001</v>
      </c>
      <c r="L6872">
        <v>0.153886669</v>
      </c>
      <c r="M6872">
        <v>0.48360979300000001</v>
      </c>
      <c r="N6872">
        <v>0.53971692999999998</v>
      </c>
      <c r="O6872">
        <v>0</v>
      </c>
      <c r="P6872">
        <v>0</v>
      </c>
      <c r="Q6872">
        <v>0</v>
      </c>
      <c r="R6872">
        <v>0</v>
      </c>
      <c r="S6872">
        <v>37.550699999999999</v>
      </c>
      <c r="T6872">
        <v>127.04</v>
      </c>
      <c r="U6872">
        <v>26.297999999999998</v>
      </c>
      <c r="V6872">
        <v>0.57210000000000005</v>
      </c>
      <c r="W6872">
        <v>5528.9589839999999</v>
      </c>
      <c r="X6872">
        <v>29.5</v>
      </c>
      <c r="Y6872">
        <v>24.7</v>
      </c>
      <c r="Z6872">
        <f t="shared" si="214"/>
        <v>0.32382671574999999</v>
      </c>
      <c r="AA6872">
        <f t="shared" si="215"/>
        <v>0</v>
      </c>
    </row>
    <row r="6873" spans="1:27" x14ac:dyDescent="0.35">
      <c r="A6873">
        <v>22</v>
      </c>
      <c r="B6873" s="1">
        <v>42942</v>
      </c>
      <c r="C6873">
        <v>33.200000000000003</v>
      </c>
      <c r="D6873">
        <v>25.1</v>
      </c>
      <c r="E6873">
        <v>51.037254330000003</v>
      </c>
      <c r="F6873">
        <v>81.456199650000002</v>
      </c>
      <c r="G6873">
        <v>30.796815540000001</v>
      </c>
      <c r="H6873">
        <v>23.634777239999998</v>
      </c>
      <c r="I6873">
        <v>4.9683338900000003</v>
      </c>
      <c r="J6873">
        <v>93.381922399999993</v>
      </c>
      <c r="K6873">
        <v>0.105845605</v>
      </c>
      <c r="L6873">
        <v>0.13970733900000001</v>
      </c>
      <c r="M6873">
        <v>0.44215729999999998</v>
      </c>
      <c r="N6873">
        <v>0.54547288599999999</v>
      </c>
      <c r="O6873">
        <v>0</v>
      </c>
      <c r="P6873">
        <v>0</v>
      </c>
      <c r="Q6873">
        <v>0</v>
      </c>
      <c r="R6873">
        <v>0</v>
      </c>
      <c r="S6873">
        <v>37.510199999999998</v>
      </c>
      <c r="T6873">
        <v>127.086</v>
      </c>
      <c r="U6873">
        <v>21.966799999999999</v>
      </c>
      <c r="V6873">
        <v>0.13320000000000001</v>
      </c>
      <c r="W6873">
        <v>5520.0551759999998</v>
      </c>
      <c r="X6873">
        <v>29.6</v>
      </c>
      <c r="Y6873">
        <v>25.3</v>
      </c>
      <c r="Z6873">
        <f t="shared" si="214"/>
        <v>0.3082957825</v>
      </c>
      <c r="AA6873">
        <f t="shared" si="215"/>
        <v>0</v>
      </c>
    </row>
    <row r="6874" spans="1:27" x14ac:dyDescent="0.35">
      <c r="A6874">
        <v>23</v>
      </c>
      <c r="B6874" s="1">
        <v>42942</v>
      </c>
      <c r="C6874">
        <v>33</v>
      </c>
      <c r="D6874">
        <v>25.5</v>
      </c>
      <c r="E6874">
        <v>51.005805969999997</v>
      </c>
      <c r="F6874">
        <v>76.296035770000003</v>
      </c>
      <c r="G6874">
        <v>30.089083930000001</v>
      </c>
      <c r="H6874">
        <v>25.01203859</v>
      </c>
      <c r="I6874">
        <v>5.721591353</v>
      </c>
      <c r="J6874">
        <v>77.836705370000004</v>
      </c>
      <c r="K6874">
        <v>0.144156652</v>
      </c>
      <c r="L6874">
        <v>0.195910696</v>
      </c>
      <c r="M6874">
        <v>0.48314160299999998</v>
      </c>
      <c r="N6874">
        <v>0.48165547800000003</v>
      </c>
      <c r="O6874">
        <v>0</v>
      </c>
      <c r="P6874">
        <v>0</v>
      </c>
      <c r="Q6874">
        <v>0</v>
      </c>
      <c r="R6874">
        <v>0</v>
      </c>
      <c r="S6874">
        <v>37.537199999999999</v>
      </c>
      <c r="T6874">
        <v>126.89100000000001</v>
      </c>
      <c r="U6874">
        <v>15.5876</v>
      </c>
      <c r="V6874">
        <v>0.15540000000000001</v>
      </c>
      <c r="W6874">
        <v>5519.4599609999996</v>
      </c>
      <c r="X6874">
        <v>30.6</v>
      </c>
      <c r="Y6874">
        <v>24.7</v>
      </c>
      <c r="Z6874">
        <f t="shared" si="214"/>
        <v>0.32621610725</v>
      </c>
      <c r="AA6874">
        <f t="shared" si="215"/>
        <v>0</v>
      </c>
    </row>
    <row r="6875" spans="1:27" x14ac:dyDescent="0.35">
      <c r="A6875">
        <v>24</v>
      </c>
      <c r="B6875" s="1">
        <v>42942</v>
      </c>
      <c r="C6875">
        <v>33</v>
      </c>
      <c r="D6875">
        <v>25.5</v>
      </c>
      <c r="E6875">
        <v>49.143512729999998</v>
      </c>
      <c r="F6875">
        <v>73.593215939999993</v>
      </c>
      <c r="G6875">
        <v>30.56285583</v>
      </c>
      <c r="H6875">
        <v>25.060505939999999</v>
      </c>
      <c r="I6875">
        <v>5.8296203020000004</v>
      </c>
      <c r="J6875">
        <v>51.877237399999999</v>
      </c>
      <c r="K6875">
        <v>0.12982254500000001</v>
      </c>
      <c r="L6875">
        <v>0.181926281</v>
      </c>
      <c r="M6875">
        <v>0.478619937</v>
      </c>
      <c r="N6875">
        <v>0.48579097799999998</v>
      </c>
      <c r="O6875">
        <v>0</v>
      </c>
      <c r="P6875">
        <v>0</v>
      </c>
      <c r="Q6875">
        <v>0</v>
      </c>
      <c r="R6875">
        <v>0</v>
      </c>
      <c r="S6875">
        <v>37.523699999999998</v>
      </c>
      <c r="T6875">
        <v>126.90900000000001</v>
      </c>
      <c r="U6875">
        <v>17.2956</v>
      </c>
      <c r="V6875">
        <v>0.2223</v>
      </c>
      <c r="W6875">
        <v>5517.2080079999996</v>
      </c>
      <c r="X6875">
        <v>30.9</v>
      </c>
      <c r="Y6875">
        <v>24.8</v>
      </c>
      <c r="Z6875">
        <f t="shared" si="214"/>
        <v>0.31903993525000002</v>
      </c>
      <c r="AA6875">
        <f t="shared" si="215"/>
        <v>0</v>
      </c>
    </row>
    <row r="6876" spans="1:27" x14ac:dyDescent="0.35">
      <c r="A6876">
        <v>25</v>
      </c>
      <c r="B6876" s="1">
        <v>42942</v>
      </c>
      <c r="C6876">
        <v>33.6</v>
      </c>
      <c r="D6876">
        <v>24.8</v>
      </c>
      <c r="E6876">
        <v>45.685314179999999</v>
      </c>
      <c r="F6876">
        <v>69.950271610000001</v>
      </c>
      <c r="G6876">
        <v>31.843754659999998</v>
      </c>
      <c r="H6876">
        <v>24.81235139</v>
      </c>
      <c r="I6876">
        <v>6.2493222260000003</v>
      </c>
      <c r="J6876">
        <v>9.6911750039999998</v>
      </c>
      <c r="K6876">
        <v>0.12539224199999999</v>
      </c>
      <c r="L6876">
        <v>0.16729249600000001</v>
      </c>
      <c r="M6876">
        <v>0.51226243500000002</v>
      </c>
      <c r="N6876">
        <v>0.50967324000000003</v>
      </c>
      <c r="O6876">
        <v>0</v>
      </c>
      <c r="P6876">
        <v>0</v>
      </c>
      <c r="Q6876">
        <v>0</v>
      </c>
      <c r="R6876">
        <v>0</v>
      </c>
      <c r="S6876">
        <v>37.523699999999998</v>
      </c>
      <c r="T6876">
        <v>126.97</v>
      </c>
      <c r="U6876">
        <v>19.584399999999999</v>
      </c>
      <c r="V6876">
        <v>0.27129999999999999</v>
      </c>
      <c r="W6876">
        <v>5524.548828</v>
      </c>
      <c r="X6876">
        <v>30.4</v>
      </c>
      <c r="Y6876">
        <v>25.2</v>
      </c>
      <c r="Z6876">
        <f t="shared" si="214"/>
        <v>0.32865510325000002</v>
      </c>
      <c r="AA6876">
        <f t="shared" si="215"/>
        <v>0</v>
      </c>
    </row>
    <row r="6877" spans="1:27" x14ac:dyDescent="0.35">
      <c r="A6877">
        <v>1</v>
      </c>
      <c r="B6877" s="1">
        <v>42943</v>
      </c>
      <c r="C6877">
        <v>25.7</v>
      </c>
      <c r="D6877">
        <v>22.1</v>
      </c>
      <c r="E6877">
        <v>82.843872070000003</v>
      </c>
      <c r="F6877">
        <v>93.625724790000007</v>
      </c>
      <c r="G6877">
        <v>24.935878460000001</v>
      </c>
      <c r="H6877">
        <v>22.96547099</v>
      </c>
      <c r="I6877">
        <v>6.8543452020000002</v>
      </c>
      <c r="J6877">
        <v>47.255199589999997</v>
      </c>
      <c r="K6877">
        <v>0.76971613999999999</v>
      </c>
      <c r="L6877">
        <v>0.61712745000000002</v>
      </c>
      <c r="M6877">
        <v>0.78737126999999996</v>
      </c>
      <c r="N6877">
        <v>0.63348835000000003</v>
      </c>
      <c r="O6877">
        <v>2.9774291000000001E-2</v>
      </c>
      <c r="P6877">
        <v>1.568967354</v>
      </c>
      <c r="Q6877">
        <v>1.35716E-4</v>
      </c>
      <c r="R6877">
        <v>0</v>
      </c>
      <c r="S6877">
        <v>37.604599999999998</v>
      </c>
      <c r="T6877">
        <v>126.991</v>
      </c>
      <c r="U6877">
        <v>212.33500000000001</v>
      </c>
      <c r="V6877">
        <v>2.7850000000000001</v>
      </c>
      <c r="W6877">
        <v>5651.470703</v>
      </c>
      <c r="X6877">
        <v>24.1</v>
      </c>
      <c r="Y6877">
        <v>22</v>
      </c>
      <c r="Z6877">
        <f t="shared" si="214"/>
        <v>0.70192580250000003</v>
      </c>
      <c r="AA6877">
        <f t="shared" si="215"/>
        <v>0.39971934025</v>
      </c>
    </row>
    <row r="6878" spans="1:27" x14ac:dyDescent="0.35">
      <c r="A6878">
        <v>2</v>
      </c>
      <c r="B6878" s="1">
        <v>42943</v>
      </c>
      <c r="C6878">
        <v>28.4</v>
      </c>
      <c r="D6878">
        <v>23.7</v>
      </c>
      <c r="E6878">
        <v>75.806610109999994</v>
      </c>
      <c r="F6878">
        <v>92.239112849999998</v>
      </c>
      <c r="G6878">
        <v>26.900299910000001</v>
      </c>
      <c r="H6878">
        <v>24.141287299999998</v>
      </c>
      <c r="I6878">
        <v>4.3905875090000004</v>
      </c>
      <c r="J6878">
        <v>30.60114733</v>
      </c>
      <c r="K6878">
        <v>0.67824096099999998</v>
      </c>
      <c r="L6878">
        <v>0.55226962300000004</v>
      </c>
      <c r="M6878">
        <v>0.78388300200000005</v>
      </c>
      <c r="N6878">
        <v>0.66524090999999996</v>
      </c>
      <c r="O6878">
        <v>4.1329138000000001E-2</v>
      </c>
      <c r="P6878">
        <v>1.2310619190000001</v>
      </c>
      <c r="Q6878">
        <v>0</v>
      </c>
      <c r="R6878">
        <v>0</v>
      </c>
      <c r="S6878">
        <v>37.604599999999998</v>
      </c>
      <c r="T6878">
        <v>127.032</v>
      </c>
      <c r="U6878">
        <v>44.7624</v>
      </c>
      <c r="V6878">
        <v>0.5141</v>
      </c>
      <c r="W6878">
        <v>5517.529297</v>
      </c>
      <c r="X6878">
        <v>25.8</v>
      </c>
      <c r="Y6878">
        <v>23.2</v>
      </c>
      <c r="Z6878">
        <f t="shared" si="214"/>
        <v>0.66990862400000006</v>
      </c>
      <c r="AA6878">
        <f t="shared" si="215"/>
        <v>0.31809776425000003</v>
      </c>
    </row>
    <row r="6879" spans="1:27" x14ac:dyDescent="0.35">
      <c r="A6879">
        <v>3</v>
      </c>
      <c r="B6879" s="1">
        <v>42943</v>
      </c>
      <c r="C6879">
        <v>28.1</v>
      </c>
      <c r="D6879">
        <v>25.1</v>
      </c>
      <c r="E6879">
        <v>72.678642269999997</v>
      </c>
      <c r="F6879">
        <v>90.954757689999994</v>
      </c>
      <c r="G6879">
        <v>27.28028922</v>
      </c>
      <c r="H6879">
        <v>24.695528110000001</v>
      </c>
      <c r="I6879">
        <v>4.8402500350000004</v>
      </c>
      <c r="J6879">
        <v>34.090113160000001</v>
      </c>
      <c r="K6879">
        <v>0.63114759499999995</v>
      </c>
      <c r="L6879">
        <v>0.58911025299999997</v>
      </c>
      <c r="M6879">
        <v>0.79973159999999999</v>
      </c>
      <c r="N6879">
        <v>0.70225575600000001</v>
      </c>
      <c r="O6879">
        <v>9.6019515999999999E-2</v>
      </c>
      <c r="P6879">
        <v>0.64950348400000002</v>
      </c>
      <c r="Q6879">
        <v>0</v>
      </c>
      <c r="R6879">
        <v>0</v>
      </c>
      <c r="S6879">
        <v>37.577599999999997</v>
      </c>
      <c r="T6879">
        <v>127.05800000000001</v>
      </c>
      <c r="U6879">
        <v>33.306800000000003</v>
      </c>
      <c r="V6879">
        <v>0.2661</v>
      </c>
      <c r="W6879">
        <v>5511.9677730000003</v>
      </c>
      <c r="X6879">
        <v>26.2</v>
      </c>
      <c r="Y6879">
        <v>23.9</v>
      </c>
      <c r="Z6879">
        <f t="shared" si="214"/>
        <v>0.68056130100000001</v>
      </c>
      <c r="AA6879">
        <f t="shared" si="215"/>
        <v>0.18638075000000001</v>
      </c>
    </row>
    <row r="6880" spans="1:27" x14ac:dyDescent="0.35">
      <c r="A6880">
        <v>4</v>
      </c>
      <c r="B6880" s="1">
        <v>42943</v>
      </c>
      <c r="C6880">
        <v>29.2</v>
      </c>
      <c r="D6880">
        <v>25.6</v>
      </c>
      <c r="E6880">
        <v>87.255805969999997</v>
      </c>
      <c r="F6880">
        <v>98.098915099999999</v>
      </c>
      <c r="G6880">
        <v>25.726842980000001</v>
      </c>
      <c r="H6880">
        <v>23.194154609999998</v>
      </c>
      <c r="I6880">
        <v>4.5600800220000002</v>
      </c>
      <c r="J6880">
        <v>41.75373673</v>
      </c>
      <c r="K6880">
        <v>0.72705444900000005</v>
      </c>
      <c r="L6880">
        <v>0.56503887399999997</v>
      </c>
      <c r="M6880">
        <v>0.779753103</v>
      </c>
      <c r="N6880">
        <v>0.66252791300000002</v>
      </c>
      <c r="O6880">
        <v>4.9102455000000003E-2</v>
      </c>
      <c r="P6880">
        <v>0.35606355200000001</v>
      </c>
      <c r="Q6880">
        <v>2.817319E-3</v>
      </c>
      <c r="R6880">
        <v>0</v>
      </c>
      <c r="S6880">
        <v>37.645000000000003</v>
      </c>
      <c r="T6880">
        <v>127.02200000000001</v>
      </c>
      <c r="U6880">
        <v>45.716000000000001</v>
      </c>
      <c r="V6880">
        <v>2.5348000000000002</v>
      </c>
      <c r="W6880">
        <v>5504.0351559999999</v>
      </c>
      <c r="X6880">
        <v>26.7</v>
      </c>
      <c r="Y6880">
        <v>24.1</v>
      </c>
      <c r="Z6880">
        <f t="shared" si="214"/>
        <v>0.68359358474999998</v>
      </c>
      <c r="AA6880">
        <f t="shared" si="215"/>
        <v>0.10199583149999999</v>
      </c>
    </row>
    <row r="6881" spans="1:27" x14ac:dyDescent="0.35">
      <c r="A6881">
        <v>5</v>
      </c>
      <c r="B6881" s="1">
        <v>42943</v>
      </c>
      <c r="C6881">
        <v>27.7</v>
      </c>
      <c r="D6881">
        <v>24.1</v>
      </c>
      <c r="E6881">
        <v>77.26065826</v>
      </c>
      <c r="F6881">
        <v>92.09986877</v>
      </c>
      <c r="G6881">
        <v>26.508762999999998</v>
      </c>
      <c r="H6881">
        <v>23.94648806</v>
      </c>
      <c r="I6881">
        <v>5.0444423460000003</v>
      </c>
      <c r="J6881">
        <v>57.181635700000001</v>
      </c>
      <c r="K6881">
        <v>0.57553730700000005</v>
      </c>
      <c r="L6881">
        <v>0.58988446500000002</v>
      </c>
      <c r="M6881">
        <v>0.76783622900000004</v>
      </c>
      <c r="N6881">
        <v>0.63689051399999996</v>
      </c>
      <c r="O6881">
        <v>9.4236035999999995E-2</v>
      </c>
      <c r="P6881">
        <v>2.2342837539999998</v>
      </c>
      <c r="Q6881">
        <v>0</v>
      </c>
      <c r="R6881">
        <v>0</v>
      </c>
      <c r="S6881">
        <v>37.550699999999999</v>
      </c>
      <c r="T6881">
        <v>127.13500000000001</v>
      </c>
      <c r="U6881">
        <v>35.037999999999997</v>
      </c>
      <c r="V6881">
        <v>0.50549999999999995</v>
      </c>
      <c r="W6881">
        <v>5504.9125979999999</v>
      </c>
      <c r="X6881">
        <v>25.9</v>
      </c>
      <c r="Y6881">
        <v>23.5</v>
      </c>
      <c r="Z6881">
        <f t="shared" si="214"/>
        <v>0.64253712875000002</v>
      </c>
      <c r="AA6881">
        <f t="shared" si="215"/>
        <v>0.58212994749999991</v>
      </c>
    </row>
    <row r="6882" spans="1:27" x14ac:dyDescent="0.35">
      <c r="A6882">
        <v>6</v>
      </c>
      <c r="B6882" s="1">
        <v>42943</v>
      </c>
      <c r="C6882">
        <v>29</v>
      </c>
      <c r="D6882">
        <v>25.8</v>
      </c>
      <c r="E6882">
        <v>74.604370119999999</v>
      </c>
      <c r="F6882">
        <v>88.289619450000004</v>
      </c>
      <c r="G6882">
        <v>27.026792499999999</v>
      </c>
      <c r="H6882">
        <v>24.802938820000001</v>
      </c>
      <c r="I6882">
        <v>5.2552638250000001</v>
      </c>
      <c r="J6882">
        <v>50.277557129999998</v>
      </c>
      <c r="K6882">
        <v>0.59909042300000004</v>
      </c>
      <c r="L6882">
        <v>0.59030198899999997</v>
      </c>
      <c r="M6882">
        <v>0.76133801400000001</v>
      </c>
      <c r="N6882">
        <v>0.65233992799999996</v>
      </c>
      <c r="O6882">
        <v>6.7148333000000004E-2</v>
      </c>
      <c r="P6882">
        <v>2.8526257670000001</v>
      </c>
      <c r="Q6882">
        <v>0</v>
      </c>
      <c r="R6882">
        <v>0</v>
      </c>
      <c r="S6882">
        <v>37.510199999999998</v>
      </c>
      <c r="T6882">
        <v>127.042</v>
      </c>
      <c r="U6882">
        <v>54.638399999999997</v>
      </c>
      <c r="V6882">
        <v>0.1457</v>
      </c>
      <c r="W6882">
        <v>5519.0327150000003</v>
      </c>
      <c r="X6882">
        <v>26.5</v>
      </c>
      <c r="Y6882">
        <v>24.4</v>
      </c>
      <c r="Z6882">
        <f t="shared" si="214"/>
        <v>0.65076758850000005</v>
      </c>
      <c r="AA6882">
        <f t="shared" si="215"/>
        <v>0.72994352500000004</v>
      </c>
    </row>
    <row r="6883" spans="1:27" x14ac:dyDescent="0.35">
      <c r="A6883">
        <v>7</v>
      </c>
      <c r="B6883" s="1">
        <v>42943</v>
      </c>
      <c r="C6883">
        <v>29.6</v>
      </c>
      <c r="D6883">
        <v>26.2</v>
      </c>
      <c r="E6883">
        <v>80.705162049999998</v>
      </c>
      <c r="F6883">
        <v>94.132881159999997</v>
      </c>
      <c r="G6883">
        <v>26.768137840000001</v>
      </c>
      <c r="H6883">
        <v>24.50814828</v>
      </c>
      <c r="I6883">
        <v>6.2339987460000001</v>
      </c>
      <c r="J6883">
        <v>76.985909699999993</v>
      </c>
      <c r="K6883">
        <v>0.66960906200000003</v>
      </c>
      <c r="L6883">
        <v>0.57035989099999995</v>
      </c>
      <c r="M6883">
        <v>0.80648241399999998</v>
      </c>
      <c r="N6883">
        <v>0.68838628999999996</v>
      </c>
      <c r="O6883">
        <v>1.2833018999999999E-2</v>
      </c>
      <c r="P6883">
        <v>1.5052185060000001</v>
      </c>
      <c r="Q6883">
        <v>0</v>
      </c>
      <c r="R6883">
        <v>0</v>
      </c>
      <c r="S6883">
        <v>37.577599999999997</v>
      </c>
      <c r="T6883">
        <v>126.83799999999999</v>
      </c>
      <c r="U6883">
        <v>12.37</v>
      </c>
      <c r="V6883">
        <v>9.8500000000000004E-2</v>
      </c>
      <c r="W6883">
        <v>5496.1328130000002</v>
      </c>
      <c r="X6883">
        <v>27.5</v>
      </c>
      <c r="Y6883">
        <v>23.7</v>
      </c>
      <c r="Z6883">
        <f t="shared" si="214"/>
        <v>0.68370941424999998</v>
      </c>
      <c r="AA6883">
        <f t="shared" si="215"/>
        <v>0.37951288124999999</v>
      </c>
    </row>
    <row r="6884" spans="1:27" x14ac:dyDescent="0.35">
      <c r="A6884">
        <v>8</v>
      </c>
      <c r="B6884" s="1">
        <v>42943</v>
      </c>
      <c r="C6884">
        <v>29.6</v>
      </c>
      <c r="D6884">
        <v>25.2</v>
      </c>
      <c r="E6884">
        <v>76.179504390000005</v>
      </c>
      <c r="F6884">
        <v>91.645439150000001</v>
      </c>
      <c r="G6884">
        <v>27.120008139999999</v>
      </c>
      <c r="H6884">
        <v>24.268400100000001</v>
      </c>
      <c r="I6884">
        <v>6.1057033939999998</v>
      </c>
      <c r="J6884">
        <v>45.819768789999998</v>
      </c>
      <c r="K6884">
        <v>0.59928190999999997</v>
      </c>
      <c r="L6884">
        <v>0.62217564299999994</v>
      </c>
      <c r="M6884">
        <v>0.74225319199999995</v>
      </c>
      <c r="N6884">
        <v>0.68396939300000004</v>
      </c>
      <c r="O6884">
        <v>0</v>
      </c>
      <c r="P6884">
        <v>2.750152521</v>
      </c>
      <c r="Q6884">
        <v>0</v>
      </c>
      <c r="R6884">
        <v>0</v>
      </c>
      <c r="S6884">
        <v>37.469700000000003</v>
      </c>
      <c r="T6884">
        <v>126.91</v>
      </c>
      <c r="U6884">
        <v>52.518000000000001</v>
      </c>
      <c r="V6884">
        <v>1.5629</v>
      </c>
      <c r="W6884">
        <v>5505.75</v>
      </c>
      <c r="X6884">
        <v>27.7</v>
      </c>
      <c r="Y6884">
        <v>24.1</v>
      </c>
      <c r="Z6884">
        <f t="shared" si="214"/>
        <v>0.66192003450000003</v>
      </c>
      <c r="AA6884">
        <f t="shared" si="215"/>
        <v>0.68753813024999999</v>
      </c>
    </row>
    <row r="6885" spans="1:27" x14ac:dyDescent="0.35">
      <c r="A6885">
        <v>9</v>
      </c>
      <c r="B6885" s="1">
        <v>42943</v>
      </c>
      <c r="C6885">
        <v>29.8</v>
      </c>
      <c r="D6885">
        <v>25</v>
      </c>
      <c r="E6885">
        <v>81.534271239999995</v>
      </c>
      <c r="F6885">
        <v>94.214233399999998</v>
      </c>
      <c r="G6885">
        <v>26.723662340000001</v>
      </c>
      <c r="H6885">
        <v>23.91319627</v>
      </c>
      <c r="I6885">
        <v>6.5022291340000002</v>
      </c>
      <c r="J6885">
        <v>51.523710729999998</v>
      </c>
      <c r="K6885">
        <v>0.61897179800000002</v>
      </c>
      <c r="L6885">
        <v>0.58163321099999998</v>
      </c>
      <c r="M6885">
        <v>0.76367872800000003</v>
      </c>
      <c r="N6885">
        <v>0.66132070700000001</v>
      </c>
      <c r="O6885">
        <v>2.5058497999999998E-2</v>
      </c>
      <c r="P6885">
        <v>1.6209726330000001</v>
      </c>
      <c r="Q6885">
        <v>0</v>
      </c>
      <c r="R6885">
        <v>0</v>
      </c>
      <c r="S6885">
        <v>37.496699999999997</v>
      </c>
      <c r="T6885">
        <v>126.82599999999999</v>
      </c>
      <c r="U6885">
        <v>50.931199999999997</v>
      </c>
      <c r="V6885">
        <v>0.41249999999999998</v>
      </c>
      <c r="W6885">
        <v>5525.123047</v>
      </c>
      <c r="X6885">
        <v>27.5</v>
      </c>
      <c r="Y6885">
        <v>23.5</v>
      </c>
      <c r="Z6885">
        <f t="shared" si="214"/>
        <v>0.65640111100000009</v>
      </c>
      <c r="AA6885">
        <f t="shared" si="215"/>
        <v>0.41150778275</v>
      </c>
    </row>
    <row r="6886" spans="1:27" x14ac:dyDescent="0.35">
      <c r="A6886">
        <v>10</v>
      </c>
      <c r="B6886" s="1">
        <v>42943</v>
      </c>
      <c r="C6886">
        <v>28.7</v>
      </c>
      <c r="D6886">
        <v>22.5</v>
      </c>
      <c r="E6886">
        <v>68.293655400000006</v>
      </c>
      <c r="F6886">
        <v>88.025192259999997</v>
      </c>
      <c r="G6886">
        <v>26.047612059999999</v>
      </c>
      <c r="H6886">
        <v>23.735666420000001</v>
      </c>
      <c r="I6886">
        <v>8.1129742660000002</v>
      </c>
      <c r="J6886">
        <v>41.690835989999997</v>
      </c>
      <c r="K6886">
        <v>0.65226510999999998</v>
      </c>
      <c r="L6886">
        <v>0.60517377699999997</v>
      </c>
      <c r="M6886">
        <v>0.67718507100000003</v>
      </c>
      <c r="N6886">
        <v>0.60079417999999996</v>
      </c>
      <c r="O6886">
        <v>0</v>
      </c>
      <c r="P6886">
        <v>2.4829119839999998</v>
      </c>
      <c r="Q6886">
        <v>0</v>
      </c>
      <c r="R6886">
        <v>0</v>
      </c>
      <c r="S6886">
        <v>37.456200000000003</v>
      </c>
      <c r="T6886">
        <v>126.955</v>
      </c>
      <c r="U6886">
        <v>208.50700000000001</v>
      </c>
      <c r="V6886">
        <v>5.1782000000000004</v>
      </c>
      <c r="W6886">
        <v>5503.8857420000004</v>
      </c>
      <c r="X6886">
        <v>26.9</v>
      </c>
      <c r="Y6886">
        <v>23.4</v>
      </c>
      <c r="Z6886">
        <f t="shared" si="214"/>
        <v>0.63385453449999996</v>
      </c>
      <c r="AA6886">
        <f t="shared" si="215"/>
        <v>0.62072799599999995</v>
      </c>
    </row>
    <row r="6887" spans="1:27" x14ac:dyDescent="0.35">
      <c r="A6887">
        <v>11</v>
      </c>
      <c r="B6887" s="1">
        <v>42943</v>
      </c>
      <c r="C6887">
        <v>28.8</v>
      </c>
      <c r="D6887">
        <v>24.4</v>
      </c>
      <c r="E6887">
        <v>72.425025939999998</v>
      </c>
      <c r="F6887">
        <v>88.839630130000003</v>
      </c>
      <c r="G6887">
        <v>27.149571349999999</v>
      </c>
      <c r="H6887">
        <v>24.67994053</v>
      </c>
      <c r="I6887">
        <v>5.7690708239999999</v>
      </c>
      <c r="J6887">
        <v>48.4158872</v>
      </c>
      <c r="K6887">
        <v>0.583347387</v>
      </c>
      <c r="L6887">
        <v>0.61768952300000002</v>
      </c>
      <c r="M6887">
        <v>0.77755521900000002</v>
      </c>
      <c r="N6887">
        <v>0.65488452799999997</v>
      </c>
      <c r="O6887">
        <v>0.13115838199999999</v>
      </c>
      <c r="P6887">
        <v>2.1987273489999999</v>
      </c>
      <c r="Q6887">
        <v>0</v>
      </c>
      <c r="R6887">
        <v>0</v>
      </c>
      <c r="S6887">
        <v>37.537199999999999</v>
      </c>
      <c r="T6887">
        <v>127.08499999999999</v>
      </c>
      <c r="U6887">
        <v>28.7</v>
      </c>
      <c r="V6887">
        <v>0.62329999999999997</v>
      </c>
      <c r="W6887">
        <v>5514.796875</v>
      </c>
      <c r="X6887">
        <v>26.1</v>
      </c>
      <c r="Y6887">
        <v>23.4</v>
      </c>
      <c r="Z6887">
        <f t="shared" si="214"/>
        <v>0.65836916425000003</v>
      </c>
      <c r="AA6887">
        <f t="shared" si="215"/>
        <v>0.58247143275000002</v>
      </c>
    </row>
    <row r="6888" spans="1:27" x14ac:dyDescent="0.35">
      <c r="A6888">
        <v>12</v>
      </c>
      <c r="B6888" s="1">
        <v>42943</v>
      </c>
      <c r="C6888">
        <v>27.9</v>
      </c>
      <c r="D6888">
        <v>23.4</v>
      </c>
      <c r="E6888">
        <v>74.854568479999998</v>
      </c>
      <c r="F6888">
        <v>87.211303709999996</v>
      </c>
      <c r="G6888">
        <v>26.77715624</v>
      </c>
      <c r="H6888">
        <v>24.354400569999999</v>
      </c>
      <c r="I6888">
        <v>5.938957254</v>
      </c>
      <c r="J6888">
        <v>35.913421890000002</v>
      </c>
      <c r="K6888">
        <v>0.66351806700000004</v>
      </c>
      <c r="L6888">
        <v>0.60556879500000005</v>
      </c>
      <c r="M6888">
        <v>0.75602169200000002</v>
      </c>
      <c r="N6888">
        <v>0.69865366100000004</v>
      </c>
      <c r="O6888">
        <v>0.136164337</v>
      </c>
      <c r="P6888">
        <v>0.74163268800000004</v>
      </c>
      <c r="Q6888">
        <v>0</v>
      </c>
      <c r="R6888">
        <v>0</v>
      </c>
      <c r="S6888">
        <v>37.550699999999999</v>
      </c>
      <c r="T6888">
        <v>126.988</v>
      </c>
      <c r="U6888">
        <v>132.11799999999999</v>
      </c>
      <c r="V6888">
        <v>0.59309999999999996</v>
      </c>
      <c r="W6888">
        <v>5568.1992190000001</v>
      </c>
      <c r="X6888">
        <v>25.2</v>
      </c>
      <c r="Y6888">
        <v>22.7</v>
      </c>
      <c r="Z6888">
        <f t="shared" si="214"/>
        <v>0.68094055374999996</v>
      </c>
      <c r="AA6888">
        <f t="shared" si="215"/>
        <v>0.21944925625</v>
      </c>
    </row>
    <row r="6889" spans="1:27" x14ac:dyDescent="0.35">
      <c r="A6889">
        <v>13</v>
      </c>
      <c r="B6889" s="1">
        <v>42943</v>
      </c>
      <c r="C6889">
        <v>28.7</v>
      </c>
      <c r="D6889">
        <v>25.4</v>
      </c>
      <c r="E6889">
        <v>72.485031129999996</v>
      </c>
      <c r="F6889">
        <v>90.046981810000005</v>
      </c>
      <c r="G6889">
        <v>26.852136720000001</v>
      </c>
      <c r="H6889">
        <v>24.417462660000002</v>
      </c>
      <c r="I6889">
        <v>5.1845902009999998</v>
      </c>
      <c r="J6889">
        <v>41.000918069999997</v>
      </c>
      <c r="K6889">
        <v>0.59117378099999995</v>
      </c>
      <c r="L6889">
        <v>0.565979758</v>
      </c>
      <c r="M6889">
        <v>0.79844717600000004</v>
      </c>
      <c r="N6889">
        <v>0.68220602500000005</v>
      </c>
      <c r="O6889">
        <v>0.106081863</v>
      </c>
      <c r="P6889">
        <v>0.72764973600000005</v>
      </c>
      <c r="Q6889">
        <v>0</v>
      </c>
      <c r="R6889">
        <v>0</v>
      </c>
      <c r="S6889">
        <v>37.577599999999997</v>
      </c>
      <c r="T6889">
        <v>127.083</v>
      </c>
      <c r="U6889">
        <v>59.8324</v>
      </c>
      <c r="V6889">
        <v>2.6865000000000001</v>
      </c>
      <c r="W6889">
        <v>5502.1684569999998</v>
      </c>
      <c r="X6889">
        <v>26.4</v>
      </c>
      <c r="Y6889">
        <v>24.3</v>
      </c>
      <c r="Z6889">
        <f t="shared" si="214"/>
        <v>0.65945168499999995</v>
      </c>
      <c r="AA6889">
        <f t="shared" si="215"/>
        <v>0.20843289975000001</v>
      </c>
    </row>
    <row r="6890" spans="1:27" x14ac:dyDescent="0.35">
      <c r="A6890">
        <v>14</v>
      </c>
      <c r="B6890" s="1">
        <v>42943</v>
      </c>
      <c r="C6890">
        <v>29.4</v>
      </c>
      <c r="D6890">
        <v>25.4</v>
      </c>
      <c r="E6890">
        <v>69.175514219999997</v>
      </c>
      <c r="F6890">
        <v>90.004234310000001</v>
      </c>
      <c r="G6890">
        <v>27.697146700000001</v>
      </c>
      <c r="H6890">
        <v>24.813636630000001</v>
      </c>
      <c r="I6890">
        <v>5.8348112399999996</v>
      </c>
      <c r="J6890">
        <v>36.967730439999997</v>
      </c>
      <c r="K6890">
        <v>0.61981358799999997</v>
      </c>
      <c r="L6890">
        <v>0.61092538299999999</v>
      </c>
      <c r="M6890">
        <v>0.76231211899999995</v>
      </c>
      <c r="N6890">
        <v>0.691758859</v>
      </c>
      <c r="O6890">
        <v>9.5968619999999994E-3</v>
      </c>
      <c r="P6890">
        <v>2.6656798350000002</v>
      </c>
      <c r="Q6890">
        <v>0</v>
      </c>
      <c r="R6890">
        <v>0</v>
      </c>
      <c r="S6890">
        <v>37.496699999999997</v>
      </c>
      <c r="T6890">
        <v>126.92700000000001</v>
      </c>
      <c r="U6890">
        <v>30.968</v>
      </c>
      <c r="V6890">
        <v>0.61799999999999999</v>
      </c>
      <c r="W6890">
        <v>5503.8320309999999</v>
      </c>
      <c r="X6890">
        <v>27.7</v>
      </c>
      <c r="Y6890">
        <v>24.2</v>
      </c>
      <c r="Z6890">
        <f t="shared" si="214"/>
        <v>0.67120248724999998</v>
      </c>
      <c r="AA6890">
        <f t="shared" si="215"/>
        <v>0.66881917425000004</v>
      </c>
    </row>
    <row r="6891" spans="1:27" x14ac:dyDescent="0.35">
      <c r="A6891">
        <v>15</v>
      </c>
      <c r="B6891" s="1">
        <v>42943</v>
      </c>
      <c r="C6891">
        <v>29.4</v>
      </c>
      <c r="D6891">
        <v>25.6</v>
      </c>
      <c r="E6891">
        <v>72.976966860000005</v>
      </c>
      <c r="F6891">
        <v>87.054489140000001</v>
      </c>
      <c r="G6891">
        <v>27.729671620000001</v>
      </c>
      <c r="H6891">
        <v>25.124971209999998</v>
      </c>
      <c r="I6891">
        <v>6.1414493119999998</v>
      </c>
      <c r="J6891">
        <v>37.186420839999997</v>
      </c>
      <c r="K6891">
        <v>0.64272961699999998</v>
      </c>
      <c r="L6891">
        <v>0.560474209</v>
      </c>
      <c r="M6891">
        <v>0.76672046400000005</v>
      </c>
      <c r="N6891">
        <v>0.71404220200000001</v>
      </c>
      <c r="O6891">
        <v>6.2932452E-2</v>
      </c>
      <c r="P6891">
        <v>0.60114091199999997</v>
      </c>
      <c r="Q6891">
        <v>0</v>
      </c>
      <c r="R6891">
        <v>0</v>
      </c>
      <c r="S6891">
        <v>37.550699999999999</v>
      </c>
      <c r="T6891">
        <v>126.937</v>
      </c>
      <c r="U6891">
        <v>30.046399999999998</v>
      </c>
      <c r="V6891">
        <v>0.85519999999999996</v>
      </c>
      <c r="W6891">
        <v>5517.8818359999996</v>
      </c>
      <c r="X6891">
        <v>27</v>
      </c>
      <c r="Y6891">
        <v>23.5</v>
      </c>
      <c r="Z6891">
        <f t="shared" si="214"/>
        <v>0.67099162300000004</v>
      </c>
      <c r="AA6891">
        <f t="shared" si="215"/>
        <v>0.16601834099999999</v>
      </c>
    </row>
    <row r="6892" spans="1:27" x14ac:dyDescent="0.35">
      <c r="A6892">
        <v>16</v>
      </c>
      <c r="B6892" s="1">
        <v>42943</v>
      </c>
      <c r="C6892">
        <v>27.9</v>
      </c>
      <c r="D6892">
        <v>23.1</v>
      </c>
      <c r="E6892">
        <v>69.760818479999998</v>
      </c>
      <c r="F6892">
        <v>89.415596010000002</v>
      </c>
      <c r="G6892">
        <v>26.809279249999999</v>
      </c>
      <c r="H6892">
        <v>24.379449380000001</v>
      </c>
      <c r="I6892">
        <v>6.0314920839999999</v>
      </c>
      <c r="J6892">
        <v>47.848923050000003</v>
      </c>
      <c r="K6892">
        <v>0.62827106899999996</v>
      </c>
      <c r="L6892">
        <v>0.65715982799999995</v>
      </c>
      <c r="M6892">
        <v>0.71365738499999998</v>
      </c>
      <c r="N6892">
        <v>0.57135772299999998</v>
      </c>
      <c r="O6892">
        <v>0</v>
      </c>
      <c r="P6892">
        <v>2.3175207769999999</v>
      </c>
      <c r="Q6892">
        <v>0</v>
      </c>
      <c r="R6892">
        <v>0</v>
      </c>
      <c r="S6892">
        <v>37.469700000000003</v>
      </c>
      <c r="T6892">
        <v>126.995</v>
      </c>
      <c r="U6892">
        <v>82.291200000000003</v>
      </c>
      <c r="V6892">
        <v>2.2578999999999998</v>
      </c>
      <c r="W6892">
        <v>5493.2504879999997</v>
      </c>
      <c r="X6892">
        <v>26.7</v>
      </c>
      <c r="Y6892">
        <v>23.8</v>
      </c>
      <c r="Z6892">
        <f t="shared" si="214"/>
        <v>0.64261150124999999</v>
      </c>
      <c r="AA6892">
        <f t="shared" si="215"/>
        <v>0.57938019424999998</v>
      </c>
    </row>
    <row r="6893" spans="1:27" x14ac:dyDescent="0.35">
      <c r="A6893">
        <v>17</v>
      </c>
      <c r="B6893" s="1">
        <v>42943</v>
      </c>
      <c r="C6893">
        <v>27.7</v>
      </c>
      <c r="D6893">
        <v>22.6</v>
      </c>
      <c r="E6893">
        <v>76.845428470000002</v>
      </c>
      <c r="F6893">
        <v>92.629379270000001</v>
      </c>
      <c r="G6893">
        <v>26.216622149999999</v>
      </c>
      <c r="H6893">
        <v>23.579513299999999</v>
      </c>
      <c r="I6893">
        <v>4.7207969380000003</v>
      </c>
      <c r="J6893">
        <v>42.030451100000001</v>
      </c>
      <c r="K6893">
        <v>0.60172530599999996</v>
      </c>
      <c r="L6893">
        <v>0.55124311199999998</v>
      </c>
      <c r="M6893">
        <v>0.81015911100000004</v>
      </c>
      <c r="N6893">
        <v>0.65598925799999996</v>
      </c>
      <c r="O6893">
        <v>0.14583516399999999</v>
      </c>
      <c r="P6893">
        <v>0.98688691900000003</v>
      </c>
      <c r="Q6893">
        <v>0</v>
      </c>
      <c r="R6893">
        <v>0</v>
      </c>
      <c r="S6893">
        <v>37.618099999999998</v>
      </c>
      <c r="T6893">
        <v>127.099</v>
      </c>
      <c r="U6893">
        <v>53.471200000000003</v>
      </c>
      <c r="V6893">
        <v>0.69699999999999995</v>
      </c>
      <c r="W6893">
        <v>5518.5654299999997</v>
      </c>
      <c r="X6893">
        <v>25.8</v>
      </c>
      <c r="Y6893">
        <v>23.2</v>
      </c>
      <c r="Z6893">
        <f t="shared" si="214"/>
        <v>0.65477919674999996</v>
      </c>
      <c r="AA6893">
        <f t="shared" si="215"/>
        <v>0.28318052075</v>
      </c>
    </row>
    <row r="6894" spans="1:27" x14ac:dyDescent="0.35">
      <c r="A6894">
        <v>18</v>
      </c>
      <c r="B6894" s="1">
        <v>42943</v>
      </c>
      <c r="C6894">
        <v>28.9</v>
      </c>
      <c r="D6894">
        <v>24.6</v>
      </c>
      <c r="E6894">
        <v>76.540084840000006</v>
      </c>
      <c r="F6894">
        <v>88.319908139999995</v>
      </c>
      <c r="G6894">
        <v>26.822180299999999</v>
      </c>
      <c r="H6894">
        <v>24.516541069999999</v>
      </c>
      <c r="I6894">
        <v>5.5257571939999997</v>
      </c>
      <c r="J6894">
        <v>51.612739959999999</v>
      </c>
      <c r="K6894">
        <v>0.60661645200000003</v>
      </c>
      <c r="L6894">
        <v>0.66560083999999997</v>
      </c>
      <c r="M6894">
        <v>0.73056782499999995</v>
      </c>
      <c r="N6894">
        <v>0.58925613200000004</v>
      </c>
      <c r="O6894">
        <v>3.9480380000000001E-3</v>
      </c>
      <c r="P6894">
        <v>2.379312992</v>
      </c>
      <c r="Q6894">
        <v>0</v>
      </c>
      <c r="R6894">
        <v>0</v>
      </c>
      <c r="S6894">
        <v>37.483199999999997</v>
      </c>
      <c r="T6894">
        <v>127.024</v>
      </c>
      <c r="U6894">
        <v>56.444800000000001</v>
      </c>
      <c r="V6894">
        <v>1.2313000000000001</v>
      </c>
      <c r="W6894">
        <v>5505.3071289999998</v>
      </c>
      <c r="X6894">
        <v>27.1</v>
      </c>
      <c r="Y6894">
        <v>24.2</v>
      </c>
      <c r="Z6894">
        <f t="shared" si="214"/>
        <v>0.64801031225000005</v>
      </c>
      <c r="AA6894">
        <f t="shared" si="215"/>
        <v>0.59581525749999997</v>
      </c>
    </row>
    <row r="6895" spans="1:27" x14ac:dyDescent="0.35">
      <c r="A6895">
        <v>19</v>
      </c>
      <c r="B6895" s="1">
        <v>42943</v>
      </c>
      <c r="C6895">
        <v>28.6</v>
      </c>
      <c r="D6895">
        <v>24.7</v>
      </c>
      <c r="E6895">
        <v>76.408775329999997</v>
      </c>
      <c r="F6895">
        <v>87.255920410000002</v>
      </c>
      <c r="G6895">
        <v>27.07351723</v>
      </c>
      <c r="H6895">
        <v>24.694409589999999</v>
      </c>
      <c r="I6895">
        <v>6.4929986199999998</v>
      </c>
      <c r="J6895">
        <v>46.673558829999997</v>
      </c>
      <c r="K6895">
        <v>0.68119229400000003</v>
      </c>
      <c r="L6895">
        <v>0.59073194500000004</v>
      </c>
      <c r="M6895">
        <v>0.76932864700000003</v>
      </c>
      <c r="N6895">
        <v>0.70903150299999995</v>
      </c>
      <c r="O6895">
        <v>4.6747549999999999E-2</v>
      </c>
      <c r="P6895">
        <v>1.076600918</v>
      </c>
      <c r="Q6895">
        <v>0</v>
      </c>
      <c r="R6895">
        <v>0</v>
      </c>
      <c r="S6895">
        <v>37.577599999999997</v>
      </c>
      <c r="T6895">
        <v>126.938</v>
      </c>
      <c r="U6895">
        <v>75.092399999999998</v>
      </c>
      <c r="V6895">
        <v>1.7678</v>
      </c>
      <c r="W6895">
        <v>5544.5102539999998</v>
      </c>
      <c r="X6895">
        <v>26.5</v>
      </c>
      <c r="Y6895">
        <v>23.3</v>
      </c>
      <c r="Z6895">
        <f t="shared" si="214"/>
        <v>0.68757109724999999</v>
      </c>
      <c r="AA6895">
        <f t="shared" si="215"/>
        <v>0.28083711700000002</v>
      </c>
    </row>
    <row r="6896" spans="1:27" x14ac:dyDescent="0.35">
      <c r="A6896">
        <v>20</v>
      </c>
      <c r="B6896" s="1">
        <v>42943</v>
      </c>
      <c r="C6896">
        <v>28.3</v>
      </c>
      <c r="D6896">
        <v>24</v>
      </c>
      <c r="E6896">
        <v>87.360931399999998</v>
      </c>
      <c r="F6896">
        <v>97.463630679999994</v>
      </c>
      <c r="G6896">
        <v>25.14599686</v>
      </c>
      <c r="H6896">
        <v>22.825659420000001</v>
      </c>
      <c r="I6896">
        <v>5.8432727949999999</v>
      </c>
      <c r="J6896">
        <v>39.649365090000003</v>
      </c>
      <c r="K6896">
        <v>0.76481919700000001</v>
      </c>
      <c r="L6896">
        <v>0.60408835699999996</v>
      </c>
      <c r="M6896">
        <v>0.78842818299999995</v>
      </c>
      <c r="N6896">
        <v>0.67133892900000003</v>
      </c>
      <c r="O6896">
        <v>2.7981465000000001E-2</v>
      </c>
      <c r="P6896">
        <v>1.3126724009999999</v>
      </c>
      <c r="Q6896">
        <v>8.5956560000000001E-3</v>
      </c>
      <c r="R6896">
        <v>0</v>
      </c>
      <c r="S6896">
        <v>37.618099999999998</v>
      </c>
      <c r="T6896">
        <v>127.004</v>
      </c>
      <c r="U6896">
        <v>146.554</v>
      </c>
      <c r="V6896">
        <v>4.7295999999999996</v>
      </c>
      <c r="W6896">
        <v>5590.2412109999996</v>
      </c>
      <c r="X6896">
        <v>25.5</v>
      </c>
      <c r="Y6896">
        <v>23.4</v>
      </c>
      <c r="Z6896">
        <f t="shared" si="214"/>
        <v>0.70716866649999999</v>
      </c>
      <c r="AA6896">
        <f t="shared" si="215"/>
        <v>0.33731238050000001</v>
      </c>
    </row>
    <row r="6897" spans="1:27" x14ac:dyDescent="0.35">
      <c r="A6897">
        <v>21</v>
      </c>
      <c r="B6897" s="1">
        <v>42943</v>
      </c>
      <c r="C6897">
        <v>29.2</v>
      </c>
      <c r="D6897">
        <v>25.4</v>
      </c>
      <c r="E6897">
        <v>73.574302669999994</v>
      </c>
      <c r="F6897">
        <v>88.029457089999994</v>
      </c>
      <c r="G6897">
        <v>27.440465570000001</v>
      </c>
      <c r="H6897">
        <v>24.945476790000001</v>
      </c>
      <c r="I6897">
        <v>5.3923489250000003</v>
      </c>
      <c r="J6897">
        <v>34.656454600000004</v>
      </c>
      <c r="K6897">
        <v>0.65617173200000001</v>
      </c>
      <c r="L6897">
        <v>0.58772273500000005</v>
      </c>
      <c r="M6897">
        <v>0.77983746499999995</v>
      </c>
      <c r="N6897">
        <v>0.68501148300000003</v>
      </c>
      <c r="O6897">
        <v>0.157491833</v>
      </c>
      <c r="P6897">
        <v>1.0387654900000001</v>
      </c>
      <c r="Q6897">
        <v>0</v>
      </c>
      <c r="R6897">
        <v>0</v>
      </c>
      <c r="S6897">
        <v>37.550699999999999</v>
      </c>
      <c r="T6897">
        <v>127.04</v>
      </c>
      <c r="U6897">
        <v>26.297999999999998</v>
      </c>
      <c r="V6897">
        <v>0.57210000000000005</v>
      </c>
      <c r="W6897">
        <v>5508.1494140000004</v>
      </c>
      <c r="X6897">
        <v>26.6</v>
      </c>
      <c r="Y6897">
        <v>24.2</v>
      </c>
      <c r="Z6897">
        <f t="shared" si="214"/>
        <v>0.67718585374999996</v>
      </c>
      <c r="AA6897">
        <f t="shared" si="215"/>
        <v>0.29906433075</v>
      </c>
    </row>
    <row r="6898" spans="1:27" x14ac:dyDescent="0.35">
      <c r="A6898">
        <v>22</v>
      </c>
      <c r="B6898" s="1">
        <v>42943</v>
      </c>
      <c r="C6898">
        <v>29.1</v>
      </c>
      <c r="D6898">
        <v>25.5</v>
      </c>
      <c r="E6898">
        <v>75.066757199999998</v>
      </c>
      <c r="F6898">
        <v>89.930435180000003</v>
      </c>
      <c r="G6898">
        <v>26.993054789999999</v>
      </c>
      <c r="H6898">
        <v>24.445822190000001</v>
      </c>
      <c r="I6898">
        <v>5.6173164839999998</v>
      </c>
      <c r="J6898">
        <v>62.613091709999999</v>
      </c>
      <c r="K6898">
        <v>0.56862173400000005</v>
      </c>
      <c r="L6898">
        <v>0.65245892100000003</v>
      </c>
      <c r="M6898">
        <v>0.77002196300000003</v>
      </c>
      <c r="N6898">
        <v>0.63684905000000003</v>
      </c>
      <c r="O6898">
        <v>0.10023019699999999</v>
      </c>
      <c r="P6898">
        <v>2.3983274699999999</v>
      </c>
      <c r="Q6898">
        <v>0</v>
      </c>
      <c r="R6898">
        <v>0</v>
      </c>
      <c r="S6898">
        <v>37.510199999999998</v>
      </c>
      <c r="T6898">
        <v>127.086</v>
      </c>
      <c r="U6898">
        <v>21.966799999999999</v>
      </c>
      <c r="V6898">
        <v>0.13320000000000001</v>
      </c>
      <c r="W6898">
        <v>5499.1044920000004</v>
      </c>
      <c r="X6898">
        <v>26.9</v>
      </c>
      <c r="Y6898">
        <v>24.2</v>
      </c>
      <c r="Z6898">
        <f t="shared" si="214"/>
        <v>0.65698791700000003</v>
      </c>
      <c r="AA6898">
        <f t="shared" si="215"/>
        <v>0.62463941675000001</v>
      </c>
    </row>
    <row r="6899" spans="1:27" x14ac:dyDescent="0.35">
      <c r="A6899">
        <v>23</v>
      </c>
      <c r="B6899" s="1">
        <v>42943</v>
      </c>
      <c r="C6899">
        <v>30.1</v>
      </c>
      <c r="D6899">
        <v>26.5</v>
      </c>
      <c r="E6899">
        <v>74.596847530000005</v>
      </c>
      <c r="F6899">
        <v>90.657897950000006</v>
      </c>
      <c r="G6899">
        <v>27.415433289999999</v>
      </c>
      <c r="H6899">
        <v>24.756655989999999</v>
      </c>
      <c r="I6899">
        <v>5.9879201450000004</v>
      </c>
      <c r="J6899">
        <v>55.784648179999998</v>
      </c>
      <c r="K6899">
        <v>0.65652284699999996</v>
      </c>
      <c r="L6899">
        <v>0.56054486800000003</v>
      </c>
      <c r="M6899">
        <v>0.76084522899999996</v>
      </c>
      <c r="N6899">
        <v>0.71860042800000001</v>
      </c>
      <c r="O6899">
        <v>2.9967166E-2</v>
      </c>
      <c r="P6899">
        <v>0.67287349699999999</v>
      </c>
      <c r="Q6899">
        <v>0</v>
      </c>
      <c r="R6899">
        <v>0</v>
      </c>
      <c r="S6899">
        <v>37.537199999999999</v>
      </c>
      <c r="T6899">
        <v>126.89100000000001</v>
      </c>
      <c r="U6899">
        <v>15.5876</v>
      </c>
      <c r="V6899">
        <v>0.15540000000000001</v>
      </c>
      <c r="W6899">
        <v>5498.5625</v>
      </c>
      <c r="X6899">
        <v>27.7</v>
      </c>
      <c r="Y6899">
        <v>23.9</v>
      </c>
      <c r="Z6899">
        <f t="shared" si="214"/>
        <v>0.67412834300000002</v>
      </c>
      <c r="AA6899">
        <f t="shared" si="215"/>
        <v>0.17571016575000001</v>
      </c>
    </row>
    <row r="6900" spans="1:27" x14ac:dyDescent="0.35">
      <c r="A6900">
        <v>24</v>
      </c>
      <c r="B6900" s="1">
        <v>42943</v>
      </c>
      <c r="C6900">
        <v>30.8</v>
      </c>
      <c r="D6900">
        <v>26.5</v>
      </c>
      <c r="E6900">
        <v>72.236114499999999</v>
      </c>
      <c r="F6900">
        <v>90.189552309999996</v>
      </c>
      <c r="G6900">
        <v>27.635815489999999</v>
      </c>
      <c r="H6900">
        <v>24.85658913</v>
      </c>
      <c r="I6900">
        <v>5.8954188429999999</v>
      </c>
      <c r="J6900">
        <v>48.711076900000002</v>
      </c>
      <c r="K6900">
        <v>0.63863258300000003</v>
      </c>
      <c r="L6900">
        <v>0.56871879800000003</v>
      </c>
      <c r="M6900">
        <v>0.760683161</v>
      </c>
      <c r="N6900">
        <v>0.712654593</v>
      </c>
      <c r="O6900">
        <v>3.8122169999999997E-2</v>
      </c>
      <c r="P6900">
        <v>1.065814</v>
      </c>
      <c r="Q6900">
        <v>0</v>
      </c>
      <c r="R6900">
        <v>0</v>
      </c>
      <c r="S6900">
        <v>37.523699999999998</v>
      </c>
      <c r="T6900">
        <v>126.90900000000001</v>
      </c>
      <c r="U6900">
        <v>17.2956</v>
      </c>
      <c r="V6900">
        <v>0.2223</v>
      </c>
      <c r="W6900">
        <v>5496.2407229999999</v>
      </c>
      <c r="X6900">
        <v>27.9</v>
      </c>
      <c r="Y6900">
        <v>24.5</v>
      </c>
      <c r="Z6900">
        <f t="shared" si="214"/>
        <v>0.67017228375000004</v>
      </c>
      <c r="AA6900">
        <f t="shared" si="215"/>
        <v>0.27598404250000003</v>
      </c>
    </row>
    <row r="6901" spans="1:27" x14ac:dyDescent="0.35">
      <c r="A6901">
        <v>25</v>
      </c>
      <c r="B6901" s="1">
        <v>42943</v>
      </c>
      <c r="C6901">
        <v>30.4</v>
      </c>
      <c r="D6901">
        <v>26.2</v>
      </c>
      <c r="E6901">
        <v>71.456810000000004</v>
      </c>
      <c r="F6901">
        <v>85.362449650000002</v>
      </c>
      <c r="G6901">
        <v>27.806284049999999</v>
      </c>
      <c r="H6901">
        <v>25.34284899</v>
      </c>
      <c r="I6901">
        <v>5.6002012990000001</v>
      </c>
      <c r="J6901">
        <v>34.33842963</v>
      </c>
      <c r="K6901">
        <v>0.633435203</v>
      </c>
      <c r="L6901">
        <v>0.59968508600000003</v>
      </c>
      <c r="M6901">
        <v>0.76095315699999999</v>
      </c>
      <c r="N6901">
        <v>0.68219956699999995</v>
      </c>
      <c r="O6901">
        <v>6.6037396999999998E-2</v>
      </c>
      <c r="P6901">
        <v>1.723607858</v>
      </c>
      <c r="Q6901">
        <v>0</v>
      </c>
      <c r="R6901">
        <v>0</v>
      </c>
      <c r="S6901">
        <v>37.523699999999998</v>
      </c>
      <c r="T6901">
        <v>126.97</v>
      </c>
      <c r="U6901">
        <v>19.584399999999999</v>
      </c>
      <c r="V6901">
        <v>0.27129999999999999</v>
      </c>
      <c r="W6901">
        <v>5503.7294920000004</v>
      </c>
      <c r="X6901">
        <v>27.1</v>
      </c>
      <c r="Y6901">
        <v>24.6</v>
      </c>
      <c r="Z6901">
        <f t="shared" si="214"/>
        <v>0.66906825324999997</v>
      </c>
      <c r="AA6901">
        <f t="shared" si="215"/>
        <v>0.44741131374999998</v>
      </c>
    </row>
    <row r="6902" spans="1:27" x14ac:dyDescent="0.35">
      <c r="A6902">
        <v>1</v>
      </c>
      <c r="B6902" s="1">
        <v>42944</v>
      </c>
      <c r="C6902">
        <v>23.9</v>
      </c>
      <c r="D6902">
        <v>22.3</v>
      </c>
      <c r="E6902">
        <v>66.194961550000002</v>
      </c>
      <c r="F6902">
        <v>94.456916809999996</v>
      </c>
      <c r="G6902">
        <v>28.012874230000001</v>
      </c>
      <c r="H6902">
        <v>23.218107079999999</v>
      </c>
      <c r="I6902">
        <v>8.6351396440000006</v>
      </c>
      <c r="J6902">
        <v>81.186094440000005</v>
      </c>
      <c r="K6902">
        <v>0.61336149699999998</v>
      </c>
      <c r="L6902">
        <v>0.53829797099999999</v>
      </c>
      <c r="M6902">
        <v>0.44121423700000001</v>
      </c>
      <c r="N6902">
        <v>0.26476210100000003</v>
      </c>
      <c r="O6902">
        <v>0</v>
      </c>
      <c r="P6902">
        <v>0</v>
      </c>
      <c r="Q6902">
        <v>0</v>
      </c>
      <c r="R6902">
        <v>0</v>
      </c>
      <c r="S6902">
        <v>37.604599999999998</v>
      </c>
      <c r="T6902">
        <v>126.991</v>
      </c>
      <c r="U6902">
        <v>212.33500000000001</v>
      </c>
      <c r="V6902">
        <v>2.7850000000000001</v>
      </c>
      <c r="W6902">
        <v>5630.5078130000002</v>
      </c>
      <c r="X6902">
        <v>27.2</v>
      </c>
      <c r="Y6902">
        <v>22.6</v>
      </c>
      <c r="Z6902">
        <f t="shared" si="214"/>
        <v>0.46440895150000006</v>
      </c>
      <c r="AA6902">
        <f t="shared" si="215"/>
        <v>0</v>
      </c>
    </row>
    <row r="6903" spans="1:27" x14ac:dyDescent="0.35">
      <c r="A6903">
        <v>2</v>
      </c>
      <c r="B6903" s="1">
        <v>42944</v>
      </c>
      <c r="C6903">
        <v>25.7</v>
      </c>
      <c r="D6903">
        <v>23.3</v>
      </c>
      <c r="E6903">
        <v>59.475105290000002</v>
      </c>
      <c r="F6903">
        <v>89.753028869999994</v>
      </c>
      <c r="G6903">
        <v>30.188593340000001</v>
      </c>
      <c r="H6903">
        <v>24.825184060000002</v>
      </c>
      <c r="I6903">
        <v>5.6145633659999996</v>
      </c>
      <c r="J6903">
        <v>45.64335457</v>
      </c>
      <c r="K6903">
        <v>0.66005822700000005</v>
      </c>
      <c r="L6903">
        <v>0.63946947799999998</v>
      </c>
      <c r="M6903">
        <v>0.46003699399999998</v>
      </c>
      <c r="N6903">
        <v>0.30295651099999998</v>
      </c>
      <c r="O6903">
        <v>0</v>
      </c>
      <c r="P6903">
        <v>0</v>
      </c>
      <c r="Q6903">
        <v>0</v>
      </c>
      <c r="R6903">
        <v>0</v>
      </c>
      <c r="S6903">
        <v>37.604599999999998</v>
      </c>
      <c r="T6903">
        <v>127.032</v>
      </c>
      <c r="U6903">
        <v>44.7624</v>
      </c>
      <c r="V6903">
        <v>0.5141</v>
      </c>
      <c r="W6903">
        <v>5496.0205079999996</v>
      </c>
      <c r="X6903">
        <v>29.6</v>
      </c>
      <c r="Y6903">
        <v>23.7</v>
      </c>
      <c r="Z6903">
        <f t="shared" si="214"/>
        <v>0.51563030249999997</v>
      </c>
      <c r="AA6903">
        <f t="shared" si="215"/>
        <v>0</v>
      </c>
    </row>
    <row r="6904" spans="1:27" x14ac:dyDescent="0.35">
      <c r="A6904">
        <v>3</v>
      </c>
      <c r="B6904" s="1">
        <v>42944</v>
      </c>
      <c r="C6904">
        <v>26</v>
      </c>
      <c r="D6904">
        <v>24</v>
      </c>
      <c r="E6904">
        <v>55.55302811</v>
      </c>
      <c r="F6904">
        <v>86.214103699999995</v>
      </c>
      <c r="G6904">
        <v>30.987936479999998</v>
      </c>
      <c r="H6904">
        <v>25.191373550000002</v>
      </c>
      <c r="I6904">
        <v>6.2644110919999996</v>
      </c>
      <c r="J6904">
        <v>9.8917307159999996</v>
      </c>
      <c r="K6904">
        <v>0.69870695800000004</v>
      </c>
      <c r="L6904">
        <v>0.610757459</v>
      </c>
      <c r="M6904">
        <v>0.41378205299999998</v>
      </c>
      <c r="N6904">
        <v>0.36517545800000001</v>
      </c>
      <c r="O6904">
        <v>0</v>
      </c>
      <c r="P6904">
        <v>0</v>
      </c>
      <c r="Q6904">
        <v>0</v>
      </c>
      <c r="R6904">
        <v>0</v>
      </c>
      <c r="S6904">
        <v>37.577599999999997</v>
      </c>
      <c r="T6904">
        <v>127.05800000000001</v>
      </c>
      <c r="U6904">
        <v>33.306800000000003</v>
      </c>
      <c r="V6904">
        <v>0.2661</v>
      </c>
      <c r="W6904">
        <v>5490.4697269999997</v>
      </c>
      <c r="X6904">
        <v>29.9</v>
      </c>
      <c r="Y6904">
        <v>25.1</v>
      </c>
      <c r="Z6904">
        <f t="shared" si="214"/>
        <v>0.52210548200000007</v>
      </c>
      <c r="AA6904">
        <f t="shared" si="215"/>
        <v>0</v>
      </c>
    </row>
    <row r="6905" spans="1:27" x14ac:dyDescent="0.35">
      <c r="A6905">
        <v>4</v>
      </c>
      <c r="B6905" s="1">
        <v>42944</v>
      </c>
      <c r="C6905">
        <v>26.1</v>
      </c>
      <c r="D6905">
        <v>24.3</v>
      </c>
      <c r="E6905">
        <v>73.050048829999994</v>
      </c>
      <c r="F6905">
        <v>98.292846679999997</v>
      </c>
      <c r="G6905">
        <v>28.578442410000001</v>
      </c>
      <c r="H6905">
        <v>23.9532241</v>
      </c>
      <c r="I6905">
        <v>6.4918111859999996</v>
      </c>
      <c r="J6905">
        <v>83.784940989999996</v>
      </c>
      <c r="K6905">
        <v>0.63627339299999996</v>
      </c>
      <c r="L6905">
        <v>0.65423875799999998</v>
      </c>
      <c r="M6905">
        <v>0.44118554999999998</v>
      </c>
      <c r="N6905">
        <v>0.280115161</v>
      </c>
      <c r="O6905">
        <v>0</v>
      </c>
      <c r="P6905">
        <v>0</v>
      </c>
      <c r="Q6905">
        <v>0</v>
      </c>
      <c r="R6905">
        <v>0</v>
      </c>
      <c r="S6905">
        <v>37.645000000000003</v>
      </c>
      <c r="T6905">
        <v>127.02200000000001</v>
      </c>
      <c r="U6905">
        <v>45.716000000000001</v>
      </c>
      <c r="V6905">
        <v>2.5348000000000002</v>
      </c>
      <c r="W6905">
        <v>5482.3891599999997</v>
      </c>
      <c r="X6905">
        <v>30.7</v>
      </c>
      <c r="Y6905">
        <v>24.9</v>
      </c>
      <c r="Z6905">
        <f t="shared" si="214"/>
        <v>0.50295321549999994</v>
      </c>
      <c r="AA6905">
        <f t="shared" si="215"/>
        <v>0</v>
      </c>
    </row>
    <row r="6906" spans="1:27" x14ac:dyDescent="0.35">
      <c r="A6906">
        <v>5</v>
      </c>
      <c r="B6906" s="1">
        <v>42944</v>
      </c>
      <c r="C6906">
        <v>25.8</v>
      </c>
      <c r="D6906">
        <v>23.6</v>
      </c>
      <c r="E6906">
        <v>64.65200806</v>
      </c>
      <c r="F6906">
        <v>93.968658450000007</v>
      </c>
      <c r="G6906">
        <v>29.45284208</v>
      </c>
      <c r="H6906">
        <v>24.35671048</v>
      </c>
      <c r="I6906">
        <v>5.7089503510000004</v>
      </c>
      <c r="J6906">
        <v>85.668059670000005</v>
      </c>
      <c r="K6906">
        <v>0.63015348100000002</v>
      </c>
      <c r="L6906">
        <v>0.59197591500000002</v>
      </c>
      <c r="M6906">
        <v>0.34464049800000002</v>
      </c>
      <c r="N6906">
        <v>0.29673047400000002</v>
      </c>
      <c r="O6906">
        <v>0</v>
      </c>
      <c r="P6906">
        <v>0</v>
      </c>
      <c r="Q6906">
        <v>0</v>
      </c>
      <c r="R6906">
        <v>0</v>
      </c>
      <c r="S6906">
        <v>37.550699999999999</v>
      </c>
      <c r="T6906">
        <v>127.13500000000001</v>
      </c>
      <c r="U6906">
        <v>35.037999999999997</v>
      </c>
      <c r="V6906">
        <v>0.50549999999999995</v>
      </c>
      <c r="W6906">
        <v>5483.2460940000001</v>
      </c>
      <c r="X6906">
        <v>29.5</v>
      </c>
      <c r="Y6906">
        <v>24.7</v>
      </c>
      <c r="Z6906">
        <f t="shared" si="214"/>
        <v>0.46587509200000005</v>
      </c>
      <c r="AA6906">
        <f t="shared" si="215"/>
        <v>0</v>
      </c>
    </row>
    <row r="6907" spans="1:27" x14ac:dyDescent="0.35">
      <c r="A6907">
        <v>6</v>
      </c>
      <c r="B6907" s="1">
        <v>42944</v>
      </c>
      <c r="C6907">
        <v>26.3</v>
      </c>
      <c r="D6907">
        <v>24.6</v>
      </c>
      <c r="E6907">
        <v>56.109195710000002</v>
      </c>
      <c r="F6907">
        <v>88.655792239999997</v>
      </c>
      <c r="G6907">
        <v>30.488961459999999</v>
      </c>
      <c r="H6907">
        <v>25.139647700000001</v>
      </c>
      <c r="I6907">
        <v>6.2786662379999996</v>
      </c>
      <c r="J6907">
        <v>41.336714110000003</v>
      </c>
      <c r="K6907">
        <v>0.58392817399999997</v>
      </c>
      <c r="L6907">
        <v>0.61874820500000005</v>
      </c>
      <c r="M6907">
        <v>0.296337558</v>
      </c>
      <c r="N6907">
        <v>0.30771141000000002</v>
      </c>
      <c r="O6907">
        <v>0</v>
      </c>
      <c r="P6907">
        <v>0</v>
      </c>
      <c r="Q6907">
        <v>0</v>
      </c>
      <c r="R6907">
        <v>0</v>
      </c>
      <c r="S6907">
        <v>37.510199999999998</v>
      </c>
      <c r="T6907">
        <v>127.042</v>
      </c>
      <c r="U6907">
        <v>54.638399999999997</v>
      </c>
      <c r="V6907">
        <v>0.1457</v>
      </c>
      <c r="W6907">
        <v>5497.357422</v>
      </c>
      <c r="X6907">
        <v>30.9</v>
      </c>
      <c r="Y6907">
        <v>25.5</v>
      </c>
      <c r="Z6907">
        <f t="shared" si="214"/>
        <v>0.45168133675000005</v>
      </c>
      <c r="AA6907">
        <f t="shared" si="215"/>
        <v>0</v>
      </c>
    </row>
    <row r="6908" spans="1:27" x14ac:dyDescent="0.35">
      <c r="A6908">
        <v>7</v>
      </c>
      <c r="B6908" s="1">
        <v>42944</v>
      </c>
      <c r="C6908">
        <v>27.1</v>
      </c>
      <c r="D6908">
        <v>23.7</v>
      </c>
      <c r="E6908">
        <v>62.405540469999998</v>
      </c>
      <c r="F6908">
        <v>93.129768369999994</v>
      </c>
      <c r="G6908">
        <v>29.930253010000001</v>
      </c>
      <c r="H6908">
        <v>25.1962516</v>
      </c>
      <c r="I6908">
        <v>5.4584196909999996</v>
      </c>
      <c r="J6908">
        <v>96.426164709999995</v>
      </c>
      <c r="K6908">
        <v>0.603953984</v>
      </c>
      <c r="L6908">
        <v>0.57237426000000002</v>
      </c>
      <c r="M6908">
        <v>0.45133388600000002</v>
      </c>
      <c r="N6908">
        <v>0.34610878499999997</v>
      </c>
      <c r="O6908">
        <v>0</v>
      </c>
      <c r="P6908">
        <v>0</v>
      </c>
      <c r="Q6908">
        <v>0</v>
      </c>
      <c r="R6908">
        <v>0</v>
      </c>
      <c r="S6908">
        <v>37.577599999999997</v>
      </c>
      <c r="T6908">
        <v>126.83799999999999</v>
      </c>
      <c r="U6908">
        <v>12.37</v>
      </c>
      <c r="V6908">
        <v>9.8500000000000004E-2</v>
      </c>
      <c r="W6908">
        <v>5474.5541990000002</v>
      </c>
      <c r="X6908">
        <v>30.5</v>
      </c>
      <c r="Y6908">
        <v>25.6</v>
      </c>
      <c r="Z6908">
        <f t="shared" si="214"/>
        <v>0.49344272875</v>
      </c>
      <c r="AA6908">
        <f t="shared" si="215"/>
        <v>0</v>
      </c>
    </row>
    <row r="6909" spans="1:27" x14ac:dyDescent="0.35">
      <c r="A6909">
        <v>8</v>
      </c>
      <c r="B6909" s="1">
        <v>42944</v>
      </c>
      <c r="C6909">
        <v>27.5</v>
      </c>
      <c r="D6909">
        <v>24.3</v>
      </c>
      <c r="E6909">
        <v>54.392185210000001</v>
      </c>
      <c r="F6909">
        <v>88.281051640000001</v>
      </c>
      <c r="G6909">
        <v>30.742290350000001</v>
      </c>
      <c r="H6909">
        <v>25.195872260000002</v>
      </c>
      <c r="I6909">
        <v>6.3111361959999996</v>
      </c>
      <c r="J6909">
        <v>44.619933609999997</v>
      </c>
      <c r="K6909">
        <v>0.483762521</v>
      </c>
      <c r="L6909">
        <v>0.56937525700000002</v>
      </c>
      <c r="M6909">
        <v>0.36500018000000001</v>
      </c>
      <c r="N6909">
        <v>0.37557386700000001</v>
      </c>
      <c r="O6909">
        <v>0</v>
      </c>
      <c r="P6909">
        <v>0</v>
      </c>
      <c r="Q6909">
        <v>0</v>
      </c>
      <c r="R6909">
        <v>0</v>
      </c>
      <c r="S6909">
        <v>37.469700000000003</v>
      </c>
      <c r="T6909">
        <v>126.91</v>
      </c>
      <c r="U6909">
        <v>52.518000000000001</v>
      </c>
      <c r="V6909">
        <v>1.5629</v>
      </c>
      <c r="W6909">
        <v>5483.8808589999999</v>
      </c>
      <c r="X6909" t="s">
        <v>25</v>
      </c>
      <c r="Y6909" t="s">
        <v>25</v>
      </c>
      <c r="Z6909">
        <f t="shared" si="214"/>
        <v>0.44842795624999998</v>
      </c>
      <c r="AA6909">
        <f t="shared" si="215"/>
        <v>0</v>
      </c>
    </row>
    <row r="6910" spans="1:27" x14ac:dyDescent="0.35">
      <c r="A6910">
        <v>9</v>
      </c>
      <c r="B6910" s="1">
        <v>42944</v>
      </c>
      <c r="C6910">
        <v>27.1</v>
      </c>
      <c r="D6910">
        <v>23.7</v>
      </c>
      <c r="E6910">
        <v>60.12208176</v>
      </c>
      <c r="F6910">
        <v>91.387847899999997</v>
      </c>
      <c r="G6910">
        <v>30.009894379999999</v>
      </c>
      <c r="H6910">
        <v>24.94248503</v>
      </c>
      <c r="I6910">
        <v>5.8838447829999998</v>
      </c>
      <c r="J6910">
        <v>84.462861200000006</v>
      </c>
      <c r="K6910">
        <v>0.50257162200000005</v>
      </c>
      <c r="L6910">
        <v>0.544733456</v>
      </c>
      <c r="M6910">
        <v>0.345185505</v>
      </c>
      <c r="N6910">
        <v>0.28556258099999998</v>
      </c>
      <c r="O6910">
        <v>0</v>
      </c>
      <c r="P6910">
        <v>0</v>
      </c>
      <c r="Q6910">
        <v>0</v>
      </c>
      <c r="R6910">
        <v>0</v>
      </c>
      <c r="S6910">
        <v>37.496699999999997</v>
      </c>
      <c r="T6910">
        <v>126.82599999999999</v>
      </c>
      <c r="U6910">
        <v>50.931199999999997</v>
      </c>
      <c r="V6910">
        <v>0.41249999999999998</v>
      </c>
      <c r="W6910">
        <v>5503.6118159999996</v>
      </c>
      <c r="X6910">
        <v>30.7</v>
      </c>
      <c r="Y6910">
        <v>25.4</v>
      </c>
      <c r="Z6910">
        <f t="shared" si="214"/>
        <v>0.41951329099999995</v>
      </c>
      <c r="AA6910">
        <f t="shared" si="215"/>
        <v>0</v>
      </c>
    </row>
    <row r="6911" spans="1:27" x14ac:dyDescent="0.35">
      <c r="A6911">
        <v>10</v>
      </c>
      <c r="B6911" s="1">
        <v>42944</v>
      </c>
      <c r="C6911">
        <v>26.6</v>
      </c>
      <c r="D6911">
        <v>23.6</v>
      </c>
      <c r="E6911">
        <v>59.639461519999998</v>
      </c>
      <c r="F6911">
        <v>91.933197019999994</v>
      </c>
      <c r="G6911">
        <v>29.395358439999999</v>
      </c>
      <c r="H6911">
        <v>23.731450420000002</v>
      </c>
      <c r="I6911">
        <v>6.8865102130000002</v>
      </c>
      <c r="J6911">
        <v>55.213618990000001</v>
      </c>
      <c r="K6911">
        <v>0.44849994700000001</v>
      </c>
      <c r="L6911">
        <v>0.55737178499999995</v>
      </c>
      <c r="M6911">
        <v>0.272716811</v>
      </c>
      <c r="N6911">
        <v>0.356268272</v>
      </c>
      <c r="O6911">
        <v>0</v>
      </c>
      <c r="P6911">
        <v>0</v>
      </c>
      <c r="Q6911">
        <v>0</v>
      </c>
      <c r="R6911">
        <v>0</v>
      </c>
      <c r="S6911">
        <v>37.456200000000003</v>
      </c>
      <c r="T6911">
        <v>126.955</v>
      </c>
      <c r="U6911">
        <v>208.50700000000001</v>
      </c>
      <c r="V6911">
        <v>5.1782000000000004</v>
      </c>
      <c r="W6911">
        <v>5480.2763670000004</v>
      </c>
      <c r="X6911">
        <v>29.2</v>
      </c>
      <c r="Y6911">
        <v>23.5</v>
      </c>
      <c r="Z6911">
        <f t="shared" si="214"/>
        <v>0.40871420375</v>
      </c>
      <c r="AA6911">
        <f t="shared" si="215"/>
        <v>0</v>
      </c>
    </row>
    <row r="6912" spans="1:27" x14ac:dyDescent="0.35">
      <c r="A6912">
        <v>11</v>
      </c>
      <c r="B6912" s="1">
        <v>42944</v>
      </c>
      <c r="C6912">
        <v>25.9</v>
      </c>
      <c r="D6912">
        <v>23.5</v>
      </c>
      <c r="E6912">
        <v>58.107112880000003</v>
      </c>
      <c r="F6912">
        <v>87.745788570000002</v>
      </c>
      <c r="G6912">
        <v>30.537663469999998</v>
      </c>
      <c r="H6912">
        <v>25.16567049</v>
      </c>
      <c r="I6912">
        <v>5.995008608</v>
      </c>
      <c r="J6912">
        <v>32.555420679999997</v>
      </c>
      <c r="K6912">
        <v>0.60545976999999995</v>
      </c>
      <c r="L6912">
        <v>0.59968697299999996</v>
      </c>
      <c r="M6912">
        <v>0.38400912599999998</v>
      </c>
      <c r="N6912">
        <v>0.29231610099999999</v>
      </c>
      <c r="O6912">
        <v>0</v>
      </c>
      <c r="P6912">
        <v>0</v>
      </c>
      <c r="Q6912">
        <v>0</v>
      </c>
      <c r="R6912">
        <v>0</v>
      </c>
      <c r="S6912">
        <v>37.537199999999999</v>
      </c>
      <c r="T6912">
        <v>127.08499999999999</v>
      </c>
      <c r="U6912">
        <v>28.7</v>
      </c>
      <c r="V6912">
        <v>0.62329999999999997</v>
      </c>
      <c r="W6912">
        <v>5493.4291990000002</v>
      </c>
      <c r="X6912">
        <v>30.8</v>
      </c>
      <c r="Y6912">
        <v>24.8</v>
      </c>
      <c r="Z6912">
        <f t="shared" si="214"/>
        <v>0.47036799249999994</v>
      </c>
      <c r="AA6912">
        <f t="shared" si="215"/>
        <v>0</v>
      </c>
    </row>
    <row r="6913" spans="1:27" x14ac:dyDescent="0.35">
      <c r="A6913">
        <v>12</v>
      </c>
      <c r="B6913" s="1">
        <v>42944</v>
      </c>
      <c r="C6913">
        <v>24.7</v>
      </c>
      <c r="D6913">
        <v>22.9</v>
      </c>
      <c r="E6913">
        <v>53.369976039999997</v>
      </c>
      <c r="F6913">
        <v>85.402725219999994</v>
      </c>
      <c r="G6913">
        <v>30.486344849999998</v>
      </c>
      <c r="H6913">
        <v>24.741807569999999</v>
      </c>
      <c r="I6913">
        <v>7.3954027099999999</v>
      </c>
      <c r="J6913">
        <v>14.35969158</v>
      </c>
      <c r="K6913">
        <v>0.58986458100000005</v>
      </c>
      <c r="L6913">
        <v>0.58925243199999999</v>
      </c>
      <c r="M6913">
        <v>0.38289573700000001</v>
      </c>
      <c r="N6913">
        <v>0.33475796099999999</v>
      </c>
      <c r="O6913">
        <v>0</v>
      </c>
      <c r="P6913">
        <v>0</v>
      </c>
      <c r="Q6913">
        <v>0</v>
      </c>
      <c r="R6913">
        <v>0</v>
      </c>
      <c r="S6913">
        <v>37.550699999999999</v>
      </c>
      <c r="T6913">
        <v>126.988</v>
      </c>
      <c r="U6913">
        <v>132.11799999999999</v>
      </c>
      <c r="V6913">
        <v>0.59309999999999996</v>
      </c>
      <c r="W6913">
        <v>5546.4345700000003</v>
      </c>
      <c r="X6913">
        <v>29.3</v>
      </c>
      <c r="Y6913">
        <v>23.6</v>
      </c>
      <c r="Z6913">
        <f t="shared" si="214"/>
        <v>0.47419267775000001</v>
      </c>
      <c r="AA6913">
        <f t="shared" si="215"/>
        <v>0</v>
      </c>
    </row>
    <row r="6914" spans="1:27" x14ac:dyDescent="0.35">
      <c r="A6914">
        <v>13</v>
      </c>
      <c r="B6914" s="1">
        <v>42944</v>
      </c>
      <c r="C6914">
        <v>26.2</v>
      </c>
      <c r="D6914">
        <v>24.4</v>
      </c>
      <c r="E6914">
        <v>57.686660770000003</v>
      </c>
      <c r="F6914">
        <v>87.404342650000004</v>
      </c>
      <c r="G6914">
        <v>30.278577519999999</v>
      </c>
      <c r="H6914">
        <v>24.785797250000002</v>
      </c>
      <c r="I6914">
        <v>6.0492094160000001</v>
      </c>
      <c r="J6914">
        <v>34.983898119999999</v>
      </c>
      <c r="K6914">
        <v>0.69068534000000004</v>
      </c>
      <c r="L6914">
        <v>0.59839959300000001</v>
      </c>
      <c r="M6914">
        <v>0.35418971399999999</v>
      </c>
      <c r="N6914">
        <v>0.31362707699999998</v>
      </c>
      <c r="O6914">
        <v>0</v>
      </c>
      <c r="P6914">
        <v>0</v>
      </c>
      <c r="Q6914">
        <v>0</v>
      </c>
      <c r="R6914">
        <v>0</v>
      </c>
      <c r="S6914">
        <v>37.577599999999997</v>
      </c>
      <c r="T6914">
        <v>127.083</v>
      </c>
      <c r="U6914">
        <v>59.8324</v>
      </c>
      <c r="V6914">
        <v>2.6865000000000001</v>
      </c>
      <c r="W6914">
        <v>5480.2631840000004</v>
      </c>
      <c r="X6914">
        <v>30.1</v>
      </c>
      <c r="Y6914">
        <v>25.3</v>
      </c>
      <c r="Z6914">
        <f t="shared" si="214"/>
        <v>0.48922543100000004</v>
      </c>
      <c r="AA6914">
        <f t="shared" si="215"/>
        <v>0</v>
      </c>
    </row>
    <row r="6915" spans="1:27" x14ac:dyDescent="0.35">
      <c r="A6915">
        <v>14</v>
      </c>
      <c r="B6915" s="1">
        <v>42944</v>
      </c>
      <c r="C6915">
        <v>27.6</v>
      </c>
      <c r="D6915">
        <v>24.3</v>
      </c>
      <c r="E6915">
        <v>50.845363620000001</v>
      </c>
      <c r="F6915">
        <v>84.870536799999996</v>
      </c>
      <c r="G6915">
        <v>31.636634440000002</v>
      </c>
      <c r="H6915">
        <v>25.648682350000001</v>
      </c>
      <c r="I6915">
        <v>6.8429915509999999</v>
      </c>
      <c r="J6915">
        <v>13.3443585</v>
      </c>
      <c r="K6915">
        <v>0.542454714</v>
      </c>
      <c r="L6915">
        <v>0.58938122500000001</v>
      </c>
      <c r="M6915">
        <v>0.32011609000000002</v>
      </c>
      <c r="N6915">
        <v>0.36003879100000002</v>
      </c>
      <c r="O6915">
        <v>0</v>
      </c>
      <c r="P6915">
        <v>0</v>
      </c>
      <c r="Q6915">
        <v>0</v>
      </c>
      <c r="R6915">
        <v>0</v>
      </c>
      <c r="S6915">
        <v>37.496699999999997</v>
      </c>
      <c r="T6915">
        <v>126.92700000000001</v>
      </c>
      <c r="U6915">
        <v>30.968</v>
      </c>
      <c r="V6915">
        <v>0.61799999999999999</v>
      </c>
      <c r="W6915">
        <v>5482.1938479999999</v>
      </c>
      <c r="X6915">
        <v>30.9</v>
      </c>
      <c r="Y6915">
        <v>25.4</v>
      </c>
      <c r="Z6915">
        <f t="shared" ref="Z6915:Z6978" si="216">AVERAGE(K6915:N6915)</f>
        <v>0.45299770500000003</v>
      </c>
      <c r="AA6915">
        <f t="shared" ref="AA6915:AA6978" si="217">AVERAGE(O6915:R6915)</f>
        <v>0</v>
      </c>
    </row>
    <row r="6916" spans="1:27" x14ac:dyDescent="0.35">
      <c r="A6916">
        <v>15</v>
      </c>
      <c r="B6916" s="1">
        <v>42944</v>
      </c>
      <c r="C6916">
        <v>26.5</v>
      </c>
      <c r="D6916">
        <v>23.7</v>
      </c>
      <c r="E6916">
        <v>51.809646610000001</v>
      </c>
      <c r="F6916">
        <v>83.206771849999996</v>
      </c>
      <c r="G6916">
        <v>31.566581759999998</v>
      </c>
      <c r="H6916">
        <v>25.597938280000001</v>
      </c>
      <c r="I6916">
        <v>7.4234669799999997</v>
      </c>
      <c r="J6916">
        <v>15.36549656</v>
      </c>
      <c r="K6916">
        <v>0.57074090899999996</v>
      </c>
      <c r="L6916">
        <v>0.61398189000000003</v>
      </c>
      <c r="M6916">
        <v>0.354879956</v>
      </c>
      <c r="N6916">
        <v>0.35990772399999998</v>
      </c>
      <c r="O6916">
        <v>0</v>
      </c>
      <c r="P6916">
        <v>0</v>
      </c>
      <c r="Q6916">
        <v>0</v>
      </c>
      <c r="R6916">
        <v>0</v>
      </c>
      <c r="S6916">
        <v>37.550699999999999</v>
      </c>
      <c r="T6916">
        <v>126.937</v>
      </c>
      <c r="U6916">
        <v>30.046399999999998</v>
      </c>
      <c r="V6916">
        <v>0.85519999999999996</v>
      </c>
      <c r="W6916">
        <v>5496.5361329999996</v>
      </c>
      <c r="X6916">
        <v>30.4</v>
      </c>
      <c r="Y6916">
        <v>25.1</v>
      </c>
      <c r="Z6916">
        <f t="shared" si="216"/>
        <v>0.47487761974999998</v>
      </c>
      <c r="AA6916">
        <f t="shared" si="217"/>
        <v>0</v>
      </c>
    </row>
    <row r="6917" spans="1:27" x14ac:dyDescent="0.35">
      <c r="A6917">
        <v>16</v>
      </c>
      <c r="B6917" s="1">
        <v>42944</v>
      </c>
      <c r="C6917">
        <v>26.4</v>
      </c>
      <c r="D6917">
        <v>23.8</v>
      </c>
      <c r="E6917">
        <v>60.837810519999998</v>
      </c>
      <c r="F6917">
        <v>92.896873470000003</v>
      </c>
      <c r="G6917">
        <v>30.037582520000001</v>
      </c>
      <c r="H6917">
        <v>24.42475469</v>
      </c>
      <c r="I6917">
        <v>6.1906678880000001</v>
      </c>
      <c r="J6917">
        <v>64.948284900000004</v>
      </c>
      <c r="K6917">
        <v>0.50486411099999995</v>
      </c>
      <c r="L6917">
        <v>0.57386107099999994</v>
      </c>
      <c r="M6917">
        <v>0.24479140099999999</v>
      </c>
      <c r="N6917">
        <v>0.35075847100000002</v>
      </c>
      <c r="O6917">
        <v>0</v>
      </c>
      <c r="P6917">
        <v>0</v>
      </c>
      <c r="Q6917">
        <v>0</v>
      </c>
      <c r="R6917">
        <v>0</v>
      </c>
      <c r="S6917">
        <v>37.469700000000003</v>
      </c>
      <c r="T6917">
        <v>126.995</v>
      </c>
      <c r="U6917">
        <v>82.291200000000003</v>
      </c>
      <c r="V6917">
        <v>2.2578999999999998</v>
      </c>
      <c r="W6917">
        <v>5470.84375</v>
      </c>
      <c r="X6917">
        <v>29.2</v>
      </c>
      <c r="Y6917">
        <v>24.3</v>
      </c>
      <c r="Z6917">
        <f t="shared" si="216"/>
        <v>0.4185687635</v>
      </c>
      <c r="AA6917">
        <f t="shared" si="217"/>
        <v>0</v>
      </c>
    </row>
    <row r="6918" spans="1:27" x14ac:dyDescent="0.35">
      <c r="A6918">
        <v>17</v>
      </c>
      <c r="B6918" s="1">
        <v>42944</v>
      </c>
      <c r="C6918">
        <v>25.7</v>
      </c>
      <c r="D6918">
        <v>23.3</v>
      </c>
      <c r="E6918">
        <v>65.798767089999998</v>
      </c>
      <c r="F6918">
        <v>93.490394589999994</v>
      </c>
      <c r="G6918">
        <v>29.305851610000001</v>
      </c>
      <c r="H6918">
        <v>24.292573619999999</v>
      </c>
      <c r="I6918">
        <v>5.2726160689999997</v>
      </c>
      <c r="J6918">
        <v>84.628359810000006</v>
      </c>
      <c r="K6918">
        <v>0.68586587799999998</v>
      </c>
      <c r="L6918">
        <v>0.63276131099999999</v>
      </c>
      <c r="M6918">
        <v>0.40390617499999998</v>
      </c>
      <c r="N6918">
        <v>0.32378918200000001</v>
      </c>
      <c r="O6918">
        <v>0</v>
      </c>
      <c r="P6918">
        <v>0</v>
      </c>
      <c r="Q6918">
        <v>0</v>
      </c>
      <c r="R6918">
        <v>0</v>
      </c>
      <c r="S6918">
        <v>37.618099999999998</v>
      </c>
      <c r="T6918">
        <v>127.099</v>
      </c>
      <c r="U6918">
        <v>53.471200000000003</v>
      </c>
      <c r="V6918">
        <v>0.69699999999999995</v>
      </c>
      <c r="W6918">
        <v>5496.9409180000002</v>
      </c>
      <c r="X6918">
        <v>29.8</v>
      </c>
      <c r="Y6918">
        <v>23.2</v>
      </c>
      <c r="Z6918">
        <f t="shared" si="216"/>
        <v>0.51158063649999996</v>
      </c>
      <c r="AA6918">
        <f t="shared" si="217"/>
        <v>0</v>
      </c>
    </row>
    <row r="6919" spans="1:27" x14ac:dyDescent="0.35">
      <c r="A6919">
        <v>18</v>
      </c>
      <c r="B6919" s="1">
        <v>42944</v>
      </c>
      <c r="C6919">
        <v>27</v>
      </c>
      <c r="D6919">
        <v>24.2</v>
      </c>
      <c r="E6919">
        <v>59.999588009999997</v>
      </c>
      <c r="F6919">
        <v>91.586975100000004</v>
      </c>
      <c r="G6919">
        <v>30.092602339999999</v>
      </c>
      <c r="H6919">
        <v>24.740599419999999</v>
      </c>
      <c r="I6919">
        <v>5.9094688299999998</v>
      </c>
      <c r="J6919">
        <v>73.135843480000005</v>
      </c>
      <c r="K6919">
        <v>0.54362094500000002</v>
      </c>
      <c r="L6919">
        <v>0.60541559300000003</v>
      </c>
      <c r="M6919">
        <v>0.26022415500000001</v>
      </c>
      <c r="N6919">
        <v>0.347527315</v>
      </c>
      <c r="O6919">
        <v>0</v>
      </c>
      <c r="P6919">
        <v>0</v>
      </c>
      <c r="Q6919">
        <v>0</v>
      </c>
      <c r="R6919">
        <v>0</v>
      </c>
      <c r="S6919">
        <v>37.483199999999997</v>
      </c>
      <c r="T6919">
        <v>127.024</v>
      </c>
      <c r="U6919">
        <v>56.444800000000001</v>
      </c>
      <c r="V6919">
        <v>1.2313000000000001</v>
      </c>
      <c r="W6919">
        <v>5483.3666990000002</v>
      </c>
      <c r="X6919">
        <v>30.2</v>
      </c>
      <c r="Y6919">
        <v>25.4</v>
      </c>
      <c r="Z6919">
        <f t="shared" si="216"/>
        <v>0.439197002</v>
      </c>
      <c r="AA6919">
        <f t="shared" si="217"/>
        <v>0</v>
      </c>
    </row>
    <row r="6920" spans="1:27" x14ac:dyDescent="0.35">
      <c r="A6920">
        <v>19</v>
      </c>
      <c r="B6920" s="1">
        <v>42944</v>
      </c>
      <c r="C6920">
        <v>26</v>
      </c>
      <c r="D6920">
        <v>23.4</v>
      </c>
      <c r="E6920">
        <v>54.447635650000002</v>
      </c>
      <c r="F6920">
        <v>86.087913510000007</v>
      </c>
      <c r="G6920">
        <v>30.86459821</v>
      </c>
      <c r="H6920">
        <v>24.952191970000001</v>
      </c>
      <c r="I6920">
        <v>7.4719374180000004</v>
      </c>
      <c r="J6920">
        <v>42.197005330000003</v>
      </c>
      <c r="K6920">
        <v>0.59246674200000005</v>
      </c>
      <c r="L6920">
        <v>0.54877857200000002</v>
      </c>
      <c r="M6920">
        <v>0.38168039199999998</v>
      </c>
      <c r="N6920">
        <v>0.32137150599999997</v>
      </c>
      <c r="O6920">
        <v>0</v>
      </c>
      <c r="P6920">
        <v>0</v>
      </c>
      <c r="Q6920">
        <v>0</v>
      </c>
      <c r="R6920">
        <v>0</v>
      </c>
      <c r="S6920">
        <v>37.577599999999997</v>
      </c>
      <c r="T6920">
        <v>126.938</v>
      </c>
      <c r="U6920">
        <v>75.092399999999998</v>
      </c>
      <c r="V6920">
        <v>1.7678</v>
      </c>
      <c r="W6920">
        <v>5523.1396480000003</v>
      </c>
      <c r="X6920">
        <v>29.8</v>
      </c>
      <c r="Y6920">
        <v>24.5</v>
      </c>
      <c r="Z6920">
        <f t="shared" si="216"/>
        <v>0.46107430300000002</v>
      </c>
      <c r="AA6920">
        <f t="shared" si="217"/>
        <v>0</v>
      </c>
    </row>
    <row r="6921" spans="1:27" x14ac:dyDescent="0.35">
      <c r="A6921">
        <v>20</v>
      </c>
      <c r="B6921" s="1">
        <v>42944</v>
      </c>
      <c r="C6921">
        <v>25.4</v>
      </c>
      <c r="D6921">
        <v>23.6</v>
      </c>
      <c r="E6921">
        <v>72.570083620000005</v>
      </c>
      <c r="F6921">
        <v>98.114952090000003</v>
      </c>
      <c r="G6921">
        <v>27.86938911</v>
      </c>
      <c r="H6921">
        <v>23.206637539999999</v>
      </c>
      <c r="I6921">
        <v>8.1365639170000001</v>
      </c>
      <c r="J6921">
        <v>75.106290529999995</v>
      </c>
      <c r="K6921">
        <v>0.63957629100000002</v>
      </c>
      <c r="L6921">
        <v>0.62571223099999995</v>
      </c>
      <c r="M6921">
        <v>0.45041657899999998</v>
      </c>
      <c r="N6921">
        <v>0.25189621600000001</v>
      </c>
      <c r="O6921">
        <v>0</v>
      </c>
      <c r="P6921">
        <v>0</v>
      </c>
      <c r="Q6921">
        <v>0</v>
      </c>
      <c r="R6921">
        <v>0</v>
      </c>
      <c r="S6921">
        <v>37.618099999999998</v>
      </c>
      <c r="T6921">
        <v>127.004</v>
      </c>
      <c r="U6921">
        <v>146.554</v>
      </c>
      <c r="V6921">
        <v>4.7295999999999996</v>
      </c>
      <c r="W6921">
        <v>5569.2749020000001</v>
      </c>
      <c r="X6921">
        <v>29.3</v>
      </c>
      <c r="Y6921">
        <v>24.1</v>
      </c>
      <c r="Z6921">
        <f t="shared" si="216"/>
        <v>0.49190032925000005</v>
      </c>
      <c r="AA6921">
        <f t="shared" si="217"/>
        <v>0</v>
      </c>
    </row>
    <row r="6922" spans="1:27" x14ac:dyDescent="0.35">
      <c r="A6922">
        <v>21</v>
      </c>
      <c r="B6922" s="1">
        <v>42944</v>
      </c>
      <c r="C6922">
        <v>26.5</v>
      </c>
      <c r="D6922">
        <v>24.3</v>
      </c>
      <c r="E6922">
        <v>53.688285829999998</v>
      </c>
      <c r="F6922">
        <v>85.170005799999998</v>
      </c>
      <c r="G6922">
        <v>31.201995440000001</v>
      </c>
      <c r="H6922">
        <v>25.399829220000001</v>
      </c>
      <c r="I6922">
        <v>6.6014498069999998</v>
      </c>
      <c r="J6922">
        <v>7.4480218090000001</v>
      </c>
      <c r="K6922">
        <v>0.63785291700000002</v>
      </c>
      <c r="L6922">
        <v>0.63538898300000002</v>
      </c>
      <c r="M6922">
        <v>0.37305923800000002</v>
      </c>
      <c r="N6922">
        <v>0.34055415</v>
      </c>
      <c r="O6922">
        <v>0</v>
      </c>
      <c r="P6922">
        <v>0</v>
      </c>
      <c r="Q6922">
        <v>0</v>
      </c>
      <c r="R6922">
        <v>0</v>
      </c>
      <c r="S6922">
        <v>37.550699999999999</v>
      </c>
      <c r="T6922">
        <v>127.04</v>
      </c>
      <c r="U6922">
        <v>26.297999999999998</v>
      </c>
      <c r="V6922">
        <v>0.57210000000000005</v>
      </c>
      <c r="W6922">
        <v>5486.6762699999999</v>
      </c>
      <c r="X6922">
        <v>30.1</v>
      </c>
      <c r="Y6922">
        <v>25.7</v>
      </c>
      <c r="Z6922">
        <f t="shared" si="216"/>
        <v>0.49671382199999997</v>
      </c>
      <c r="AA6922">
        <f t="shared" si="217"/>
        <v>0</v>
      </c>
    </row>
    <row r="6923" spans="1:27" x14ac:dyDescent="0.35">
      <c r="A6923">
        <v>22</v>
      </c>
      <c r="B6923" s="1">
        <v>42944</v>
      </c>
      <c r="C6923">
        <v>26.8</v>
      </c>
      <c r="D6923">
        <v>24.4</v>
      </c>
      <c r="E6923">
        <v>61.64923477</v>
      </c>
      <c r="F6923">
        <v>90.808387760000002</v>
      </c>
      <c r="G6923">
        <v>30.04445784</v>
      </c>
      <c r="H6923">
        <v>25.086027380000001</v>
      </c>
      <c r="I6923">
        <v>5.8077552020000001</v>
      </c>
      <c r="J6923">
        <v>62.153575740000001</v>
      </c>
      <c r="K6923">
        <v>0.581978679</v>
      </c>
      <c r="L6923">
        <v>0.61514240099999995</v>
      </c>
      <c r="M6923">
        <v>0.34062954099999998</v>
      </c>
      <c r="N6923">
        <v>0.28518528100000001</v>
      </c>
      <c r="O6923">
        <v>0</v>
      </c>
      <c r="P6923">
        <v>0</v>
      </c>
      <c r="Q6923">
        <v>0</v>
      </c>
      <c r="R6923">
        <v>0</v>
      </c>
      <c r="S6923">
        <v>37.510199999999998</v>
      </c>
      <c r="T6923">
        <v>127.086</v>
      </c>
      <c r="U6923">
        <v>21.966799999999999</v>
      </c>
      <c r="V6923">
        <v>0.13320000000000001</v>
      </c>
      <c r="W6923">
        <v>5477.4868159999996</v>
      </c>
      <c r="X6923">
        <v>30.8</v>
      </c>
      <c r="Y6923">
        <v>25.4</v>
      </c>
      <c r="Z6923">
        <f t="shared" si="216"/>
        <v>0.4557339755</v>
      </c>
      <c r="AA6923">
        <f t="shared" si="217"/>
        <v>0</v>
      </c>
    </row>
    <row r="6924" spans="1:27" x14ac:dyDescent="0.35">
      <c r="A6924">
        <v>23</v>
      </c>
      <c r="B6924" s="1">
        <v>42944</v>
      </c>
      <c r="C6924">
        <v>27.3</v>
      </c>
      <c r="D6924">
        <v>24.2</v>
      </c>
      <c r="E6924">
        <v>54.953765869999998</v>
      </c>
      <c r="F6924">
        <v>84.509590149999994</v>
      </c>
      <c r="G6924">
        <v>31.060569019999999</v>
      </c>
      <c r="H6924">
        <v>25.74819389</v>
      </c>
      <c r="I6924">
        <v>6.7983220820000003</v>
      </c>
      <c r="J6924">
        <v>61.506617230000003</v>
      </c>
      <c r="K6924">
        <v>0.56739887200000005</v>
      </c>
      <c r="L6924">
        <v>0.58837919699999996</v>
      </c>
      <c r="M6924">
        <v>0.367077229</v>
      </c>
      <c r="N6924">
        <v>0.339899548</v>
      </c>
      <c r="O6924">
        <v>0</v>
      </c>
      <c r="P6924">
        <v>0</v>
      </c>
      <c r="Q6924">
        <v>0</v>
      </c>
      <c r="R6924">
        <v>0</v>
      </c>
      <c r="S6924">
        <v>37.537199999999999</v>
      </c>
      <c r="T6924">
        <v>126.89100000000001</v>
      </c>
      <c r="U6924">
        <v>15.5876</v>
      </c>
      <c r="V6924">
        <v>0.15540000000000001</v>
      </c>
      <c r="W6924">
        <v>5476.9990230000003</v>
      </c>
      <c r="X6924">
        <v>31.9</v>
      </c>
      <c r="Y6924">
        <v>25.9</v>
      </c>
      <c r="Z6924">
        <f t="shared" si="216"/>
        <v>0.46568871150000002</v>
      </c>
      <c r="AA6924">
        <f t="shared" si="217"/>
        <v>0</v>
      </c>
    </row>
    <row r="6925" spans="1:27" x14ac:dyDescent="0.35">
      <c r="A6925">
        <v>24</v>
      </c>
      <c r="B6925" s="1">
        <v>42944</v>
      </c>
      <c r="C6925">
        <v>27.6</v>
      </c>
      <c r="D6925">
        <v>24.6</v>
      </c>
      <c r="E6925">
        <v>53.327041629999997</v>
      </c>
      <c r="F6925">
        <v>83.826545719999999</v>
      </c>
      <c r="G6925">
        <v>31.43167558</v>
      </c>
      <c r="H6925">
        <v>25.822288619999998</v>
      </c>
      <c r="I6925">
        <v>6.8117078839999996</v>
      </c>
      <c r="J6925">
        <v>38.315541510000003</v>
      </c>
      <c r="K6925">
        <v>0.56531968600000004</v>
      </c>
      <c r="L6925">
        <v>0.59827341599999995</v>
      </c>
      <c r="M6925">
        <v>0.35493660700000002</v>
      </c>
      <c r="N6925">
        <v>0.35147316499999998</v>
      </c>
      <c r="O6925">
        <v>0</v>
      </c>
      <c r="P6925">
        <v>0</v>
      </c>
      <c r="Q6925">
        <v>0</v>
      </c>
      <c r="R6925">
        <v>0</v>
      </c>
      <c r="S6925">
        <v>37.523699999999998</v>
      </c>
      <c r="T6925">
        <v>126.90900000000001</v>
      </c>
      <c r="U6925">
        <v>17.2956</v>
      </c>
      <c r="V6925">
        <v>0.2223</v>
      </c>
      <c r="W6925">
        <v>5474.6059569999998</v>
      </c>
      <c r="X6925">
        <v>31.8</v>
      </c>
      <c r="Y6925">
        <v>26</v>
      </c>
      <c r="Z6925">
        <f t="shared" si="216"/>
        <v>0.46750071850000002</v>
      </c>
      <c r="AA6925">
        <f t="shared" si="217"/>
        <v>0</v>
      </c>
    </row>
    <row r="6926" spans="1:27" x14ac:dyDescent="0.35">
      <c r="A6926">
        <v>25</v>
      </c>
      <c r="B6926" s="1">
        <v>42944</v>
      </c>
      <c r="C6926">
        <v>26.8</v>
      </c>
      <c r="D6926">
        <v>24.7</v>
      </c>
      <c r="E6926">
        <v>52.904617309999999</v>
      </c>
      <c r="F6926">
        <v>84.187301640000001</v>
      </c>
      <c r="G6926">
        <v>31.59843403</v>
      </c>
      <c r="H6926">
        <v>25.75673639</v>
      </c>
      <c r="I6926">
        <v>7.1448503929999996</v>
      </c>
      <c r="J6926">
        <v>7.0885084369999998</v>
      </c>
      <c r="K6926">
        <v>0.57139748300000004</v>
      </c>
      <c r="L6926">
        <v>0.59654437599999999</v>
      </c>
      <c r="M6926">
        <v>0.32800775399999998</v>
      </c>
      <c r="N6926">
        <v>0.326750286</v>
      </c>
      <c r="O6926">
        <v>0</v>
      </c>
      <c r="P6926">
        <v>0</v>
      </c>
      <c r="Q6926">
        <v>0</v>
      </c>
      <c r="R6926">
        <v>0</v>
      </c>
      <c r="S6926">
        <v>37.523699999999998</v>
      </c>
      <c r="T6926">
        <v>126.97</v>
      </c>
      <c r="U6926">
        <v>19.584399999999999</v>
      </c>
      <c r="V6926">
        <v>0.27129999999999999</v>
      </c>
      <c r="W6926">
        <v>5482.2451170000004</v>
      </c>
      <c r="X6926">
        <v>31.2</v>
      </c>
      <c r="Y6926">
        <v>25.7</v>
      </c>
      <c r="Z6926">
        <f t="shared" si="216"/>
        <v>0.45567497474999996</v>
      </c>
      <c r="AA6926">
        <f t="shared" si="217"/>
        <v>0</v>
      </c>
    </row>
    <row r="6927" spans="1:27" x14ac:dyDescent="0.35">
      <c r="A6927">
        <v>1</v>
      </c>
      <c r="B6927" s="1">
        <v>42945</v>
      </c>
      <c r="C6927">
        <v>26.7</v>
      </c>
      <c r="D6927">
        <v>22.7</v>
      </c>
      <c r="E6927">
        <v>71.130233759999996</v>
      </c>
      <c r="F6927">
        <v>90.21484375</v>
      </c>
      <c r="G6927">
        <v>28.74968973</v>
      </c>
      <c r="H6927">
        <v>22.470179030000001</v>
      </c>
      <c r="I6927">
        <v>7.6297003229999998</v>
      </c>
      <c r="J6927">
        <v>80.970453899999995</v>
      </c>
      <c r="K6927">
        <v>0.32802689899999998</v>
      </c>
      <c r="L6927">
        <v>0.37725852300000001</v>
      </c>
      <c r="M6927">
        <v>0.40420581300000002</v>
      </c>
      <c r="N6927">
        <v>0.176043276</v>
      </c>
      <c r="O6927">
        <v>0</v>
      </c>
      <c r="P6927">
        <v>0</v>
      </c>
      <c r="Q6927">
        <v>0</v>
      </c>
      <c r="R6927">
        <v>0</v>
      </c>
      <c r="S6927">
        <v>37.604599999999998</v>
      </c>
      <c r="T6927">
        <v>126.991</v>
      </c>
      <c r="U6927">
        <v>212.33500000000001</v>
      </c>
      <c r="V6927">
        <v>2.7850000000000001</v>
      </c>
      <c r="W6927">
        <v>5608.9692379999997</v>
      </c>
      <c r="X6927">
        <v>29.5</v>
      </c>
      <c r="Y6927">
        <v>22.1</v>
      </c>
      <c r="Z6927">
        <f t="shared" si="216"/>
        <v>0.32138362775000001</v>
      </c>
      <c r="AA6927">
        <f t="shared" si="217"/>
        <v>0</v>
      </c>
    </row>
    <row r="6928" spans="1:27" x14ac:dyDescent="0.35">
      <c r="A6928">
        <v>2</v>
      </c>
      <c r="B6928" s="1">
        <v>42945</v>
      </c>
      <c r="C6928">
        <v>29.1</v>
      </c>
      <c r="D6928">
        <v>23.9</v>
      </c>
      <c r="E6928">
        <v>58.052753449999997</v>
      </c>
      <c r="F6928">
        <v>86.063705440000007</v>
      </c>
      <c r="G6928">
        <v>31.498278540000001</v>
      </c>
      <c r="H6928">
        <v>24.076025909999998</v>
      </c>
      <c r="I6928">
        <v>5.27688092</v>
      </c>
      <c r="J6928">
        <v>53.608863669999998</v>
      </c>
      <c r="K6928">
        <v>0.36637125799999998</v>
      </c>
      <c r="L6928">
        <v>0.40830818299999999</v>
      </c>
      <c r="M6928">
        <v>0.30948000199999998</v>
      </c>
      <c r="N6928">
        <v>0.15788775399999999</v>
      </c>
      <c r="O6928">
        <v>0</v>
      </c>
      <c r="P6928">
        <v>0</v>
      </c>
      <c r="Q6928">
        <v>0</v>
      </c>
      <c r="R6928">
        <v>0</v>
      </c>
      <c r="S6928">
        <v>37.604599999999998</v>
      </c>
      <c r="T6928">
        <v>127.032</v>
      </c>
      <c r="U6928">
        <v>44.7624</v>
      </c>
      <c r="V6928">
        <v>0.5141</v>
      </c>
      <c r="W6928">
        <v>5473.9311520000001</v>
      </c>
      <c r="X6928">
        <v>31.4</v>
      </c>
      <c r="Y6928">
        <v>24.2</v>
      </c>
      <c r="Z6928">
        <f t="shared" si="216"/>
        <v>0.31051179924999994</v>
      </c>
      <c r="AA6928">
        <f t="shared" si="217"/>
        <v>0</v>
      </c>
    </row>
    <row r="6929" spans="1:27" x14ac:dyDescent="0.35">
      <c r="A6929">
        <v>3</v>
      </c>
      <c r="B6929" s="1">
        <v>42945</v>
      </c>
      <c r="C6929">
        <v>29.3</v>
      </c>
      <c r="D6929">
        <v>25.2</v>
      </c>
      <c r="E6929">
        <v>51.647888180000002</v>
      </c>
      <c r="F6929">
        <v>78.564353940000004</v>
      </c>
      <c r="G6929">
        <v>32.391781190000003</v>
      </c>
      <c r="H6929">
        <v>24.734766700000002</v>
      </c>
      <c r="I6929">
        <v>5.8230715589999997</v>
      </c>
      <c r="J6929">
        <v>12.0573739</v>
      </c>
      <c r="K6929">
        <v>0.385405532</v>
      </c>
      <c r="L6929">
        <v>0.42142281999999998</v>
      </c>
      <c r="M6929">
        <v>0.32807926199999998</v>
      </c>
      <c r="N6929">
        <v>0.17204117199999999</v>
      </c>
      <c r="O6929">
        <v>0</v>
      </c>
      <c r="P6929">
        <v>0</v>
      </c>
      <c r="Q6929">
        <v>0</v>
      </c>
      <c r="R6929">
        <v>0</v>
      </c>
      <c r="S6929">
        <v>37.577599999999997</v>
      </c>
      <c r="T6929">
        <v>127.05800000000001</v>
      </c>
      <c r="U6929">
        <v>33.306800000000003</v>
      </c>
      <c r="V6929">
        <v>0.2661</v>
      </c>
      <c r="W6929">
        <v>5468.3920900000003</v>
      </c>
      <c r="X6929">
        <v>32.299999999999997</v>
      </c>
      <c r="Y6929">
        <v>24.6</v>
      </c>
      <c r="Z6929">
        <f t="shared" si="216"/>
        <v>0.32673719649999994</v>
      </c>
      <c r="AA6929">
        <f t="shared" si="217"/>
        <v>0</v>
      </c>
    </row>
    <row r="6930" spans="1:27" x14ac:dyDescent="0.35">
      <c r="A6930">
        <v>4</v>
      </c>
      <c r="B6930" s="1">
        <v>42945</v>
      </c>
      <c r="C6930">
        <v>29.7</v>
      </c>
      <c r="D6930">
        <v>25</v>
      </c>
      <c r="E6930">
        <v>72.740043639999996</v>
      </c>
      <c r="F6930">
        <v>96.336669920000006</v>
      </c>
      <c r="G6930">
        <v>30.066938690000001</v>
      </c>
      <c r="H6930">
        <v>23.024797</v>
      </c>
      <c r="I6930">
        <v>6.1473513439999996</v>
      </c>
      <c r="J6930">
        <v>93.352820399999999</v>
      </c>
      <c r="K6930">
        <v>0.30482427400000001</v>
      </c>
      <c r="L6930">
        <v>0.38277560700000002</v>
      </c>
      <c r="M6930">
        <v>0.32881314699999997</v>
      </c>
      <c r="N6930">
        <v>0.20913633700000001</v>
      </c>
      <c r="O6930">
        <v>0</v>
      </c>
      <c r="P6930">
        <v>0</v>
      </c>
      <c r="Q6930">
        <v>0</v>
      </c>
      <c r="R6930">
        <v>0</v>
      </c>
      <c r="S6930">
        <v>37.645000000000003</v>
      </c>
      <c r="T6930">
        <v>127.02200000000001</v>
      </c>
      <c r="U6930">
        <v>45.716000000000001</v>
      </c>
      <c r="V6930">
        <v>2.5348000000000002</v>
      </c>
      <c r="W6930">
        <v>5460.2900390000004</v>
      </c>
      <c r="X6930">
        <v>32.4</v>
      </c>
      <c r="Y6930">
        <v>25.1</v>
      </c>
      <c r="Z6930">
        <f t="shared" si="216"/>
        <v>0.30638734125</v>
      </c>
      <c r="AA6930">
        <f t="shared" si="217"/>
        <v>0</v>
      </c>
    </row>
    <row r="6931" spans="1:27" x14ac:dyDescent="0.35">
      <c r="A6931">
        <v>5</v>
      </c>
      <c r="B6931" s="1">
        <v>42945</v>
      </c>
      <c r="C6931">
        <v>29.2</v>
      </c>
      <c r="D6931">
        <v>24.8</v>
      </c>
      <c r="E6931">
        <v>65.993446349999999</v>
      </c>
      <c r="F6931">
        <v>88.696739199999996</v>
      </c>
      <c r="G6931">
        <v>30.930551099999999</v>
      </c>
      <c r="H6931">
        <v>23.77103031</v>
      </c>
      <c r="I6931">
        <v>5.8890432119999998</v>
      </c>
      <c r="J6931">
        <v>101.06839429999999</v>
      </c>
      <c r="K6931">
        <v>0.34244649900000002</v>
      </c>
      <c r="L6931">
        <v>0.40174511299999999</v>
      </c>
      <c r="M6931">
        <v>0.217925385</v>
      </c>
      <c r="N6931">
        <v>0.213612152</v>
      </c>
      <c r="O6931">
        <v>0</v>
      </c>
      <c r="P6931">
        <v>0</v>
      </c>
      <c r="Q6931">
        <v>0</v>
      </c>
      <c r="R6931">
        <v>1.7096182000000001E-2</v>
      </c>
      <c r="S6931">
        <v>37.550699999999999</v>
      </c>
      <c r="T6931">
        <v>127.13500000000001</v>
      </c>
      <c r="U6931">
        <v>35.037999999999997</v>
      </c>
      <c r="V6931">
        <v>0.50549999999999995</v>
      </c>
      <c r="W6931">
        <v>5460.998047</v>
      </c>
      <c r="X6931">
        <v>32.9</v>
      </c>
      <c r="Y6931">
        <v>24.1</v>
      </c>
      <c r="Z6931">
        <f t="shared" si="216"/>
        <v>0.29393228725000003</v>
      </c>
      <c r="AA6931">
        <f t="shared" si="217"/>
        <v>4.2740455000000004E-3</v>
      </c>
    </row>
    <row r="6932" spans="1:27" x14ac:dyDescent="0.35">
      <c r="A6932">
        <v>6</v>
      </c>
      <c r="B6932" s="1">
        <v>42945</v>
      </c>
      <c r="C6932">
        <v>30</v>
      </c>
      <c r="D6932">
        <v>25.5</v>
      </c>
      <c r="E6932">
        <v>61.921531680000001</v>
      </c>
      <c r="F6932">
        <v>82.910888670000006</v>
      </c>
      <c r="G6932">
        <v>30.80989572</v>
      </c>
      <c r="H6932">
        <v>24.243647679999999</v>
      </c>
      <c r="I6932">
        <v>6.8659986650000002</v>
      </c>
      <c r="J6932">
        <v>48.076953889999999</v>
      </c>
      <c r="K6932">
        <v>0.34749740699999998</v>
      </c>
      <c r="L6932">
        <v>0.34393150900000002</v>
      </c>
      <c r="M6932">
        <v>0.27682776100000001</v>
      </c>
      <c r="N6932">
        <v>0.153835693</v>
      </c>
      <c r="O6932">
        <v>0</v>
      </c>
      <c r="P6932">
        <v>0</v>
      </c>
      <c r="Q6932">
        <v>0</v>
      </c>
      <c r="R6932">
        <v>0</v>
      </c>
      <c r="S6932">
        <v>37.510199999999998</v>
      </c>
      <c r="T6932">
        <v>127.042</v>
      </c>
      <c r="U6932">
        <v>54.638399999999997</v>
      </c>
      <c r="V6932">
        <v>0.1457</v>
      </c>
      <c r="W6932">
        <v>5475.1000979999999</v>
      </c>
      <c r="X6932">
        <v>32.700000000000003</v>
      </c>
      <c r="Y6932">
        <v>24.8</v>
      </c>
      <c r="Z6932">
        <f t="shared" si="216"/>
        <v>0.28052309250000002</v>
      </c>
      <c r="AA6932">
        <f t="shared" si="217"/>
        <v>0</v>
      </c>
    </row>
    <row r="6933" spans="1:27" x14ac:dyDescent="0.35">
      <c r="A6933">
        <v>7</v>
      </c>
      <c r="B6933" s="1">
        <v>42945</v>
      </c>
      <c r="C6933">
        <v>29.8</v>
      </c>
      <c r="D6933">
        <v>25.6</v>
      </c>
      <c r="E6933">
        <v>72.742759699999993</v>
      </c>
      <c r="F6933">
        <v>92.305183409999998</v>
      </c>
      <c r="G6933">
        <v>28.997519430000001</v>
      </c>
      <c r="H6933">
        <v>24.680286110000001</v>
      </c>
      <c r="I6933">
        <v>5.7716974219999999</v>
      </c>
      <c r="J6933">
        <v>102.7939655</v>
      </c>
      <c r="K6933">
        <v>0.40981156000000002</v>
      </c>
      <c r="L6933">
        <v>0.39364671899999998</v>
      </c>
      <c r="M6933">
        <v>0.423684171</v>
      </c>
      <c r="N6933">
        <v>0.14745275999999999</v>
      </c>
      <c r="O6933">
        <v>0</v>
      </c>
      <c r="P6933">
        <v>0</v>
      </c>
      <c r="Q6933">
        <v>0</v>
      </c>
      <c r="R6933">
        <v>0</v>
      </c>
      <c r="S6933">
        <v>37.577599999999997</v>
      </c>
      <c r="T6933">
        <v>126.83799999999999</v>
      </c>
      <c r="U6933">
        <v>12.37</v>
      </c>
      <c r="V6933">
        <v>9.8500000000000004E-2</v>
      </c>
      <c r="W6933">
        <v>5452.3955079999996</v>
      </c>
      <c r="X6933">
        <v>32.6</v>
      </c>
      <c r="Y6933">
        <v>25.2</v>
      </c>
      <c r="Z6933">
        <f t="shared" si="216"/>
        <v>0.34364880250000002</v>
      </c>
      <c r="AA6933">
        <f t="shared" si="217"/>
        <v>0</v>
      </c>
    </row>
    <row r="6934" spans="1:27" x14ac:dyDescent="0.35">
      <c r="A6934">
        <v>8</v>
      </c>
      <c r="B6934" s="1">
        <v>42945</v>
      </c>
      <c r="C6934" t="s">
        <v>25</v>
      </c>
      <c r="D6934" t="s">
        <v>25</v>
      </c>
      <c r="E6934">
        <v>68.497955320000003</v>
      </c>
      <c r="F6934">
        <v>89.803909300000001</v>
      </c>
      <c r="G6934">
        <v>30.204996860000001</v>
      </c>
      <c r="H6934">
        <v>24.898477270000001</v>
      </c>
      <c r="I6934">
        <v>5.4484798510000001</v>
      </c>
      <c r="J6934">
        <v>46.531303680000001</v>
      </c>
      <c r="K6934">
        <v>0.39964622599999999</v>
      </c>
      <c r="L6934">
        <v>0.368629068</v>
      </c>
      <c r="M6934">
        <v>0.33435465399999997</v>
      </c>
      <c r="N6934">
        <v>0.13000934</v>
      </c>
      <c r="O6934">
        <v>0</v>
      </c>
      <c r="P6934">
        <v>0</v>
      </c>
      <c r="Q6934">
        <v>0</v>
      </c>
      <c r="R6934">
        <v>0</v>
      </c>
      <c r="S6934">
        <v>37.469700000000003</v>
      </c>
      <c r="T6934">
        <v>126.91</v>
      </c>
      <c r="U6934">
        <v>52.518000000000001</v>
      </c>
      <c r="V6934">
        <v>1.5629</v>
      </c>
      <c r="W6934">
        <v>5461.4287109999996</v>
      </c>
      <c r="X6934">
        <v>32.6</v>
      </c>
      <c r="Y6934">
        <v>24.3</v>
      </c>
      <c r="Z6934">
        <f t="shared" si="216"/>
        <v>0.30815982199999997</v>
      </c>
      <c r="AA6934">
        <f t="shared" si="217"/>
        <v>0</v>
      </c>
    </row>
    <row r="6935" spans="1:27" x14ac:dyDescent="0.35">
      <c r="A6935">
        <v>9</v>
      </c>
      <c r="B6935" s="1">
        <v>42945</v>
      </c>
      <c r="C6935">
        <v>30.6</v>
      </c>
      <c r="D6935">
        <v>25.7</v>
      </c>
      <c r="E6935">
        <v>74.210296630000002</v>
      </c>
      <c r="F6935">
        <v>90.295646669999996</v>
      </c>
      <c r="G6935">
        <v>29.226943439999999</v>
      </c>
      <c r="H6935">
        <v>23.987025469999999</v>
      </c>
      <c r="I6935">
        <v>5.7251599630000003</v>
      </c>
      <c r="J6935">
        <v>80.026435609999993</v>
      </c>
      <c r="K6935">
        <v>0.43059129800000001</v>
      </c>
      <c r="L6935">
        <v>0.359032772</v>
      </c>
      <c r="M6935">
        <v>0.45130671700000002</v>
      </c>
      <c r="N6935">
        <v>0.10083750800000001</v>
      </c>
      <c r="O6935">
        <v>0</v>
      </c>
      <c r="P6935">
        <v>0</v>
      </c>
      <c r="Q6935">
        <v>0</v>
      </c>
      <c r="R6935">
        <v>0</v>
      </c>
      <c r="S6935">
        <v>37.496699999999997</v>
      </c>
      <c r="T6935">
        <v>126.82599999999999</v>
      </c>
      <c r="U6935">
        <v>50.931199999999997</v>
      </c>
      <c r="V6935">
        <v>0.41249999999999998</v>
      </c>
      <c r="W6935">
        <v>5481.5200199999999</v>
      </c>
      <c r="X6935">
        <v>33.299999999999997</v>
      </c>
      <c r="Y6935">
        <v>24.5</v>
      </c>
      <c r="Z6935">
        <f t="shared" si="216"/>
        <v>0.33544207374999996</v>
      </c>
      <c r="AA6935">
        <f t="shared" si="217"/>
        <v>0</v>
      </c>
    </row>
    <row r="6936" spans="1:27" x14ac:dyDescent="0.35">
      <c r="A6936">
        <v>10</v>
      </c>
      <c r="B6936" s="1">
        <v>42945</v>
      </c>
      <c r="C6936">
        <v>28.8</v>
      </c>
      <c r="D6936">
        <v>23.5</v>
      </c>
      <c r="E6936">
        <v>68.728805539999996</v>
      </c>
      <c r="F6936">
        <v>86.820388789999996</v>
      </c>
      <c r="G6936">
        <v>29.114414159999999</v>
      </c>
      <c r="H6936">
        <v>23.531304819999999</v>
      </c>
      <c r="I6936">
        <v>6.9364961190000001</v>
      </c>
      <c r="J6936">
        <v>56.44053237</v>
      </c>
      <c r="K6936">
        <v>0.35183748599999998</v>
      </c>
      <c r="L6936">
        <v>0.30613127600000001</v>
      </c>
      <c r="M6936">
        <v>0.27698479500000001</v>
      </c>
      <c r="N6936">
        <v>0.101488806</v>
      </c>
      <c r="O6936">
        <v>0</v>
      </c>
      <c r="P6936">
        <v>0</v>
      </c>
      <c r="Q6936">
        <v>0</v>
      </c>
      <c r="R6936">
        <v>0</v>
      </c>
      <c r="S6936">
        <v>37.456200000000003</v>
      </c>
      <c r="T6936">
        <v>126.955</v>
      </c>
      <c r="U6936">
        <v>208.50700000000001</v>
      </c>
      <c r="V6936">
        <v>5.1782000000000004</v>
      </c>
      <c r="W6936">
        <v>5456.0576170000004</v>
      </c>
      <c r="X6936">
        <v>30.9</v>
      </c>
      <c r="Y6936">
        <v>23.3</v>
      </c>
      <c r="Z6936">
        <f t="shared" si="216"/>
        <v>0.25911059075000004</v>
      </c>
      <c r="AA6936">
        <f t="shared" si="217"/>
        <v>0</v>
      </c>
    </row>
    <row r="6937" spans="1:27" x14ac:dyDescent="0.35">
      <c r="A6937">
        <v>11</v>
      </c>
      <c r="B6937" s="1">
        <v>42945</v>
      </c>
      <c r="C6937">
        <v>30.2</v>
      </c>
      <c r="D6937">
        <v>24.8</v>
      </c>
      <c r="E6937">
        <v>56.514289859999998</v>
      </c>
      <c r="F6937">
        <v>80.223106380000004</v>
      </c>
      <c r="G6937">
        <v>31.521184259999998</v>
      </c>
      <c r="H6937">
        <v>24.505888769999999</v>
      </c>
      <c r="I6937">
        <v>6.2597405909999999</v>
      </c>
      <c r="J6937">
        <v>44.367368620000001</v>
      </c>
      <c r="K6937">
        <v>0.34211154700000002</v>
      </c>
      <c r="L6937">
        <v>0.40437817500000001</v>
      </c>
      <c r="M6937">
        <v>0.25771915499999998</v>
      </c>
      <c r="N6937">
        <v>0.17040318500000001</v>
      </c>
      <c r="O6937">
        <v>0</v>
      </c>
      <c r="P6937">
        <v>0</v>
      </c>
      <c r="Q6937">
        <v>0</v>
      </c>
      <c r="R6937">
        <v>5.3197395000000001E-2</v>
      </c>
      <c r="S6937">
        <v>37.537199999999999</v>
      </c>
      <c r="T6937">
        <v>127.08499999999999</v>
      </c>
      <c r="U6937">
        <v>28.7</v>
      </c>
      <c r="V6937">
        <v>0.62329999999999997</v>
      </c>
      <c r="W6937">
        <v>5471.484375</v>
      </c>
      <c r="X6937">
        <v>32.5</v>
      </c>
      <c r="Y6937">
        <v>24.3</v>
      </c>
      <c r="Z6937">
        <f t="shared" si="216"/>
        <v>0.2936530155</v>
      </c>
      <c r="AA6937">
        <f t="shared" si="217"/>
        <v>1.329934875E-2</v>
      </c>
    </row>
    <row r="6938" spans="1:27" x14ac:dyDescent="0.35">
      <c r="A6938">
        <v>12</v>
      </c>
      <c r="B6938" s="1">
        <v>42945</v>
      </c>
      <c r="C6938">
        <v>28.2</v>
      </c>
      <c r="D6938">
        <v>23.7</v>
      </c>
      <c r="E6938">
        <v>58.318824769999999</v>
      </c>
      <c r="F6938">
        <v>78.931541440000004</v>
      </c>
      <c r="G6938">
        <v>30.642312100000002</v>
      </c>
      <c r="H6938">
        <v>24.141183259999998</v>
      </c>
      <c r="I6938">
        <v>7.2370827990000004</v>
      </c>
      <c r="J6938">
        <v>15.230229019999999</v>
      </c>
      <c r="K6938">
        <v>0.38706247599999999</v>
      </c>
      <c r="L6938">
        <v>0.38893361100000001</v>
      </c>
      <c r="M6938">
        <v>0.38642648000000002</v>
      </c>
      <c r="N6938">
        <v>0.133833489</v>
      </c>
      <c r="O6938">
        <v>0</v>
      </c>
      <c r="P6938">
        <v>0</v>
      </c>
      <c r="Q6938">
        <v>0</v>
      </c>
      <c r="R6938">
        <v>0</v>
      </c>
      <c r="S6938">
        <v>37.550699999999999</v>
      </c>
      <c r="T6938">
        <v>126.988</v>
      </c>
      <c r="U6938">
        <v>132.11799999999999</v>
      </c>
      <c r="V6938">
        <v>0.59309999999999996</v>
      </c>
      <c r="W6938">
        <v>5524.0859380000002</v>
      </c>
      <c r="X6938">
        <v>32.6</v>
      </c>
      <c r="Y6938">
        <v>22.9</v>
      </c>
      <c r="Z6938">
        <f t="shared" si="216"/>
        <v>0.32406401400000001</v>
      </c>
      <c r="AA6938">
        <f t="shared" si="217"/>
        <v>0</v>
      </c>
    </row>
    <row r="6939" spans="1:27" x14ac:dyDescent="0.35">
      <c r="A6939">
        <v>13</v>
      </c>
      <c r="B6939" s="1">
        <v>42945</v>
      </c>
      <c r="C6939">
        <v>29.9</v>
      </c>
      <c r="D6939">
        <v>25.3</v>
      </c>
      <c r="E6939">
        <v>56.561183929999999</v>
      </c>
      <c r="F6939">
        <v>81.504981990000005</v>
      </c>
      <c r="G6939">
        <v>31.743806979999999</v>
      </c>
      <c r="H6939">
        <v>24.40014918</v>
      </c>
      <c r="I6939">
        <v>5.5594437120000002</v>
      </c>
      <c r="J6939">
        <v>41.321538289999999</v>
      </c>
      <c r="K6939">
        <v>0.36735192</v>
      </c>
      <c r="L6939">
        <v>0.43501964300000001</v>
      </c>
      <c r="M6939">
        <v>0.337794979</v>
      </c>
      <c r="N6939">
        <v>0.24866856500000001</v>
      </c>
      <c r="O6939">
        <v>0</v>
      </c>
      <c r="P6939">
        <v>0</v>
      </c>
      <c r="Q6939">
        <v>0</v>
      </c>
      <c r="R6939">
        <v>1.2692639E-2</v>
      </c>
      <c r="S6939">
        <v>37.577599999999997</v>
      </c>
      <c r="T6939">
        <v>127.083</v>
      </c>
      <c r="U6939">
        <v>59.8324</v>
      </c>
      <c r="V6939">
        <v>2.6865000000000001</v>
      </c>
      <c r="W6939">
        <v>5457.7763670000004</v>
      </c>
      <c r="X6939">
        <v>32.799999999999997</v>
      </c>
      <c r="Y6939">
        <v>24.8</v>
      </c>
      <c r="Z6939">
        <f t="shared" si="216"/>
        <v>0.34720877675</v>
      </c>
      <c r="AA6939">
        <f t="shared" si="217"/>
        <v>3.1731597500000001E-3</v>
      </c>
    </row>
    <row r="6940" spans="1:27" x14ac:dyDescent="0.35">
      <c r="A6940">
        <v>14</v>
      </c>
      <c r="B6940" s="1">
        <v>42945</v>
      </c>
      <c r="C6940">
        <v>30.3</v>
      </c>
      <c r="D6940">
        <v>25.5</v>
      </c>
      <c r="E6940">
        <v>62.937652589999999</v>
      </c>
      <c r="F6940">
        <v>82.938690190000003</v>
      </c>
      <c r="G6940">
        <v>30.9534114</v>
      </c>
      <c r="H6940">
        <v>25.022569409999999</v>
      </c>
      <c r="I6940">
        <v>6.1538397170000003</v>
      </c>
      <c r="J6940">
        <v>13.88959893</v>
      </c>
      <c r="K6940">
        <v>0.39579237</v>
      </c>
      <c r="L6940">
        <v>0.36295987800000001</v>
      </c>
      <c r="M6940">
        <v>0.36141824299999997</v>
      </c>
      <c r="N6940">
        <v>0.115441797</v>
      </c>
      <c r="O6940">
        <v>0</v>
      </c>
      <c r="P6940">
        <v>0</v>
      </c>
      <c r="Q6940">
        <v>0</v>
      </c>
      <c r="R6940">
        <v>0</v>
      </c>
      <c r="S6940">
        <v>37.496699999999997</v>
      </c>
      <c r="T6940">
        <v>126.92700000000001</v>
      </c>
      <c r="U6940">
        <v>30.968</v>
      </c>
      <c r="V6940">
        <v>0.61799999999999999</v>
      </c>
      <c r="W6940">
        <v>5459.9746089999999</v>
      </c>
      <c r="X6940">
        <v>32.4</v>
      </c>
      <c r="Y6940">
        <v>25</v>
      </c>
      <c r="Z6940">
        <f t="shared" si="216"/>
        <v>0.30890307199999995</v>
      </c>
      <c r="AA6940">
        <f t="shared" si="217"/>
        <v>0</v>
      </c>
    </row>
    <row r="6941" spans="1:27" x14ac:dyDescent="0.35">
      <c r="A6941">
        <v>15</v>
      </c>
      <c r="B6941" s="1">
        <v>42945</v>
      </c>
      <c r="C6941">
        <v>29.2</v>
      </c>
      <c r="D6941">
        <v>25.3</v>
      </c>
      <c r="E6941">
        <v>60.261367800000002</v>
      </c>
      <c r="F6941">
        <v>80.252403259999994</v>
      </c>
      <c r="G6941">
        <v>31.072803530000002</v>
      </c>
      <c r="H6941">
        <v>24.990703360000001</v>
      </c>
      <c r="I6941">
        <v>7.2074914970000004</v>
      </c>
      <c r="J6941">
        <v>15.882508039999999</v>
      </c>
      <c r="K6941">
        <v>0.42170270199999998</v>
      </c>
      <c r="L6941">
        <v>0.387065785</v>
      </c>
      <c r="M6941">
        <v>0.39313307199999997</v>
      </c>
      <c r="N6941">
        <v>0.12544813399999999</v>
      </c>
      <c r="O6941">
        <v>0</v>
      </c>
      <c r="P6941">
        <v>0</v>
      </c>
      <c r="Q6941">
        <v>0</v>
      </c>
      <c r="R6941">
        <v>0</v>
      </c>
      <c r="S6941">
        <v>37.550699999999999</v>
      </c>
      <c r="T6941">
        <v>126.937</v>
      </c>
      <c r="U6941">
        <v>30.046399999999998</v>
      </c>
      <c r="V6941">
        <v>0.85519999999999996</v>
      </c>
      <c r="W6941">
        <v>5474.6137699999999</v>
      </c>
      <c r="X6941">
        <v>32.299999999999997</v>
      </c>
      <c r="Y6941">
        <v>24.7</v>
      </c>
      <c r="Z6941">
        <f t="shared" si="216"/>
        <v>0.33183742324999999</v>
      </c>
      <c r="AA6941">
        <f t="shared" si="217"/>
        <v>0</v>
      </c>
    </row>
    <row r="6942" spans="1:27" x14ac:dyDescent="0.35">
      <c r="A6942">
        <v>16</v>
      </c>
      <c r="B6942" s="1">
        <v>42945</v>
      </c>
      <c r="C6942">
        <v>29.1</v>
      </c>
      <c r="D6942">
        <v>24.3</v>
      </c>
      <c r="E6942">
        <v>66.348396300000005</v>
      </c>
      <c r="F6942">
        <v>86.92781067</v>
      </c>
      <c r="G6942">
        <v>30.222215429999999</v>
      </c>
      <c r="H6942">
        <v>23.757987889999999</v>
      </c>
      <c r="I6942">
        <v>6.2361324629999997</v>
      </c>
      <c r="J6942">
        <v>68.962359109999994</v>
      </c>
      <c r="K6942">
        <v>0.34108905099999998</v>
      </c>
      <c r="L6942">
        <v>0.322276597</v>
      </c>
      <c r="M6942">
        <v>0.24119536899999999</v>
      </c>
      <c r="N6942">
        <v>9.7837360999999998E-2</v>
      </c>
      <c r="O6942">
        <v>0</v>
      </c>
      <c r="P6942">
        <v>0</v>
      </c>
      <c r="Q6942">
        <v>0</v>
      </c>
      <c r="R6942">
        <v>0</v>
      </c>
      <c r="S6942">
        <v>37.469700000000003</v>
      </c>
      <c r="T6942">
        <v>126.995</v>
      </c>
      <c r="U6942">
        <v>82.291200000000003</v>
      </c>
      <c r="V6942">
        <v>2.2578999999999998</v>
      </c>
      <c r="W6942">
        <v>5447.8432620000003</v>
      </c>
      <c r="X6942">
        <v>31.1</v>
      </c>
      <c r="Y6942">
        <v>23.5</v>
      </c>
      <c r="Z6942">
        <f t="shared" si="216"/>
        <v>0.25059959450000002</v>
      </c>
      <c r="AA6942">
        <f t="shared" si="217"/>
        <v>0</v>
      </c>
    </row>
    <row r="6943" spans="1:27" x14ac:dyDescent="0.35">
      <c r="A6943">
        <v>17</v>
      </c>
      <c r="B6943" s="1">
        <v>42945</v>
      </c>
      <c r="C6943">
        <v>29.6</v>
      </c>
      <c r="D6943">
        <v>23.8</v>
      </c>
      <c r="E6943">
        <v>63.444637299999997</v>
      </c>
      <c r="F6943">
        <v>90.316421509999998</v>
      </c>
      <c r="G6943">
        <v>31.24951252</v>
      </c>
      <c r="H6943">
        <v>23.486066739999998</v>
      </c>
      <c r="I6943">
        <v>5.2631530069999997</v>
      </c>
      <c r="J6943">
        <v>101.0274842</v>
      </c>
      <c r="K6943">
        <v>0.35101211799999998</v>
      </c>
      <c r="L6943">
        <v>0.46068480299999998</v>
      </c>
      <c r="M6943">
        <v>0.32180597100000002</v>
      </c>
      <c r="N6943">
        <v>0.16689008</v>
      </c>
      <c r="O6943">
        <v>0</v>
      </c>
      <c r="P6943">
        <v>0</v>
      </c>
      <c r="Q6943">
        <v>0</v>
      </c>
      <c r="R6943">
        <v>0</v>
      </c>
      <c r="S6943">
        <v>37.618099999999998</v>
      </c>
      <c r="T6943">
        <v>127.099</v>
      </c>
      <c r="U6943">
        <v>53.471200000000003</v>
      </c>
      <c r="V6943">
        <v>0.69699999999999995</v>
      </c>
      <c r="W6943">
        <v>5474.7353519999997</v>
      </c>
      <c r="X6943">
        <v>31.8</v>
      </c>
      <c r="Y6943">
        <v>23.1</v>
      </c>
      <c r="Z6943">
        <f t="shared" si="216"/>
        <v>0.32509824300000001</v>
      </c>
      <c r="AA6943">
        <f t="shared" si="217"/>
        <v>0</v>
      </c>
    </row>
    <row r="6944" spans="1:27" x14ac:dyDescent="0.35">
      <c r="A6944">
        <v>18</v>
      </c>
      <c r="B6944" s="1">
        <v>42945</v>
      </c>
      <c r="C6944">
        <v>29.8</v>
      </c>
      <c r="D6944">
        <v>25.5</v>
      </c>
      <c r="E6944">
        <v>67.603813169999995</v>
      </c>
      <c r="F6944">
        <v>87.302139280000006</v>
      </c>
      <c r="G6944">
        <v>30.302722119999999</v>
      </c>
      <c r="H6944">
        <v>23.87407245</v>
      </c>
      <c r="I6944">
        <v>6.136254976</v>
      </c>
      <c r="J6944">
        <v>80.252505540000001</v>
      </c>
      <c r="K6944">
        <v>0.34204938499999998</v>
      </c>
      <c r="L6944">
        <v>0.32587158399999999</v>
      </c>
      <c r="M6944">
        <v>0.25286991599999997</v>
      </c>
      <c r="N6944">
        <v>0.11073825800000001</v>
      </c>
      <c r="O6944">
        <v>0</v>
      </c>
      <c r="P6944">
        <v>0</v>
      </c>
      <c r="Q6944">
        <v>0</v>
      </c>
      <c r="R6944">
        <v>0</v>
      </c>
      <c r="S6944">
        <v>37.483199999999997</v>
      </c>
      <c r="T6944">
        <v>127.024</v>
      </c>
      <c r="U6944">
        <v>56.444800000000001</v>
      </c>
      <c r="V6944">
        <v>1.2313000000000001</v>
      </c>
      <c r="W6944">
        <v>5460.8393550000001</v>
      </c>
      <c r="X6944">
        <v>33.299999999999997</v>
      </c>
      <c r="Y6944">
        <v>24.3</v>
      </c>
      <c r="Z6944">
        <f t="shared" si="216"/>
        <v>0.25788228575</v>
      </c>
      <c r="AA6944">
        <f t="shared" si="217"/>
        <v>0</v>
      </c>
    </row>
    <row r="6945" spans="1:27" x14ac:dyDescent="0.35">
      <c r="A6945">
        <v>19</v>
      </c>
      <c r="B6945" s="1">
        <v>42945</v>
      </c>
      <c r="C6945">
        <v>28.7</v>
      </c>
      <c r="D6945">
        <v>24.9</v>
      </c>
      <c r="E6945">
        <v>62.7461853</v>
      </c>
      <c r="F6945">
        <v>85.378623959999999</v>
      </c>
      <c r="G6945">
        <v>30.551889429999999</v>
      </c>
      <c r="H6945">
        <v>24.498996529999999</v>
      </c>
      <c r="I6945">
        <v>7.3652819789999997</v>
      </c>
      <c r="J6945">
        <v>43.929763710000003</v>
      </c>
      <c r="K6945">
        <v>0.41641710900000001</v>
      </c>
      <c r="L6945">
        <v>0.38499283000000001</v>
      </c>
      <c r="M6945">
        <v>0.38815238800000001</v>
      </c>
      <c r="N6945">
        <v>0.14985625699999999</v>
      </c>
      <c r="O6945">
        <v>0</v>
      </c>
      <c r="P6945">
        <v>0</v>
      </c>
      <c r="Q6945">
        <v>0</v>
      </c>
      <c r="R6945">
        <v>0</v>
      </c>
      <c r="S6945">
        <v>37.577599999999997</v>
      </c>
      <c r="T6945">
        <v>126.938</v>
      </c>
      <c r="U6945">
        <v>75.092399999999998</v>
      </c>
      <c r="V6945">
        <v>1.7678</v>
      </c>
      <c r="W6945">
        <v>5501.1923829999996</v>
      </c>
      <c r="X6945">
        <v>32.1</v>
      </c>
      <c r="Y6945">
        <v>24.4</v>
      </c>
      <c r="Z6945">
        <f t="shared" si="216"/>
        <v>0.33485464599999998</v>
      </c>
      <c r="AA6945">
        <f t="shared" si="217"/>
        <v>0</v>
      </c>
    </row>
    <row r="6946" spans="1:27" x14ac:dyDescent="0.35">
      <c r="A6946">
        <v>20</v>
      </c>
      <c r="B6946" s="1">
        <v>42945</v>
      </c>
      <c r="C6946">
        <v>29</v>
      </c>
      <c r="D6946">
        <v>24.2</v>
      </c>
      <c r="E6946">
        <v>74.358955379999998</v>
      </c>
      <c r="F6946">
        <v>95.367492679999998</v>
      </c>
      <c r="G6946">
        <v>29.123568939999998</v>
      </c>
      <c r="H6946">
        <v>22.409450669999998</v>
      </c>
      <c r="I6946">
        <v>7.0347802440000002</v>
      </c>
      <c r="J6946">
        <v>79.425409400000007</v>
      </c>
      <c r="K6946">
        <v>0.28527600800000003</v>
      </c>
      <c r="L6946">
        <v>0.37686064699999999</v>
      </c>
      <c r="M6946">
        <v>0.39877937600000002</v>
      </c>
      <c r="N6946">
        <v>0.18096126100000001</v>
      </c>
      <c r="O6946">
        <v>0</v>
      </c>
      <c r="P6946">
        <v>0</v>
      </c>
      <c r="Q6946">
        <v>0</v>
      </c>
      <c r="R6946">
        <v>0</v>
      </c>
      <c r="S6946">
        <v>37.618099999999998</v>
      </c>
      <c r="T6946">
        <v>127.004</v>
      </c>
      <c r="U6946">
        <v>146.554</v>
      </c>
      <c r="V6946">
        <v>4.7295999999999996</v>
      </c>
      <c r="W6946">
        <v>5547.7001950000003</v>
      </c>
      <c r="X6946">
        <v>31.7</v>
      </c>
      <c r="Y6946">
        <v>24.4</v>
      </c>
      <c r="Z6946">
        <f t="shared" si="216"/>
        <v>0.31046932300000002</v>
      </c>
      <c r="AA6946">
        <f t="shared" si="217"/>
        <v>0</v>
      </c>
    </row>
    <row r="6947" spans="1:27" x14ac:dyDescent="0.35">
      <c r="A6947">
        <v>21</v>
      </c>
      <c r="B6947" s="1">
        <v>42945</v>
      </c>
      <c r="C6947">
        <v>30</v>
      </c>
      <c r="D6947">
        <v>25.7</v>
      </c>
      <c r="E6947">
        <v>55.918121339999999</v>
      </c>
      <c r="F6947">
        <v>78.418128969999998</v>
      </c>
      <c r="G6947">
        <v>32.01284132</v>
      </c>
      <c r="H6947">
        <v>24.76965551</v>
      </c>
      <c r="I6947">
        <v>6.430442373</v>
      </c>
      <c r="J6947">
        <v>8.4377245700000003</v>
      </c>
      <c r="K6947">
        <v>0.375444846</v>
      </c>
      <c r="L6947">
        <v>0.41190254399999998</v>
      </c>
      <c r="M6947">
        <v>0.34771227599999999</v>
      </c>
      <c r="N6947">
        <v>0.184133405</v>
      </c>
      <c r="O6947">
        <v>0</v>
      </c>
      <c r="P6947">
        <v>0</v>
      </c>
      <c r="Q6947">
        <v>0</v>
      </c>
      <c r="R6947">
        <v>0</v>
      </c>
      <c r="S6947">
        <v>37.550699999999999</v>
      </c>
      <c r="T6947">
        <v>127.04</v>
      </c>
      <c r="U6947">
        <v>26.297999999999998</v>
      </c>
      <c r="V6947">
        <v>0.57210000000000005</v>
      </c>
      <c r="W6947">
        <v>5464.6240230000003</v>
      </c>
      <c r="X6947">
        <v>32.299999999999997</v>
      </c>
      <c r="Y6947">
        <v>24.8</v>
      </c>
      <c r="Z6947">
        <f t="shared" si="216"/>
        <v>0.32979826775000004</v>
      </c>
      <c r="AA6947">
        <f t="shared" si="217"/>
        <v>0</v>
      </c>
    </row>
    <row r="6948" spans="1:27" x14ac:dyDescent="0.35">
      <c r="A6948">
        <v>22</v>
      </c>
      <c r="B6948" s="1">
        <v>42945</v>
      </c>
      <c r="C6948">
        <v>30.3</v>
      </c>
      <c r="D6948">
        <v>25.6</v>
      </c>
      <c r="E6948">
        <v>59.567264559999998</v>
      </c>
      <c r="F6948">
        <v>84.332427980000006</v>
      </c>
      <c r="G6948">
        <v>30.750951329999999</v>
      </c>
      <c r="H6948">
        <v>24.260043679999999</v>
      </c>
      <c r="I6948">
        <v>6.3381462199999996</v>
      </c>
      <c r="J6948">
        <v>74.562039690000006</v>
      </c>
      <c r="K6948">
        <v>0.33669352800000002</v>
      </c>
      <c r="L6948">
        <v>0.37077623999999998</v>
      </c>
      <c r="M6948">
        <v>0.26245376300000001</v>
      </c>
      <c r="N6948">
        <v>0.153780056</v>
      </c>
      <c r="O6948">
        <v>0</v>
      </c>
      <c r="P6948">
        <v>0</v>
      </c>
      <c r="Q6948">
        <v>0</v>
      </c>
      <c r="R6948">
        <v>0</v>
      </c>
      <c r="S6948">
        <v>37.510199999999998</v>
      </c>
      <c r="T6948">
        <v>127.086</v>
      </c>
      <c r="U6948">
        <v>21.966799999999999</v>
      </c>
      <c r="V6948">
        <v>0.13320000000000001</v>
      </c>
      <c r="W6948">
        <v>5455.2875979999999</v>
      </c>
      <c r="X6948">
        <v>32.6</v>
      </c>
      <c r="Y6948">
        <v>24.6</v>
      </c>
      <c r="Z6948">
        <f t="shared" si="216"/>
        <v>0.28092589675000001</v>
      </c>
      <c r="AA6948">
        <f t="shared" si="217"/>
        <v>0</v>
      </c>
    </row>
    <row r="6949" spans="1:27" x14ac:dyDescent="0.35">
      <c r="A6949">
        <v>23</v>
      </c>
      <c r="B6949" s="1">
        <v>42945</v>
      </c>
      <c r="C6949">
        <v>31</v>
      </c>
      <c r="D6949">
        <v>26</v>
      </c>
      <c r="E6949">
        <v>68.979347230000002</v>
      </c>
      <c r="F6949">
        <v>85.892257689999994</v>
      </c>
      <c r="G6949">
        <v>29.974045669999999</v>
      </c>
      <c r="H6949">
        <v>24.93312444</v>
      </c>
      <c r="I6949">
        <v>6.2851608790000002</v>
      </c>
      <c r="J6949">
        <v>58.599483329999998</v>
      </c>
      <c r="K6949">
        <v>0.40700001400000002</v>
      </c>
      <c r="L6949">
        <v>0.37317895699999998</v>
      </c>
      <c r="M6949">
        <v>0.44037434800000003</v>
      </c>
      <c r="N6949">
        <v>0.119361696</v>
      </c>
      <c r="O6949">
        <v>0</v>
      </c>
      <c r="P6949">
        <v>0</v>
      </c>
      <c r="Q6949">
        <v>0</v>
      </c>
      <c r="R6949">
        <v>0</v>
      </c>
      <c r="S6949">
        <v>37.537199999999999</v>
      </c>
      <c r="T6949">
        <v>126.89100000000001</v>
      </c>
      <c r="U6949">
        <v>15.5876</v>
      </c>
      <c r="V6949">
        <v>0.15540000000000001</v>
      </c>
      <c r="W6949">
        <v>5454.8549800000001</v>
      </c>
      <c r="X6949">
        <v>32.799999999999997</v>
      </c>
      <c r="Y6949">
        <v>25.4</v>
      </c>
      <c r="Z6949">
        <f t="shared" si="216"/>
        <v>0.33497875374999997</v>
      </c>
      <c r="AA6949">
        <f t="shared" si="217"/>
        <v>0</v>
      </c>
    </row>
    <row r="6950" spans="1:27" x14ac:dyDescent="0.35">
      <c r="A6950">
        <v>24</v>
      </c>
      <c r="B6950" s="1">
        <v>42945</v>
      </c>
      <c r="C6950">
        <v>31.8</v>
      </c>
      <c r="D6950">
        <v>26.1</v>
      </c>
      <c r="E6950">
        <v>66.529747009999994</v>
      </c>
      <c r="F6950">
        <v>83.115394589999994</v>
      </c>
      <c r="G6950">
        <v>30.377529590000002</v>
      </c>
      <c r="H6950">
        <v>25.004357339999999</v>
      </c>
      <c r="I6950">
        <v>6.302620729</v>
      </c>
      <c r="J6950">
        <v>37.177901349999999</v>
      </c>
      <c r="K6950">
        <v>0.40123979999999998</v>
      </c>
      <c r="L6950">
        <v>0.37259033200000002</v>
      </c>
      <c r="M6950">
        <v>0.42896351199999999</v>
      </c>
      <c r="N6950">
        <v>0.112271624</v>
      </c>
      <c r="O6950">
        <v>0</v>
      </c>
      <c r="P6950">
        <v>0</v>
      </c>
      <c r="Q6950">
        <v>0</v>
      </c>
      <c r="R6950">
        <v>0</v>
      </c>
      <c r="S6950">
        <v>37.523699999999998</v>
      </c>
      <c r="T6950">
        <v>126.90900000000001</v>
      </c>
      <c r="U6950">
        <v>17.2956</v>
      </c>
      <c r="V6950">
        <v>0.2223</v>
      </c>
      <c r="W6950">
        <v>5452.3891599999997</v>
      </c>
      <c r="X6950">
        <v>33.5</v>
      </c>
      <c r="Y6950">
        <v>25.5</v>
      </c>
      <c r="Z6950">
        <f t="shared" si="216"/>
        <v>0.32876631699999997</v>
      </c>
      <c r="AA6950">
        <f t="shared" si="217"/>
        <v>0</v>
      </c>
    </row>
    <row r="6951" spans="1:27" x14ac:dyDescent="0.35">
      <c r="A6951">
        <v>25</v>
      </c>
      <c r="B6951" s="1">
        <v>42945</v>
      </c>
      <c r="C6951">
        <v>30.5</v>
      </c>
      <c r="D6951">
        <v>25.8</v>
      </c>
      <c r="E6951">
        <v>59.591144559999996</v>
      </c>
      <c r="F6951">
        <v>79.257919310000005</v>
      </c>
      <c r="G6951">
        <v>31.515950360000001</v>
      </c>
      <c r="H6951">
        <v>24.896817540000001</v>
      </c>
      <c r="I6951">
        <v>7.2859902180000002</v>
      </c>
      <c r="J6951">
        <v>7.5505789520000004</v>
      </c>
      <c r="K6951">
        <v>0.39781986400000002</v>
      </c>
      <c r="L6951">
        <v>0.38346568599999997</v>
      </c>
      <c r="M6951">
        <v>0.35804889099999998</v>
      </c>
      <c r="N6951">
        <v>0.117753424</v>
      </c>
      <c r="O6951">
        <v>0</v>
      </c>
      <c r="P6951">
        <v>0</v>
      </c>
      <c r="Q6951">
        <v>0</v>
      </c>
      <c r="R6951">
        <v>0</v>
      </c>
      <c r="S6951">
        <v>37.523699999999998</v>
      </c>
      <c r="T6951">
        <v>126.97</v>
      </c>
      <c r="U6951">
        <v>19.584399999999999</v>
      </c>
      <c r="V6951">
        <v>0.27129999999999999</v>
      </c>
      <c r="W6951">
        <v>5460.1816410000001</v>
      </c>
      <c r="X6951">
        <v>32.6</v>
      </c>
      <c r="Y6951">
        <v>25.2</v>
      </c>
      <c r="Z6951">
        <f t="shared" si="216"/>
        <v>0.31427196624999998</v>
      </c>
      <c r="AA6951">
        <f t="shared" si="217"/>
        <v>0</v>
      </c>
    </row>
    <row r="6952" spans="1:27" x14ac:dyDescent="0.35">
      <c r="A6952">
        <v>1</v>
      </c>
      <c r="B6952" s="1">
        <v>42946</v>
      </c>
      <c r="C6952">
        <v>28.5</v>
      </c>
      <c r="D6952">
        <v>22.2</v>
      </c>
      <c r="E6952">
        <v>60.359390259999998</v>
      </c>
      <c r="F6952">
        <v>92.305320739999999</v>
      </c>
      <c r="G6952">
        <v>30.079308990000001</v>
      </c>
      <c r="H6952">
        <v>23.5367198</v>
      </c>
      <c r="I6952">
        <v>6.5558159250000001</v>
      </c>
      <c r="J6952">
        <v>85.226174549999996</v>
      </c>
      <c r="K6952">
        <v>0.187603246</v>
      </c>
      <c r="L6952">
        <v>0.178225785</v>
      </c>
      <c r="M6952">
        <v>0.53253467499999996</v>
      </c>
      <c r="N6952">
        <v>0.65516426299999997</v>
      </c>
      <c r="O6952">
        <v>0</v>
      </c>
      <c r="P6952">
        <v>0</v>
      </c>
      <c r="Q6952">
        <v>0</v>
      </c>
      <c r="R6952">
        <v>0</v>
      </c>
      <c r="S6952">
        <v>37.604599999999998</v>
      </c>
      <c r="T6952">
        <v>126.991</v>
      </c>
      <c r="U6952">
        <v>212.33500000000001</v>
      </c>
      <c r="V6952">
        <v>2.7850000000000001</v>
      </c>
      <c r="W6952">
        <v>5586.8515630000002</v>
      </c>
      <c r="X6952">
        <v>25.2</v>
      </c>
      <c r="Y6952">
        <v>22.2</v>
      </c>
      <c r="Z6952">
        <f t="shared" si="216"/>
        <v>0.38838199224999997</v>
      </c>
      <c r="AA6952">
        <f t="shared" si="217"/>
        <v>0</v>
      </c>
    </row>
    <row r="6953" spans="1:27" x14ac:dyDescent="0.35">
      <c r="A6953">
        <v>2</v>
      </c>
      <c r="B6953" s="1">
        <v>42946</v>
      </c>
      <c r="C6953">
        <v>30.5</v>
      </c>
      <c r="D6953">
        <v>24.3</v>
      </c>
      <c r="E6953">
        <v>51.674369810000002</v>
      </c>
      <c r="F6953">
        <v>86.158012389999996</v>
      </c>
      <c r="G6953">
        <v>32.576884380000003</v>
      </c>
      <c r="H6953">
        <v>25.037764280000001</v>
      </c>
      <c r="I6953">
        <v>5.6192830110000003</v>
      </c>
      <c r="J6953">
        <v>56.398870530000003</v>
      </c>
      <c r="K6953">
        <v>0.17068699400000001</v>
      </c>
      <c r="L6953">
        <v>0.165828587</v>
      </c>
      <c r="M6953">
        <v>0.55123015900000005</v>
      </c>
      <c r="N6953">
        <v>0.60401382199999998</v>
      </c>
      <c r="O6953">
        <v>0</v>
      </c>
      <c r="P6953">
        <v>0</v>
      </c>
      <c r="Q6953">
        <v>0.85415723499999996</v>
      </c>
      <c r="R6953">
        <v>0</v>
      </c>
      <c r="S6953">
        <v>37.604599999999998</v>
      </c>
      <c r="T6953">
        <v>127.032</v>
      </c>
      <c r="U6953">
        <v>44.7624</v>
      </c>
      <c r="V6953">
        <v>0.5141</v>
      </c>
      <c r="W6953">
        <v>5451.2573240000002</v>
      </c>
      <c r="X6953">
        <v>25.9</v>
      </c>
      <c r="Y6953">
        <v>23.4</v>
      </c>
      <c r="Z6953">
        <f t="shared" si="216"/>
        <v>0.37293989049999998</v>
      </c>
      <c r="AA6953">
        <f t="shared" si="217"/>
        <v>0.21353930874999999</v>
      </c>
    </row>
    <row r="6954" spans="1:27" x14ac:dyDescent="0.35">
      <c r="A6954">
        <v>3</v>
      </c>
      <c r="B6954" s="1">
        <v>42946</v>
      </c>
      <c r="C6954">
        <v>31.7</v>
      </c>
      <c r="D6954">
        <v>24.7</v>
      </c>
      <c r="E6954">
        <v>46.917526250000002</v>
      </c>
      <c r="F6954">
        <v>79.278945919999998</v>
      </c>
      <c r="G6954">
        <v>33.711519430000003</v>
      </c>
      <c r="H6954">
        <v>25.47191728</v>
      </c>
      <c r="I6954">
        <v>5.8877806169999998</v>
      </c>
      <c r="J6954">
        <v>42.342825269999999</v>
      </c>
      <c r="K6954">
        <v>0.177288051</v>
      </c>
      <c r="L6954">
        <v>0.176228517</v>
      </c>
      <c r="M6954">
        <v>0.57276488400000003</v>
      </c>
      <c r="N6954">
        <v>0.61257850999999996</v>
      </c>
      <c r="O6954">
        <v>0</v>
      </c>
      <c r="P6954">
        <v>0</v>
      </c>
      <c r="Q6954">
        <v>3.9589158790000001</v>
      </c>
      <c r="R6954">
        <v>0</v>
      </c>
      <c r="S6954">
        <v>37.577599999999997</v>
      </c>
      <c r="T6954">
        <v>127.05800000000001</v>
      </c>
      <c r="U6954">
        <v>33.306800000000003</v>
      </c>
      <c r="V6954">
        <v>0.2661</v>
      </c>
      <c r="W6954">
        <v>5445.7304690000001</v>
      </c>
      <c r="X6954">
        <v>27.1</v>
      </c>
      <c r="Y6954">
        <v>24</v>
      </c>
      <c r="Z6954">
        <f t="shared" si="216"/>
        <v>0.38471499050000002</v>
      </c>
      <c r="AA6954">
        <f t="shared" si="217"/>
        <v>0.98972896975000002</v>
      </c>
    </row>
    <row r="6955" spans="1:27" x14ac:dyDescent="0.35">
      <c r="A6955">
        <v>4</v>
      </c>
      <c r="B6955" s="1">
        <v>42946</v>
      </c>
      <c r="C6955">
        <v>32</v>
      </c>
      <c r="D6955">
        <v>25.2</v>
      </c>
      <c r="E6955">
        <v>62.150535580000003</v>
      </c>
      <c r="F6955">
        <v>94.664848329999998</v>
      </c>
      <c r="G6955">
        <v>30.6980729</v>
      </c>
      <c r="H6955">
        <v>23.010588479999999</v>
      </c>
      <c r="I6955">
        <v>6.0007825099999996</v>
      </c>
      <c r="J6955">
        <v>102.95402540000001</v>
      </c>
      <c r="K6955">
        <v>0.17691406000000001</v>
      </c>
      <c r="L6955">
        <v>0.16460271100000001</v>
      </c>
      <c r="M6955">
        <v>0.48006908399999998</v>
      </c>
      <c r="N6955">
        <v>0.60852046100000001</v>
      </c>
      <c r="O6955">
        <v>0</v>
      </c>
      <c r="P6955">
        <v>0</v>
      </c>
      <c r="Q6955">
        <v>0</v>
      </c>
      <c r="R6955">
        <v>0</v>
      </c>
      <c r="S6955">
        <v>37.645000000000003</v>
      </c>
      <c r="T6955">
        <v>127.02200000000001</v>
      </c>
      <c r="U6955">
        <v>45.716000000000001</v>
      </c>
      <c r="V6955">
        <v>2.5348000000000002</v>
      </c>
      <c r="W6955">
        <v>5437.578125</v>
      </c>
      <c r="X6955">
        <v>27.3</v>
      </c>
      <c r="Y6955">
        <v>24.8</v>
      </c>
      <c r="Z6955">
        <f t="shared" si="216"/>
        <v>0.35752657899999996</v>
      </c>
      <c r="AA6955">
        <f t="shared" si="217"/>
        <v>0</v>
      </c>
    </row>
    <row r="6956" spans="1:27" x14ac:dyDescent="0.35">
      <c r="A6956">
        <v>5</v>
      </c>
      <c r="B6956" s="1">
        <v>42946</v>
      </c>
      <c r="C6956">
        <v>31.8</v>
      </c>
      <c r="D6956">
        <v>24.2</v>
      </c>
      <c r="E6956">
        <v>58.528964999999999</v>
      </c>
      <c r="F6956">
        <v>89.778343199999995</v>
      </c>
      <c r="G6956">
        <v>30.941096940000001</v>
      </c>
      <c r="H6956">
        <v>24.204767369999999</v>
      </c>
      <c r="I6956">
        <v>5.3743234869999998</v>
      </c>
      <c r="J6956">
        <v>100.35949069999999</v>
      </c>
      <c r="K6956">
        <v>0.18791316499999999</v>
      </c>
      <c r="L6956">
        <v>0.16019737000000001</v>
      </c>
      <c r="M6956">
        <v>0.51335873099999996</v>
      </c>
      <c r="N6956">
        <v>0.71394312500000001</v>
      </c>
      <c r="O6956">
        <v>0</v>
      </c>
      <c r="P6956">
        <v>0</v>
      </c>
      <c r="Q6956">
        <v>0</v>
      </c>
      <c r="R6956">
        <v>5.8549140000000001E-3</v>
      </c>
      <c r="S6956">
        <v>37.550699999999999</v>
      </c>
      <c r="T6956">
        <v>127.13500000000001</v>
      </c>
      <c r="U6956">
        <v>35.037999999999997</v>
      </c>
      <c r="V6956">
        <v>0.50549999999999995</v>
      </c>
      <c r="W6956">
        <v>5438.1635740000002</v>
      </c>
      <c r="X6956">
        <v>26.1</v>
      </c>
      <c r="Y6956">
        <v>23.1</v>
      </c>
      <c r="Z6956">
        <f t="shared" si="216"/>
        <v>0.39385309774999999</v>
      </c>
      <c r="AA6956">
        <f t="shared" si="217"/>
        <v>1.4637285E-3</v>
      </c>
    </row>
    <row r="6957" spans="1:27" x14ac:dyDescent="0.35">
      <c r="A6957">
        <v>6</v>
      </c>
      <c r="B6957" s="1">
        <v>42946</v>
      </c>
      <c r="C6957">
        <v>32.5</v>
      </c>
      <c r="D6957">
        <v>24.8</v>
      </c>
      <c r="E6957">
        <v>52.150581359999997</v>
      </c>
      <c r="F6957">
        <v>78.573387150000002</v>
      </c>
      <c r="G6957">
        <v>31.828065250000002</v>
      </c>
      <c r="H6957">
        <v>25.683542280000001</v>
      </c>
      <c r="I6957">
        <v>5.7522511380000001</v>
      </c>
      <c r="J6957">
        <v>49.087562800000001</v>
      </c>
      <c r="K6957">
        <v>0.16328110800000001</v>
      </c>
      <c r="L6957">
        <v>0.17114190800000001</v>
      </c>
      <c r="M6957">
        <v>0.51181152399999996</v>
      </c>
      <c r="N6957">
        <v>0.679707752</v>
      </c>
      <c r="O6957">
        <v>0</v>
      </c>
      <c r="P6957">
        <v>0</v>
      </c>
      <c r="Q6957">
        <v>0</v>
      </c>
      <c r="R6957">
        <v>2.7725836E-2</v>
      </c>
      <c r="S6957">
        <v>37.510199999999998</v>
      </c>
      <c r="T6957">
        <v>127.042</v>
      </c>
      <c r="U6957">
        <v>54.638399999999997</v>
      </c>
      <c r="V6957">
        <v>0.1457</v>
      </c>
      <c r="W6957">
        <v>5452.2558589999999</v>
      </c>
      <c r="X6957">
        <v>28.6</v>
      </c>
      <c r="Y6957">
        <v>24.1</v>
      </c>
      <c r="Z6957">
        <f t="shared" si="216"/>
        <v>0.38148557299999997</v>
      </c>
      <c r="AA6957">
        <f t="shared" si="217"/>
        <v>6.9314590000000001E-3</v>
      </c>
    </row>
    <row r="6958" spans="1:27" x14ac:dyDescent="0.35">
      <c r="A6958">
        <v>7</v>
      </c>
      <c r="B6958" s="1">
        <v>42946</v>
      </c>
      <c r="C6958">
        <v>32.1</v>
      </c>
      <c r="D6958">
        <v>25.3</v>
      </c>
      <c r="E6958">
        <v>61.773391719999999</v>
      </c>
      <c r="F6958">
        <v>90.681777949999997</v>
      </c>
      <c r="G6958">
        <v>30.750698910000001</v>
      </c>
      <c r="H6958">
        <v>24.906022069999999</v>
      </c>
      <c r="I6958">
        <v>4.7783791520000003</v>
      </c>
      <c r="J6958">
        <v>106.34037379999999</v>
      </c>
      <c r="K6958">
        <v>0.15897513199999999</v>
      </c>
      <c r="L6958">
        <v>0.18735591200000001</v>
      </c>
      <c r="M6958">
        <v>0.49149188599999999</v>
      </c>
      <c r="N6958">
        <v>0.65285104400000005</v>
      </c>
      <c r="O6958">
        <v>0</v>
      </c>
      <c r="P6958">
        <v>0</v>
      </c>
      <c r="Q6958">
        <v>0</v>
      </c>
      <c r="R6958">
        <v>0</v>
      </c>
      <c r="S6958">
        <v>37.577599999999997</v>
      </c>
      <c r="T6958">
        <v>126.83799999999999</v>
      </c>
      <c r="U6958">
        <v>12.37</v>
      </c>
      <c r="V6958">
        <v>9.8500000000000004E-2</v>
      </c>
      <c r="W6958">
        <v>5429.6518550000001</v>
      </c>
      <c r="X6958">
        <v>27.8</v>
      </c>
      <c r="Y6958">
        <v>24.6</v>
      </c>
      <c r="Z6958">
        <f t="shared" si="216"/>
        <v>0.37266849349999998</v>
      </c>
      <c r="AA6958">
        <f t="shared" si="217"/>
        <v>0</v>
      </c>
    </row>
    <row r="6959" spans="1:27" x14ac:dyDescent="0.35">
      <c r="A6959">
        <v>8</v>
      </c>
      <c r="B6959" s="1">
        <v>42946</v>
      </c>
      <c r="C6959">
        <v>31.3</v>
      </c>
      <c r="D6959">
        <v>24.6</v>
      </c>
      <c r="E6959">
        <v>55.834026340000001</v>
      </c>
      <c r="F6959">
        <v>85.151496890000004</v>
      </c>
      <c r="G6959">
        <v>31.78727142</v>
      </c>
      <c r="H6959">
        <v>25.95937554</v>
      </c>
      <c r="I6959">
        <v>5.4257795409999998</v>
      </c>
      <c r="J6959">
        <v>50.930011309999998</v>
      </c>
      <c r="K6959">
        <v>0.13633737800000001</v>
      </c>
      <c r="L6959">
        <v>0.178457264</v>
      </c>
      <c r="M6959">
        <v>0.502202755</v>
      </c>
      <c r="N6959">
        <v>0.67860533000000001</v>
      </c>
      <c r="O6959">
        <v>0</v>
      </c>
      <c r="P6959">
        <v>0</v>
      </c>
      <c r="Q6959">
        <v>0</v>
      </c>
      <c r="R6959">
        <v>3.6836753E-2</v>
      </c>
      <c r="S6959">
        <v>37.469700000000003</v>
      </c>
      <c r="T6959">
        <v>126.91</v>
      </c>
      <c r="U6959">
        <v>52.518000000000001</v>
      </c>
      <c r="V6959">
        <v>1.5629</v>
      </c>
      <c r="W6959">
        <v>5438.388672</v>
      </c>
      <c r="X6959">
        <v>26.9</v>
      </c>
      <c r="Y6959">
        <v>23.5</v>
      </c>
      <c r="Z6959">
        <f t="shared" si="216"/>
        <v>0.37390068175000002</v>
      </c>
      <c r="AA6959">
        <f t="shared" si="217"/>
        <v>9.20918825E-3</v>
      </c>
    </row>
    <row r="6960" spans="1:27" x14ac:dyDescent="0.35">
      <c r="A6960">
        <v>9</v>
      </c>
      <c r="B6960" s="1">
        <v>42946</v>
      </c>
      <c r="C6960">
        <v>32.700000000000003</v>
      </c>
      <c r="D6960">
        <v>24.6</v>
      </c>
      <c r="E6960">
        <v>60.210578920000003</v>
      </c>
      <c r="F6960">
        <v>89.310874940000005</v>
      </c>
      <c r="G6960">
        <v>31.096305820000001</v>
      </c>
      <c r="H6960">
        <v>24.402866169999999</v>
      </c>
      <c r="I6960">
        <v>4.853888939</v>
      </c>
      <c r="J6960">
        <v>79.560963459999996</v>
      </c>
      <c r="K6960">
        <v>0.14438474800000001</v>
      </c>
      <c r="L6960">
        <v>0.18426224899999999</v>
      </c>
      <c r="M6960">
        <v>0.49781678600000001</v>
      </c>
      <c r="N6960">
        <v>0.64636995200000003</v>
      </c>
      <c r="O6960">
        <v>0</v>
      </c>
      <c r="P6960">
        <v>0</v>
      </c>
      <c r="Q6960">
        <v>0</v>
      </c>
      <c r="R6960">
        <v>0</v>
      </c>
      <c r="S6960">
        <v>37.496699999999997</v>
      </c>
      <c r="T6960">
        <v>126.82599999999999</v>
      </c>
      <c r="U6960">
        <v>50.931199999999997</v>
      </c>
      <c r="V6960">
        <v>0.41249999999999998</v>
      </c>
      <c r="W6960">
        <v>5458.84375</v>
      </c>
      <c r="X6960">
        <v>26.4</v>
      </c>
      <c r="Y6960">
        <v>23.9</v>
      </c>
      <c r="Z6960">
        <f t="shared" si="216"/>
        <v>0.36820843375000001</v>
      </c>
      <c r="AA6960">
        <f t="shared" si="217"/>
        <v>0</v>
      </c>
    </row>
    <row r="6961" spans="1:27" x14ac:dyDescent="0.35">
      <c r="A6961">
        <v>10</v>
      </c>
      <c r="B6961" s="1">
        <v>42946</v>
      </c>
      <c r="C6961">
        <v>29.6</v>
      </c>
      <c r="D6961">
        <v>23.4</v>
      </c>
      <c r="E6961">
        <v>58.54164505</v>
      </c>
      <c r="F6961">
        <v>87.574821470000003</v>
      </c>
      <c r="G6961">
        <v>30.370640770000001</v>
      </c>
      <c r="H6961">
        <v>24.5836854</v>
      </c>
      <c r="I6961">
        <v>5.5639546219999998</v>
      </c>
      <c r="J6961">
        <v>51.738959790000003</v>
      </c>
      <c r="K6961">
        <v>0.134364554</v>
      </c>
      <c r="L6961">
        <v>0.16932119400000001</v>
      </c>
      <c r="M6961">
        <v>0.50586555600000005</v>
      </c>
      <c r="N6961">
        <v>0.70963613400000003</v>
      </c>
      <c r="O6961">
        <v>0</v>
      </c>
      <c r="P6961">
        <v>0</v>
      </c>
      <c r="Q6961">
        <v>0</v>
      </c>
      <c r="R6961">
        <v>6.4144725999999999E-2</v>
      </c>
      <c r="S6961">
        <v>37.456200000000003</v>
      </c>
      <c r="T6961">
        <v>126.955</v>
      </c>
      <c r="U6961">
        <v>208.50700000000001</v>
      </c>
      <c r="V6961">
        <v>5.1782000000000004</v>
      </c>
      <c r="W6961">
        <v>5431.2270509999998</v>
      </c>
      <c r="X6961">
        <v>25.1</v>
      </c>
      <c r="Y6961">
        <v>22.9</v>
      </c>
      <c r="Z6961">
        <f t="shared" si="216"/>
        <v>0.37979685950000003</v>
      </c>
      <c r="AA6961">
        <f t="shared" si="217"/>
        <v>1.60361815E-2</v>
      </c>
    </row>
    <row r="6962" spans="1:27" x14ac:dyDescent="0.35">
      <c r="A6962">
        <v>11</v>
      </c>
      <c r="B6962" s="1">
        <v>42946</v>
      </c>
      <c r="C6962">
        <v>31.9</v>
      </c>
      <c r="D6962">
        <v>24.4</v>
      </c>
      <c r="E6962">
        <v>51.091278080000002</v>
      </c>
      <c r="F6962">
        <v>80.727394099999998</v>
      </c>
      <c r="G6962">
        <v>32.579442649999997</v>
      </c>
      <c r="H6962">
        <v>25.581454749999999</v>
      </c>
      <c r="I6962">
        <v>5.474444826</v>
      </c>
      <c r="J6962">
        <v>41.718984759999998</v>
      </c>
      <c r="K6962">
        <v>0.18003754</v>
      </c>
      <c r="L6962">
        <v>0.17107397299999999</v>
      </c>
      <c r="M6962">
        <v>0.49637005299999998</v>
      </c>
      <c r="N6962">
        <v>0.68184781800000005</v>
      </c>
      <c r="O6962">
        <v>0</v>
      </c>
      <c r="P6962">
        <v>0</v>
      </c>
      <c r="Q6962">
        <v>0</v>
      </c>
      <c r="R6962">
        <v>4.2775349999999998E-3</v>
      </c>
      <c r="S6962">
        <v>37.537199999999999</v>
      </c>
      <c r="T6962">
        <v>127.08499999999999</v>
      </c>
      <c r="U6962">
        <v>28.7</v>
      </c>
      <c r="V6962">
        <v>0.62329999999999997</v>
      </c>
      <c r="W6962">
        <v>5448.9575199999999</v>
      </c>
      <c r="X6962">
        <v>26.6</v>
      </c>
      <c r="Y6962">
        <v>23.1</v>
      </c>
      <c r="Z6962">
        <f t="shared" si="216"/>
        <v>0.38233234599999999</v>
      </c>
      <c r="AA6962">
        <f t="shared" si="217"/>
        <v>1.06938375E-3</v>
      </c>
    </row>
    <row r="6963" spans="1:27" x14ac:dyDescent="0.35">
      <c r="A6963">
        <v>12</v>
      </c>
      <c r="B6963" s="1">
        <v>42946</v>
      </c>
      <c r="C6963">
        <v>31.3</v>
      </c>
      <c r="D6963">
        <v>23</v>
      </c>
      <c r="E6963">
        <v>49.316158289999997</v>
      </c>
      <c r="F6963">
        <v>80.220886230000005</v>
      </c>
      <c r="G6963">
        <v>32.25082484</v>
      </c>
      <c r="H6963">
        <v>25.156226369999999</v>
      </c>
      <c r="I6963">
        <v>6.3319007650000003</v>
      </c>
      <c r="J6963">
        <v>29.62497969</v>
      </c>
      <c r="K6963">
        <v>0.171771642</v>
      </c>
      <c r="L6963">
        <v>0.18266875199999999</v>
      </c>
      <c r="M6963">
        <v>0.575241157</v>
      </c>
      <c r="N6963">
        <v>0.643443231</v>
      </c>
      <c r="O6963">
        <v>0</v>
      </c>
      <c r="P6963">
        <v>0</v>
      </c>
      <c r="Q6963">
        <v>0.32919406899999998</v>
      </c>
      <c r="R6963">
        <v>0</v>
      </c>
      <c r="S6963">
        <v>37.550699999999999</v>
      </c>
      <c r="T6963">
        <v>126.988</v>
      </c>
      <c r="U6963">
        <v>132.11799999999999</v>
      </c>
      <c r="V6963">
        <v>0.59309999999999996</v>
      </c>
      <c r="W6963">
        <v>5501.1494140000004</v>
      </c>
      <c r="X6963">
        <v>26.3</v>
      </c>
      <c r="Y6963">
        <v>22.5</v>
      </c>
      <c r="Z6963">
        <f t="shared" si="216"/>
        <v>0.39328119550000001</v>
      </c>
      <c r="AA6963">
        <f t="shared" si="217"/>
        <v>8.2298517249999995E-2</v>
      </c>
    </row>
    <row r="6964" spans="1:27" x14ac:dyDescent="0.35">
      <c r="A6964">
        <v>13</v>
      </c>
      <c r="B6964" s="1">
        <v>42946</v>
      </c>
      <c r="C6964">
        <v>32.4</v>
      </c>
      <c r="D6964">
        <v>25.1</v>
      </c>
      <c r="E6964">
        <v>48.446578979999998</v>
      </c>
      <c r="F6964">
        <v>81.101310729999994</v>
      </c>
      <c r="G6964">
        <v>33.173575210000003</v>
      </c>
      <c r="H6964">
        <v>24.865376850000001</v>
      </c>
      <c r="I6964">
        <v>5.35293902</v>
      </c>
      <c r="J6964">
        <v>62.74747936</v>
      </c>
      <c r="K6964">
        <v>0.181987912</v>
      </c>
      <c r="L6964">
        <v>0.17366327100000001</v>
      </c>
      <c r="M6964">
        <v>0.61622453799999999</v>
      </c>
      <c r="N6964">
        <v>0.65598895300000004</v>
      </c>
      <c r="O6964">
        <v>0</v>
      </c>
      <c r="P6964">
        <v>0</v>
      </c>
      <c r="Q6964">
        <v>3.4040913580000001</v>
      </c>
      <c r="R6964">
        <v>4.1815599999999999E-4</v>
      </c>
      <c r="S6964">
        <v>37.577599999999997</v>
      </c>
      <c r="T6964">
        <v>127.083</v>
      </c>
      <c r="U6964">
        <v>59.8324</v>
      </c>
      <c r="V6964">
        <v>2.6865000000000001</v>
      </c>
      <c r="W6964">
        <v>5434.7021480000003</v>
      </c>
      <c r="X6964">
        <v>27.5</v>
      </c>
      <c r="Y6964">
        <v>24.4</v>
      </c>
      <c r="Z6964">
        <f t="shared" si="216"/>
        <v>0.4069661685</v>
      </c>
      <c r="AA6964">
        <f t="shared" si="217"/>
        <v>0.85112737849999998</v>
      </c>
    </row>
    <row r="6965" spans="1:27" x14ac:dyDescent="0.35">
      <c r="A6965">
        <v>14</v>
      </c>
      <c r="B6965" s="1">
        <v>42946</v>
      </c>
      <c r="C6965">
        <v>31.1</v>
      </c>
      <c r="D6965">
        <v>25</v>
      </c>
      <c r="E6965">
        <v>50.689407350000003</v>
      </c>
      <c r="F6965">
        <v>79.317459110000001</v>
      </c>
      <c r="G6965">
        <v>32.9560405</v>
      </c>
      <c r="H6965">
        <v>26.60528073</v>
      </c>
      <c r="I6965">
        <v>5.9718560680000001</v>
      </c>
      <c r="J6965">
        <v>16.385065709999999</v>
      </c>
      <c r="K6965">
        <v>0.13369895600000001</v>
      </c>
      <c r="L6965">
        <v>0.189976796</v>
      </c>
      <c r="M6965">
        <v>0.48160977500000002</v>
      </c>
      <c r="N6965">
        <v>0.66176778800000002</v>
      </c>
      <c r="O6965">
        <v>0</v>
      </c>
      <c r="P6965">
        <v>0</v>
      </c>
      <c r="Q6965">
        <v>0</v>
      </c>
      <c r="R6965">
        <v>8.6710810000000006E-3</v>
      </c>
      <c r="S6965">
        <v>37.496699999999997</v>
      </c>
      <c r="T6965">
        <v>126.92700000000001</v>
      </c>
      <c r="U6965">
        <v>30.968</v>
      </c>
      <c r="V6965">
        <v>0.61799999999999999</v>
      </c>
      <c r="W6965">
        <v>5437.1704099999997</v>
      </c>
      <c r="X6965">
        <v>27.5</v>
      </c>
      <c r="Y6965">
        <v>24.1</v>
      </c>
      <c r="Z6965">
        <f t="shared" si="216"/>
        <v>0.36676332875000001</v>
      </c>
      <c r="AA6965">
        <f t="shared" si="217"/>
        <v>2.1677702500000002E-3</v>
      </c>
    </row>
    <row r="6966" spans="1:27" x14ac:dyDescent="0.35">
      <c r="A6966">
        <v>15</v>
      </c>
      <c r="B6966" s="1">
        <v>42946</v>
      </c>
      <c r="C6966">
        <v>31.7</v>
      </c>
      <c r="D6966">
        <v>24.8</v>
      </c>
      <c r="E6966">
        <v>50.945018769999997</v>
      </c>
      <c r="F6966">
        <v>81.872779850000001</v>
      </c>
      <c r="G6966">
        <v>33.290329030000002</v>
      </c>
      <c r="H6966">
        <v>26.157148289999999</v>
      </c>
      <c r="I6966">
        <v>6.3251279199999999</v>
      </c>
      <c r="J6966">
        <v>17.079725979999999</v>
      </c>
      <c r="K6966">
        <v>0.17099966899999999</v>
      </c>
      <c r="L6966">
        <v>0.19354735000000001</v>
      </c>
      <c r="M6966">
        <v>0.55887489800000001</v>
      </c>
      <c r="N6966">
        <v>0.644779404</v>
      </c>
      <c r="O6966">
        <v>0</v>
      </c>
      <c r="P6966">
        <v>0</v>
      </c>
      <c r="Q6966">
        <v>0</v>
      </c>
      <c r="R6966">
        <v>0</v>
      </c>
      <c r="S6966">
        <v>37.550699999999999</v>
      </c>
      <c r="T6966">
        <v>126.937</v>
      </c>
      <c r="U6966">
        <v>30.046399999999998</v>
      </c>
      <c r="V6966">
        <v>0.85519999999999996</v>
      </c>
      <c r="W6966">
        <v>5452.1103519999997</v>
      </c>
      <c r="X6966">
        <v>27.5</v>
      </c>
      <c r="Y6966">
        <v>24.1</v>
      </c>
      <c r="Z6966">
        <f t="shared" si="216"/>
        <v>0.39205033025000002</v>
      </c>
      <c r="AA6966">
        <f t="shared" si="217"/>
        <v>0</v>
      </c>
    </row>
    <row r="6967" spans="1:27" x14ac:dyDescent="0.35">
      <c r="A6967">
        <v>16</v>
      </c>
      <c r="B6967" s="1">
        <v>42946</v>
      </c>
      <c r="C6967">
        <v>30.4</v>
      </c>
      <c r="D6967">
        <v>24.1</v>
      </c>
      <c r="E6967">
        <v>56.630634309999998</v>
      </c>
      <c r="F6967">
        <v>86.866310119999994</v>
      </c>
      <c r="G6967">
        <v>31.078814959999999</v>
      </c>
      <c r="H6967">
        <v>24.69415141</v>
      </c>
      <c r="I6967">
        <v>5.8342665829999998</v>
      </c>
      <c r="J6967">
        <v>63.976252199999998</v>
      </c>
      <c r="K6967">
        <v>0.14430894499999999</v>
      </c>
      <c r="L6967">
        <v>0.18148166399999999</v>
      </c>
      <c r="M6967">
        <v>0.51424050799999999</v>
      </c>
      <c r="N6967">
        <v>0.71060160000000006</v>
      </c>
      <c r="O6967">
        <v>0</v>
      </c>
      <c r="P6967">
        <v>0</v>
      </c>
      <c r="Q6967">
        <v>0</v>
      </c>
      <c r="R6967">
        <v>5.7602858E-2</v>
      </c>
      <c r="S6967">
        <v>37.469700000000003</v>
      </c>
      <c r="T6967">
        <v>126.995</v>
      </c>
      <c r="U6967">
        <v>82.291200000000003</v>
      </c>
      <c r="V6967">
        <v>2.2578999999999998</v>
      </c>
      <c r="W6967">
        <v>5424.2451170000004</v>
      </c>
      <c r="X6967">
        <v>25.5</v>
      </c>
      <c r="Y6967">
        <v>23.2</v>
      </c>
      <c r="Z6967">
        <f t="shared" si="216"/>
        <v>0.38765817925000001</v>
      </c>
      <c r="AA6967">
        <f t="shared" si="217"/>
        <v>1.44007145E-2</v>
      </c>
    </row>
    <row r="6968" spans="1:27" x14ac:dyDescent="0.35">
      <c r="A6968">
        <v>17</v>
      </c>
      <c r="B6968" s="1">
        <v>42946</v>
      </c>
      <c r="C6968">
        <v>31.2</v>
      </c>
      <c r="D6968">
        <v>23.5</v>
      </c>
      <c r="E6968">
        <v>54.008110049999999</v>
      </c>
      <c r="F6968">
        <v>90.569450380000006</v>
      </c>
      <c r="G6968">
        <v>31.925778470000001</v>
      </c>
      <c r="H6968">
        <v>23.812183829999999</v>
      </c>
      <c r="I6968">
        <v>4.872562716</v>
      </c>
      <c r="J6968">
        <v>100.63259170000001</v>
      </c>
      <c r="K6968">
        <v>0.167713062</v>
      </c>
      <c r="L6968">
        <v>0.15286187900000001</v>
      </c>
      <c r="M6968">
        <v>0.56451973499999997</v>
      </c>
      <c r="N6968">
        <v>0.66080694399999995</v>
      </c>
      <c r="O6968">
        <v>0</v>
      </c>
      <c r="P6968">
        <v>0</v>
      </c>
      <c r="Q6968">
        <v>9.8286813100000003</v>
      </c>
      <c r="R6968">
        <v>3.24525547</v>
      </c>
      <c r="S6968">
        <v>37.618099999999998</v>
      </c>
      <c r="T6968">
        <v>127.099</v>
      </c>
      <c r="U6968">
        <v>53.471200000000003</v>
      </c>
      <c r="V6968">
        <v>0.69699999999999995</v>
      </c>
      <c r="W6968">
        <v>5451.9448240000002</v>
      </c>
      <c r="X6968">
        <v>25.7</v>
      </c>
      <c r="Y6968">
        <v>23.3</v>
      </c>
      <c r="Z6968">
        <f t="shared" si="216"/>
        <v>0.38647540499999999</v>
      </c>
      <c r="AA6968">
        <f t="shared" si="217"/>
        <v>3.2684841950000001</v>
      </c>
    </row>
    <row r="6969" spans="1:27" x14ac:dyDescent="0.35">
      <c r="A6969">
        <v>18</v>
      </c>
      <c r="B6969" s="1">
        <v>42946</v>
      </c>
      <c r="C6969">
        <v>32.5</v>
      </c>
      <c r="D6969">
        <v>24.5</v>
      </c>
      <c r="E6969">
        <v>55.797851559999998</v>
      </c>
      <c r="F6969">
        <v>84.464767460000004</v>
      </c>
      <c r="G6969">
        <v>31.180780250000002</v>
      </c>
      <c r="H6969">
        <v>24.931944309999999</v>
      </c>
      <c r="I6969">
        <v>5.6966549649999996</v>
      </c>
      <c r="J6969">
        <v>75.021798450000006</v>
      </c>
      <c r="K6969">
        <v>0.15577681600000001</v>
      </c>
      <c r="L6969">
        <v>0.17837982499999999</v>
      </c>
      <c r="M6969">
        <v>0.47392226100000001</v>
      </c>
      <c r="N6969">
        <v>0.70714904899999997</v>
      </c>
      <c r="O6969">
        <v>0</v>
      </c>
      <c r="P6969">
        <v>0</v>
      </c>
      <c r="Q6969">
        <v>2.511311E-3</v>
      </c>
      <c r="R6969">
        <v>5.9008047000000001E-2</v>
      </c>
      <c r="S6969">
        <v>37.483199999999997</v>
      </c>
      <c r="T6969">
        <v>127.024</v>
      </c>
      <c r="U6969">
        <v>56.444800000000001</v>
      </c>
      <c r="V6969">
        <v>1.2313000000000001</v>
      </c>
      <c r="W6969">
        <v>5437.720703</v>
      </c>
      <c r="X6969">
        <v>27.2</v>
      </c>
      <c r="Y6969">
        <v>24</v>
      </c>
      <c r="Z6969">
        <f t="shared" si="216"/>
        <v>0.37880698774999999</v>
      </c>
      <c r="AA6969">
        <f t="shared" si="217"/>
        <v>1.5379839500000001E-2</v>
      </c>
    </row>
    <row r="6970" spans="1:27" x14ac:dyDescent="0.35">
      <c r="A6970">
        <v>19</v>
      </c>
      <c r="B6970" s="1">
        <v>42946</v>
      </c>
      <c r="C6970">
        <v>30.8</v>
      </c>
      <c r="D6970">
        <v>24.5</v>
      </c>
      <c r="E6970">
        <v>53.104270939999999</v>
      </c>
      <c r="F6970">
        <v>85.68518066</v>
      </c>
      <c r="G6970">
        <v>32.052016469999998</v>
      </c>
      <c r="H6970">
        <v>25.503799090000001</v>
      </c>
      <c r="I6970">
        <v>6.1986337599999999</v>
      </c>
      <c r="J6970">
        <v>45.132389619999998</v>
      </c>
      <c r="K6970">
        <v>0.16926846500000001</v>
      </c>
      <c r="L6970">
        <v>0.194749438</v>
      </c>
      <c r="M6970">
        <v>0.52144335200000003</v>
      </c>
      <c r="N6970">
        <v>0.63302086800000001</v>
      </c>
      <c r="O6970">
        <v>0</v>
      </c>
      <c r="P6970">
        <v>0</v>
      </c>
      <c r="Q6970">
        <v>0</v>
      </c>
      <c r="R6970">
        <v>0</v>
      </c>
      <c r="S6970">
        <v>37.577599999999997</v>
      </c>
      <c r="T6970">
        <v>126.938</v>
      </c>
      <c r="U6970">
        <v>75.092399999999998</v>
      </c>
      <c r="V6970">
        <v>1.7678</v>
      </c>
      <c r="W6970">
        <v>5478.6645509999998</v>
      </c>
      <c r="X6970">
        <v>26.3</v>
      </c>
      <c r="Y6970">
        <v>23.4</v>
      </c>
      <c r="Z6970">
        <f t="shared" si="216"/>
        <v>0.37962053075000002</v>
      </c>
      <c r="AA6970">
        <f t="shared" si="217"/>
        <v>0</v>
      </c>
    </row>
    <row r="6971" spans="1:27" x14ac:dyDescent="0.35">
      <c r="A6971">
        <v>20</v>
      </c>
      <c r="B6971" s="1">
        <v>42946</v>
      </c>
      <c r="C6971">
        <v>31</v>
      </c>
      <c r="D6971">
        <v>24.4</v>
      </c>
      <c r="E6971">
        <v>63.216789249999998</v>
      </c>
      <c r="F6971">
        <v>95.215301510000003</v>
      </c>
      <c r="G6971">
        <v>30.021729579999999</v>
      </c>
      <c r="H6971">
        <v>23.228196749999999</v>
      </c>
      <c r="I6971">
        <v>6.3075664739999997</v>
      </c>
      <c r="J6971">
        <v>86.902631139999997</v>
      </c>
      <c r="K6971">
        <v>0.18218068100000001</v>
      </c>
      <c r="L6971">
        <v>0.16935767700000001</v>
      </c>
      <c r="M6971">
        <v>0.46829737999999999</v>
      </c>
      <c r="N6971">
        <v>0.64409755899999999</v>
      </c>
      <c r="O6971">
        <v>0</v>
      </c>
      <c r="P6971">
        <v>0</v>
      </c>
      <c r="Q6971">
        <v>0</v>
      </c>
      <c r="R6971">
        <v>0</v>
      </c>
      <c r="S6971">
        <v>37.618099999999998</v>
      </c>
      <c r="T6971">
        <v>127.004</v>
      </c>
      <c r="U6971">
        <v>146.554</v>
      </c>
      <c r="V6971">
        <v>4.7295999999999996</v>
      </c>
      <c r="W6971">
        <v>5525.5815430000002</v>
      </c>
      <c r="X6971">
        <v>26.5</v>
      </c>
      <c r="Y6971">
        <v>23.7</v>
      </c>
      <c r="Z6971">
        <f t="shared" si="216"/>
        <v>0.36598332425000002</v>
      </c>
      <c r="AA6971">
        <f t="shared" si="217"/>
        <v>0</v>
      </c>
    </row>
    <row r="6972" spans="1:27" x14ac:dyDescent="0.35">
      <c r="A6972">
        <v>21</v>
      </c>
      <c r="B6972" s="1">
        <v>42946</v>
      </c>
      <c r="C6972">
        <v>31.5</v>
      </c>
      <c r="D6972">
        <v>24.8</v>
      </c>
      <c r="E6972">
        <v>47.849811549999998</v>
      </c>
      <c r="F6972">
        <v>78.214561459999999</v>
      </c>
      <c r="G6972">
        <v>33.423815269999999</v>
      </c>
      <c r="H6972">
        <v>25.738396819999998</v>
      </c>
      <c r="I6972">
        <v>5.9051346679999996</v>
      </c>
      <c r="J6972">
        <v>22.39904362</v>
      </c>
      <c r="K6972">
        <v>0.17077817300000001</v>
      </c>
      <c r="L6972">
        <v>0.17852822099999999</v>
      </c>
      <c r="M6972">
        <v>0.54273303299999998</v>
      </c>
      <c r="N6972">
        <v>0.63606935899999995</v>
      </c>
      <c r="O6972">
        <v>0</v>
      </c>
      <c r="P6972">
        <v>0</v>
      </c>
      <c r="Q6972">
        <v>0.21198945199999999</v>
      </c>
      <c r="R6972">
        <v>0</v>
      </c>
      <c r="S6972">
        <v>37.550699999999999</v>
      </c>
      <c r="T6972">
        <v>127.04</v>
      </c>
      <c r="U6972">
        <v>26.297999999999998</v>
      </c>
      <c r="V6972">
        <v>0.57210000000000005</v>
      </c>
      <c r="W6972">
        <v>5441.9873049999997</v>
      </c>
      <c r="X6972">
        <v>27.8</v>
      </c>
      <c r="Y6972">
        <v>23.8</v>
      </c>
      <c r="Z6972">
        <f t="shared" si="216"/>
        <v>0.38202719649999994</v>
      </c>
      <c r="AA6972">
        <f t="shared" si="217"/>
        <v>5.2997362999999999E-2</v>
      </c>
    </row>
    <row r="6973" spans="1:27" x14ac:dyDescent="0.35">
      <c r="A6973">
        <v>22</v>
      </c>
      <c r="B6973" s="1">
        <v>42946</v>
      </c>
      <c r="C6973">
        <v>32</v>
      </c>
      <c r="D6973">
        <v>24.8</v>
      </c>
      <c r="E6973">
        <v>54.827930449999997</v>
      </c>
      <c r="F6973">
        <v>85.143455509999995</v>
      </c>
      <c r="G6973">
        <v>31.572831829999998</v>
      </c>
      <c r="H6973">
        <v>25.398229990000001</v>
      </c>
      <c r="I6973">
        <v>5.324597239</v>
      </c>
      <c r="J6973">
        <v>71.478460949999999</v>
      </c>
      <c r="K6973">
        <v>0.17491446299999999</v>
      </c>
      <c r="L6973">
        <v>0.16813130000000001</v>
      </c>
      <c r="M6973">
        <v>0.47766917399999997</v>
      </c>
      <c r="N6973">
        <v>0.69655747999999995</v>
      </c>
      <c r="O6973">
        <v>0</v>
      </c>
      <c r="P6973">
        <v>0</v>
      </c>
      <c r="Q6973">
        <v>0</v>
      </c>
      <c r="R6973">
        <v>2.5517081E-2</v>
      </c>
      <c r="S6973">
        <v>37.510199999999998</v>
      </c>
      <c r="T6973">
        <v>127.086</v>
      </c>
      <c r="U6973">
        <v>21.966799999999999</v>
      </c>
      <c r="V6973">
        <v>0.13320000000000001</v>
      </c>
      <c r="W6973">
        <v>5432.5034180000002</v>
      </c>
      <c r="X6973">
        <v>28.3</v>
      </c>
      <c r="Y6973">
        <v>24.3</v>
      </c>
      <c r="Z6973">
        <f t="shared" si="216"/>
        <v>0.37931810425000001</v>
      </c>
      <c r="AA6973">
        <f t="shared" si="217"/>
        <v>6.3792702500000001E-3</v>
      </c>
    </row>
    <row r="6974" spans="1:27" x14ac:dyDescent="0.35">
      <c r="A6974">
        <v>23</v>
      </c>
      <c r="B6974" s="1">
        <v>42946</v>
      </c>
      <c r="C6974">
        <v>32.200000000000003</v>
      </c>
      <c r="D6974">
        <v>25.5</v>
      </c>
      <c r="E6974">
        <v>56.700534820000001</v>
      </c>
      <c r="F6974">
        <v>85.73278809</v>
      </c>
      <c r="G6974">
        <v>32.005777899999998</v>
      </c>
      <c r="H6974">
        <v>26.318741370000001</v>
      </c>
      <c r="I6974">
        <v>5.6829123990000001</v>
      </c>
      <c r="J6974">
        <v>62.32686202</v>
      </c>
      <c r="K6974">
        <v>0.14387792699999999</v>
      </c>
      <c r="L6974">
        <v>0.19769313399999999</v>
      </c>
      <c r="M6974">
        <v>0.47040916599999999</v>
      </c>
      <c r="N6974">
        <v>0.664430988</v>
      </c>
      <c r="O6974">
        <v>0</v>
      </c>
      <c r="P6974">
        <v>0</v>
      </c>
      <c r="Q6974">
        <v>0</v>
      </c>
      <c r="R6974">
        <v>0</v>
      </c>
      <c r="S6974">
        <v>37.537199999999999</v>
      </c>
      <c r="T6974">
        <v>126.89100000000001</v>
      </c>
      <c r="U6974">
        <v>15.5876</v>
      </c>
      <c r="V6974">
        <v>0.15540000000000001</v>
      </c>
      <c r="W6974">
        <v>5432.1264650000003</v>
      </c>
      <c r="X6974">
        <v>28</v>
      </c>
      <c r="Y6974">
        <v>24.5</v>
      </c>
      <c r="Z6974">
        <f t="shared" si="216"/>
        <v>0.36910280375000004</v>
      </c>
      <c r="AA6974">
        <f t="shared" si="217"/>
        <v>0</v>
      </c>
    </row>
    <row r="6975" spans="1:27" x14ac:dyDescent="0.35">
      <c r="A6975">
        <v>24</v>
      </c>
      <c r="B6975" s="1">
        <v>42946</v>
      </c>
      <c r="C6975">
        <v>32.700000000000003</v>
      </c>
      <c r="D6975">
        <v>25.7</v>
      </c>
      <c r="E6975">
        <v>53.238513949999998</v>
      </c>
      <c r="F6975">
        <v>83.464797970000006</v>
      </c>
      <c r="G6975">
        <v>32.584919249999999</v>
      </c>
      <c r="H6975">
        <v>26.610864150000001</v>
      </c>
      <c r="I6975">
        <v>5.7938183250000002</v>
      </c>
      <c r="J6975">
        <v>40.778897209999997</v>
      </c>
      <c r="K6975">
        <v>0.140699719</v>
      </c>
      <c r="L6975">
        <v>0.19949868100000001</v>
      </c>
      <c r="M6975">
        <v>0.46384046699999998</v>
      </c>
      <c r="N6975">
        <v>0.66216713900000002</v>
      </c>
      <c r="O6975">
        <v>0</v>
      </c>
      <c r="P6975">
        <v>0</v>
      </c>
      <c r="Q6975">
        <v>0</v>
      </c>
      <c r="R6975">
        <v>0</v>
      </c>
      <c r="S6975">
        <v>37.523699999999998</v>
      </c>
      <c r="T6975">
        <v>126.90900000000001</v>
      </c>
      <c r="U6975">
        <v>17.2956</v>
      </c>
      <c r="V6975">
        <v>0.2223</v>
      </c>
      <c r="W6975">
        <v>5429.5874020000001</v>
      </c>
      <c r="X6975">
        <v>28.2</v>
      </c>
      <c r="Y6975">
        <v>24.9</v>
      </c>
      <c r="Z6975">
        <f t="shared" si="216"/>
        <v>0.36655150150000004</v>
      </c>
      <c r="AA6975">
        <f t="shared" si="217"/>
        <v>0</v>
      </c>
    </row>
    <row r="6976" spans="1:27" x14ac:dyDescent="0.35">
      <c r="A6976">
        <v>25</v>
      </c>
      <c r="B6976" s="1">
        <v>42946</v>
      </c>
      <c r="C6976">
        <v>32.299999999999997</v>
      </c>
      <c r="D6976">
        <v>25.3</v>
      </c>
      <c r="E6976">
        <v>48.406780240000003</v>
      </c>
      <c r="F6976">
        <v>77.253501889999995</v>
      </c>
      <c r="G6976">
        <v>33.779047779999999</v>
      </c>
      <c r="H6976">
        <v>26.423828520000001</v>
      </c>
      <c r="I6976">
        <v>6.126801521</v>
      </c>
      <c r="J6976">
        <v>14.255584280000001</v>
      </c>
      <c r="K6976">
        <v>0.15924878000000001</v>
      </c>
      <c r="L6976">
        <v>0.18757858699999999</v>
      </c>
      <c r="M6976">
        <v>0.58229545199999999</v>
      </c>
      <c r="N6976">
        <v>0.64535183399999996</v>
      </c>
      <c r="O6976">
        <v>0</v>
      </c>
      <c r="P6976">
        <v>0</v>
      </c>
      <c r="Q6976">
        <v>0.107869675</v>
      </c>
      <c r="R6976">
        <v>6.4693400000000005E-4</v>
      </c>
      <c r="S6976">
        <v>37.523699999999998</v>
      </c>
      <c r="T6976">
        <v>126.97</v>
      </c>
      <c r="U6976">
        <v>19.584399999999999</v>
      </c>
      <c r="V6976">
        <v>0.27129999999999999</v>
      </c>
      <c r="W6976">
        <v>5437.5341799999997</v>
      </c>
      <c r="X6976">
        <v>28.4</v>
      </c>
      <c r="Y6976">
        <v>24.3</v>
      </c>
      <c r="Z6976">
        <f t="shared" si="216"/>
        <v>0.39361866325</v>
      </c>
      <c r="AA6976">
        <f t="shared" si="217"/>
        <v>2.712915225E-2</v>
      </c>
    </row>
    <row r="6977" spans="1:27" x14ac:dyDescent="0.35">
      <c r="A6977">
        <v>1</v>
      </c>
      <c r="B6977" s="1">
        <v>42947</v>
      </c>
      <c r="C6977">
        <v>25.3</v>
      </c>
      <c r="D6977">
        <v>22.4</v>
      </c>
      <c r="E6977">
        <v>56.937412260000002</v>
      </c>
      <c r="F6977">
        <v>95.595329280000001</v>
      </c>
      <c r="G6977">
        <v>30.54778365</v>
      </c>
      <c r="H6977">
        <v>22.225407619999999</v>
      </c>
      <c r="I6977">
        <v>5.2104360659999998</v>
      </c>
      <c r="J6977">
        <v>110.3500315</v>
      </c>
      <c r="K6977">
        <v>0.38652225099999998</v>
      </c>
      <c r="L6977">
        <v>0.19577666699999999</v>
      </c>
      <c r="M6977">
        <v>6.4724846000000003E-2</v>
      </c>
      <c r="N6977">
        <v>6.8866814999999998E-2</v>
      </c>
      <c r="O6977">
        <v>0</v>
      </c>
      <c r="P6977">
        <v>0</v>
      </c>
      <c r="Q6977">
        <v>0</v>
      </c>
      <c r="R6977">
        <v>0</v>
      </c>
      <c r="S6977">
        <v>37.604599999999998</v>
      </c>
      <c r="T6977">
        <v>126.991</v>
      </c>
      <c r="U6977">
        <v>212.33500000000001</v>
      </c>
      <c r="V6977">
        <v>2.7850000000000001</v>
      </c>
      <c r="W6977">
        <v>5564.0908200000003</v>
      </c>
      <c r="X6977">
        <v>30</v>
      </c>
      <c r="Y6977">
        <v>21.7</v>
      </c>
      <c r="Z6977">
        <f t="shared" si="216"/>
        <v>0.17897264475000002</v>
      </c>
      <c r="AA6977">
        <f t="shared" si="217"/>
        <v>0</v>
      </c>
    </row>
    <row r="6978" spans="1:27" x14ac:dyDescent="0.35">
      <c r="A6978">
        <v>2</v>
      </c>
      <c r="B6978" s="1">
        <v>42947</v>
      </c>
      <c r="C6978">
        <v>25.7</v>
      </c>
      <c r="D6978">
        <v>24</v>
      </c>
      <c r="E6978">
        <v>49.142719270000001</v>
      </c>
      <c r="F6978">
        <v>91.794776920000004</v>
      </c>
      <c r="G6978">
        <v>32.820621369999998</v>
      </c>
      <c r="H6978">
        <v>23.571940949999998</v>
      </c>
      <c r="I6978">
        <v>4.5496759219999996</v>
      </c>
      <c r="J6978">
        <v>65.527078110000005</v>
      </c>
      <c r="K6978">
        <v>0.45435285199999997</v>
      </c>
      <c r="L6978">
        <v>0.24061278999999999</v>
      </c>
      <c r="M6978">
        <v>6.9325176000000002E-2</v>
      </c>
      <c r="N6978">
        <v>8.5715017000000004E-2</v>
      </c>
      <c r="O6978">
        <v>0</v>
      </c>
      <c r="P6978">
        <v>0</v>
      </c>
      <c r="Q6978">
        <v>0</v>
      </c>
      <c r="R6978">
        <v>0</v>
      </c>
      <c r="S6978">
        <v>37.604599999999998</v>
      </c>
      <c r="T6978">
        <v>127.032</v>
      </c>
      <c r="U6978">
        <v>44.7624</v>
      </c>
      <c r="V6978">
        <v>0.5141</v>
      </c>
      <c r="W6978">
        <v>5427.9365230000003</v>
      </c>
      <c r="X6978">
        <v>33.1</v>
      </c>
      <c r="Y6978">
        <v>23</v>
      </c>
      <c r="Z6978">
        <f t="shared" si="216"/>
        <v>0.21250145874999998</v>
      </c>
      <c r="AA6978">
        <f t="shared" si="217"/>
        <v>0</v>
      </c>
    </row>
    <row r="6979" spans="1:27" x14ac:dyDescent="0.35">
      <c r="A6979">
        <v>3</v>
      </c>
      <c r="B6979" s="1">
        <v>42947</v>
      </c>
      <c r="C6979">
        <v>27</v>
      </c>
      <c r="D6979">
        <v>24.1</v>
      </c>
      <c r="E6979">
        <v>42.896682740000003</v>
      </c>
      <c r="F6979">
        <v>87.209007260000007</v>
      </c>
      <c r="G6979">
        <v>34.51731118</v>
      </c>
      <c r="H6979">
        <v>23.942131920000001</v>
      </c>
      <c r="I6979">
        <v>4.9550758999999998</v>
      </c>
      <c r="J6979">
        <v>14.57540813</v>
      </c>
      <c r="K6979">
        <v>0.44440536600000002</v>
      </c>
      <c r="L6979">
        <v>0.23658011800000001</v>
      </c>
      <c r="M6979">
        <v>3.1991257000000002E-2</v>
      </c>
      <c r="N6979">
        <v>0.15729064500000001</v>
      </c>
      <c r="O6979">
        <v>0</v>
      </c>
      <c r="P6979">
        <v>0</v>
      </c>
      <c r="Q6979">
        <v>0</v>
      </c>
      <c r="R6979">
        <v>0</v>
      </c>
      <c r="S6979">
        <v>37.577599999999997</v>
      </c>
      <c r="T6979">
        <v>127.05800000000001</v>
      </c>
      <c r="U6979">
        <v>33.306800000000003</v>
      </c>
      <c r="V6979">
        <v>0.2661</v>
      </c>
      <c r="W6979">
        <v>5422.4213870000003</v>
      </c>
      <c r="X6979">
        <v>33.299999999999997</v>
      </c>
      <c r="Y6979">
        <v>23.6</v>
      </c>
      <c r="Z6979">
        <f t="shared" ref="Z6979:Z7042" si="218">AVERAGE(K6979:N6979)</f>
        <v>0.21756684650000002</v>
      </c>
      <c r="AA6979">
        <f t="shared" ref="AA6979:AA7042" si="219">AVERAGE(O6979:R6979)</f>
        <v>0</v>
      </c>
    </row>
    <row r="6980" spans="1:27" x14ac:dyDescent="0.35">
      <c r="A6980">
        <v>4</v>
      </c>
      <c r="B6980" s="1">
        <v>42947</v>
      </c>
      <c r="C6980">
        <v>27.3</v>
      </c>
      <c r="D6980">
        <v>25.3</v>
      </c>
      <c r="E6980">
        <v>61.388881679999997</v>
      </c>
      <c r="F6980">
        <v>98.33984375</v>
      </c>
      <c r="G6980">
        <v>31.11311469</v>
      </c>
      <c r="H6980">
        <v>22.651748470000001</v>
      </c>
      <c r="I6980">
        <v>4.487456967</v>
      </c>
      <c r="J6980">
        <v>125.00489210000001</v>
      </c>
      <c r="K6980">
        <v>0.39842854</v>
      </c>
      <c r="L6980">
        <v>0.220298038</v>
      </c>
      <c r="M6980">
        <v>5.5807178999999998E-2</v>
      </c>
      <c r="N6980">
        <v>4.9379052E-2</v>
      </c>
      <c r="O6980">
        <v>0</v>
      </c>
      <c r="P6980">
        <v>0</v>
      </c>
      <c r="Q6980">
        <v>0</v>
      </c>
      <c r="R6980">
        <v>0</v>
      </c>
      <c r="S6980">
        <v>37.645000000000003</v>
      </c>
      <c r="T6980">
        <v>127.02200000000001</v>
      </c>
      <c r="U6980">
        <v>45.716000000000001</v>
      </c>
      <c r="V6980">
        <v>2.5348000000000002</v>
      </c>
      <c r="W6980">
        <v>5414.1953130000002</v>
      </c>
      <c r="X6980">
        <v>34.700000000000003</v>
      </c>
      <c r="Y6980">
        <v>24</v>
      </c>
      <c r="Z6980">
        <f t="shared" si="218"/>
        <v>0.18097820225</v>
      </c>
      <c r="AA6980">
        <f t="shared" si="219"/>
        <v>0</v>
      </c>
    </row>
    <row r="6981" spans="1:27" x14ac:dyDescent="0.35">
      <c r="A6981">
        <v>5</v>
      </c>
      <c r="B6981" s="1">
        <v>42947</v>
      </c>
      <c r="C6981">
        <v>25.9</v>
      </c>
      <c r="D6981">
        <v>23.2</v>
      </c>
      <c r="E6981">
        <v>52.096157069999997</v>
      </c>
      <c r="F6981">
        <v>92.036415099999999</v>
      </c>
      <c r="G6981">
        <v>32.071149820000002</v>
      </c>
      <c r="H6981">
        <v>23.291405560000001</v>
      </c>
      <c r="I6981">
        <v>4.0219358400000003</v>
      </c>
      <c r="J6981">
        <v>121.44328400000001</v>
      </c>
      <c r="K6981">
        <v>0.41558932799999998</v>
      </c>
      <c r="L6981">
        <v>0.31443718300000001</v>
      </c>
      <c r="M6981">
        <v>2.9815010000000001E-3</v>
      </c>
      <c r="N6981">
        <v>5.4678712999999997E-2</v>
      </c>
      <c r="O6981">
        <v>0</v>
      </c>
      <c r="P6981">
        <v>0</v>
      </c>
      <c r="Q6981">
        <v>0</v>
      </c>
      <c r="R6981">
        <v>0</v>
      </c>
      <c r="S6981">
        <v>37.550699999999999</v>
      </c>
      <c r="T6981">
        <v>127.13500000000001</v>
      </c>
      <c r="U6981">
        <v>35.037999999999997</v>
      </c>
      <c r="V6981">
        <v>0.50549999999999995</v>
      </c>
      <c r="W6981">
        <v>5414.6787109999996</v>
      </c>
      <c r="X6981">
        <v>33</v>
      </c>
      <c r="Y6981">
        <v>23.1</v>
      </c>
      <c r="Z6981">
        <f t="shared" si="218"/>
        <v>0.19692168125000001</v>
      </c>
      <c r="AA6981">
        <f t="shared" si="219"/>
        <v>0</v>
      </c>
    </row>
    <row r="6982" spans="1:27" x14ac:dyDescent="0.35">
      <c r="A6982">
        <v>6</v>
      </c>
      <c r="B6982" s="1">
        <v>42947</v>
      </c>
      <c r="C6982">
        <v>28.3</v>
      </c>
      <c r="D6982">
        <v>24.4</v>
      </c>
      <c r="E6982">
        <v>46.207042690000002</v>
      </c>
      <c r="F6982">
        <v>85.942741389999995</v>
      </c>
      <c r="G6982">
        <v>33.5499698</v>
      </c>
      <c r="H6982">
        <v>24.108898150000002</v>
      </c>
      <c r="I6982">
        <v>4.9075804749999996</v>
      </c>
      <c r="J6982">
        <v>52.102193669999998</v>
      </c>
      <c r="K6982">
        <v>0.43645883499999999</v>
      </c>
      <c r="L6982">
        <v>0.31327938700000002</v>
      </c>
      <c r="M6982">
        <v>3.1927303999999997E-2</v>
      </c>
      <c r="N6982">
        <v>0.117358376</v>
      </c>
      <c r="O6982">
        <v>0</v>
      </c>
      <c r="P6982">
        <v>0</v>
      </c>
      <c r="Q6982">
        <v>0</v>
      </c>
      <c r="R6982">
        <v>0</v>
      </c>
      <c r="S6982">
        <v>37.510199999999998</v>
      </c>
      <c r="T6982">
        <v>127.042</v>
      </c>
      <c r="U6982">
        <v>54.638399999999997</v>
      </c>
      <c r="V6982">
        <v>0.1457</v>
      </c>
      <c r="W6982">
        <v>5428.7612300000001</v>
      </c>
      <c r="X6982">
        <v>34.200000000000003</v>
      </c>
      <c r="Y6982">
        <v>23.9</v>
      </c>
      <c r="Z6982">
        <f t="shared" si="218"/>
        <v>0.22475597549999998</v>
      </c>
      <c r="AA6982">
        <f t="shared" si="219"/>
        <v>0</v>
      </c>
    </row>
    <row r="6983" spans="1:27" x14ac:dyDescent="0.35">
      <c r="A6983">
        <v>7</v>
      </c>
      <c r="B6983" s="1">
        <v>42947</v>
      </c>
      <c r="C6983">
        <v>27.7</v>
      </c>
      <c r="D6983">
        <v>24.8</v>
      </c>
      <c r="E6983">
        <v>56.624176030000001</v>
      </c>
      <c r="F6983">
        <v>90.812095639999995</v>
      </c>
      <c r="G6983">
        <v>30.741396760000001</v>
      </c>
      <c r="H6983">
        <v>24.055313720000001</v>
      </c>
      <c r="I6983">
        <v>4.2134927409999996</v>
      </c>
      <c r="J6983">
        <v>128.73575389999999</v>
      </c>
      <c r="K6983">
        <v>0.41882065000000002</v>
      </c>
      <c r="L6983">
        <v>0.22118133400000001</v>
      </c>
      <c r="M6983">
        <v>1.6161273E-2</v>
      </c>
      <c r="N6983">
        <v>3.2505633999999999E-2</v>
      </c>
      <c r="O6983">
        <v>0</v>
      </c>
      <c r="P6983">
        <v>0</v>
      </c>
      <c r="Q6983">
        <v>0</v>
      </c>
      <c r="R6983">
        <v>0</v>
      </c>
      <c r="S6983">
        <v>37.577599999999997</v>
      </c>
      <c r="T6983">
        <v>126.83799999999999</v>
      </c>
      <c r="U6983">
        <v>12.37</v>
      </c>
      <c r="V6983">
        <v>9.8500000000000004E-2</v>
      </c>
      <c r="W6983">
        <v>5406.2602539999998</v>
      </c>
      <c r="X6983">
        <v>34.4</v>
      </c>
      <c r="Y6983">
        <v>24</v>
      </c>
      <c r="Z6983">
        <f t="shared" si="218"/>
        <v>0.17216722274999999</v>
      </c>
      <c r="AA6983">
        <f t="shared" si="219"/>
        <v>0</v>
      </c>
    </row>
    <row r="6984" spans="1:27" x14ac:dyDescent="0.35">
      <c r="A6984">
        <v>8</v>
      </c>
      <c r="B6984" s="1">
        <v>42947</v>
      </c>
      <c r="C6984">
        <v>26.8</v>
      </c>
      <c r="D6984">
        <v>23.9</v>
      </c>
      <c r="E6984">
        <v>51.221420289999998</v>
      </c>
      <c r="F6984">
        <v>88.380645749999999</v>
      </c>
      <c r="G6984">
        <v>32.214028030000001</v>
      </c>
      <c r="H6984">
        <v>23.81792862</v>
      </c>
      <c r="I6984">
        <v>4.9892597600000004</v>
      </c>
      <c r="J6984">
        <v>65.584273780000004</v>
      </c>
      <c r="K6984">
        <v>0.48113847300000001</v>
      </c>
      <c r="L6984">
        <v>0.32279635200000001</v>
      </c>
      <c r="M6984">
        <v>5.9146627E-2</v>
      </c>
      <c r="N6984">
        <v>2.0639938E-2</v>
      </c>
      <c r="O6984">
        <v>0</v>
      </c>
      <c r="P6984">
        <v>0</v>
      </c>
      <c r="Q6984">
        <v>0</v>
      </c>
      <c r="R6984">
        <v>0</v>
      </c>
      <c r="S6984">
        <v>37.469700000000003</v>
      </c>
      <c r="T6984">
        <v>126.91</v>
      </c>
      <c r="U6984">
        <v>52.518000000000001</v>
      </c>
      <c r="V6984">
        <v>1.5629</v>
      </c>
      <c r="W6984">
        <v>5414.6918949999999</v>
      </c>
      <c r="X6984">
        <v>33.5</v>
      </c>
      <c r="Y6984">
        <v>23.4</v>
      </c>
      <c r="Z6984">
        <f t="shared" si="218"/>
        <v>0.22093034749999999</v>
      </c>
      <c r="AA6984">
        <f t="shared" si="219"/>
        <v>0</v>
      </c>
    </row>
    <row r="6985" spans="1:27" x14ac:dyDescent="0.35">
      <c r="A6985">
        <v>9</v>
      </c>
      <c r="B6985" s="1">
        <v>42947</v>
      </c>
      <c r="C6985">
        <v>26.3</v>
      </c>
      <c r="D6985">
        <v>24.1</v>
      </c>
      <c r="E6985">
        <v>56.212894439999999</v>
      </c>
      <c r="F6985">
        <v>94.100547789999993</v>
      </c>
      <c r="G6985">
        <v>31.2998355</v>
      </c>
      <c r="H6985">
        <v>23.20776837</v>
      </c>
      <c r="I6985">
        <v>4.4805330239999996</v>
      </c>
      <c r="J6985">
        <v>117.01590849999999</v>
      </c>
      <c r="K6985">
        <v>0.46309983300000002</v>
      </c>
      <c r="L6985">
        <v>0.30817222399999999</v>
      </c>
      <c r="M6985">
        <v>5.8016897999999997E-2</v>
      </c>
      <c r="N6985">
        <v>2.2371591999999999E-2</v>
      </c>
      <c r="O6985">
        <v>0</v>
      </c>
      <c r="P6985">
        <v>2.8787040000000002E-3</v>
      </c>
      <c r="Q6985">
        <v>0</v>
      </c>
      <c r="R6985">
        <v>0</v>
      </c>
      <c r="S6985">
        <v>37.496699999999997</v>
      </c>
      <c r="T6985">
        <v>126.82599999999999</v>
      </c>
      <c r="U6985">
        <v>50.931199999999997</v>
      </c>
      <c r="V6985">
        <v>0.41249999999999998</v>
      </c>
      <c r="W6985">
        <v>5435.5200199999999</v>
      </c>
      <c r="X6985">
        <v>33.700000000000003</v>
      </c>
      <c r="Y6985">
        <v>23.2</v>
      </c>
      <c r="Z6985">
        <f t="shared" si="218"/>
        <v>0.21291513675000001</v>
      </c>
      <c r="AA6985">
        <f t="shared" si="219"/>
        <v>7.1967600000000004E-4</v>
      </c>
    </row>
    <row r="6986" spans="1:27" x14ac:dyDescent="0.35">
      <c r="A6986">
        <v>10</v>
      </c>
      <c r="B6986" s="1">
        <v>42947</v>
      </c>
      <c r="C6986">
        <v>24.7</v>
      </c>
      <c r="D6986">
        <v>23</v>
      </c>
      <c r="E6986">
        <v>55.443794250000003</v>
      </c>
      <c r="F6986">
        <v>88.631820680000004</v>
      </c>
      <c r="G6986">
        <v>30.912755050000001</v>
      </c>
      <c r="H6986">
        <v>22.848186869999999</v>
      </c>
      <c r="I6986">
        <v>5.2757069469999998</v>
      </c>
      <c r="J6986">
        <v>72.164075330000003</v>
      </c>
      <c r="K6986">
        <v>0.50635260000000004</v>
      </c>
      <c r="L6986">
        <v>0.313307579</v>
      </c>
      <c r="M6986">
        <v>6.7306334999999995E-2</v>
      </c>
      <c r="N6986">
        <v>2.6551541000000001E-2</v>
      </c>
      <c r="O6986">
        <v>0</v>
      </c>
      <c r="P6986">
        <v>0</v>
      </c>
      <c r="Q6986">
        <v>0</v>
      </c>
      <c r="R6986">
        <v>0</v>
      </c>
      <c r="S6986">
        <v>37.456200000000003</v>
      </c>
      <c r="T6986">
        <v>126.955</v>
      </c>
      <c r="U6986">
        <v>208.50700000000001</v>
      </c>
      <c r="V6986">
        <v>5.1782000000000004</v>
      </c>
      <c r="W6986">
        <v>5405.7075199999999</v>
      </c>
      <c r="X6986">
        <v>32.4</v>
      </c>
      <c r="Y6986">
        <v>22.1</v>
      </c>
      <c r="Z6986">
        <f t="shared" si="218"/>
        <v>0.22837951375000001</v>
      </c>
      <c r="AA6986">
        <f t="shared" si="219"/>
        <v>0</v>
      </c>
    </row>
    <row r="6987" spans="1:27" x14ac:dyDescent="0.35">
      <c r="A6987">
        <v>11</v>
      </c>
      <c r="B6987" s="1">
        <v>42947</v>
      </c>
      <c r="C6987">
        <v>26.6</v>
      </c>
      <c r="D6987">
        <v>23.1</v>
      </c>
      <c r="E6987">
        <v>43.981582639999999</v>
      </c>
      <c r="F6987">
        <v>86.772872919999998</v>
      </c>
      <c r="G6987">
        <v>33.750829600000003</v>
      </c>
      <c r="H6987">
        <v>24.159580330000001</v>
      </c>
      <c r="I6987">
        <v>4.794795702</v>
      </c>
      <c r="J6987">
        <v>44.016991500000003</v>
      </c>
      <c r="K6987">
        <v>0.42419337299999998</v>
      </c>
      <c r="L6987">
        <v>0.26823996100000003</v>
      </c>
      <c r="M6987">
        <v>2.5617994000000002E-2</v>
      </c>
      <c r="N6987">
        <v>8.4161555999999998E-2</v>
      </c>
      <c r="O6987">
        <v>0</v>
      </c>
      <c r="P6987">
        <v>0</v>
      </c>
      <c r="Q6987">
        <v>0</v>
      </c>
      <c r="R6987">
        <v>0</v>
      </c>
      <c r="S6987">
        <v>37.537199999999999</v>
      </c>
      <c r="T6987">
        <v>127.08499999999999</v>
      </c>
      <c r="U6987">
        <v>28.7</v>
      </c>
      <c r="V6987">
        <v>0.62329999999999997</v>
      </c>
      <c r="W6987">
        <v>5425.7851559999999</v>
      </c>
      <c r="X6987">
        <v>33.299999999999997</v>
      </c>
      <c r="Y6987">
        <v>23</v>
      </c>
      <c r="Z6987">
        <f t="shared" si="218"/>
        <v>0.20055322099999998</v>
      </c>
      <c r="AA6987">
        <f t="shared" si="219"/>
        <v>0</v>
      </c>
    </row>
    <row r="6988" spans="1:27" x14ac:dyDescent="0.35">
      <c r="A6988">
        <v>12</v>
      </c>
      <c r="B6988" s="1">
        <v>42947</v>
      </c>
      <c r="C6988">
        <v>26.3</v>
      </c>
      <c r="D6988">
        <v>22.5</v>
      </c>
      <c r="E6988">
        <v>42.741378779999998</v>
      </c>
      <c r="F6988">
        <v>86.504920960000007</v>
      </c>
      <c r="G6988">
        <v>33.144584719999997</v>
      </c>
      <c r="H6988">
        <v>23.623026979999999</v>
      </c>
      <c r="I6988">
        <v>5.5131688910000003</v>
      </c>
      <c r="J6988">
        <v>19.31616185</v>
      </c>
      <c r="K6988">
        <v>0.43637542400000001</v>
      </c>
      <c r="L6988">
        <v>0.227920176</v>
      </c>
      <c r="M6988">
        <v>2.0506007999999999E-2</v>
      </c>
      <c r="N6988">
        <v>0.10437581</v>
      </c>
      <c r="O6988">
        <v>0</v>
      </c>
      <c r="P6988">
        <v>0</v>
      </c>
      <c r="Q6988">
        <v>0</v>
      </c>
      <c r="R6988">
        <v>0</v>
      </c>
      <c r="S6988">
        <v>37.550699999999999</v>
      </c>
      <c r="T6988">
        <v>126.988</v>
      </c>
      <c r="U6988">
        <v>132.11799999999999</v>
      </c>
      <c r="V6988">
        <v>0.59309999999999996</v>
      </c>
      <c r="W6988">
        <v>5477.5561520000001</v>
      </c>
      <c r="X6988">
        <v>34.4</v>
      </c>
      <c r="Y6988">
        <v>22.1</v>
      </c>
      <c r="Z6988">
        <f t="shared" si="218"/>
        <v>0.19729435449999999</v>
      </c>
      <c r="AA6988">
        <f t="shared" si="219"/>
        <v>0</v>
      </c>
    </row>
    <row r="6989" spans="1:27" x14ac:dyDescent="0.35">
      <c r="A6989">
        <v>13</v>
      </c>
      <c r="B6989" s="1">
        <v>42947</v>
      </c>
      <c r="C6989">
        <v>27.2</v>
      </c>
      <c r="D6989">
        <v>24.5</v>
      </c>
      <c r="E6989">
        <v>43.647861480000003</v>
      </c>
      <c r="F6989">
        <v>88.795936580000003</v>
      </c>
      <c r="G6989">
        <v>34.1204939</v>
      </c>
      <c r="H6989">
        <v>23.614890880000001</v>
      </c>
      <c r="I6989">
        <v>4.715063582</v>
      </c>
      <c r="J6989">
        <v>52.38245654</v>
      </c>
      <c r="K6989">
        <v>0.41530230800000001</v>
      </c>
      <c r="L6989">
        <v>0.25663374100000003</v>
      </c>
      <c r="M6989">
        <v>5.2556632999999998E-2</v>
      </c>
      <c r="N6989">
        <v>8.6228972000000001E-2</v>
      </c>
      <c r="O6989">
        <v>0</v>
      </c>
      <c r="P6989">
        <v>0</v>
      </c>
      <c r="Q6989">
        <v>0</v>
      </c>
      <c r="R6989">
        <v>0</v>
      </c>
      <c r="S6989">
        <v>37.577599999999997</v>
      </c>
      <c r="T6989">
        <v>127.083</v>
      </c>
      <c r="U6989">
        <v>59.8324</v>
      </c>
      <c r="V6989">
        <v>2.6865000000000001</v>
      </c>
      <c r="W6989">
        <v>5410.96875</v>
      </c>
      <c r="X6989">
        <v>34</v>
      </c>
      <c r="Y6989">
        <v>23.9</v>
      </c>
      <c r="Z6989">
        <f t="shared" si="218"/>
        <v>0.20268041350000002</v>
      </c>
      <c r="AA6989">
        <f t="shared" si="219"/>
        <v>0</v>
      </c>
    </row>
    <row r="6990" spans="1:27" x14ac:dyDescent="0.35">
      <c r="A6990">
        <v>14</v>
      </c>
      <c r="B6990" s="1">
        <v>42947</v>
      </c>
      <c r="C6990">
        <v>27.3</v>
      </c>
      <c r="D6990">
        <v>24.1</v>
      </c>
      <c r="E6990">
        <v>45.8671875</v>
      </c>
      <c r="F6990">
        <v>83.702102659999994</v>
      </c>
      <c r="G6990">
        <v>33.676931119999999</v>
      </c>
      <c r="H6990">
        <v>24.46990589</v>
      </c>
      <c r="I6990">
        <v>5.2983473539999997</v>
      </c>
      <c r="J6990">
        <v>17.585873939999999</v>
      </c>
      <c r="K6990">
        <v>0.48496625300000001</v>
      </c>
      <c r="L6990">
        <v>0.311772573</v>
      </c>
      <c r="M6990">
        <v>4.1913588000000002E-2</v>
      </c>
      <c r="N6990">
        <v>3.1462373000000002E-2</v>
      </c>
      <c r="O6990">
        <v>0</v>
      </c>
      <c r="P6990">
        <v>0</v>
      </c>
      <c r="Q6990">
        <v>0</v>
      </c>
      <c r="R6990">
        <v>0</v>
      </c>
      <c r="S6990">
        <v>37.496699999999997</v>
      </c>
      <c r="T6990">
        <v>126.92700000000001</v>
      </c>
      <c r="U6990">
        <v>30.968</v>
      </c>
      <c r="V6990">
        <v>0.61799999999999999</v>
      </c>
      <c r="W6990">
        <v>5413.7158200000003</v>
      </c>
      <c r="X6990">
        <v>33.700000000000003</v>
      </c>
      <c r="Y6990">
        <v>23.6</v>
      </c>
      <c r="Z6990">
        <f t="shared" si="218"/>
        <v>0.21752869675</v>
      </c>
      <c r="AA6990">
        <f t="shared" si="219"/>
        <v>0</v>
      </c>
    </row>
    <row r="6991" spans="1:27" x14ac:dyDescent="0.35">
      <c r="A6991">
        <v>15</v>
      </c>
      <c r="B6991" s="1">
        <v>42947</v>
      </c>
      <c r="C6991">
        <v>27.5</v>
      </c>
      <c r="D6991">
        <v>24.3</v>
      </c>
      <c r="E6991">
        <v>43.447544100000002</v>
      </c>
      <c r="F6991">
        <v>82.080101010000007</v>
      </c>
      <c r="G6991">
        <v>33.463878639999997</v>
      </c>
      <c r="H6991">
        <v>24.653364379999999</v>
      </c>
      <c r="I6991">
        <v>5.3243458769999998</v>
      </c>
      <c r="J6991">
        <v>20.514962260000001</v>
      </c>
      <c r="K6991">
        <v>0.48346554800000002</v>
      </c>
      <c r="L6991">
        <v>0.23111136400000001</v>
      </c>
      <c r="M6991">
        <v>9.4373129999999993E-3</v>
      </c>
      <c r="N6991">
        <v>5.2535074000000001E-2</v>
      </c>
      <c r="O6991">
        <v>0</v>
      </c>
      <c r="P6991">
        <v>0</v>
      </c>
      <c r="Q6991">
        <v>0</v>
      </c>
      <c r="R6991">
        <v>0</v>
      </c>
      <c r="S6991">
        <v>37.550699999999999</v>
      </c>
      <c r="T6991">
        <v>126.937</v>
      </c>
      <c r="U6991">
        <v>30.046399999999998</v>
      </c>
      <c r="V6991">
        <v>0.85519999999999996</v>
      </c>
      <c r="W6991">
        <v>5428.9609380000002</v>
      </c>
      <c r="X6991">
        <v>33.4</v>
      </c>
      <c r="Y6991">
        <v>23.8</v>
      </c>
      <c r="Z6991">
        <f t="shared" si="218"/>
        <v>0.19413732475000001</v>
      </c>
      <c r="AA6991">
        <f t="shared" si="219"/>
        <v>0</v>
      </c>
    </row>
    <row r="6992" spans="1:27" x14ac:dyDescent="0.35">
      <c r="A6992">
        <v>16</v>
      </c>
      <c r="B6992" s="1">
        <v>42947</v>
      </c>
      <c r="C6992">
        <v>25.2</v>
      </c>
      <c r="D6992">
        <v>23.4</v>
      </c>
      <c r="E6992">
        <v>52.376754759999997</v>
      </c>
      <c r="F6992">
        <v>91.903579710000002</v>
      </c>
      <c r="G6992">
        <v>31.97215752</v>
      </c>
      <c r="H6992">
        <v>23.390715960000001</v>
      </c>
      <c r="I6992">
        <v>5.0181551869999996</v>
      </c>
      <c r="J6992">
        <v>84.233628589999995</v>
      </c>
      <c r="K6992">
        <v>0.48738761600000002</v>
      </c>
      <c r="L6992">
        <v>0.31426314100000002</v>
      </c>
      <c r="M6992">
        <v>6.1562681000000001E-2</v>
      </c>
      <c r="N6992">
        <v>4.0866382999999999E-2</v>
      </c>
      <c r="O6992">
        <v>0</v>
      </c>
      <c r="P6992">
        <v>0</v>
      </c>
      <c r="Q6992">
        <v>0</v>
      </c>
      <c r="R6992">
        <v>0</v>
      </c>
      <c r="S6992">
        <v>37.469700000000003</v>
      </c>
      <c r="T6992">
        <v>126.995</v>
      </c>
      <c r="U6992">
        <v>82.291200000000003</v>
      </c>
      <c r="V6992">
        <v>2.2578999999999998</v>
      </c>
      <c r="W6992">
        <v>5399.9858400000003</v>
      </c>
      <c r="X6992">
        <v>31.7</v>
      </c>
      <c r="Y6992">
        <v>22.5</v>
      </c>
      <c r="Z6992">
        <f t="shared" si="218"/>
        <v>0.22601995524999999</v>
      </c>
      <c r="AA6992">
        <f t="shared" si="219"/>
        <v>0</v>
      </c>
    </row>
    <row r="6993" spans="1:27" x14ac:dyDescent="0.35">
      <c r="A6993">
        <v>17</v>
      </c>
      <c r="B6993" s="1">
        <v>42947</v>
      </c>
      <c r="C6993">
        <v>25.6</v>
      </c>
      <c r="D6993">
        <v>23.5</v>
      </c>
      <c r="E6993">
        <v>52.187339780000002</v>
      </c>
      <c r="F6993">
        <v>93.582817079999998</v>
      </c>
      <c r="G6993">
        <v>32.303551849999998</v>
      </c>
      <c r="H6993">
        <v>22.88567098</v>
      </c>
      <c r="I6993">
        <v>3.931418061</v>
      </c>
      <c r="J6993">
        <v>133.82989950000001</v>
      </c>
      <c r="K6993">
        <v>0.40193229600000002</v>
      </c>
      <c r="L6993">
        <v>0.27709177800000001</v>
      </c>
      <c r="M6993">
        <v>2.2540749999999998E-2</v>
      </c>
      <c r="N6993">
        <v>6.0293789E-2</v>
      </c>
      <c r="O6993">
        <v>0</v>
      </c>
      <c r="P6993">
        <v>0</v>
      </c>
      <c r="Q6993">
        <v>0</v>
      </c>
      <c r="R6993">
        <v>0</v>
      </c>
      <c r="S6993">
        <v>37.618099999999998</v>
      </c>
      <c r="T6993">
        <v>127.099</v>
      </c>
      <c r="U6993">
        <v>53.471200000000003</v>
      </c>
      <c r="V6993">
        <v>0.69699999999999995</v>
      </c>
      <c r="W6993">
        <v>5428.5024409999996</v>
      </c>
      <c r="X6993">
        <v>32.4</v>
      </c>
      <c r="Y6993">
        <v>22.7</v>
      </c>
      <c r="Z6993">
        <f t="shared" si="218"/>
        <v>0.19046465325</v>
      </c>
      <c r="AA6993">
        <f t="shared" si="219"/>
        <v>0</v>
      </c>
    </row>
    <row r="6994" spans="1:27" x14ac:dyDescent="0.35">
      <c r="A6994">
        <v>18</v>
      </c>
      <c r="B6994" s="1">
        <v>42947</v>
      </c>
      <c r="C6994">
        <v>27</v>
      </c>
      <c r="D6994">
        <v>24.2</v>
      </c>
      <c r="E6994">
        <v>50.706485749999999</v>
      </c>
      <c r="F6994">
        <v>89.748474119999997</v>
      </c>
      <c r="G6994">
        <v>32.252289060000003</v>
      </c>
      <c r="H6994">
        <v>23.744476200000001</v>
      </c>
      <c r="I6994">
        <v>4.76321276</v>
      </c>
      <c r="J6994">
        <v>94.434293069999995</v>
      </c>
      <c r="K6994">
        <v>0.46122554300000002</v>
      </c>
      <c r="L6994">
        <v>0.32317868799999999</v>
      </c>
      <c r="M6994">
        <v>6.7933354000000001E-2</v>
      </c>
      <c r="N6994">
        <v>5.5369398E-2</v>
      </c>
      <c r="O6994">
        <v>0</v>
      </c>
      <c r="P6994">
        <v>0</v>
      </c>
      <c r="Q6994">
        <v>0</v>
      </c>
      <c r="R6994">
        <v>0</v>
      </c>
      <c r="S6994">
        <v>37.483199999999997</v>
      </c>
      <c r="T6994">
        <v>127.024</v>
      </c>
      <c r="U6994">
        <v>56.444800000000001</v>
      </c>
      <c r="V6994">
        <v>1.2313000000000001</v>
      </c>
      <c r="W6994">
        <v>5413.9492190000001</v>
      </c>
      <c r="X6994">
        <v>34</v>
      </c>
      <c r="Y6994">
        <v>23.5</v>
      </c>
      <c r="Z6994">
        <f t="shared" si="218"/>
        <v>0.22692674574999999</v>
      </c>
      <c r="AA6994">
        <f t="shared" si="219"/>
        <v>0</v>
      </c>
    </row>
    <row r="6995" spans="1:27" x14ac:dyDescent="0.35">
      <c r="A6995">
        <v>19</v>
      </c>
      <c r="B6995" s="1">
        <v>42947</v>
      </c>
      <c r="C6995">
        <v>26</v>
      </c>
      <c r="D6995">
        <v>23.7</v>
      </c>
      <c r="E6995">
        <v>46.968002319999997</v>
      </c>
      <c r="F6995">
        <v>86.366386410000004</v>
      </c>
      <c r="G6995">
        <v>32.553424990000003</v>
      </c>
      <c r="H6995">
        <v>24.000718289999998</v>
      </c>
      <c r="I6995">
        <v>5.0678637030000004</v>
      </c>
      <c r="J6995">
        <v>56.595400570000002</v>
      </c>
      <c r="K6995">
        <v>0.45548491000000002</v>
      </c>
      <c r="L6995">
        <v>0.215138458</v>
      </c>
      <c r="M6995">
        <v>9.2515519999999997E-3</v>
      </c>
      <c r="N6995">
        <v>6.8320818000000005E-2</v>
      </c>
      <c r="O6995">
        <v>0</v>
      </c>
      <c r="P6995">
        <v>0</v>
      </c>
      <c r="Q6995">
        <v>0</v>
      </c>
      <c r="R6995">
        <v>0</v>
      </c>
      <c r="S6995">
        <v>37.577599999999997</v>
      </c>
      <c r="T6995">
        <v>126.938</v>
      </c>
      <c r="U6995">
        <v>75.092399999999998</v>
      </c>
      <c r="V6995">
        <v>1.7678</v>
      </c>
      <c r="W6995">
        <v>5455.4868159999996</v>
      </c>
      <c r="X6995">
        <v>33.4</v>
      </c>
      <c r="Y6995">
        <v>23.2</v>
      </c>
      <c r="Z6995">
        <f t="shared" si="218"/>
        <v>0.18704893450000001</v>
      </c>
      <c r="AA6995">
        <f t="shared" si="219"/>
        <v>0</v>
      </c>
    </row>
    <row r="6996" spans="1:27" x14ac:dyDescent="0.35">
      <c r="A6996">
        <v>20</v>
      </c>
      <c r="B6996" s="1">
        <v>42947</v>
      </c>
      <c r="C6996">
        <v>25.9</v>
      </c>
      <c r="D6996">
        <v>24.1</v>
      </c>
      <c r="E6996">
        <v>61.71118164</v>
      </c>
      <c r="F6996">
        <v>98.164649960000006</v>
      </c>
      <c r="G6996">
        <v>30.50567749</v>
      </c>
      <c r="H6996">
        <v>22.158359229999999</v>
      </c>
      <c r="I6996">
        <v>4.9263011710000004</v>
      </c>
      <c r="J6996">
        <v>111.8109472</v>
      </c>
      <c r="K6996">
        <v>0.37656348499999998</v>
      </c>
      <c r="L6996">
        <v>0.188581794</v>
      </c>
      <c r="M6996">
        <v>9.4122286999999999E-2</v>
      </c>
      <c r="N6996">
        <v>4.6900822000000002E-2</v>
      </c>
      <c r="O6996">
        <v>0</v>
      </c>
      <c r="P6996">
        <v>0</v>
      </c>
      <c r="Q6996">
        <v>0</v>
      </c>
      <c r="R6996">
        <v>0</v>
      </c>
      <c r="S6996">
        <v>37.618099999999998</v>
      </c>
      <c r="T6996">
        <v>127.004</v>
      </c>
      <c r="U6996">
        <v>146.554</v>
      </c>
      <c r="V6996">
        <v>4.7295999999999996</v>
      </c>
      <c r="W6996">
        <v>5502.7958980000003</v>
      </c>
      <c r="X6996">
        <v>33.200000000000003</v>
      </c>
      <c r="Y6996">
        <v>22.9</v>
      </c>
      <c r="Z6996">
        <f t="shared" si="218"/>
        <v>0.17654209700000001</v>
      </c>
      <c r="AA6996">
        <f t="shared" si="219"/>
        <v>0</v>
      </c>
    </row>
    <row r="6997" spans="1:27" x14ac:dyDescent="0.35">
      <c r="A6997">
        <v>21</v>
      </c>
      <c r="B6997" s="1">
        <v>42947</v>
      </c>
      <c r="C6997">
        <v>27.8</v>
      </c>
      <c r="D6997">
        <v>24.2</v>
      </c>
      <c r="E6997">
        <v>41.859203340000001</v>
      </c>
      <c r="F6997">
        <v>85.090721130000006</v>
      </c>
      <c r="G6997">
        <v>34.584148550000002</v>
      </c>
      <c r="H6997">
        <v>24.240959159999999</v>
      </c>
      <c r="I6997">
        <v>5.1154406960000003</v>
      </c>
      <c r="J6997">
        <v>8.9345740080000002</v>
      </c>
      <c r="K6997">
        <v>0.44293614399999998</v>
      </c>
      <c r="L6997">
        <v>0.246225419</v>
      </c>
      <c r="M6997">
        <v>3.2281952000000003E-2</v>
      </c>
      <c r="N6997">
        <v>0.17664790399999999</v>
      </c>
      <c r="O6997">
        <v>0</v>
      </c>
      <c r="P6997">
        <v>0</v>
      </c>
      <c r="Q6997">
        <v>0</v>
      </c>
      <c r="R6997">
        <v>0</v>
      </c>
      <c r="S6997">
        <v>37.550699999999999</v>
      </c>
      <c r="T6997">
        <v>127.04</v>
      </c>
      <c r="U6997">
        <v>26.297999999999998</v>
      </c>
      <c r="V6997">
        <v>0.57210000000000005</v>
      </c>
      <c r="W6997">
        <v>5418.7045900000003</v>
      </c>
      <c r="X6997">
        <v>33</v>
      </c>
      <c r="Y6997">
        <v>23.7</v>
      </c>
      <c r="Z6997">
        <f t="shared" si="218"/>
        <v>0.22452285475</v>
      </c>
      <c r="AA6997">
        <f t="shared" si="219"/>
        <v>0</v>
      </c>
    </row>
    <row r="6998" spans="1:27" x14ac:dyDescent="0.35">
      <c r="A6998">
        <v>22</v>
      </c>
      <c r="B6998" s="1">
        <v>42947</v>
      </c>
      <c r="C6998">
        <v>28.2</v>
      </c>
      <c r="D6998">
        <v>24.5</v>
      </c>
      <c r="E6998">
        <v>47.095092770000001</v>
      </c>
      <c r="F6998">
        <v>89.183357240000007</v>
      </c>
      <c r="G6998">
        <v>32.711942479999998</v>
      </c>
      <c r="H6998">
        <v>23.905279910000001</v>
      </c>
      <c r="I6998">
        <v>4.511507312</v>
      </c>
      <c r="J6998">
        <v>80.531950550000005</v>
      </c>
      <c r="K6998">
        <v>0.44770067299999999</v>
      </c>
      <c r="L6998">
        <v>0.30711060299999998</v>
      </c>
      <c r="M6998">
        <v>1.1201333000000001E-2</v>
      </c>
      <c r="N6998">
        <v>5.1947444000000002E-2</v>
      </c>
      <c r="O6998">
        <v>0</v>
      </c>
      <c r="P6998">
        <v>0</v>
      </c>
      <c r="Q6998">
        <v>0</v>
      </c>
      <c r="R6998">
        <v>0</v>
      </c>
      <c r="S6998">
        <v>37.510199999999998</v>
      </c>
      <c r="T6998">
        <v>127.086</v>
      </c>
      <c r="U6998">
        <v>21.966799999999999</v>
      </c>
      <c r="V6998">
        <v>0.13320000000000001</v>
      </c>
      <c r="W6998">
        <v>5409.0698240000002</v>
      </c>
      <c r="X6998">
        <v>33.5</v>
      </c>
      <c r="Y6998">
        <v>23.8</v>
      </c>
      <c r="Z6998">
        <f t="shared" si="218"/>
        <v>0.20449001324999999</v>
      </c>
      <c r="AA6998">
        <f t="shared" si="219"/>
        <v>0</v>
      </c>
    </row>
    <row r="6999" spans="1:27" x14ac:dyDescent="0.35">
      <c r="A6999">
        <v>23</v>
      </c>
      <c r="B6999" s="1">
        <v>42947</v>
      </c>
      <c r="C6999">
        <v>27.8</v>
      </c>
      <c r="D6999">
        <v>25</v>
      </c>
      <c r="E6999">
        <v>50.244701390000003</v>
      </c>
      <c r="F6999">
        <v>85.007644650000003</v>
      </c>
      <c r="G6999">
        <v>32.076877869999997</v>
      </c>
      <c r="H6999">
        <v>24.47309886</v>
      </c>
      <c r="I6999">
        <v>4.8199995859999998</v>
      </c>
      <c r="J6999">
        <v>74.697907369999996</v>
      </c>
      <c r="K6999">
        <v>0.44150439499999999</v>
      </c>
      <c r="L6999">
        <v>0.273736692</v>
      </c>
      <c r="M6999">
        <v>1.9837817000000001E-2</v>
      </c>
      <c r="N6999">
        <v>2.9001229E-2</v>
      </c>
      <c r="O6999">
        <v>0</v>
      </c>
      <c r="P6999">
        <v>0</v>
      </c>
      <c r="Q6999">
        <v>0</v>
      </c>
      <c r="R6999">
        <v>0</v>
      </c>
      <c r="S6999">
        <v>37.537199999999999</v>
      </c>
      <c r="T6999">
        <v>126.89100000000001</v>
      </c>
      <c r="U6999">
        <v>15.5876</v>
      </c>
      <c r="V6999">
        <v>0.15540000000000001</v>
      </c>
      <c r="W6999">
        <v>5408.7504879999997</v>
      </c>
      <c r="X6999">
        <v>34.4</v>
      </c>
      <c r="Y6999">
        <v>24</v>
      </c>
      <c r="Z6999">
        <f t="shared" si="218"/>
        <v>0.19102003325</v>
      </c>
      <c r="AA6999">
        <f t="shared" si="219"/>
        <v>0</v>
      </c>
    </row>
    <row r="7000" spans="1:27" x14ac:dyDescent="0.35">
      <c r="A7000">
        <v>24</v>
      </c>
      <c r="B7000" s="1">
        <v>42947</v>
      </c>
      <c r="C7000">
        <v>28.1</v>
      </c>
      <c r="D7000">
        <v>24.9</v>
      </c>
      <c r="E7000">
        <v>47.523662569999999</v>
      </c>
      <c r="F7000">
        <v>84.229782099999994</v>
      </c>
      <c r="G7000">
        <v>32.757488340000002</v>
      </c>
      <c r="H7000">
        <v>24.52257685</v>
      </c>
      <c r="I7000">
        <v>5.0526696539999998</v>
      </c>
      <c r="J7000">
        <v>47.02535065</v>
      </c>
      <c r="K7000">
        <v>0.460820287</v>
      </c>
      <c r="L7000">
        <v>0.28401162299999999</v>
      </c>
      <c r="M7000">
        <v>1.9188179999999999E-2</v>
      </c>
      <c r="N7000">
        <v>3.1333725999999999E-2</v>
      </c>
      <c r="O7000">
        <v>0</v>
      </c>
      <c r="P7000">
        <v>0</v>
      </c>
      <c r="Q7000">
        <v>0</v>
      </c>
      <c r="R7000">
        <v>0</v>
      </c>
      <c r="S7000">
        <v>37.523699999999998</v>
      </c>
      <c r="T7000">
        <v>126.90900000000001</v>
      </c>
      <c r="U7000">
        <v>17.2956</v>
      </c>
      <c r="V7000">
        <v>0.2223</v>
      </c>
      <c r="W7000">
        <v>5406.1367190000001</v>
      </c>
      <c r="X7000">
        <v>34.5</v>
      </c>
      <c r="Y7000">
        <v>24.4</v>
      </c>
      <c r="Z7000">
        <f t="shared" si="218"/>
        <v>0.198838454</v>
      </c>
      <c r="AA7000">
        <f t="shared" si="219"/>
        <v>0</v>
      </c>
    </row>
    <row r="7001" spans="1:27" x14ac:dyDescent="0.35">
      <c r="A7001">
        <v>25</v>
      </c>
      <c r="B7001" s="1">
        <v>42947</v>
      </c>
      <c r="C7001">
        <v>28.4</v>
      </c>
      <c r="D7001">
        <v>24.4</v>
      </c>
      <c r="E7001">
        <v>42.141735079999997</v>
      </c>
      <c r="F7001">
        <v>82.320487979999996</v>
      </c>
      <c r="G7001">
        <v>34.143829699999998</v>
      </c>
      <c r="H7001">
        <v>24.740418259999998</v>
      </c>
      <c r="I7001">
        <v>5.4025380810000003</v>
      </c>
      <c r="J7001">
        <v>8.6506109339999995</v>
      </c>
      <c r="K7001">
        <v>0.47578918599999998</v>
      </c>
      <c r="L7001">
        <v>0.26101362099999997</v>
      </c>
      <c r="M7001">
        <v>1.9020855E-2</v>
      </c>
      <c r="N7001">
        <v>0.10085021800000001</v>
      </c>
      <c r="O7001">
        <v>0</v>
      </c>
      <c r="P7001">
        <v>0</v>
      </c>
      <c r="Q7001">
        <v>0</v>
      </c>
      <c r="R7001">
        <v>0</v>
      </c>
      <c r="S7001">
        <v>37.523699999999998</v>
      </c>
      <c r="T7001">
        <v>126.97</v>
      </c>
      <c r="U7001">
        <v>19.584399999999999</v>
      </c>
      <c r="V7001">
        <v>0.27129999999999999</v>
      </c>
      <c r="W7001">
        <v>5414.2407229999999</v>
      </c>
      <c r="X7001">
        <v>33.799999999999997</v>
      </c>
      <c r="Y7001">
        <v>24</v>
      </c>
      <c r="Z7001">
        <f t="shared" si="218"/>
        <v>0.21416846999999997</v>
      </c>
      <c r="AA7001">
        <f t="shared" si="219"/>
        <v>0</v>
      </c>
    </row>
    <row r="7002" spans="1:27" x14ac:dyDescent="0.35">
      <c r="A7002">
        <v>1</v>
      </c>
      <c r="B7002" s="1">
        <v>42948</v>
      </c>
      <c r="C7002">
        <v>29.3</v>
      </c>
      <c r="D7002">
        <v>22</v>
      </c>
      <c r="E7002">
        <v>65.607002260000002</v>
      </c>
      <c r="F7002">
        <v>91.610794069999997</v>
      </c>
      <c r="G7002">
        <v>30.888695869999999</v>
      </c>
      <c r="H7002">
        <v>24.889636039999999</v>
      </c>
      <c r="I7002">
        <v>6.5808903279999997</v>
      </c>
      <c r="J7002">
        <v>97.657283980000003</v>
      </c>
      <c r="K7002">
        <v>0.26796329299999999</v>
      </c>
      <c r="L7002">
        <v>0.23657240299999999</v>
      </c>
      <c r="M7002">
        <v>0.32737484500000003</v>
      </c>
      <c r="N7002">
        <v>0.28361020399999998</v>
      </c>
      <c r="O7002">
        <v>0</v>
      </c>
      <c r="P7002">
        <v>0</v>
      </c>
      <c r="Q7002">
        <v>0</v>
      </c>
      <c r="R7002">
        <v>0</v>
      </c>
      <c r="S7002">
        <v>37.604599999999998</v>
      </c>
      <c r="T7002">
        <v>126.991</v>
      </c>
      <c r="U7002">
        <v>212.33500000000001</v>
      </c>
      <c r="V7002">
        <v>2.7850000000000001</v>
      </c>
      <c r="W7002">
        <v>5540.7377930000002</v>
      </c>
      <c r="X7002">
        <v>30.2</v>
      </c>
      <c r="Y7002">
        <v>24.1</v>
      </c>
      <c r="Z7002">
        <f t="shared" si="218"/>
        <v>0.27888018625</v>
      </c>
      <c r="AA7002">
        <f t="shared" si="219"/>
        <v>0</v>
      </c>
    </row>
    <row r="7003" spans="1:27" x14ac:dyDescent="0.35">
      <c r="A7003">
        <v>2</v>
      </c>
      <c r="B7003" s="1">
        <v>42948</v>
      </c>
      <c r="C7003">
        <v>32.9</v>
      </c>
      <c r="D7003">
        <v>23.1</v>
      </c>
      <c r="E7003">
        <v>55.880485530000001</v>
      </c>
      <c r="F7003">
        <v>86.441291809999996</v>
      </c>
      <c r="G7003">
        <v>33.334714920000003</v>
      </c>
      <c r="H7003">
        <v>26.496488020000001</v>
      </c>
      <c r="I7003">
        <v>5.2677090370000004</v>
      </c>
      <c r="J7003">
        <v>61.685493110000003</v>
      </c>
      <c r="K7003">
        <v>0.260062295</v>
      </c>
      <c r="L7003">
        <v>0.238953628</v>
      </c>
      <c r="M7003">
        <v>0.34474620099999997</v>
      </c>
      <c r="N7003">
        <v>0.31109357100000001</v>
      </c>
      <c r="O7003">
        <v>0</v>
      </c>
      <c r="P7003">
        <v>0</v>
      </c>
      <c r="Q7003">
        <v>0</v>
      </c>
      <c r="R7003">
        <v>0</v>
      </c>
      <c r="S7003">
        <v>37.604599999999998</v>
      </c>
      <c r="T7003">
        <v>127.032</v>
      </c>
      <c r="U7003">
        <v>44.7624</v>
      </c>
      <c r="V7003">
        <v>0.5141</v>
      </c>
      <c r="W7003">
        <v>5404.0200199999999</v>
      </c>
      <c r="X7003">
        <v>33.1</v>
      </c>
      <c r="Y7003">
        <v>24.8</v>
      </c>
      <c r="Z7003">
        <f t="shared" si="218"/>
        <v>0.28871392374999999</v>
      </c>
      <c r="AA7003">
        <f t="shared" si="219"/>
        <v>0</v>
      </c>
    </row>
    <row r="7004" spans="1:27" x14ac:dyDescent="0.35">
      <c r="A7004">
        <v>3</v>
      </c>
      <c r="B7004" s="1">
        <v>42948</v>
      </c>
      <c r="C7004">
        <v>32.9</v>
      </c>
      <c r="D7004">
        <v>23.7</v>
      </c>
      <c r="E7004">
        <v>48.277141569999998</v>
      </c>
      <c r="F7004">
        <v>82.063682560000004</v>
      </c>
      <c r="G7004">
        <v>35.179212630000002</v>
      </c>
      <c r="H7004">
        <v>26.979852770000001</v>
      </c>
      <c r="I7004">
        <v>5.740361343</v>
      </c>
      <c r="J7004">
        <v>14.46035784</v>
      </c>
      <c r="K7004">
        <v>0.26849368699999998</v>
      </c>
      <c r="L7004">
        <v>0.21265668900000001</v>
      </c>
      <c r="M7004">
        <v>0.33823349899999999</v>
      </c>
      <c r="N7004">
        <v>0.28237246100000002</v>
      </c>
      <c r="O7004">
        <v>0</v>
      </c>
      <c r="P7004">
        <v>0</v>
      </c>
      <c r="Q7004">
        <v>0</v>
      </c>
      <c r="R7004">
        <v>0</v>
      </c>
      <c r="S7004">
        <v>37.577599999999997</v>
      </c>
      <c r="T7004">
        <v>127.05800000000001</v>
      </c>
      <c r="U7004">
        <v>33.306800000000003</v>
      </c>
      <c r="V7004">
        <v>0.2661</v>
      </c>
      <c r="W7004">
        <v>5398.517578</v>
      </c>
      <c r="X7004">
        <v>32.4</v>
      </c>
      <c r="Y7004">
        <v>26.2</v>
      </c>
      <c r="Z7004">
        <f t="shared" si="218"/>
        <v>0.275439084</v>
      </c>
      <c r="AA7004">
        <f t="shared" si="219"/>
        <v>0</v>
      </c>
    </row>
    <row r="7005" spans="1:27" x14ac:dyDescent="0.35">
      <c r="A7005">
        <v>4</v>
      </c>
      <c r="B7005" s="1">
        <v>42948</v>
      </c>
      <c r="C7005">
        <v>32.9</v>
      </c>
      <c r="D7005">
        <v>24</v>
      </c>
      <c r="E7005">
        <v>67.366935729999994</v>
      </c>
      <c r="F7005">
        <v>96.475334169999996</v>
      </c>
      <c r="G7005">
        <v>31.554011190000001</v>
      </c>
      <c r="H7005">
        <v>25.178013289999999</v>
      </c>
      <c r="I7005">
        <v>4.8669116499999996</v>
      </c>
      <c r="J7005">
        <v>108.4423123</v>
      </c>
      <c r="K7005">
        <v>0.256132943</v>
      </c>
      <c r="L7005">
        <v>0.255063188</v>
      </c>
      <c r="M7005">
        <v>0.31798856399999997</v>
      </c>
      <c r="N7005">
        <v>0.28877188399999998</v>
      </c>
      <c r="O7005">
        <v>0</v>
      </c>
      <c r="P7005">
        <v>0</v>
      </c>
      <c r="Q7005">
        <v>0</v>
      </c>
      <c r="R7005">
        <v>0</v>
      </c>
      <c r="S7005">
        <v>37.645000000000003</v>
      </c>
      <c r="T7005">
        <v>127.02200000000001</v>
      </c>
      <c r="U7005">
        <v>45.716000000000001</v>
      </c>
      <c r="V7005">
        <v>2.5348000000000002</v>
      </c>
      <c r="W7005">
        <v>5390.2783200000003</v>
      </c>
      <c r="X7005">
        <v>34.6</v>
      </c>
      <c r="Y7005">
        <v>26.4</v>
      </c>
      <c r="Z7005">
        <f t="shared" si="218"/>
        <v>0.27948914474999997</v>
      </c>
      <c r="AA7005">
        <f t="shared" si="219"/>
        <v>0</v>
      </c>
    </row>
    <row r="7006" spans="1:27" x14ac:dyDescent="0.35">
      <c r="A7006">
        <v>5</v>
      </c>
      <c r="B7006" s="1">
        <v>42948</v>
      </c>
      <c r="C7006">
        <v>32.200000000000003</v>
      </c>
      <c r="D7006">
        <v>23.2</v>
      </c>
      <c r="E7006">
        <v>58.048320769999997</v>
      </c>
      <c r="F7006">
        <v>90.331321720000005</v>
      </c>
      <c r="G7006">
        <v>32.614228150000002</v>
      </c>
      <c r="H7006">
        <v>25.849365290000001</v>
      </c>
      <c r="I7006">
        <v>5.0035822689999998</v>
      </c>
      <c r="J7006">
        <v>115.11584000000001</v>
      </c>
      <c r="K7006">
        <v>0.29767520800000002</v>
      </c>
      <c r="L7006">
        <v>0.18466300899999999</v>
      </c>
      <c r="M7006">
        <v>0.29443268</v>
      </c>
      <c r="N7006">
        <v>0.29419398200000002</v>
      </c>
      <c r="O7006">
        <v>0</v>
      </c>
      <c r="P7006">
        <v>0</v>
      </c>
      <c r="Q7006">
        <v>0</v>
      </c>
      <c r="R7006">
        <v>0</v>
      </c>
      <c r="S7006">
        <v>37.550699999999999</v>
      </c>
      <c r="T7006">
        <v>127.13500000000001</v>
      </c>
      <c r="U7006">
        <v>35.037999999999997</v>
      </c>
      <c r="V7006">
        <v>0.50549999999999995</v>
      </c>
      <c r="W7006">
        <v>5390.5971680000002</v>
      </c>
      <c r="X7006">
        <v>32.700000000000003</v>
      </c>
      <c r="Y7006">
        <v>25.3</v>
      </c>
      <c r="Z7006">
        <f t="shared" si="218"/>
        <v>0.26774121974999998</v>
      </c>
      <c r="AA7006">
        <f t="shared" si="219"/>
        <v>0</v>
      </c>
    </row>
    <row r="7007" spans="1:27" x14ac:dyDescent="0.35">
      <c r="A7007">
        <v>6</v>
      </c>
      <c r="B7007" s="1">
        <v>42948</v>
      </c>
      <c r="C7007">
        <v>33.5</v>
      </c>
      <c r="D7007">
        <v>24</v>
      </c>
      <c r="E7007">
        <v>49.282287599999997</v>
      </c>
      <c r="F7007">
        <v>84.976287839999998</v>
      </c>
      <c r="G7007">
        <v>34.561698960000001</v>
      </c>
      <c r="H7007">
        <v>26.705811480000001</v>
      </c>
      <c r="I7007">
        <v>5.5342684389999999</v>
      </c>
      <c r="J7007">
        <v>81.235738119999994</v>
      </c>
      <c r="K7007">
        <v>0.26945946100000001</v>
      </c>
      <c r="L7007">
        <v>0.22919890000000001</v>
      </c>
      <c r="M7007">
        <v>0.34470424100000002</v>
      </c>
      <c r="N7007">
        <v>0.46434898600000002</v>
      </c>
      <c r="O7007">
        <v>0</v>
      </c>
      <c r="P7007">
        <v>0</v>
      </c>
      <c r="Q7007">
        <v>0</v>
      </c>
      <c r="R7007">
        <v>12.055163350000001</v>
      </c>
      <c r="S7007">
        <v>37.510199999999998</v>
      </c>
      <c r="T7007">
        <v>127.042</v>
      </c>
      <c r="U7007">
        <v>54.638399999999997</v>
      </c>
      <c r="V7007">
        <v>0.1457</v>
      </c>
      <c r="W7007">
        <v>5404.6684569999998</v>
      </c>
      <c r="X7007">
        <v>33.4</v>
      </c>
      <c r="Y7007">
        <v>26.7</v>
      </c>
      <c r="Z7007">
        <f t="shared" si="218"/>
        <v>0.32692789700000002</v>
      </c>
      <c r="AA7007">
        <f t="shared" si="219"/>
        <v>3.0137908375000002</v>
      </c>
    </row>
    <row r="7008" spans="1:27" x14ac:dyDescent="0.35">
      <c r="A7008">
        <v>7</v>
      </c>
      <c r="B7008" s="1">
        <v>42948</v>
      </c>
      <c r="C7008">
        <v>33.700000000000003</v>
      </c>
      <c r="D7008">
        <v>24.2</v>
      </c>
      <c r="E7008">
        <v>67.304107669999993</v>
      </c>
      <c r="F7008">
        <v>91.96517944</v>
      </c>
      <c r="G7008">
        <v>31.16666506</v>
      </c>
      <c r="H7008">
        <v>27.207750919999999</v>
      </c>
      <c r="I7008">
        <v>4.3831856050000004</v>
      </c>
      <c r="J7008">
        <v>119.3064771</v>
      </c>
      <c r="K7008">
        <v>0.25526796800000001</v>
      </c>
      <c r="L7008">
        <v>0.26462604299999998</v>
      </c>
      <c r="M7008">
        <v>0.331647898</v>
      </c>
      <c r="N7008">
        <v>0.276883298</v>
      </c>
      <c r="O7008">
        <v>0</v>
      </c>
      <c r="P7008">
        <v>0</v>
      </c>
      <c r="Q7008">
        <v>0</v>
      </c>
      <c r="R7008">
        <v>0</v>
      </c>
      <c r="S7008">
        <v>37.577599999999997</v>
      </c>
      <c r="T7008">
        <v>126.83799999999999</v>
      </c>
      <c r="U7008">
        <v>12.37</v>
      </c>
      <c r="V7008">
        <v>9.8500000000000004E-2</v>
      </c>
      <c r="W7008">
        <v>5382.2734380000002</v>
      </c>
      <c r="X7008">
        <v>34.4</v>
      </c>
      <c r="Y7008">
        <v>26.3</v>
      </c>
      <c r="Z7008">
        <f t="shared" si="218"/>
        <v>0.28210630175000001</v>
      </c>
      <c r="AA7008">
        <f t="shared" si="219"/>
        <v>0</v>
      </c>
    </row>
    <row r="7009" spans="1:27" x14ac:dyDescent="0.35">
      <c r="A7009">
        <v>8</v>
      </c>
      <c r="B7009" s="1">
        <v>42948</v>
      </c>
      <c r="C7009">
        <v>32.799999999999997</v>
      </c>
      <c r="D7009">
        <v>23.6</v>
      </c>
      <c r="E7009">
        <v>56.775562290000003</v>
      </c>
      <c r="F7009">
        <v>82.675048829999994</v>
      </c>
      <c r="G7009">
        <v>33.329443400000002</v>
      </c>
      <c r="H7009">
        <v>27.536178750000001</v>
      </c>
      <c r="I7009">
        <v>5.1269282799999996</v>
      </c>
      <c r="J7009">
        <v>63.036741399999997</v>
      </c>
      <c r="K7009">
        <v>0.239599859</v>
      </c>
      <c r="L7009">
        <v>0.228557434</v>
      </c>
      <c r="M7009">
        <v>0.34116051800000002</v>
      </c>
      <c r="N7009">
        <v>0.259894446</v>
      </c>
      <c r="O7009">
        <v>0</v>
      </c>
      <c r="P7009">
        <v>0</v>
      </c>
      <c r="Q7009">
        <v>0</v>
      </c>
      <c r="R7009">
        <v>0</v>
      </c>
      <c r="S7009">
        <v>37.469700000000003</v>
      </c>
      <c r="T7009">
        <v>126.91</v>
      </c>
      <c r="U7009">
        <v>52.518000000000001</v>
      </c>
      <c r="V7009">
        <v>1.5629</v>
      </c>
      <c r="W7009">
        <v>5390.3964839999999</v>
      </c>
      <c r="X7009">
        <v>34.299999999999997</v>
      </c>
      <c r="Y7009">
        <v>27</v>
      </c>
      <c r="Z7009">
        <f t="shared" si="218"/>
        <v>0.26730306425</v>
      </c>
      <c r="AA7009">
        <f t="shared" si="219"/>
        <v>0</v>
      </c>
    </row>
    <row r="7010" spans="1:27" x14ac:dyDescent="0.35">
      <c r="A7010">
        <v>9</v>
      </c>
      <c r="B7010" s="1">
        <v>42948</v>
      </c>
      <c r="C7010">
        <v>32.700000000000003</v>
      </c>
      <c r="D7010">
        <v>23.3</v>
      </c>
      <c r="E7010">
        <v>63.90373993</v>
      </c>
      <c r="F7010">
        <v>87.668716430000003</v>
      </c>
      <c r="G7010">
        <v>31.538520949999999</v>
      </c>
      <c r="H7010">
        <v>26.077574340000002</v>
      </c>
      <c r="I7010">
        <v>4.7212891629999998</v>
      </c>
      <c r="J7010">
        <v>107.88937850000001</v>
      </c>
      <c r="K7010">
        <v>0.23796935299999999</v>
      </c>
      <c r="L7010">
        <v>0.22654702199999999</v>
      </c>
      <c r="M7010">
        <v>0.319244311</v>
      </c>
      <c r="N7010">
        <v>0.309435242</v>
      </c>
      <c r="O7010">
        <v>0</v>
      </c>
      <c r="P7010">
        <v>0</v>
      </c>
      <c r="Q7010">
        <v>0</v>
      </c>
      <c r="R7010">
        <v>0</v>
      </c>
      <c r="S7010">
        <v>37.496699999999997</v>
      </c>
      <c r="T7010">
        <v>126.82599999999999</v>
      </c>
      <c r="U7010">
        <v>50.931199999999997</v>
      </c>
      <c r="V7010">
        <v>0.41249999999999998</v>
      </c>
      <c r="W7010">
        <v>5411.6005859999996</v>
      </c>
      <c r="X7010">
        <v>34.1</v>
      </c>
      <c r="Y7010">
        <v>25.5</v>
      </c>
      <c r="Z7010">
        <f t="shared" si="218"/>
        <v>0.27329898199999997</v>
      </c>
      <c r="AA7010">
        <f t="shared" si="219"/>
        <v>0</v>
      </c>
    </row>
    <row r="7011" spans="1:27" x14ac:dyDescent="0.35">
      <c r="A7011">
        <v>10</v>
      </c>
      <c r="B7011" s="1">
        <v>42948</v>
      </c>
      <c r="C7011">
        <v>32.1</v>
      </c>
      <c r="D7011">
        <v>22.1</v>
      </c>
      <c r="E7011">
        <v>57.252368930000003</v>
      </c>
      <c r="F7011">
        <v>78.840370179999994</v>
      </c>
      <c r="G7011">
        <v>32.381075350000003</v>
      </c>
      <c r="H7011">
        <v>26.336619540000001</v>
      </c>
      <c r="I7011">
        <v>5.5155741469999997</v>
      </c>
      <c r="J7011">
        <v>67.332968910000005</v>
      </c>
      <c r="K7011">
        <v>0.24107361799999999</v>
      </c>
      <c r="L7011">
        <v>0.23846796100000001</v>
      </c>
      <c r="M7011">
        <v>0.38004317599999998</v>
      </c>
      <c r="N7011">
        <v>0.31521035400000003</v>
      </c>
      <c r="O7011">
        <v>0</v>
      </c>
      <c r="P7011">
        <v>0</v>
      </c>
      <c r="Q7011">
        <v>0</v>
      </c>
      <c r="R7011">
        <v>0.15224231299999999</v>
      </c>
      <c r="S7011">
        <v>37.456200000000003</v>
      </c>
      <c r="T7011">
        <v>126.955</v>
      </c>
      <c r="U7011">
        <v>208.50700000000001</v>
      </c>
      <c r="V7011">
        <v>5.1782000000000004</v>
      </c>
      <c r="W7011">
        <v>5379.5659180000002</v>
      </c>
      <c r="X7011">
        <v>32.700000000000003</v>
      </c>
      <c r="Y7011">
        <v>23.9</v>
      </c>
      <c r="Z7011">
        <f t="shared" si="218"/>
        <v>0.29369877724999999</v>
      </c>
      <c r="AA7011">
        <f t="shared" si="219"/>
        <v>3.8060578249999998E-2</v>
      </c>
    </row>
    <row r="7012" spans="1:27" x14ac:dyDescent="0.35">
      <c r="A7012">
        <v>11</v>
      </c>
      <c r="B7012" s="1">
        <v>42948</v>
      </c>
      <c r="C7012">
        <v>32.700000000000003</v>
      </c>
      <c r="D7012">
        <v>23.1</v>
      </c>
      <c r="E7012">
        <v>49.187046049999999</v>
      </c>
      <c r="F7012">
        <v>84.807960510000001</v>
      </c>
      <c r="G7012">
        <v>34.820073960000002</v>
      </c>
      <c r="H7012">
        <v>26.71066347</v>
      </c>
      <c r="I7012">
        <v>5.5363743400000001</v>
      </c>
      <c r="J7012">
        <v>54.078030509999998</v>
      </c>
      <c r="K7012">
        <v>0.28502957299999998</v>
      </c>
      <c r="L7012">
        <v>0.19376764699999999</v>
      </c>
      <c r="M7012">
        <v>0.49641297600000001</v>
      </c>
      <c r="N7012">
        <v>0.33693596199999998</v>
      </c>
      <c r="O7012">
        <v>0</v>
      </c>
      <c r="P7012">
        <v>0</v>
      </c>
      <c r="Q7012">
        <v>0</v>
      </c>
      <c r="R7012">
        <v>1.7561090850000001</v>
      </c>
      <c r="S7012">
        <v>37.537199999999999</v>
      </c>
      <c r="T7012">
        <v>127.08499999999999</v>
      </c>
      <c r="U7012">
        <v>28.7</v>
      </c>
      <c r="V7012">
        <v>0.62329999999999997</v>
      </c>
      <c r="W7012">
        <v>5402.0195309999999</v>
      </c>
      <c r="X7012">
        <v>33</v>
      </c>
      <c r="Y7012">
        <v>25.9</v>
      </c>
      <c r="Z7012">
        <f t="shared" si="218"/>
        <v>0.3280365395</v>
      </c>
      <c r="AA7012">
        <f t="shared" si="219"/>
        <v>0.43902727125000002</v>
      </c>
    </row>
    <row r="7013" spans="1:27" x14ac:dyDescent="0.35">
      <c r="A7013">
        <v>12</v>
      </c>
      <c r="B7013" s="1">
        <v>42948</v>
      </c>
      <c r="C7013">
        <v>33.6</v>
      </c>
      <c r="D7013">
        <v>22.2</v>
      </c>
      <c r="E7013">
        <v>50.688316350000001</v>
      </c>
      <c r="F7013">
        <v>80.181426999999999</v>
      </c>
      <c r="G7013">
        <v>34.070783140000003</v>
      </c>
      <c r="H7013">
        <v>26.84352599</v>
      </c>
      <c r="I7013">
        <v>6.4839102129999997</v>
      </c>
      <c r="J7013">
        <v>23.131044880000001</v>
      </c>
      <c r="K7013">
        <v>0.32389504200000002</v>
      </c>
      <c r="L7013">
        <v>0.26007715100000001</v>
      </c>
      <c r="M7013">
        <v>0.30247730499999997</v>
      </c>
      <c r="N7013">
        <v>0.304867108</v>
      </c>
      <c r="O7013">
        <v>0</v>
      </c>
      <c r="P7013">
        <v>0</v>
      </c>
      <c r="Q7013">
        <v>0</v>
      </c>
      <c r="R7013">
        <v>6.4177318999999997E-2</v>
      </c>
      <c r="S7013">
        <v>37.550699999999999</v>
      </c>
      <c r="T7013">
        <v>126.988</v>
      </c>
      <c r="U7013">
        <v>132.11799999999999</v>
      </c>
      <c r="V7013">
        <v>0.59309999999999996</v>
      </c>
      <c r="W7013">
        <v>5453.3632809999999</v>
      </c>
      <c r="X7013">
        <v>33.200000000000003</v>
      </c>
      <c r="Y7013">
        <v>25.3</v>
      </c>
      <c r="Z7013">
        <f t="shared" si="218"/>
        <v>0.2978291515</v>
      </c>
      <c r="AA7013">
        <f t="shared" si="219"/>
        <v>1.6044329749999999E-2</v>
      </c>
    </row>
    <row r="7014" spans="1:27" x14ac:dyDescent="0.35">
      <c r="A7014">
        <v>13</v>
      </c>
      <c r="B7014" s="1">
        <v>42948</v>
      </c>
      <c r="C7014">
        <v>33.1</v>
      </c>
      <c r="D7014">
        <v>24</v>
      </c>
      <c r="E7014">
        <v>50.237983700000001</v>
      </c>
      <c r="F7014">
        <v>84.572937010000004</v>
      </c>
      <c r="G7014">
        <v>34.332792429999998</v>
      </c>
      <c r="H7014">
        <v>26.478922010000002</v>
      </c>
      <c r="I7014">
        <v>5.3817056120000002</v>
      </c>
      <c r="J7014">
        <v>49.588374340000001</v>
      </c>
      <c r="K7014">
        <v>0.27133060599999997</v>
      </c>
      <c r="L7014">
        <v>0.195600089</v>
      </c>
      <c r="M7014">
        <v>0.32971262000000001</v>
      </c>
      <c r="N7014">
        <v>0.29315086200000001</v>
      </c>
      <c r="O7014">
        <v>0</v>
      </c>
      <c r="P7014">
        <v>0</v>
      </c>
      <c r="Q7014">
        <v>0</v>
      </c>
      <c r="R7014">
        <v>0</v>
      </c>
      <c r="S7014">
        <v>37.577599999999997</v>
      </c>
      <c r="T7014">
        <v>127.083</v>
      </c>
      <c r="U7014">
        <v>59.8324</v>
      </c>
      <c r="V7014">
        <v>2.6865000000000001</v>
      </c>
      <c r="W7014">
        <v>5386.6362300000001</v>
      </c>
      <c r="X7014">
        <v>33.5</v>
      </c>
      <c r="Y7014">
        <v>26.7</v>
      </c>
      <c r="Z7014">
        <f t="shared" si="218"/>
        <v>0.27244854424999998</v>
      </c>
      <c r="AA7014">
        <f t="shared" si="219"/>
        <v>0</v>
      </c>
    </row>
    <row r="7015" spans="1:27" x14ac:dyDescent="0.35">
      <c r="A7015">
        <v>14</v>
      </c>
      <c r="B7015" s="1">
        <v>42948</v>
      </c>
      <c r="C7015">
        <v>32.9</v>
      </c>
      <c r="D7015">
        <v>23.6</v>
      </c>
      <c r="E7015">
        <v>53.113224029999998</v>
      </c>
      <c r="F7015">
        <v>76.967758180000004</v>
      </c>
      <c r="G7015">
        <v>34.17476826</v>
      </c>
      <c r="H7015">
        <v>27.772633859999999</v>
      </c>
      <c r="I7015">
        <v>5.9877959089999999</v>
      </c>
      <c r="J7015">
        <v>23.4959718</v>
      </c>
      <c r="K7015">
        <v>0.26975227899999998</v>
      </c>
      <c r="L7015">
        <v>0.23390950999999999</v>
      </c>
      <c r="M7015">
        <v>0.31103274199999997</v>
      </c>
      <c r="N7015">
        <v>0.32404224100000001</v>
      </c>
      <c r="O7015">
        <v>0</v>
      </c>
      <c r="P7015">
        <v>0</v>
      </c>
      <c r="Q7015">
        <v>0</v>
      </c>
      <c r="R7015">
        <v>0.11455009100000001</v>
      </c>
      <c r="S7015">
        <v>37.496699999999997</v>
      </c>
      <c r="T7015">
        <v>126.92700000000001</v>
      </c>
      <c r="U7015">
        <v>30.968</v>
      </c>
      <c r="V7015">
        <v>0.61799999999999999</v>
      </c>
      <c r="W7015">
        <v>5389.6645509999998</v>
      </c>
      <c r="X7015">
        <v>33.200000000000003</v>
      </c>
      <c r="Y7015">
        <v>26.5</v>
      </c>
      <c r="Z7015">
        <f t="shared" si="218"/>
        <v>0.28468419299999997</v>
      </c>
      <c r="AA7015">
        <f t="shared" si="219"/>
        <v>2.8637522750000002E-2</v>
      </c>
    </row>
    <row r="7016" spans="1:27" x14ac:dyDescent="0.35">
      <c r="A7016">
        <v>15</v>
      </c>
      <c r="B7016" s="1">
        <v>42948</v>
      </c>
      <c r="C7016">
        <v>33.1</v>
      </c>
      <c r="D7016">
        <v>23.8</v>
      </c>
      <c r="E7016">
        <v>52.600994110000002</v>
      </c>
      <c r="F7016">
        <v>76.919105529999996</v>
      </c>
      <c r="G7016">
        <v>33.867561199999997</v>
      </c>
      <c r="H7016">
        <v>27.84031354</v>
      </c>
      <c r="I7016">
        <v>6.4495582379999998</v>
      </c>
      <c r="J7016">
        <v>26.709733010000001</v>
      </c>
      <c r="K7016">
        <v>0.29729465599999999</v>
      </c>
      <c r="L7016">
        <v>0.23350380100000001</v>
      </c>
      <c r="M7016">
        <v>0.30214658999999999</v>
      </c>
      <c r="N7016">
        <v>0.37052900300000002</v>
      </c>
      <c r="O7016">
        <v>0</v>
      </c>
      <c r="P7016">
        <v>0</v>
      </c>
      <c r="Q7016">
        <v>0</v>
      </c>
      <c r="R7016">
        <v>0.126625826</v>
      </c>
      <c r="S7016">
        <v>37.550699999999999</v>
      </c>
      <c r="T7016">
        <v>126.937</v>
      </c>
      <c r="U7016">
        <v>30.046399999999998</v>
      </c>
      <c r="V7016">
        <v>0.85519999999999996</v>
      </c>
      <c r="W7016">
        <v>5405.21875</v>
      </c>
      <c r="X7016">
        <v>33</v>
      </c>
      <c r="Y7016">
        <v>26.7</v>
      </c>
      <c r="Z7016">
        <f t="shared" si="218"/>
        <v>0.30086851250000002</v>
      </c>
      <c r="AA7016">
        <f t="shared" si="219"/>
        <v>3.1656456499999999E-2</v>
      </c>
    </row>
    <row r="7017" spans="1:27" x14ac:dyDescent="0.35">
      <c r="A7017">
        <v>16</v>
      </c>
      <c r="B7017" s="1">
        <v>42948</v>
      </c>
      <c r="C7017">
        <v>31.2</v>
      </c>
      <c r="D7017">
        <v>22.6</v>
      </c>
      <c r="E7017">
        <v>54.221759800000001</v>
      </c>
      <c r="F7017">
        <v>83.659927370000005</v>
      </c>
      <c r="G7017">
        <v>33.277029239999997</v>
      </c>
      <c r="H7017">
        <v>26.22161341</v>
      </c>
      <c r="I7017">
        <v>5.5362233219999997</v>
      </c>
      <c r="J7017">
        <v>86.948581970000006</v>
      </c>
      <c r="K7017">
        <v>0.26699655700000002</v>
      </c>
      <c r="L7017">
        <v>0.236705099</v>
      </c>
      <c r="M7017">
        <v>0.35481635900000003</v>
      </c>
      <c r="N7017">
        <v>0.367227317</v>
      </c>
      <c r="O7017">
        <v>0</v>
      </c>
      <c r="P7017">
        <v>0</v>
      </c>
      <c r="Q7017">
        <v>0</v>
      </c>
      <c r="R7017">
        <v>0.53632006399999999</v>
      </c>
      <c r="S7017">
        <v>37.469700000000003</v>
      </c>
      <c r="T7017">
        <v>126.995</v>
      </c>
      <c r="U7017">
        <v>82.291200000000003</v>
      </c>
      <c r="V7017">
        <v>2.2578999999999998</v>
      </c>
      <c r="W7017">
        <v>5375.1201170000004</v>
      </c>
      <c r="X7017">
        <v>32.1</v>
      </c>
      <c r="Y7017">
        <v>25</v>
      </c>
      <c r="Z7017">
        <f t="shared" si="218"/>
        <v>0.30643633300000001</v>
      </c>
      <c r="AA7017">
        <f t="shared" si="219"/>
        <v>0.134080016</v>
      </c>
    </row>
    <row r="7018" spans="1:27" x14ac:dyDescent="0.35">
      <c r="A7018">
        <v>17</v>
      </c>
      <c r="B7018" s="1">
        <v>42948</v>
      </c>
      <c r="C7018">
        <v>31.7</v>
      </c>
      <c r="D7018">
        <v>22.8</v>
      </c>
      <c r="E7018">
        <v>58.478111269999999</v>
      </c>
      <c r="F7018">
        <v>93.459213259999999</v>
      </c>
      <c r="G7018">
        <v>32.545460609999999</v>
      </c>
      <c r="H7018">
        <v>25.333206650000001</v>
      </c>
      <c r="I7018">
        <v>4.914225837</v>
      </c>
      <c r="J7018">
        <v>117.06493450000001</v>
      </c>
      <c r="K7018">
        <v>0.25269507699999999</v>
      </c>
      <c r="L7018">
        <v>0.19163402199999999</v>
      </c>
      <c r="M7018">
        <v>0.30822571700000001</v>
      </c>
      <c r="N7018">
        <v>0.29019603700000002</v>
      </c>
      <c r="O7018">
        <v>0</v>
      </c>
      <c r="P7018">
        <v>0</v>
      </c>
      <c r="Q7018">
        <v>4.9750189E-2</v>
      </c>
      <c r="R7018">
        <v>0</v>
      </c>
      <c r="S7018">
        <v>37.618099999999998</v>
      </c>
      <c r="T7018">
        <v>127.099</v>
      </c>
      <c r="U7018">
        <v>53.471200000000003</v>
      </c>
      <c r="V7018">
        <v>0.69699999999999995</v>
      </c>
      <c r="W7018">
        <v>5404.4638670000004</v>
      </c>
      <c r="X7018">
        <v>32.200000000000003</v>
      </c>
      <c r="Y7018">
        <v>23.9</v>
      </c>
      <c r="Z7018">
        <f t="shared" si="218"/>
        <v>0.26068771325000001</v>
      </c>
      <c r="AA7018">
        <f t="shared" si="219"/>
        <v>1.243754725E-2</v>
      </c>
    </row>
    <row r="7019" spans="1:27" x14ac:dyDescent="0.35">
      <c r="A7019">
        <v>18</v>
      </c>
      <c r="B7019" s="1">
        <v>42948</v>
      </c>
      <c r="C7019">
        <v>33.4</v>
      </c>
      <c r="D7019">
        <v>23.6</v>
      </c>
      <c r="E7019">
        <v>53.115238189999999</v>
      </c>
      <c r="F7019">
        <v>85.647018430000003</v>
      </c>
      <c r="G7019">
        <v>33.80942349</v>
      </c>
      <c r="H7019">
        <v>26.210105639999998</v>
      </c>
      <c r="I7019">
        <v>5.4690547589999996</v>
      </c>
      <c r="J7019">
        <v>99.664243940000006</v>
      </c>
      <c r="K7019">
        <v>0.26688889799999999</v>
      </c>
      <c r="L7019">
        <v>0.246583569</v>
      </c>
      <c r="M7019">
        <v>0.31524454600000001</v>
      </c>
      <c r="N7019">
        <v>0.41029384699999999</v>
      </c>
      <c r="O7019">
        <v>0</v>
      </c>
      <c r="P7019">
        <v>0</v>
      </c>
      <c r="Q7019">
        <v>0</v>
      </c>
      <c r="R7019">
        <v>4.7467144430000001</v>
      </c>
      <c r="S7019">
        <v>37.483199999999997</v>
      </c>
      <c r="T7019">
        <v>127.024</v>
      </c>
      <c r="U7019">
        <v>56.444800000000001</v>
      </c>
      <c r="V7019">
        <v>1.2313000000000001</v>
      </c>
      <c r="W7019">
        <v>5389.5766599999997</v>
      </c>
      <c r="X7019">
        <v>34.4</v>
      </c>
      <c r="Y7019">
        <v>26</v>
      </c>
      <c r="Z7019">
        <f t="shared" si="218"/>
        <v>0.30975271499999996</v>
      </c>
      <c r="AA7019">
        <f t="shared" si="219"/>
        <v>1.18667861075</v>
      </c>
    </row>
    <row r="7020" spans="1:27" x14ac:dyDescent="0.35">
      <c r="A7020">
        <v>19</v>
      </c>
      <c r="B7020" s="1">
        <v>42948</v>
      </c>
      <c r="C7020">
        <v>33.200000000000003</v>
      </c>
      <c r="D7020">
        <v>23.2</v>
      </c>
      <c r="E7020">
        <v>56.463504790000002</v>
      </c>
      <c r="F7020">
        <v>81.430450440000001</v>
      </c>
      <c r="G7020">
        <v>32.633720789999998</v>
      </c>
      <c r="H7020">
        <v>26.999092520000001</v>
      </c>
      <c r="I7020">
        <v>6.361774445</v>
      </c>
      <c r="J7020">
        <v>53.278528850000001</v>
      </c>
      <c r="K7020">
        <v>0.27980280400000002</v>
      </c>
      <c r="L7020">
        <v>0.23678184699999999</v>
      </c>
      <c r="M7020">
        <v>0.309768408</v>
      </c>
      <c r="N7020">
        <v>0.30227595499999999</v>
      </c>
      <c r="O7020">
        <v>0</v>
      </c>
      <c r="P7020">
        <v>0</v>
      </c>
      <c r="Q7020">
        <v>0</v>
      </c>
      <c r="R7020">
        <v>0</v>
      </c>
      <c r="S7020">
        <v>37.577599999999997</v>
      </c>
      <c r="T7020">
        <v>126.938</v>
      </c>
      <c r="U7020">
        <v>75.092399999999998</v>
      </c>
      <c r="V7020">
        <v>1.7678</v>
      </c>
      <c r="W7020">
        <v>5431.7153319999998</v>
      </c>
      <c r="X7020">
        <v>32.799999999999997</v>
      </c>
      <c r="Y7020">
        <v>25.6</v>
      </c>
      <c r="Z7020">
        <f t="shared" si="218"/>
        <v>0.28215725350000004</v>
      </c>
      <c r="AA7020">
        <f t="shared" si="219"/>
        <v>0</v>
      </c>
    </row>
    <row r="7021" spans="1:27" x14ac:dyDescent="0.35">
      <c r="A7021">
        <v>20</v>
      </c>
      <c r="B7021" s="1">
        <v>42948</v>
      </c>
      <c r="C7021">
        <v>32.700000000000003</v>
      </c>
      <c r="D7021">
        <v>22.9</v>
      </c>
      <c r="E7021">
        <v>68.886566160000001</v>
      </c>
      <c r="F7021">
        <v>96.592147830000002</v>
      </c>
      <c r="G7021">
        <v>31.035987460000001</v>
      </c>
      <c r="H7021">
        <v>24.829759880000001</v>
      </c>
      <c r="I7021">
        <v>5.8659447230000001</v>
      </c>
      <c r="J7021">
        <v>95.412199779999995</v>
      </c>
      <c r="K7021">
        <v>0.28573998099999998</v>
      </c>
      <c r="L7021">
        <v>0.24990538900000001</v>
      </c>
      <c r="M7021">
        <v>0.35016942600000001</v>
      </c>
      <c r="N7021">
        <v>0.27954994300000002</v>
      </c>
      <c r="O7021">
        <v>0</v>
      </c>
      <c r="P7021">
        <v>0</v>
      </c>
      <c r="Q7021">
        <v>0</v>
      </c>
      <c r="R7021">
        <v>0</v>
      </c>
      <c r="S7021">
        <v>37.618099999999998</v>
      </c>
      <c r="T7021">
        <v>127.004</v>
      </c>
      <c r="U7021">
        <v>146.554</v>
      </c>
      <c r="V7021">
        <v>4.7295999999999996</v>
      </c>
      <c r="W7021">
        <v>5479.4575199999999</v>
      </c>
      <c r="X7021">
        <v>33.1</v>
      </c>
      <c r="Y7021">
        <v>25.7</v>
      </c>
      <c r="Z7021">
        <f t="shared" si="218"/>
        <v>0.29134118475000004</v>
      </c>
      <c r="AA7021">
        <f t="shared" si="219"/>
        <v>0</v>
      </c>
    </row>
    <row r="7022" spans="1:27" x14ac:dyDescent="0.35">
      <c r="A7022">
        <v>21</v>
      </c>
      <c r="B7022" s="1">
        <v>42948</v>
      </c>
      <c r="C7022">
        <v>32.299999999999997</v>
      </c>
      <c r="D7022">
        <v>24</v>
      </c>
      <c r="E7022">
        <v>48.452949519999997</v>
      </c>
      <c r="F7022">
        <v>80.889595029999995</v>
      </c>
      <c r="G7022">
        <v>35.273077309999998</v>
      </c>
      <c r="H7022">
        <v>27.254484860000002</v>
      </c>
      <c r="I7022">
        <v>5.9342179890000004</v>
      </c>
      <c r="J7022">
        <v>14.9646922</v>
      </c>
      <c r="K7022">
        <v>0.29239658600000001</v>
      </c>
      <c r="L7022">
        <v>0.23299725700000001</v>
      </c>
      <c r="M7022">
        <v>0.31491788500000001</v>
      </c>
      <c r="N7022">
        <v>0.30838369399999999</v>
      </c>
      <c r="O7022">
        <v>0</v>
      </c>
      <c r="P7022">
        <v>0</v>
      </c>
      <c r="Q7022">
        <v>0</v>
      </c>
      <c r="R7022">
        <v>3.6709020000000002E-3</v>
      </c>
      <c r="S7022">
        <v>37.550699999999999</v>
      </c>
      <c r="T7022">
        <v>127.04</v>
      </c>
      <c r="U7022">
        <v>26.297999999999998</v>
      </c>
      <c r="V7022">
        <v>0.57210000000000005</v>
      </c>
      <c r="W7022">
        <v>5394.8276370000003</v>
      </c>
      <c r="X7022">
        <v>33.200000000000003</v>
      </c>
      <c r="Y7022">
        <v>26.7</v>
      </c>
      <c r="Z7022">
        <f t="shared" si="218"/>
        <v>0.28717385550000002</v>
      </c>
      <c r="AA7022">
        <f t="shared" si="219"/>
        <v>9.1772550000000005E-4</v>
      </c>
    </row>
    <row r="7023" spans="1:27" x14ac:dyDescent="0.35">
      <c r="A7023">
        <v>22</v>
      </c>
      <c r="B7023" s="1">
        <v>42948</v>
      </c>
      <c r="C7023">
        <v>33.5</v>
      </c>
      <c r="D7023">
        <v>23.8</v>
      </c>
      <c r="E7023">
        <v>51.964187619999997</v>
      </c>
      <c r="F7023">
        <v>85.862007140000003</v>
      </c>
      <c r="G7023">
        <v>33.534951900000003</v>
      </c>
      <c r="H7023">
        <v>26.584385569999998</v>
      </c>
      <c r="I7023">
        <v>4.9586656790000001</v>
      </c>
      <c r="J7023">
        <v>85.722394230000006</v>
      </c>
      <c r="K7023">
        <v>0.28046252700000002</v>
      </c>
      <c r="L7023">
        <v>0.194071149</v>
      </c>
      <c r="M7023">
        <v>0.50451779500000005</v>
      </c>
      <c r="N7023">
        <v>0.46614346899999998</v>
      </c>
      <c r="O7023">
        <v>0</v>
      </c>
      <c r="P7023">
        <v>0</v>
      </c>
      <c r="Q7023">
        <v>0</v>
      </c>
      <c r="R7023">
        <v>5.8378744319999996</v>
      </c>
      <c r="S7023">
        <v>37.510199999999998</v>
      </c>
      <c r="T7023">
        <v>127.086</v>
      </c>
      <c r="U7023">
        <v>21.966799999999999</v>
      </c>
      <c r="V7023">
        <v>0.13320000000000001</v>
      </c>
      <c r="W7023">
        <v>5385.0405270000001</v>
      </c>
      <c r="X7023">
        <v>34.200000000000003</v>
      </c>
      <c r="Y7023">
        <v>26.4</v>
      </c>
      <c r="Z7023">
        <f t="shared" si="218"/>
        <v>0.36129873499999998</v>
      </c>
      <c r="AA7023">
        <f t="shared" si="219"/>
        <v>1.4594686079999999</v>
      </c>
    </row>
    <row r="7024" spans="1:27" x14ac:dyDescent="0.35">
      <c r="A7024">
        <v>23</v>
      </c>
      <c r="B7024" s="1">
        <v>42948</v>
      </c>
      <c r="C7024">
        <v>33.6</v>
      </c>
      <c r="D7024">
        <v>24.1</v>
      </c>
      <c r="E7024">
        <v>59.949302670000002</v>
      </c>
      <c r="F7024">
        <v>79.157035829999998</v>
      </c>
      <c r="G7024">
        <v>32.357664319999998</v>
      </c>
      <c r="H7024">
        <v>27.806231100000002</v>
      </c>
      <c r="I7024">
        <v>5.6127573049999997</v>
      </c>
      <c r="J7024">
        <v>73.910796559999994</v>
      </c>
      <c r="K7024">
        <v>0.26697786600000001</v>
      </c>
      <c r="L7024">
        <v>0.23646945799999999</v>
      </c>
      <c r="M7024">
        <v>0.30535445700000002</v>
      </c>
      <c r="N7024">
        <v>0.28996814399999998</v>
      </c>
      <c r="O7024">
        <v>0</v>
      </c>
      <c r="P7024">
        <v>0</v>
      </c>
      <c r="Q7024">
        <v>0</v>
      </c>
      <c r="R7024">
        <v>1.3562914000000001E-2</v>
      </c>
      <c r="S7024">
        <v>37.537199999999999</v>
      </c>
      <c r="T7024">
        <v>126.89100000000001</v>
      </c>
      <c r="U7024">
        <v>15.5876</v>
      </c>
      <c r="V7024">
        <v>0.15540000000000001</v>
      </c>
      <c r="W7024">
        <v>5384.7788090000004</v>
      </c>
      <c r="X7024">
        <v>33.9</v>
      </c>
      <c r="Y7024">
        <v>27.2</v>
      </c>
      <c r="Z7024">
        <f t="shared" si="218"/>
        <v>0.27469248125000001</v>
      </c>
      <c r="AA7024">
        <f t="shared" si="219"/>
        <v>3.3907285000000001E-3</v>
      </c>
    </row>
    <row r="7025" spans="1:27" x14ac:dyDescent="0.35">
      <c r="A7025">
        <v>24</v>
      </c>
      <c r="B7025" s="1">
        <v>42948</v>
      </c>
      <c r="C7025">
        <v>33.4</v>
      </c>
      <c r="D7025">
        <v>24.5</v>
      </c>
      <c r="E7025">
        <v>56.602836609999997</v>
      </c>
      <c r="F7025">
        <v>78.600090030000004</v>
      </c>
      <c r="G7025">
        <v>33.380252720000001</v>
      </c>
      <c r="H7025">
        <v>27.803582370000001</v>
      </c>
      <c r="I7025">
        <v>5.9146443209999999</v>
      </c>
      <c r="J7025">
        <v>56.833553160000001</v>
      </c>
      <c r="K7025">
        <v>0.27714273299999997</v>
      </c>
      <c r="L7025">
        <v>0.23117797600000001</v>
      </c>
      <c r="M7025">
        <v>0.30421913699999997</v>
      </c>
      <c r="N7025">
        <v>0.33431640299999998</v>
      </c>
      <c r="O7025">
        <v>0</v>
      </c>
      <c r="P7025">
        <v>0</v>
      </c>
      <c r="Q7025">
        <v>0</v>
      </c>
      <c r="R7025">
        <v>0.74186980700000005</v>
      </c>
      <c r="S7025">
        <v>37.523699999999998</v>
      </c>
      <c r="T7025">
        <v>126.90900000000001</v>
      </c>
      <c r="U7025">
        <v>17.2956</v>
      </c>
      <c r="V7025">
        <v>0.2223</v>
      </c>
      <c r="W7025">
        <v>5382.0893550000001</v>
      </c>
      <c r="X7025">
        <v>34.1</v>
      </c>
      <c r="Y7025">
        <v>27.6</v>
      </c>
      <c r="Z7025">
        <f t="shared" si="218"/>
        <v>0.28671406224999996</v>
      </c>
      <c r="AA7025">
        <f t="shared" si="219"/>
        <v>0.18546745175000001</v>
      </c>
    </row>
    <row r="7026" spans="1:27" x14ac:dyDescent="0.35">
      <c r="A7026">
        <v>25</v>
      </c>
      <c r="B7026" s="1">
        <v>42948</v>
      </c>
      <c r="C7026">
        <v>33.5</v>
      </c>
      <c r="D7026">
        <v>24</v>
      </c>
      <c r="E7026">
        <v>47.987239840000001</v>
      </c>
      <c r="F7026">
        <v>78.923988339999994</v>
      </c>
      <c r="G7026">
        <v>35.001989139999999</v>
      </c>
      <c r="H7026">
        <v>27.58041244</v>
      </c>
      <c r="I7026">
        <v>6.5408489410000001</v>
      </c>
      <c r="J7026">
        <v>40.873855669999998</v>
      </c>
      <c r="K7026">
        <v>0.30591383900000002</v>
      </c>
      <c r="L7026">
        <v>0.236421572</v>
      </c>
      <c r="M7026">
        <v>0.29407783999999998</v>
      </c>
      <c r="N7026">
        <v>0.356857861</v>
      </c>
      <c r="O7026">
        <v>0</v>
      </c>
      <c r="P7026">
        <v>0</v>
      </c>
      <c r="Q7026">
        <v>0</v>
      </c>
      <c r="R7026">
        <v>5.9280782539999999</v>
      </c>
      <c r="S7026">
        <v>37.523699999999998</v>
      </c>
      <c r="T7026">
        <v>126.97</v>
      </c>
      <c r="U7026">
        <v>19.584399999999999</v>
      </c>
      <c r="V7026">
        <v>0.27129999999999999</v>
      </c>
      <c r="W7026">
        <v>5390.3520509999998</v>
      </c>
      <c r="X7026">
        <v>34.299999999999997</v>
      </c>
      <c r="Y7026">
        <v>27.1</v>
      </c>
      <c r="Z7026">
        <f t="shared" si="218"/>
        <v>0.29831777799999998</v>
      </c>
      <c r="AA7026">
        <f t="shared" si="219"/>
        <v>1.4820195635</v>
      </c>
    </row>
    <row r="7027" spans="1:27" x14ac:dyDescent="0.35">
      <c r="A7027">
        <v>1</v>
      </c>
      <c r="B7027" s="1">
        <v>42949</v>
      </c>
      <c r="C7027">
        <v>29.4</v>
      </c>
      <c r="D7027">
        <v>24.1</v>
      </c>
      <c r="E7027">
        <v>44.179420469999997</v>
      </c>
      <c r="F7027">
        <v>92.931838990000003</v>
      </c>
      <c r="G7027">
        <v>31.797694480000001</v>
      </c>
      <c r="H7027">
        <v>25.05015702</v>
      </c>
      <c r="I7027">
        <v>8.3115696509999992</v>
      </c>
      <c r="J7027">
        <v>138.6336982</v>
      </c>
      <c r="K7027">
        <v>0.30528598899999998</v>
      </c>
      <c r="L7027">
        <v>0.406378556</v>
      </c>
      <c r="M7027">
        <v>0.233878323</v>
      </c>
      <c r="N7027">
        <v>9.9316292E-2</v>
      </c>
      <c r="O7027">
        <v>0</v>
      </c>
      <c r="P7027">
        <v>0</v>
      </c>
      <c r="Q7027">
        <v>0</v>
      </c>
      <c r="R7027">
        <v>0</v>
      </c>
      <c r="S7027">
        <v>37.604599999999998</v>
      </c>
      <c r="T7027">
        <v>126.991</v>
      </c>
      <c r="U7027">
        <v>212.33500000000001</v>
      </c>
      <c r="V7027">
        <v>2.7850000000000001</v>
      </c>
      <c r="W7027">
        <v>5516.8071289999998</v>
      </c>
      <c r="X7027">
        <v>31.4</v>
      </c>
      <c r="Y7027">
        <v>24.4</v>
      </c>
      <c r="Z7027">
        <f t="shared" si="218"/>
        <v>0.26121478999999997</v>
      </c>
      <c r="AA7027">
        <f t="shared" si="219"/>
        <v>0</v>
      </c>
    </row>
    <row r="7028" spans="1:27" x14ac:dyDescent="0.35">
      <c r="A7028">
        <v>2</v>
      </c>
      <c r="B7028" s="1">
        <v>42949</v>
      </c>
      <c r="C7028">
        <v>32.200000000000003</v>
      </c>
      <c r="D7028">
        <v>25</v>
      </c>
      <c r="E7028">
        <v>38.940216059999997</v>
      </c>
      <c r="F7028">
        <v>86.651405330000003</v>
      </c>
      <c r="G7028">
        <v>33.980677059999998</v>
      </c>
      <c r="H7028">
        <v>26.51657518</v>
      </c>
      <c r="I7028">
        <v>6.4613861339999996</v>
      </c>
      <c r="J7028">
        <v>87.066403710000003</v>
      </c>
      <c r="K7028">
        <v>0.364971404</v>
      </c>
      <c r="L7028">
        <v>0.39565169500000003</v>
      </c>
      <c r="M7028">
        <v>0.22340259000000001</v>
      </c>
      <c r="N7028">
        <v>9.9373719999999999E-2</v>
      </c>
      <c r="O7028">
        <v>0</v>
      </c>
      <c r="P7028">
        <v>0</v>
      </c>
      <c r="Q7028">
        <v>0</v>
      </c>
      <c r="R7028">
        <v>0</v>
      </c>
      <c r="S7028">
        <v>37.604599999999998</v>
      </c>
      <c r="T7028">
        <v>127.032</v>
      </c>
      <c r="U7028">
        <v>44.7624</v>
      </c>
      <c r="V7028">
        <v>0.5141</v>
      </c>
      <c r="W7028">
        <v>5379.5229490000002</v>
      </c>
      <c r="X7028">
        <v>33.6</v>
      </c>
      <c r="Y7028">
        <v>25.8</v>
      </c>
      <c r="Z7028">
        <f t="shared" si="218"/>
        <v>0.27084985225000002</v>
      </c>
      <c r="AA7028">
        <f t="shared" si="219"/>
        <v>0</v>
      </c>
    </row>
    <row r="7029" spans="1:27" x14ac:dyDescent="0.35">
      <c r="A7029">
        <v>3</v>
      </c>
      <c r="B7029" s="1">
        <v>42949</v>
      </c>
      <c r="C7029">
        <v>32.4</v>
      </c>
      <c r="D7029">
        <v>26.4</v>
      </c>
      <c r="E7029">
        <v>36.061405180000001</v>
      </c>
      <c r="F7029">
        <v>81.971000669999995</v>
      </c>
      <c r="G7029">
        <v>34.687397179999998</v>
      </c>
      <c r="H7029">
        <v>26.936581289999999</v>
      </c>
      <c r="I7029">
        <v>6.8990870910000002</v>
      </c>
      <c r="J7029">
        <v>17.787735080000001</v>
      </c>
      <c r="K7029">
        <v>0.37058410600000002</v>
      </c>
      <c r="L7029">
        <v>0.36098827500000003</v>
      </c>
      <c r="M7029">
        <v>0.22805666799999999</v>
      </c>
      <c r="N7029">
        <v>9.9650734000000005E-2</v>
      </c>
      <c r="O7029">
        <v>0</v>
      </c>
      <c r="P7029">
        <v>0</v>
      </c>
      <c r="Q7029">
        <v>0</v>
      </c>
      <c r="R7029">
        <v>0</v>
      </c>
      <c r="S7029">
        <v>37.577599999999997</v>
      </c>
      <c r="T7029">
        <v>127.05800000000001</v>
      </c>
      <c r="U7029">
        <v>33.306800000000003</v>
      </c>
      <c r="V7029">
        <v>0.2661</v>
      </c>
      <c r="W7029">
        <v>5374.0336909999996</v>
      </c>
      <c r="X7029">
        <v>32.9</v>
      </c>
      <c r="Y7029">
        <v>26.6</v>
      </c>
      <c r="Z7029">
        <f t="shared" si="218"/>
        <v>0.26481994575000001</v>
      </c>
      <c r="AA7029">
        <f t="shared" si="219"/>
        <v>0</v>
      </c>
    </row>
    <row r="7030" spans="1:27" x14ac:dyDescent="0.35">
      <c r="A7030">
        <v>4</v>
      </c>
      <c r="B7030" s="1">
        <v>42949</v>
      </c>
      <c r="C7030">
        <v>32.9</v>
      </c>
      <c r="D7030">
        <v>26.6</v>
      </c>
      <c r="E7030">
        <v>50.22745132</v>
      </c>
      <c r="F7030">
        <v>95.930145260000003</v>
      </c>
      <c r="G7030">
        <v>32.179793259999997</v>
      </c>
      <c r="H7030">
        <v>25.231961049999999</v>
      </c>
      <c r="I7030">
        <v>6.5914461810000002</v>
      </c>
      <c r="J7030">
        <v>159.59666669999999</v>
      </c>
      <c r="K7030">
        <v>0.27877047900000002</v>
      </c>
      <c r="L7030">
        <v>0.39628125199999997</v>
      </c>
      <c r="M7030">
        <v>0.215157022</v>
      </c>
      <c r="N7030">
        <v>9.7615436999999999E-2</v>
      </c>
      <c r="O7030">
        <v>0</v>
      </c>
      <c r="P7030">
        <v>0</v>
      </c>
      <c r="Q7030">
        <v>0</v>
      </c>
      <c r="R7030">
        <v>0</v>
      </c>
      <c r="S7030">
        <v>37.645000000000003</v>
      </c>
      <c r="T7030">
        <v>127.02200000000001</v>
      </c>
      <c r="U7030">
        <v>45.716000000000001</v>
      </c>
      <c r="V7030">
        <v>2.5348000000000002</v>
      </c>
      <c r="W7030">
        <v>5365.7592770000001</v>
      </c>
      <c r="X7030">
        <v>35.700000000000003</v>
      </c>
      <c r="Y7030">
        <v>27</v>
      </c>
      <c r="Z7030">
        <f t="shared" si="218"/>
        <v>0.24695604749999997</v>
      </c>
      <c r="AA7030">
        <f t="shared" si="219"/>
        <v>0</v>
      </c>
    </row>
    <row r="7031" spans="1:27" x14ac:dyDescent="0.35">
      <c r="A7031">
        <v>5</v>
      </c>
      <c r="B7031" s="1">
        <v>42949</v>
      </c>
      <c r="C7031">
        <v>32.4</v>
      </c>
      <c r="D7031">
        <v>25.5</v>
      </c>
      <c r="E7031">
        <v>47.987937930000001</v>
      </c>
      <c r="F7031">
        <v>91.136444089999998</v>
      </c>
      <c r="G7031">
        <v>32.632221880000003</v>
      </c>
      <c r="H7031">
        <v>26.06932037</v>
      </c>
      <c r="I7031">
        <v>6.0167276960000002</v>
      </c>
      <c r="J7031">
        <v>159.49021250000001</v>
      </c>
      <c r="K7031">
        <v>0.38141229799999998</v>
      </c>
      <c r="L7031">
        <v>0.34951470200000001</v>
      </c>
      <c r="M7031">
        <v>0.224561277</v>
      </c>
      <c r="N7031">
        <v>8.7982768000000003E-2</v>
      </c>
      <c r="O7031">
        <v>0</v>
      </c>
      <c r="P7031">
        <v>0</v>
      </c>
      <c r="Q7031">
        <v>0</v>
      </c>
      <c r="R7031">
        <v>0</v>
      </c>
      <c r="S7031">
        <v>37.550699999999999</v>
      </c>
      <c r="T7031">
        <v>127.13500000000001</v>
      </c>
      <c r="U7031">
        <v>35.037999999999997</v>
      </c>
      <c r="V7031">
        <v>0.50549999999999995</v>
      </c>
      <c r="W7031">
        <v>5365.9340819999998</v>
      </c>
      <c r="X7031">
        <v>32.9</v>
      </c>
      <c r="Y7031">
        <v>26.2</v>
      </c>
      <c r="Z7031">
        <f t="shared" si="218"/>
        <v>0.26086776125</v>
      </c>
      <c r="AA7031">
        <f t="shared" si="219"/>
        <v>0</v>
      </c>
    </row>
    <row r="7032" spans="1:27" x14ac:dyDescent="0.35">
      <c r="A7032">
        <v>6</v>
      </c>
      <c r="B7032" s="1">
        <v>42949</v>
      </c>
      <c r="C7032">
        <v>33.4</v>
      </c>
      <c r="D7032">
        <v>26.9</v>
      </c>
      <c r="E7032">
        <v>42.165107730000003</v>
      </c>
      <c r="F7032">
        <v>84.755187989999996</v>
      </c>
      <c r="G7032">
        <v>33.529817199999997</v>
      </c>
      <c r="H7032">
        <v>26.514412870000001</v>
      </c>
      <c r="I7032">
        <v>7.100323081</v>
      </c>
      <c r="J7032">
        <v>72.901800949999995</v>
      </c>
      <c r="K7032">
        <v>0.39082255599999999</v>
      </c>
      <c r="L7032">
        <v>0.332972885</v>
      </c>
      <c r="M7032">
        <v>0.243561741</v>
      </c>
      <c r="N7032">
        <v>0.102339308</v>
      </c>
      <c r="O7032">
        <v>0</v>
      </c>
      <c r="P7032">
        <v>0</v>
      </c>
      <c r="Q7032">
        <v>0</v>
      </c>
      <c r="R7032">
        <v>0</v>
      </c>
      <c r="S7032">
        <v>37.510199999999998</v>
      </c>
      <c r="T7032">
        <v>127.042</v>
      </c>
      <c r="U7032">
        <v>54.638399999999997</v>
      </c>
      <c r="V7032">
        <v>0.1457</v>
      </c>
      <c r="W7032">
        <v>5379.9941410000001</v>
      </c>
      <c r="X7032">
        <v>33.6</v>
      </c>
      <c r="Y7032">
        <v>27.4</v>
      </c>
      <c r="Z7032">
        <f t="shared" si="218"/>
        <v>0.26742412249999997</v>
      </c>
      <c r="AA7032">
        <f t="shared" si="219"/>
        <v>0</v>
      </c>
    </row>
    <row r="7033" spans="1:27" x14ac:dyDescent="0.35">
      <c r="A7033">
        <v>7</v>
      </c>
      <c r="B7033" s="1">
        <v>42949</v>
      </c>
      <c r="C7033">
        <v>32.9</v>
      </c>
      <c r="D7033">
        <v>26.4</v>
      </c>
      <c r="E7033">
        <v>47.745712279999999</v>
      </c>
      <c r="F7033">
        <v>86.497337340000001</v>
      </c>
      <c r="G7033">
        <v>32.454970719999999</v>
      </c>
      <c r="H7033">
        <v>26.769583659999999</v>
      </c>
      <c r="I7033">
        <v>6.0147828959999998</v>
      </c>
      <c r="J7033">
        <v>176.08120600000001</v>
      </c>
      <c r="K7033">
        <v>0.394755947</v>
      </c>
      <c r="L7033">
        <v>0.33473635400000001</v>
      </c>
      <c r="M7033">
        <v>0.22545791200000001</v>
      </c>
      <c r="N7033">
        <v>9.1822197999999994E-2</v>
      </c>
      <c r="O7033">
        <v>0</v>
      </c>
      <c r="P7033">
        <v>0</v>
      </c>
      <c r="Q7033">
        <v>0</v>
      </c>
      <c r="R7033">
        <v>0</v>
      </c>
      <c r="S7033">
        <v>37.577599999999997</v>
      </c>
      <c r="T7033">
        <v>126.83799999999999</v>
      </c>
      <c r="U7033">
        <v>12.37</v>
      </c>
      <c r="V7033">
        <v>9.8500000000000004E-2</v>
      </c>
      <c r="W7033">
        <v>5357.7055659999996</v>
      </c>
      <c r="X7033">
        <v>33.1</v>
      </c>
      <c r="Y7033">
        <v>27.7</v>
      </c>
      <c r="Z7033">
        <f t="shared" si="218"/>
        <v>0.26169310275000002</v>
      </c>
      <c r="AA7033">
        <f t="shared" si="219"/>
        <v>0</v>
      </c>
    </row>
    <row r="7034" spans="1:27" x14ac:dyDescent="0.35">
      <c r="A7034">
        <v>8</v>
      </c>
      <c r="B7034" s="1">
        <v>42949</v>
      </c>
      <c r="C7034" t="s">
        <v>25</v>
      </c>
      <c r="D7034" t="s">
        <v>25</v>
      </c>
      <c r="E7034">
        <v>42.549480440000004</v>
      </c>
      <c r="F7034">
        <v>85.633216860000005</v>
      </c>
      <c r="G7034">
        <v>33.451876370000001</v>
      </c>
      <c r="H7034">
        <v>26.608937959999999</v>
      </c>
      <c r="I7034">
        <v>6.5609993539999998</v>
      </c>
      <c r="J7034">
        <v>82.033653340000001</v>
      </c>
      <c r="K7034">
        <v>0.26831521400000002</v>
      </c>
      <c r="L7034">
        <v>0.29458330199999999</v>
      </c>
      <c r="M7034">
        <v>0.24898799599999999</v>
      </c>
      <c r="N7034">
        <v>9.8222747999999999E-2</v>
      </c>
      <c r="O7034">
        <v>0</v>
      </c>
      <c r="P7034">
        <v>0</v>
      </c>
      <c r="Q7034">
        <v>0</v>
      </c>
      <c r="R7034">
        <v>0</v>
      </c>
      <c r="S7034">
        <v>37.469700000000003</v>
      </c>
      <c r="T7034">
        <v>126.91</v>
      </c>
      <c r="U7034">
        <v>52.518000000000001</v>
      </c>
      <c r="V7034">
        <v>1.5629</v>
      </c>
      <c r="W7034">
        <v>5365.5185549999997</v>
      </c>
      <c r="X7034">
        <v>33</v>
      </c>
      <c r="Y7034">
        <v>27</v>
      </c>
      <c r="Z7034">
        <f t="shared" si="218"/>
        <v>0.22752731499999998</v>
      </c>
      <c r="AA7034">
        <f t="shared" si="219"/>
        <v>0</v>
      </c>
    </row>
    <row r="7035" spans="1:27" x14ac:dyDescent="0.35">
      <c r="A7035">
        <v>9</v>
      </c>
      <c r="B7035" s="1">
        <v>42949</v>
      </c>
      <c r="C7035">
        <v>33.799999999999997</v>
      </c>
      <c r="D7035">
        <v>25.7</v>
      </c>
      <c r="E7035">
        <v>47.497318270000001</v>
      </c>
      <c r="F7035">
        <v>89.476570129999999</v>
      </c>
      <c r="G7035">
        <v>32.550704179999997</v>
      </c>
      <c r="H7035">
        <v>26.247971339999999</v>
      </c>
      <c r="I7035">
        <v>7.1414258579999998</v>
      </c>
      <c r="J7035">
        <v>143.4485315</v>
      </c>
      <c r="K7035">
        <v>0.34625962900000001</v>
      </c>
      <c r="L7035">
        <v>0.292364601</v>
      </c>
      <c r="M7035">
        <v>0.23101635300000001</v>
      </c>
      <c r="N7035">
        <v>9.7490953000000005E-2</v>
      </c>
      <c r="O7035">
        <v>0</v>
      </c>
      <c r="P7035">
        <v>0</v>
      </c>
      <c r="Q7035">
        <v>0</v>
      </c>
      <c r="R7035">
        <v>0</v>
      </c>
      <c r="S7035">
        <v>37.496699999999997</v>
      </c>
      <c r="T7035">
        <v>126.82599999999999</v>
      </c>
      <c r="U7035">
        <v>50.931199999999997</v>
      </c>
      <c r="V7035">
        <v>0.41249999999999998</v>
      </c>
      <c r="W7035">
        <v>5387.1000979999999</v>
      </c>
      <c r="X7035">
        <v>34.4</v>
      </c>
      <c r="Y7035">
        <v>26.7</v>
      </c>
      <c r="Z7035">
        <f t="shared" si="218"/>
        <v>0.241782884</v>
      </c>
      <c r="AA7035">
        <f t="shared" si="219"/>
        <v>0</v>
      </c>
    </row>
    <row r="7036" spans="1:27" x14ac:dyDescent="0.35">
      <c r="A7036">
        <v>10</v>
      </c>
      <c r="B7036" s="1">
        <v>42949</v>
      </c>
      <c r="C7036">
        <v>31.9</v>
      </c>
      <c r="D7036">
        <v>24</v>
      </c>
      <c r="E7036">
        <v>46.129753110000003</v>
      </c>
      <c r="F7036">
        <v>86.701705930000003</v>
      </c>
      <c r="G7036">
        <v>31.978725180000001</v>
      </c>
      <c r="H7036">
        <v>25.516054950000001</v>
      </c>
      <c r="I7036">
        <v>7.2661871910000002</v>
      </c>
      <c r="J7036">
        <v>90.711051229999995</v>
      </c>
      <c r="K7036">
        <v>0.27313586499999998</v>
      </c>
      <c r="L7036">
        <v>0.27080988700000003</v>
      </c>
      <c r="M7036">
        <v>0.25308519600000001</v>
      </c>
      <c r="N7036">
        <v>0.10310446</v>
      </c>
      <c r="O7036">
        <v>0</v>
      </c>
      <c r="P7036">
        <v>0</v>
      </c>
      <c r="Q7036">
        <v>0</v>
      </c>
      <c r="R7036">
        <v>0</v>
      </c>
      <c r="S7036">
        <v>37.456200000000003</v>
      </c>
      <c r="T7036">
        <v>126.955</v>
      </c>
      <c r="U7036">
        <v>208.50700000000001</v>
      </c>
      <c r="V7036">
        <v>5.1782000000000004</v>
      </c>
      <c r="W7036">
        <v>5352.8227539999998</v>
      </c>
      <c r="X7036">
        <v>31.9</v>
      </c>
      <c r="Y7036">
        <v>24.4</v>
      </c>
      <c r="Z7036">
        <f t="shared" si="218"/>
        <v>0.22503385199999998</v>
      </c>
      <c r="AA7036">
        <f t="shared" si="219"/>
        <v>0</v>
      </c>
    </row>
    <row r="7037" spans="1:27" x14ac:dyDescent="0.35">
      <c r="A7037">
        <v>11</v>
      </c>
      <c r="B7037" s="1">
        <v>42949</v>
      </c>
      <c r="C7037">
        <v>32.5</v>
      </c>
      <c r="D7037">
        <v>26.1</v>
      </c>
      <c r="E7037">
        <v>41.389324190000004</v>
      </c>
      <c r="F7037">
        <v>86.487876889999995</v>
      </c>
      <c r="G7037">
        <v>33.904149449999998</v>
      </c>
      <c r="H7037">
        <v>26.68450275</v>
      </c>
      <c r="I7037">
        <v>6.9201298160000002</v>
      </c>
      <c r="J7037">
        <v>63.270912729999999</v>
      </c>
      <c r="K7037">
        <v>0.43130136099999999</v>
      </c>
      <c r="L7037">
        <v>0.34145932000000001</v>
      </c>
      <c r="M7037">
        <v>0.23275073199999999</v>
      </c>
      <c r="N7037">
        <v>9.8249813000000005E-2</v>
      </c>
      <c r="O7037">
        <v>0</v>
      </c>
      <c r="P7037">
        <v>0</v>
      </c>
      <c r="Q7037">
        <v>0</v>
      </c>
      <c r="R7037">
        <v>0</v>
      </c>
      <c r="S7037">
        <v>37.537199999999999</v>
      </c>
      <c r="T7037">
        <v>127.08499999999999</v>
      </c>
      <c r="U7037">
        <v>28.7</v>
      </c>
      <c r="V7037">
        <v>0.62329999999999997</v>
      </c>
      <c r="W7037">
        <v>5377.6757809999999</v>
      </c>
      <c r="X7037">
        <v>33.799999999999997</v>
      </c>
      <c r="Y7037">
        <v>26.1</v>
      </c>
      <c r="Z7037">
        <f t="shared" si="218"/>
        <v>0.27594030650000001</v>
      </c>
      <c r="AA7037">
        <f t="shared" si="219"/>
        <v>0</v>
      </c>
    </row>
    <row r="7038" spans="1:27" x14ac:dyDescent="0.35">
      <c r="A7038">
        <v>12</v>
      </c>
      <c r="B7038" s="1">
        <v>42949</v>
      </c>
      <c r="C7038">
        <v>31.6</v>
      </c>
      <c r="D7038">
        <v>25.4</v>
      </c>
      <c r="E7038">
        <v>38.261653899999999</v>
      </c>
      <c r="F7038">
        <v>85.858665470000005</v>
      </c>
      <c r="G7038">
        <v>33.727295089999998</v>
      </c>
      <c r="H7038">
        <v>26.26398197</v>
      </c>
      <c r="I7038">
        <v>7.9731763009999996</v>
      </c>
      <c r="J7038">
        <v>24.264895760000002</v>
      </c>
      <c r="K7038">
        <v>0.39603619600000001</v>
      </c>
      <c r="L7038">
        <v>0.34816208300000001</v>
      </c>
      <c r="M7038">
        <v>0.240351905</v>
      </c>
      <c r="N7038">
        <v>0.10121768</v>
      </c>
      <c r="O7038">
        <v>0</v>
      </c>
      <c r="P7038">
        <v>0</v>
      </c>
      <c r="Q7038">
        <v>0</v>
      </c>
      <c r="R7038">
        <v>0</v>
      </c>
      <c r="S7038">
        <v>37.550699999999999</v>
      </c>
      <c r="T7038">
        <v>126.988</v>
      </c>
      <c r="U7038">
        <v>132.11799999999999</v>
      </c>
      <c r="V7038">
        <v>0.59309999999999996</v>
      </c>
      <c r="W7038">
        <v>5428.5864259999998</v>
      </c>
      <c r="X7038">
        <v>33.1</v>
      </c>
      <c r="Y7038">
        <v>25.5</v>
      </c>
      <c r="Z7038">
        <f t="shared" si="218"/>
        <v>0.27144196600000003</v>
      </c>
      <c r="AA7038">
        <f t="shared" si="219"/>
        <v>0</v>
      </c>
    </row>
    <row r="7039" spans="1:27" x14ac:dyDescent="0.35">
      <c r="A7039">
        <v>13</v>
      </c>
      <c r="B7039" s="1">
        <v>42949</v>
      </c>
      <c r="C7039">
        <v>33.200000000000003</v>
      </c>
      <c r="D7039">
        <v>26.8</v>
      </c>
      <c r="E7039">
        <v>39.030284880000004</v>
      </c>
      <c r="F7039">
        <v>86.619667050000004</v>
      </c>
      <c r="G7039">
        <v>34.033401099999999</v>
      </c>
      <c r="H7039">
        <v>26.489147460000002</v>
      </c>
      <c r="I7039">
        <v>6.6121250590000002</v>
      </c>
      <c r="J7039">
        <v>63.910276690000003</v>
      </c>
      <c r="K7039">
        <v>0.38218030800000002</v>
      </c>
      <c r="L7039">
        <v>0.35150991599999998</v>
      </c>
      <c r="M7039">
        <v>0.22293226899999999</v>
      </c>
      <c r="N7039">
        <v>9.5087811999999994E-2</v>
      </c>
      <c r="O7039">
        <v>0</v>
      </c>
      <c r="P7039">
        <v>0</v>
      </c>
      <c r="Q7039">
        <v>0</v>
      </c>
      <c r="R7039">
        <v>0</v>
      </c>
      <c r="S7039">
        <v>37.577599999999997</v>
      </c>
      <c r="T7039">
        <v>127.083</v>
      </c>
      <c r="U7039">
        <v>59.8324</v>
      </c>
      <c r="V7039">
        <v>2.6865000000000001</v>
      </c>
      <c r="W7039">
        <v>5361.7226559999999</v>
      </c>
      <c r="X7039">
        <v>34.200000000000003</v>
      </c>
      <c r="Y7039">
        <v>26.9</v>
      </c>
      <c r="Z7039">
        <f t="shared" si="218"/>
        <v>0.26292757625000002</v>
      </c>
      <c r="AA7039">
        <f t="shared" si="219"/>
        <v>0</v>
      </c>
    </row>
    <row r="7040" spans="1:27" x14ac:dyDescent="0.35">
      <c r="A7040">
        <v>14</v>
      </c>
      <c r="B7040" s="1">
        <v>42949</v>
      </c>
      <c r="C7040">
        <v>33</v>
      </c>
      <c r="D7040">
        <v>27.1</v>
      </c>
      <c r="E7040">
        <v>38.085342410000003</v>
      </c>
      <c r="F7040">
        <v>79.274383540000002</v>
      </c>
      <c r="G7040">
        <v>34.545681999999999</v>
      </c>
      <c r="H7040">
        <v>27.355139449999999</v>
      </c>
      <c r="I7040">
        <v>7.1002522509999997</v>
      </c>
      <c r="J7040">
        <v>22.73387202</v>
      </c>
      <c r="K7040">
        <v>0.29084604600000002</v>
      </c>
      <c r="L7040">
        <v>0.29973224999999998</v>
      </c>
      <c r="M7040">
        <v>0.24603995300000001</v>
      </c>
      <c r="N7040">
        <v>9.8999111000000001E-2</v>
      </c>
      <c r="O7040">
        <v>0</v>
      </c>
      <c r="P7040">
        <v>0</v>
      </c>
      <c r="Q7040">
        <v>0</v>
      </c>
      <c r="R7040">
        <v>0</v>
      </c>
      <c r="S7040">
        <v>37.496699999999997</v>
      </c>
      <c r="T7040">
        <v>126.92700000000001</v>
      </c>
      <c r="U7040">
        <v>30.968</v>
      </c>
      <c r="V7040">
        <v>0.61799999999999999</v>
      </c>
      <c r="W7040">
        <v>5365.0327150000003</v>
      </c>
      <c r="X7040">
        <v>33.700000000000003</v>
      </c>
      <c r="Y7040">
        <v>26.5</v>
      </c>
      <c r="Z7040">
        <f t="shared" si="218"/>
        <v>0.23390434000000002</v>
      </c>
      <c r="AA7040">
        <f t="shared" si="219"/>
        <v>0</v>
      </c>
    </row>
    <row r="7041" spans="1:27" x14ac:dyDescent="0.35">
      <c r="A7041">
        <v>15</v>
      </c>
      <c r="B7041" s="1">
        <v>42949</v>
      </c>
      <c r="C7041">
        <v>32.200000000000003</v>
      </c>
      <c r="D7041">
        <v>26.7</v>
      </c>
      <c r="E7041">
        <v>36.898464199999999</v>
      </c>
      <c r="F7041">
        <v>81.771125789999999</v>
      </c>
      <c r="G7041">
        <v>34.803225990000001</v>
      </c>
      <c r="H7041">
        <v>27.160317549999998</v>
      </c>
      <c r="I7041">
        <v>8.0834715169999996</v>
      </c>
      <c r="J7041">
        <v>26.053573490000002</v>
      </c>
      <c r="K7041">
        <v>0.30265699600000001</v>
      </c>
      <c r="L7041">
        <v>0.297830229</v>
      </c>
      <c r="M7041">
        <v>0.23927199699999999</v>
      </c>
      <c r="N7041">
        <v>0.101398</v>
      </c>
      <c r="O7041">
        <v>0</v>
      </c>
      <c r="P7041">
        <v>0</v>
      </c>
      <c r="Q7041">
        <v>0</v>
      </c>
      <c r="R7041">
        <v>0</v>
      </c>
      <c r="S7041">
        <v>37.550699999999999</v>
      </c>
      <c r="T7041">
        <v>126.937</v>
      </c>
      <c r="U7041">
        <v>30.046399999999998</v>
      </c>
      <c r="V7041">
        <v>0.85519999999999996</v>
      </c>
      <c r="W7041">
        <v>5380.8989259999998</v>
      </c>
      <c r="X7041">
        <v>33.1</v>
      </c>
      <c r="Y7041">
        <v>27</v>
      </c>
      <c r="Z7041">
        <f t="shared" si="218"/>
        <v>0.23528930549999999</v>
      </c>
      <c r="AA7041">
        <f t="shared" si="219"/>
        <v>0</v>
      </c>
    </row>
    <row r="7042" spans="1:27" x14ac:dyDescent="0.35">
      <c r="A7042">
        <v>16</v>
      </c>
      <c r="B7042" s="1">
        <v>42949</v>
      </c>
      <c r="C7042">
        <v>31.7</v>
      </c>
      <c r="D7042">
        <v>25.1</v>
      </c>
      <c r="E7042">
        <v>46.944091800000002</v>
      </c>
      <c r="F7042">
        <v>88.446502690000003</v>
      </c>
      <c r="G7042">
        <v>32.63582495</v>
      </c>
      <c r="H7042">
        <v>26.097488309999999</v>
      </c>
      <c r="I7042">
        <v>6.989481906</v>
      </c>
      <c r="J7042">
        <v>109.5833461</v>
      </c>
      <c r="K7042">
        <v>0.31833804399999999</v>
      </c>
      <c r="L7042">
        <v>0.28491116900000002</v>
      </c>
      <c r="M7042">
        <v>0.25058333100000002</v>
      </c>
      <c r="N7042">
        <v>0.104608959</v>
      </c>
      <c r="O7042">
        <v>0</v>
      </c>
      <c r="P7042">
        <v>0</v>
      </c>
      <c r="Q7042">
        <v>0</v>
      </c>
      <c r="R7042">
        <v>0</v>
      </c>
      <c r="S7042">
        <v>37.469700000000003</v>
      </c>
      <c r="T7042">
        <v>126.995</v>
      </c>
      <c r="U7042">
        <v>82.291200000000003</v>
      </c>
      <c r="V7042">
        <v>2.2578999999999998</v>
      </c>
      <c r="W7042">
        <v>5349.6630859999996</v>
      </c>
      <c r="X7042">
        <v>32.299999999999997</v>
      </c>
      <c r="Y7042">
        <v>24.9</v>
      </c>
      <c r="Z7042">
        <f t="shared" si="218"/>
        <v>0.23961037575000002</v>
      </c>
      <c r="AA7042">
        <f t="shared" si="219"/>
        <v>0</v>
      </c>
    </row>
    <row r="7043" spans="1:27" x14ac:dyDescent="0.35">
      <c r="A7043">
        <v>17</v>
      </c>
      <c r="B7043" s="1">
        <v>42949</v>
      </c>
      <c r="C7043">
        <v>31.9</v>
      </c>
      <c r="D7043">
        <v>24.2</v>
      </c>
      <c r="E7043">
        <v>46.833778379999998</v>
      </c>
      <c r="F7043">
        <v>89.884735109999994</v>
      </c>
      <c r="G7043">
        <v>32.916366600000003</v>
      </c>
      <c r="H7043">
        <v>25.495183910000002</v>
      </c>
      <c r="I7043">
        <v>5.7367688320000001</v>
      </c>
      <c r="J7043">
        <v>159.28525389999999</v>
      </c>
      <c r="K7043">
        <v>0.33722855699999998</v>
      </c>
      <c r="L7043">
        <v>0.35457963100000001</v>
      </c>
      <c r="M7043">
        <v>0.208656061</v>
      </c>
      <c r="N7043">
        <v>8.8511876000000003E-2</v>
      </c>
      <c r="O7043">
        <v>0</v>
      </c>
      <c r="P7043">
        <v>0</v>
      </c>
      <c r="Q7043">
        <v>0</v>
      </c>
      <c r="R7043">
        <v>0</v>
      </c>
      <c r="S7043">
        <v>37.618099999999998</v>
      </c>
      <c r="T7043">
        <v>127.099</v>
      </c>
      <c r="U7043">
        <v>53.471200000000003</v>
      </c>
      <c r="V7043">
        <v>0.69699999999999995</v>
      </c>
      <c r="W7043">
        <v>5379.8447269999997</v>
      </c>
      <c r="X7043">
        <v>32.700000000000003</v>
      </c>
      <c r="Y7043">
        <v>23.4</v>
      </c>
      <c r="Z7043">
        <f t="shared" ref="Z7043:Z7106" si="220">AVERAGE(K7043:N7043)</f>
        <v>0.24724403125</v>
      </c>
      <c r="AA7043">
        <f t="shared" ref="AA7043:AA7106" si="221">AVERAGE(O7043:R7043)</f>
        <v>0</v>
      </c>
    </row>
    <row r="7044" spans="1:27" x14ac:dyDescent="0.35">
      <c r="A7044">
        <v>18</v>
      </c>
      <c r="B7044" s="1">
        <v>42949</v>
      </c>
      <c r="C7044">
        <v>33.299999999999997</v>
      </c>
      <c r="D7044">
        <v>26.2</v>
      </c>
      <c r="E7044">
        <v>46.865009309999998</v>
      </c>
      <c r="F7044">
        <v>87.888587950000002</v>
      </c>
      <c r="G7044">
        <v>32.812022030000001</v>
      </c>
      <c r="H7044">
        <v>26.23187828</v>
      </c>
      <c r="I7044">
        <v>6.7860113179999999</v>
      </c>
      <c r="J7044">
        <v>124.1115266</v>
      </c>
      <c r="K7044">
        <v>0.36982841700000002</v>
      </c>
      <c r="L7044">
        <v>0.289004714</v>
      </c>
      <c r="M7044">
        <v>0.24651112999999999</v>
      </c>
      <c r="N7044">
        <v>0.103459968</v>
      </c>
      <c r="O7044">
        <v>0</v>
      </c>
      <c r="P7044">
        <v>0</v>
      </c>
      <c r="Q7044">
        <v>0</v>
      </c>
      <c r="R7044">
        <v>0</v>
      </c>
      <c r="S7044">
        <v>37.483199999999997</v>
      </c>
      <c r="T7044">
        <v>127.024</v>
      </c>
      <c r="U7044">
        <v>56.444800000000001</v>
      </c>
      <c r="V7044">
        <v>1.2313000000000001</v>
      </c>
      <c r="W7044">
        <v>5364.6181640000004</v>
      </c>
      <c r="X7044">
        <v>32.9</v>
      </c>
      <c r="Y7044">
        <v>26.1</v>
      </c>
      <c r="Z7044">
        <f t="shared" si="220"/>
        <v>0.25220105724999997</v>
      </c>
      <c r="AA7044">
        <f t="shared" si="221"/>
        <v>0</v>
      </c>
    </row>
    <row r="7045" spans="1:27" x14ac:dyDescent="0.35">
      <c r="A7045">
        <v>19</v>
      </c>
      <c r="B7045" s="1">
        <v>42949</v>
      </c>
      <c r="C7045">
        <v>32.1</v>
      </c>
      <c r="D7045">
        <v>25.7</v>
      </c>
      <c r="E7045">
        <v>38.735286709999997</v>
      </c>
      <c r="F7045">
        <v>83.238937379999996</v>
      </c>
      <c r="G7045">
        <v>34.09035832</v>
      </c>
      <c r="H7045">
        <v>26.856404690000002</v>
      </c>
      <c r="I7045">
        <v>7.9298780659999997</v>
      </c>
      <c r="J7045">
        <v>70.281191829999997</v>
      </c>
      <c r="K7045">
        <v>0.30598698099999999</v>
      </c>
      <c r="L7045">
        <v>0.32068669700000002</v>
      </c>
      <c r="M7045">
        <v>0.23845181700000001</v>
      </c>
      <c r="N7045">
        <v>0.108733551</v>
      </c>
      <c r="O7045">
        <v>0</v>
      </c>
      <c r="P7045">
        <v>0</v>
      </c>
      <c r="Q7045">
        <v>0</v>
      </c>
      <c r="R7045">
        <v>0</v>
      </c>
      <c r="S7045">
        <v>37.577599999999997</v>
      </c>
      <c r="T7045">
        <v>126.938</v>
      </c>
      <c r="U7045">
        <v>75.092399999999998</v>
      </c>
      <c r="V7045">
        <v>1.7678</v>
      </c>
      <c r="W7045">
        <v>5407.3666990000002</v>
      </c>
      <c r="X7045">
        <v>32.700000000000003</v>
      </c>
      <c r="Y7045">
        <v>26.6</v>
      </c>
      <c r="Z7045">
        <f t="shared" si="220"/>
        <v>0.24346476150000002</v>
      </c>
      <c r="AA7045">
        <f t="shared" si="221"/>
        <v>0</v>
      </c>
    </row>
    <row r="7046" spans="1:27" x14ac:dyDescent="0.35">
      <c r="A7046">
        <v>20</v>
      </c>
      <c r="B7046" s="1">
        <v>42949</v>
      </c>
      <c r="C7046">
        <v>32.799999999999997</v>
      </c>
      <c r="D7046">
        <v>25.9</v>
      </c>
      <c r="E7046">
        <v>47.571529390000002</v>
      </c>
      <c r="F7046">
        <v>97.103744509999999</v>
      </c>
      <c r="G7046">
        <v>31.776694989999999</v>
      </c>
      <c r="H7046">
        <v>24.95174926</v>
      </c>
      <c r="I7046">
        <v>7.7256656489999997</v>
      </c>
      <c r="J7046">
        <v>141.4710786</v>
      </c>
      <c r="K7046">
        <v>0.30184157299999997</v>
      </c>
      <c r="L7046">
        <v>0.409795839</v>
      </c>
      <c r="M7046">
        <v>0.227648142</v>
      </c>
      <c r="N7046">
        <v>0.100505647</v>
      </c>
      <c r="O7046">
        <v>0</v>
      </c>
      <c r="P7046">
        <v>0</v>
      </c>
      <c r="Q7046">
        <v>0</v>
      </c>
      <c r="R7046">
        <v>0</v>
      </c>
      <c r="S7046">
        <v>37.618099999999998</v>
      </c>
      <c r="T7046">
        <v>127.004</v>
      </c>
      <c r="U7046">
        <v>146.554</v>
      </c>
      <c r="V7046">
        <v>4.7295999999999996</v>
      </c>
      <c r="W7046">
        <v>5455.5229490000002</v>
      </c>
      <c r="X7046">
        <v>33.4</v>
      </c>
      <c r="Y7046">
        <v>26.2</v>
      </c>
      <c r="Z7046">
        <f t="shared" si="220"/>
        <v>0.25994780025000003</v>
      </c>
      <c r="AA7046">
        <f t="shared" si="221"/>
        <v>0</v>
      </c>
    </row>
    <row r="7047" spans="1:27" x14ac:dyDescent="0.35">
      <c r="A7047">
        <v>21</v>
      </c>
      <c r="B7047" s="1">
        <v>42949</v>
      </c>
      <c r="C7047">
        <v>33</v>
      </c>
      <c r="D7047">
        <v>26.7</v>
      </c>
      <c r="E7047">
        <v>38.192462919999997</v>
      </c>
      <c r="F7047">
        <v>85.387481690000001</v>
      </c>
      <c r="G7047">
        <v>34.52130253</v>
      </c>
      <c r="H7047">
        <v>26.835034719999999</v>
      </c>
      <c r="I7047">
        <v>7.3090355589999998</v>
      </c>
      <c r="J7047">
        <v>15.198892000000001</v>
      </c>
      <c r="K7047">
        <v>0.37369158800000002</v>
      </c>
      <c r="L7047">
        <v>0.35953106499999998</v>
      </c>
      <c r="M7047">
        <v>0.23630500800000001</v>
      </c>
      <c r="N7047">
        <v>0.102088359</v>
      </c>
      <c r="O7047">
        <v>0</v>
      </c>
      <c r="P7047">
        <v>0</v>
      </c>
      <c r="Q7047">
        <v>0</v>
      </c>
      <c r="R7047">
        <v>0</v>
      </c>
      <c r="S7047">
        <v>37.550699999999999</v>
      </c>
      <c r="T7047">
        <v>127.04</v>
      </c>
      <c r="U7047">
        <v>26.297999999999998</v>
      </c>
      <c r="V7047">
        <v>0.57210000000000005</v>
      </c>
      <c r="W7047">
        <v>5370.3706050000001</v>
      </c>
      <c r="X7047">
        <v>33</v>
      </c>
      <c r="Y7047">
        <v>27.1</v>
      </c>
      <c r="Z7047">
        <f t="shared" si="220"/>
        <v>0.267904005</v>
      </c>
      <c r="AA7047">
        <f t="shared" si="221"/>
        <v>0</v>
      </c>
    </row>
    <row r="7048" spans="1:27" x14ac:dyDescent="0.35">
      <c r="A7048">
        <v>22</v>
      </c>
      <c r="B7048" s="1">
        <v>42949</v>
      </c>
      <c r="C7048">
        <v>33.9</v>
      </c>
      <c r="D7048">
        <v>26.5</v>
      </c>
      <c r="E7048">
        <v>44.477046970000004</v>
      </c>
      <c r="F7048">
        <v>87.565071110000005</v>
      </c>
      <c r="G7048">
        <v>33.140523330000001</v>
      </c>
      <c r="H7048">
        <v>26.509399519999999</v>
      </c>
      <c r="I7048">
        <v>6.5036650600000003</v>
      </c>
      <c r="J7048">
        <v>114.60722939999999</v>
      </c>
      <c r="K7048">
        <v>0.459326073</v>
      </c>
      <c r="L7048">
        <v>0.33789913500000002</v>
      </c>
      <c r="M7048">
        <v>0.23504740499999999</v>
      </c>
      <c r="N7048">
        <v>9.8016426000000004E-2</v>
      </c>
      <c r="O7048">
        <v>0</v>
      </c>
      <c r="P7048">
        <v>0</v>
      </c>
      <c r="Q7048">
        <v>0</v>
      </c>
      <c r="R7048">
        <v>0</v>
      </c>
      <c r="S7048">
        <v>37.510199999999998</v>
      </c>
      <c r="T7048">
        <v>127.086</v>
      </c>
      <c r="U7048">
        <v>21.966799999999999</v>
      </c>
      <c r="V7048">
        <v>0.13320000000000001</v>
      </c>
      <c r="W7048">
        <v>5360.4301759999998</v>
      </c>
      <c r="X7048">
        <v>33.799999999999997</v>
      </c>
      <c r="Y7048">
        <v>27.1</v>
      </c>
      <c r="Z7048">
        <f t="shared" si="220"/>
        <v>0.28257225975</v>
      </c>
      <c r="AA7048">
        <f t="shared" si="221"/>
        <v>0</v>
      </c>
    </row>
    <row r="7049" spans="1:27" x14ac:dyDescent="0.35">
      <c r="A7049">
        <v>23</v>
      </c>
      <c r="B7049" s="1">
        <v>42949</v>
      </c>
      <c r="C7049">
        <v>33.6</v>
      </c>
      <c r="D7049">
        <v>27.3</v>
      </c>
      <c r="E7049">
        <v>41.678478239999997</v>
      </c>
      <c r="F7049">
        <v>81.702415470000005</v>
      </c>
      <c r="G7049">
        <v>33.813652470000001</v>
      </c>
      <c r="H7049">
        <v>27.425529439999998</v>
      </c>
      <c r="I7049">
        <v>7.2949014009999997</v>
      </c>
      <c r="J7049">
        <v>106.28256</v>
      </c>
      <c r="K7049">
        <v>0.28101632300000001</v>
      </c>
      <c r="L7049">
        <v>0.326293834</v>
      </c>
      <c r="M7049">
        <v>0.23400621299999999</v>
      </c>
      <c r="N7049">
        <v>9.7195830999999996E-2</v>
      </c>
      <c r="O7049">
        <v>0</v>
      </c>
      <c r="P7049">
        <v>0</v>
      </c>
      <c r="Q7049">
        <v>0</v>
      </c>
      <c r="R7049">
        <v>0</v>
      </c>
      <c r="S7049">
        <v>37.537199999999999</v>
      </c>
      <c r="T7049">
        <v>126.89100000000001</v>
      </c>
      <c r="U7049">
        <v>15.5876</v>
      </c>
      <c r="V7049">
        <v>0.15540000000000001</v>
      </c>
      <c r="W7049">
        <v>5360.2265630000002</v>
      </c>
      <c r="X7049">
        <v>34.9</v>
      </c>
      <c r="Y7049">
        <v>27.7</v>
      </c>
      <c r="Z7049">
        <f t="shared" si="220"/>
        <v>0.23462805025</v>
      </c>
      <c r="AA7049">
        <f t="shared" si="221"/>
        <v>0</v>
      </c>
    </row>
    <row r="7050" spans="1:27" x14ac:dyDescent="0.35">
      <c r="A7050">
        <v>24</v>
      </c>
      <c r="B7050" s="1">
        <v>42949</v>
      </c>
      <c r="C7050">
        <v>33.700000000000003</v>
      </c>
      <c r="D7050">
        <v>27.6</v>
      </c>
      <c r="E7050">
        <v>39.270530700000002</v>
      </c>
      <c r="F7050">
        <v>80.716377260000002</v>
      </c>
      <c r="G7050">
        <v>34.271541229999997</v>
      </c>
      <c r="H7050">
        <v>27.38921397</v>
      </c>
      <c r="I7050">
        <v>7.3929026420000001</v>
      </c>
      <c r="J7050">
        <v>66.892639560000006</v>
      </c>
      <c r="K7050">
        <v>0.27460486099999998</v>
      </c>
      <c r="L7050">
        <v>0.31702594099999998</v>
      </c>
      <c r="M7050">
        <v>0.23798229500000001</v>
      </c>
      <c r="N7050">
        <v>9.7618607999999996E-2</v>
      </c>
      <c r="O7050">
        <v>0</v>
      </c>
      <c r="P7050">
        <v>0</v>
      </c>
      <c r="Q7050">
        <v>0</v>
      </c>
      <c r="R7050">
        <v>0</v>
      </c>
      <c r="S7050">
        <v>37.523699999999998</v>
      </c>
      <c r="T7050">
        <v>126.90900000000001</v>
      </c>
      <c r="U7050">
        <v>17.2956</v>
      </c>
      <c r="V7050">
        <v>0.2223</v>
      </c>
      <c r="W7050">
        <v>5357.4609380000002</v>
      </c>
      <c r="X7050">
        <v>34.5</v>
      </c>
      <c r="Y7050">
        <v>27.8</v>
      </c>
      <c r="Z7050">
        <f t="shared" si="220"/>
        <v>0.23180792624999999</v>
      </c>
      <c r="AA7050">
        <f t="shared" si="221"/>
        <v>0</v>
      </c>
    </row>
    <row r="7051" spans="1:27" x14ac:dyDescent="0.35">
      <c r="A7051">
        <v>25</v>
      </c>
      <c r="B7051" s="1">
        <v>42949</v>
      </c>
      <c r="C7051">
        <v>34.299999999999997</v>
      </c>
      <c r="D7051">
        <v>27.2</v>
      </c>
      <c r="E7051">
        <v>38.097488400000003</v>
      </c>
      <c r="F7051">
        <v>80.492881769999997</v>
      </c>
      <c r="G7051">
        <v>34.648661490000002</v>
      </c>
      <c r="H7051">
        <v>27.06688845</v>
      </c>
      <c r="I7051">
        <v>7.7438771920000002</v>
      </c>
      <c r="J7051">
        <v>11.17173131</v>
      </c>
      <c r="K7051">
        <v>0.324327527</v>
      </c>
      <c r="L7051">
        <v>0.30459794699999998</v>
      </c>
      <c r="M7051">
        <v>0.243296973</v>
      </c>
      <c r="N7051">
        <v>0.103354924</v>
      </c>
      <c r="O7051">
        <v>0</v>
      </c>
      <c r="P7051">
        <v>0</v>
      </c>
      <c r="Q7051">
        <v>0</v>
      </c>
      <c r="R7051">
        <v>0</v>
      </c>
      <c r="S7051">
        <v>37.523699999999998</v>
      </c>
      <c r="T7051">
        <v>126.97</v>
      </c>
      <c r="U7051">
        <v>19.584399999999999</v>
      </c>
      <c r="V7051">
        <v>0.27129999999999999</v>
      </c>
      <c r="W7051">
        <v>5365.8847660000001</v>
      </c>
      <c r="X7051">
        <v>34.4</v>
      </c>
      <c r="Y7051">
        <v>27.6</v>
      </c>
      <c r="Z7051">
        <f t="shared" si="220"/>
        <v>0.24389434274999999</v>
      </c>
      <c r="AA7051">
        <f t="shared" si="221"/>
        <v>0</v>
      </c>
    </row>
    <row r="7052" spans="1:27" x14ac:dyDescent="0.35">
      <c r="A7052">
        <v>1</v>
      </c>
      <c r="B7052" s="1">
        <v>42950</v>
      </c>
      <c r="C7052">
        <v>30.6</v>
      </c>
      <c r="D7052">
        <v>24.5</v>
      </c>
      <c r="E7052">
        <v>50.501434330000002</v>
      </c>
      <c r="F7052">
        <v>85.782844539999999</v>
      </c>
      <c r="G7052">
        <v>31.880950739999999</v>
      </c>
      <c r="H7052">
        <v>23.61911044</v>
      </c>
      <c r="I7052">
        <v>7.3280321959999997</v>
      </c>
      <c r="J7052">
        <v>126.1167825</v>
      </c>
      <c r="K7052">
        <v>4.6122793000000002E-2</v>
      </c>
      <c r="L7052">
        <v>0.31947150299999999</v>
      </c>
      <c r="M7052">
        <v>0.18706863200000001</v>
      </c>
      <c r="N7052">
        <v>7.8976874000000002E-2</v>
      </c>
      <c r="O7052">
        <v>0</v>
      </c>
      <c r="P7052">
        <v>0</v>
      </c>
      <c r="Q7052">
        <v>0</v>
      </c>
      <c r="R7052">
        <v>0</v>
      </c>
      <c r="S7052">
        <v>37.604599999999998</v>
      </c>
      <c r="T7052">
        <v>126.991</v>
      </c>
      <c r="U7052">
        <v>212.33500000000001</v>
      </c>
      <c r="V7052">
        <v>2.7850000000000001</v>
      </c>
      <c r="W7052">
        <v>5492.2553710000002</v>
      </c>
      <c r="X7052">
        <v>31.7</v>
      </c>
      <c r="Y7052">
        <v>22.8</v>
      </c>
      <c r="Z7052">
        <f t="shared" si="220"/>
        <v>0.15790995049999998</v>
      </c>
      <c r="AA7052">
        <f t="shared" si="221"/>
        <v>0</v>
      </c>
    </row>
    <row r="7053" spans="1:27" x14ac:dyDescent="0.35">
      <c r="A7053">
        <v>2</v>
      </c>
      <c r="B7053" s="1">
        <v>42950</v>
      </c>
      <c r="C7053">
        <v>33.299999999999997</v>
      </c>
      <c r="D7053">
        <v>26</v>
      </c>
      <c r="E7053">
        <v>41.561279300000002</v>
      </c>
      <c r="F7053">
        <v>82.916938779999995</v>
      </c>
      <c r="G7053">
        <v>34.208978549999998</v>
      </c>
      <c r="H7053">
        <v>24.82873562</v>
      </c>
      <c r="I7053">
        <v>5.1379203100000002</v>
      </c>
      <c r="J7053">
        <v>73.087497470000002</v>
      </c>
      <c r="K7053">
        <v>4.5876557999999998E-2</v>
      </c>
      <c r="L7053">
        <v>0.33251233699999999</v>
      </c>
      <c r="M7053">
        <v>0.194721799</v>
      </c>
      <c r="N7053">
        <v>0.119571644</v>
      </c>
      <c r="O7053">
        <v>0</v>
      </c>
      <c r="P7053">
        <v>0</v>
      </c>
      <c r="Q7053">
        <v>0</v>
      </c>
      <c r="R7053">
        <v>0</v>
      </c>
      <c r="S7053">
        <v>37.604599999999998</v>
      </c>
      <c r="T7053">
        <v>127.032</v>
      </c>
      <c r="U7053">
        <v>44.7624</v>
      </c>
      <c r="V7053">
        <v>0.5141</v>
      </c>
      <c r="W7053">
        <v>5354.4033200000003</v>
      </c>
      <c r="X7053">
        <v>33.4</v>
      </c>
      <c r="Y7053">
        <v>24</v>
      </c>
      <c r="Z7053">
        <f t="shared" si="220"/>
        <v>0.1731705845</v>
      </c>
      <c r="AA7053">
        <f t="shared" si="221"/>
        <v>0</v>
      </c>
    </row>
    <row r="7054" spans="1:27" x14ac:dyDescent="0.35">
      <c r="A7054">
        <v>3</v>
      </c>
      <c r="B7054" s="1">
        <v>42950</v>
      </c>
      <c r="C7054">
        <v>31.9</v>
      </c>
      <c r="D7054">
        <v>26.7</v>
      </c>
      <c r="E7054">
        <v>36.471462250000002</v>
      </c>
      <c r="F7054">
        <v>78.90094757</v>
      </c>
      <c r="G7054">
        <v>35.478052630000001</v>
      </c>
      <c r="H7054">
        <v>25.389130229999999</v>
      </c>
      <c r="I7054">
        <v>5.5347770949999999</v>
      </c>
      <c r="J7054">
        <v>16.48412514</v>
      </c>
      <c r="K7054">
        <v>4.3999868999999997E-2</v>
      </c>
      <c r="L7054">
        <v>0.32677610899999998</v>
      </c>
      <c r="M7054">
        <v>0.21264491799999999</v>
      </c>
      <c r="N7054">
        <v>0.141884342</v>
      </c>
      <c r="O7054">
        <v>0</v>
      </c>
      <c r="P7054">
        <v>0</v>
      </c>
      <c r="Q7054">
        <v>0</v>
      </c>
      <c r="R7054">
        <v>0</v>
      </c>
      <c r="S7054">
        <v>37.577599999999997</v>
      </c>
      <c r="T7054">
        <v>127.05800000000001</v>
      </c>
      <c r="U7054">
        <v>33.306800000000003</v>
      </c>
      <c r="V7054">
        <v>0.2661</v>
      </c>
      <c r="W7054">
        <v>5348.9272460000002</v>
      </c>
      <c r="X7054">
        <v>34.5</v>
      </c>
      <c r="Y7054">
        <v>25.8</v>
      </c>
      <c r="Z7054">
        <f t="shared" si="220"/>
        <v>0.18132630949999998</v>
      </c>
      <c r="AA7054">
        <f t="shared" si="221"/>
        <v>0</v>
      </c>
    </row>
    <row r="7055" spans="1:27" x14ac:dyDescent="0.35">
      <c r="A7055">
        <v>4</v>
      </c>
      <c r="B7055" s="1">
        <v>42950</v>
      </c>
      <c r="C7055">
        <v>33.700000000000003</v>
      </c>
      <c r="D7055">
        <v>27.3</v>
      </c>
      <c r="E7055">
        <v>55.38368225</v>
      </c>
      <c r="F7055">
        <v>92.592002870000002</v>
      </c>
      <c r="G7055">
        <v>32.205094809999999</v>
      </c>
      <c r="H7055">
        <v>23.624993069999999</v>
      </c>
      <c r="I7055">
        <v>5.5108376940000001</v>
      </c>
      <c r="J7055">
        <v>138.1873138</v>
      </c>
      <c r="K7055">
        <v>3.0846141000000001E-2</v>
      </c>
      <c r="L7055">
        <v>0.30317037600000002</v>
      </c>
      <c r="M7055">
        <v>0.20784972800000001</v>
      </c>
      <c r="N7055">
        <v>0.112879111</v>
      </c>
      <c r="O7055">
        <v>0</v>
      </c>
      <c r="P7055">
        <v>0</v>
      </c>
      <c r="Q7055">
        <v>0</v>
      </c>
      <c r="R7055">
        <v>0</v>
      </c>
      <c r="S7055">
        <v>37.645000000000003</v>
      </c>
      <c r="T7055">
        <v>127.02200000000001</v>
      </c>
      <c r="U7055">
        <v>45.716000000000001</v>
      </c>
      <c r="V7055">
        <v>2.5348000000000002</v>
      </c>
      <c r="W7055">
        <v>5340.6435549999997</v>
      </c>
      <c r="X7055">
        <v>35.700000000000003</v>
      </c>
      <c r="Y7055">
        <v>25.6</v>
      </c>
      <c r="Z7055">
        <f t="shared" si="220"/>
        <v>0.16368633900000001</v>
      </c>
      <c r="AA7055">
        <f t="shared" si="221"/>
        <v>0</v>
      </c>
    </row>
    <row r="7056" spans="1:27" x14ac:dyDescent="0.35">
      <c r="A7056">
        <v>5</v>
      </c>
      <c r="B7056" s="1">
        <v>42950</v>
      </c>
      <c r="C7056">
        <v>32.5</v>
      </c>
      <c r="D7056">
        <v>26.2</v>
      </c>
      <c r="E7056">
        <v>47.885253910000003</v>
      </c>
      <c r="F7056">
        <v>88.332664489999999</v>
      </c>
      <c r="G7056">
        <v>33.142099109999997</v>
      </c>
      <c r="H7056">
        <v>24.618293529999999</v>
      </c>
      <c r="I7056">
        <v>4.9048416020000003</v>
      </c>
      <c r="J7056">
        <v>137.81699900000001</v>
      </c>
      <c r="K7056">
        <v>3.6374275999999997E-2</v>
      </c>
      <c r="L7056">
        <v>0.27799805</v>
      </c>
      <c r="M7056">
        <v>0.163870302</v>
      </c>
      <c r="N7056">
        <v>0.104853188</v>
      </c>
      <c r="O7056">
        <v>0</v>
      </c>
      <c r="P7056">
        <v>0</v>
      </c>
      <c r="Q7056">
        <v>0</v>
      </c>
      <c r="R7056">
        <v>0</v>
      </c>
      <c r="S7056">
        <v>37.550699999999999</v>
      </c>
      <c r="T7056">
        <v>127.13500000000001</v>
      </c>
      <c r="U7056">
        <v>35.037999999999997</v>
      </c>
      <c r="V7056">
        <v>0.50549999999999995</v>
      </c>
      <c r="W7056">
        <v>5340.6459960000002</v>
      </c>
      <c r="X7056">
        <v>33.4</v>
      </c>
      <c r="Y7056">
        <v>25.3</v>
      </c>
      <c r="Z7056">
        <f t="shared" si="220"/>
        <v>0.14577395399999998</v>
      </c>
      <c r="AA7056">
        <f t="shared" si="221"/>
        <v>0</v>
      </c>
    </row>
    <row r="7057" spans="1:27" x14ac:dyDescent="0.35">
      <c r="A7057">
        <v>6</v>
      </c>
      <c r="B7057" s="1">
        <v>42950</v>
      </c>
      <c r="C7057">
        <v>32.799999999999997</v>
      </c>
      <c r="D7057">
        <v>27.4</v>
      </c>
      <c r="E7057">
        <v>40.628868099999998</v>
      </c>
      <c r="F7057">
        <v>77.863769529999999</v>
      </c>
      <c r="G7057">
        <v>34.572457550000003</v>
      </c>
      <c r="H7057">
        <v>25.188968710000001</v>
      </c>
      <c r="I7057">
        <v>6.444602648</v>
      </c>
      <c r="J7057">
        <v>71.965857659999998</v>
      </c>
      <c r="K7057">
        <v>6.2988649999999993E-2</v>
      </c>
      <c r="L7057">
        <v>0.31242131499999998</v>
      </c>
      <c r="M7057">
        <v>0.15563985</v>
      </c>
      <c r="N7057">
        <v>9.9646377999999994E-2</v>
      </c>
      <c r="O7057">
        <v>0</v>
      </c>
      <c r="P7057">
        <v>0</v>
      </c>
      <c r="Q7057">
        <v>0</v>
      </c>
      <c r="R7057">
        <v>0</v>
      </c>
      <c r="S7057">
        <v>37.510199999999998</v>
      </c>
      <c r="T7057">
        <v>127.042</v>
      </c>
      <c r="U7057">
        <v>54.638399999999997</v>
      </c>
      <c r="V7057">
        <v>0.1457</v>
      </c>
      <c r="W7057">
        <v>5354.6938479999999</v>
      </c>
      <c r="X7057">
        <v>35.1</v>
      </c>
      <c r="Y7057">
        <v>26.4</v>
      </c>
      <c r="Z7057">
        <f t="shared" si="220"/>
        <v>0.15767404824999998</v>
      </c>
      <c r="AA7057">
        <f t="shared" si="221"/>
        <v>0</v>
      </c>
    </row>
    <row r="7058" spans="1:27" x14ac:dyDescent="0.35">
      <c r="A7058">
        <v>7</v>
      </c>
      <c r="B7058" s="1">
        <v>42950</v>
      </c>
      <c r="C7058">
        <v>32.700000000000003</v>
      </c>
      <c r="D7058">
        <v>27.9</v>
      </c>
      <c r="E7058">
        <v>51.426418300000002</v>
      </c>
      <c r="F7058">
        <v>87.235710139999995</v>
      </c>
      <c r="G7058">
        <v>32.352682209999998</v>
      </c>
      <c r="H7058">
        <v>25.97625506</v>
      </c>
      <c r="I7058">
        <v>6.1177936199999996</v>
      </c>
      <c r="J7058">
        <v>175.8670449</v>
      </c>
      <c r="K7058">
        <v>7.4893393000000003E-2</v>
      </c>
      <c r="L7058">
        <v>0.29917163200000002</v>
      </c>
      <c r="M7058">
        <v>0.17030031200000001</v>
      </c>
      <c r="N7058">
        <v>7.7968771000000006E-2</v>
      </c>
      <c r="O7058">
        <v>0</v>
      </c>
      <c r="P7058">
        <v>0</v>
      </c>
      <c r="Q7058">
        <v>0</v>
      </c>
      <c r="R7058">
        <v>0</v>
      </c>
      <c r="S7058">
        <v>37.577599999999997</v>
      </c>
      <c r="T7058">
        <v>126.83799999999999</v>
      </c>
      <c r="U7058">
        <v>12.37</v>
      </c>
      <c r="V7058">
        <v>9.8500000000000004E-2</v>
      </c>
      <c r="W7058">
        <v>5332.515625</v>
      </c>
      <c r="X7058">
        <v>35.700000000000003</v>
      </c>
      <c r="Y7058">
        <v>26.6</v>
      </c>
      <c r="Z7058">
        <f t="shared" si="220"/>
        <v>0.15558352700000003</v>
      </c>
      <c r="AA7058">
        <f t="shared" si="221"/>
        <v>0</v>
      </c>
    </row>
    <row r="7059" spans="1:27" x14ac:dyDescent="0.35">
      <c r="A7059">
        <v>8</v>
      </c>
      <c r="B7059" s="1">
        <v>42950</v>
      </c>
      <c r="C7059">
        <v>32.4</v>
      </c>
      <c r="D7059">
        <v>27.3</v>
      </c>
      <c r="E7059">
        <v>43.248050689999999</v>
      </c>
      <c r="F7059">
        <v>74.655372619999994</v>
      </c>
      <c r="G7059">
        <v>33.74993602</v>
      </c>
      <c r="H7059">
        <v>25.866131769999999</v>
      </c>
      <c r="I7059">
        <v>5.9458304350000004</v>
      </c>
      <c r="J7059">
        <v>74.632276300000001</v>
      </c>
      <c r="K7059">
        <v>9.8398007999999995E-2</v>
      </c>
      <c r="L7059">
        <v>0.338897805</v>
      </c>
      <c r="M7059">
        <v>0.167002184</v>
      </c>
      <c r="N7059">
        <v>6.8557280999999998E-2</v>
      </c>
      <c r="O7059">
        <v>0</v>
      </c>
      <c r="P7059">
        <v>0</v>
      </c>
      <c r="Q7059">
        <v>0</v>
      </c>
      <c r="R7059">
        <v>0</v>
      </c>
      <c r="S7059">
        <v>37.469700000000003</v>
      </c>
      <c r="T7059">
        <v>126.91</v>
      </c>
      <c r="U7059">
        <v>52.518000000000001</v>
      </c>
      <c r="V7059">
        <v>1.5629</v>
      </c>
      <c r="W7059">
        <v>5340.0112300000001</v>
      </c>
      <c r="X7059">
        <v>34.9</v>
      </c>
      <c r="Y7059">
        <v>26</v>
      </c>
      <c r="Z7059">
        <f t="shared" si="220"/>
        <v>0.1682138195</v>
      </c>
      <c r="AA7059">
        <f t="shared" si="221"/>
        <v>0</v>
      </c>
    </row>
    <row r="7060" spans="1:27" x14ac:dyDescent="0.35">
      <c r="A7060">
        <v>9</v>
      </c>
      <c r="B7060" s="1">
        <v>42950</v>
      </c>
      <c r="C7060">
        <v>33.9</v>
      </c>
      <c r="D7060">
        <v>27</v>
      </c>
      <c r="E7060">
        <v>46.168903350000001</v>
      </c>
      <c r="F7060">
        <v>82.390579220000006</v>
      </c>
      <c r="G7060">
        <v>32.788258689999999</v>
      </c>
      <c r="H7060">
        <v>25.05923039</v>
      </c>
      <c r="I7060">
        <v>5.9742281439999996</v>
      </c>
      <c r="J7060">
        <v>132.51803100000001</v>
      </c>
      <c r="K7060">
        <v>7.8516196999999996E-2</v>
      </c>
      <c r="L7060">
        <v>0.33676205999999997</v>
      </c>
      <c r="M7060">
        <v>0.13422031100000001</v>
      </c>
      <c r="N7060">
        <v>6.1309237000000003E-2</v>
      </c>
      <c r="O7060">
        <v>0</v>
      </c>
      <c r="P7060">
        <v>0</v>
      </c>
      <c r="Q7060">
        <v>0</v>
      </c>
      <c r="R7060">
        <v>0</v>
      </c>
      <c r="S7060">
        <v>37.496699999999997</v>
      </c>
      <c r="T7060">
        <v>126.82599999999999</v>
      </c>
      <c r="U7060">
        <v>50.931199999999997</v>
      </c>
      <c r="V7060">
        <v>0.41249999999999998</v>
      </c>
      <c r="W7060">
        <v>5361.9770509999998</v>
      </c>
      <c r="X7060">
        <v>35.299999999999997</v>
      </c>
      <c r="Y7060">
        <v>26.5</v>
      </c>
      <c r="Z7060">
        <f t="shared" si="220"/>
        <v>0.15270195125</v>
      </c>
      <c r="AA7060">
        <f t="shared" si="221"/>
        <v>0</v>
      </c>
    </row>
    <row r="7061" spans="1:27" x14ac:dyDescent="0.35">
      <c r="A7061">
        <v>10</v>
      </c>
      <c r="B7061" s="1">
        <v>42950</v>
      </c>
      <c r="C7061">
        <v>31.7</v>
      </c>
      <c r="D7061">
        <v>24.8</v>
      </c>
      <c r="E7061">
        <v>45.881187439999998</v>
      </c>
      <c r="F7061">
        <v>76.10440826</v>
      </c>
      <c r="G7061">
        <v>32.603347120000002</v>
      </c>
      <c r="H7061">
        <v>24.534106640000001</v>
      </c>
      <c r="I7061">
        <v>6.5755382969999996</v>
      </c>
      <c r="J7061">
        <v>86.039043430000007</v>
      </c>
      <c r="K7061">
        <v>5.3801065000000002E-2</v>
      </c>
      <c r="L7061">
        <v>0.31994261000000002</v>
      </c>
      <c r="M7061">
        <v>0.12955199000000001</v>
      </c>
      <c r="N7061">
        <v>6.4758417999999998E-2</v>
      </c>
      <c r="O7061">
        <v>0</v>
      </c>
      <c r="P7061">
        <v>0</v>
      </c>
      <c r="Q7061">
        <v>0</v>
      </c>
      <c r="R7061">
        <v>0</v>
      </c>
      <c r="S7061">
        <v>37.456200000000003</v>
      </c>
      <c r="T7061">
        <v>126.955</v>
      </c>
      <c r="U7061">
        <v>208.50700000000001</v>
      </c>
      <c r="V7061">
        <v>5.1782000000000004</v>
      </c>
      <c r="W7061">
        <v>5325.4257809999999</v>
      </c>
      <c r="X7061">
        <v>33.700000000000003</v>
      </c>
      <c r="Y7061">
        <v>25</v>
      </c>
      <c r="Z7061">
        <f t="shared" si="220"/>
        <v>0.14201352075000001</v>
      </c>
      <c r="AA7061">
        <f t="shared" si="221"/>
        <v>0</v>
      </c>
    </row>
    <row r="7062" spans="1:27" x14ac:dyDescent="0.35">
      <c r="A7062">
        <v>11</v>
      </c>
      <c r="B7062" s="1">
        <v>42950</v>
      </c>
      <c r="C7062">
        <v>33.700000000000003</v>
      </c>
      <c r="D7062">
        <v>26.6</v>
      </c>
      <c r="E7062">
        <v>39.681774140000002</v>
      </c>
      <c r="F7062">
        <v>77.608039860000005</v>
      </c>
      <c r="G7062">
        <v>34.72494923</v>
      </c>
      <c r="H7062">
        <v>25.55540238</v>
      </c>
      <c r="I7062">
        <v>5.2239943440000003</v>
      </c>
      <c r="J7062">
        <v>58.082769630000001</v>
      </c>
      <c r="K7062">
        <v>4.1237022999999998E-2</v>
      </c>
      <c r="L7062">
        <v>0.291193492</v>
      </c>
      <c r="M7062">
        <v>0.20921260699999999</v>
      </c>
      <c r="N7062">
        <v>0.123615276</v>
      </c>
      <c r="O7062">
        <v>0</v>
      </c>
      <c r="P7062">
        <v>0</v>
      </c>
      <c r="Q7062">
        <v>0</v>
      </c>
      <c r="R7062">
        <v>0</v>
      </c>
      <c r="S7062">
        <v>37.537199999999999</v>
      </c>
      <c r="T7062">
        <v>127.08499999999999</v>
      </c>
      <c r="U7062">
        <v>28.7</v>
      </c>
      <c r="V7062">
        <v>0.62329999999999997</v>
      </c>
      <c r="W7062">
        <v>5352.7109380000002</v>
      </c>
      <c r="X7062">
        <v>34.4</v>
      </c>
      <c r="Y7062">
        <v>25.1</v>
      </c>
      <c r="Z7062">
        <f t="shared" si="220"/>
        <v>0.16631459949999999</v>
      </c>
      <c r="AA7062">
        <f t="shared" si="221"/>
        <v>0</v>
      </c>
    </row>
    <row r="7063" spans="1:27" x14ac:dyDescent="0.35">
      <c r="A7063">
        <v>12</v>
      </c>
      <c r="B7063" s="1">
        <v>42950</v>
      </c>
      <c r="C7063">
        <v>31.9</v>
      </c>
      <c r="D7063">
        <v>25.5</v>
      </c>
      <c r="E7063">
        <v>39.351791380000002</v>
      </c>
      <c r="F7063">
        <v>73.393058780000004</v>
      </c>
      <c r="G7063">
        <v>34.398238259999999</v>
      </c>
      <c r="H7063">
        <v>25.374629290000001</v>
      </c>
      <c r="I7063">
        <v>7.0975039009999996</v>
      </c>
      <c r="J7063">
        <v>23.941015279999998</v>
      </c>
      <c r="K7063">
        <v>7.9893846000000004E-2</v>
      </c>
      <c r="L7063">
        <v>0.32663603800000002</v>
      </c>
      <c r="M7063">
        <v>0.16553912500000001</v>
      </c>
      <c r="N7063">
        <v>7.7141631000000002E-2</v>
      </c>
      <c r="O7063">
        <v>0</v>
      </c>
      <c r="P7063">
        <v>0</v>
      </c>
      <c r="Q7063">
        <v>0</v>
      </c>
      <c r="R7063">
        <v>0</v>
      </c>
      <c r="S7063">
        <v>37.550699999999999</v>
      </c>
      <c r="T7063">
        <v>126.988</v>
      </c>
      <c r="U7063">
        <v>132.11799999999999</v>
      </c>
      <c r="V7063">
        <v>0.59309999999999996</v>
      </c>
      <c r="W7063">
        <v>5403.1801759999998</v>
      </c>
      <c r="X7063">
        <v>35.1</v>
      </c>
      <c r="Y7063">
        <v>24.1</v>
      </c>
      <c r="Z7063">
        <f t="shared" si="220"/>
        <v>0.16230266000000002</v>
      </c>
      <c r="AA7063">
        <f t="shared" si="221"/>
        <v>0</v>
      </c>
    </row>
    <row r="7064" spans="1:27" x14ac:dyDescent="0.35">
      <c r="A7064">
        <v>13</v>
      </c>
      <c r="B7064" s="1">
        <v>42950</v>
      </c>
      <c r="C7064">
        <v>34</v>
      </c>
      <c r="D7064">
        <v>27</v>
      </c>
      <c r="E7064">
        <v>38.111431119999999</v>
      </c>
      <c r="F7064">
        <v>80.502571110000005</v>
      </c>
      <c r="G7064">
        <v>35.209776570000002</v>
      </c>
      <c r="H7064">
        <v>24.94119104</v>
      </c>
      <c r="I7064">
        <v>5.1948218539999997</v>
      </c>
      <c r="J7064">
        <v>56.074368239999998</v>
      </c>
      <c r="K7064">
        <v>3.8770493000000003E-2</v>
      </c>
      <c r="L7064">
        <v>0.30539843500000002</v>
      </c>
      <c r="M7064">
        <v>0.25817267300000002</v>
      </c>
      <c r="N7064">
        <v>0.13029861700000001</v>
      </c>
      <c r="O7064">
        <v>0</v>
      </c>
      <c r="P7064">
        <v>0</v>
      </c>
      <c r="Q7064">
        <v>0</v>
      </c>
      <c r="R7064">
        <v>0</v>
      </c>
      <c r="S7064">
        <v>37.577599999999997</v>
      </c>
      <c r="T7064">
        <v>127.083</v>
      </c>
      <c r="U7064">
        <v>59.8324</v>
      </c>
      <c r="V7064">
        <v>2.6865000000000001</v>
      </c>
      <c r="W7064">
        <v>5336.1782229999999</v>
      </c>
      <c r="X7064">
        <v>35.1</v>
      </c>
      <c r="Y7064">
        <v>26.3</v>
      </c>
      <c r="Z7064">
        <f t="shared" si="220"/>
        <v>0.1831600545</v>
      </c>
      <c r="AA7064">
        <f t="shared" si="221"/>
        <v>0</v>
      </c>
    </row>
    <row r="7065" spans="1:27" x14ac:dyDescent="0.35">
      <c r="A7065">
        <v>14</v>
      </c>
      <c r="B7065" s="1">
        <v>42950</v>
      </c>
      <c r="C7065">
        <v>32.9</v>
      </c>
      <c r="D7065">
        <v>26.6</v>
      </c>
      <c r="E7065">
        <v>38.6979866</v>
      </c>
      <c r="F7065">
        <v>71.116859439999999</v>
      </c>
      <c r="G7065">
        <v>34.83740152</v>
      </c>
      <c r="H7065">
        <v>26.065872370000001</v>
      </c>
      <c r="I7065">
        <v>7.0326939230000001</v>
      </c>
      <c r="J7065">
        <v>22.645812429999999</v>
      </c>
      <c r="K7065">
        <v>6.6674775000000006E-2</v>
      </c>
      <c r="L7065">
        <v>0.33715131500000001</v>
      </c>
      <c r="M7065">
        <v>0.16510712</v>
      </c>
      <c r="N7065">
        <v>6.8165131000000004E-2</v>
      </c>
      <c r="O7065">
        <v>0</v>
      </c>
      <c r="P7065">
        <v>0</v>
      </c>
      <c r="Q7065">
        <v>0</v>
      </c>
      <c r="R7065">
        <v>0</v>
      </c>
      <c r="S7065">
        <v>37.496699999999997</v>
      </c>
      <c r="T7065">
        <v>126.92700000000001</v>
      </c>
      <c r="U7065">
        <v>30.968</v>
      </c>
      <c r="V7065">
        <v>0.61799999999999999</v>
      </c>
      <c r="W7065">
        <v>5339.7763670000004</v>
      </c>
      <c r="X7065">
        <v>34.5</v>
      </c>
      <c r="Y7065">
        <v>26</v>
      </c>
      <c r="Z7065">
        <f t="shared" si="220"/>
        <v>0.15927458524999999</v>
      </c>
      <c r="AA7065">
        <f t="shared" si="221"/>
        <v>0</v>
      </c>
    </row>
    <row r="7066" spans="1:27" x14ac:dyDescent="0.35">
      <c r="A7066">
        <v>15</v>
      </c>
      <c r="B7066" s="1">
        <v>42950</v>
      </c>
      <c r="C7066">
        <v>32.700000000000003</v>
      </c>
      <c r="D7066">
        <v>27</v>
      </c>
      <c r="E7066">
        <v>39.827884670000003</v>
      </c>
      <c r="F7066">
        <v>69.382537839999998</v>
      </c>
      <c r="G7066">
        <v>34.7286061</v>
      </c>
      <c r="H7066">
        <v>26.331271919999999</v>
      </c>
      <c r="I7066">
        <v>7.6935843029999997</v>
      </c>
      <c r="J7066">
        <v>25.827596660000001</v>
      </c>
      <c r="K7066">
        <v>7.1339838000000003E-2</v>
      </c>
      <c r="L7066">
        <v>0.33565420899999998</v>
      </c>
      <c r="M7066">
        <v>0.21376498299999999</v>
      </c>
      <c r="N7066">
        <v>5.4034153000000001E-2</v>
      </c>
      <c r="O7066">
        <v>0</v>
      </c>
      <c r="P7066">
        <v>0</v>
      </c>
      <c r="Q7066">
        <v>0</v>
      </c>
      <c r="R7066">
        <v>0</v>
      </c>
      <c r="S7066">
        <v>37.550699999999999</v>
      </c>
      <c r="T7066">
        <v>126.937</v>
      </c>
      <c r="U7066">
        <v>30.046399999999998</v>
      </c>
      <c r="V7066">
        <v>0.85519999999999996</v>
      </c>
      <c r="W7066">
        <v>5355.9580079999996</v>
      </c>
      <c r="X7066">
        <v>34.5</v>
      </c>
      <c r="Y7066">
        <v>25.7</v>
      </c>
      <c r="Z7066">
        <f t="shared" si="220"/>
        <v>0.16869829575</v>
      </c>
      <c r="AA7066">
        <f t="shared" si="221"/>
        <v>0</v>
      </c>
    </row>
    <row r="7067" spans="1:27" x14ac:dyDescent="0.35">
      <c r="A7067">
        <v>16</v>
      </c>
      <c r="B7067" s="1">
        <v>42950</v>
      </c>
      <c r="C7067">
        <v>31.7</v>
      </c>
      <c r="D7067">
        <v>25.3</v>
      </c>
      <c r="E7067">
        <v>44.880393980000001</v>
      </c>
      <c r="F7067">
        <v>83.260017399999995</v>
      </c>
      <c r="G7067">
        <v>33.639944569999997</v>
      </c>
      <c r="H7067">
        <v>24.59445148</v>
      </c>
      <c r="I7067">
        <v>6.0777958429999996</v>
      </c>
      <c r="J7067">
        <v>100.7944239</v>
      </c>
      <c r="K7067">
        <v>5.9628014E-2</v>
      </c>
      <c r="L7067">
        <v>0.32667462400000002</v>
      </c>
      <c r="M7067">
        <v>0.15605819800000001</v>
      </c>
      <c r="N7067">
        <v>6.6466952999999995E-2</v>
      </c>
      <c r="O7067">
        <v>0</v>
      </c>
      <c r="P7067">
        <v>0</v>
      </c>
      <c r="Q7067">
        <v>0</v>
      </c>
      <c r="R7067">
        <v>0</v>
      </c>
      <c r="S7067">
        <v>37.469700000000003</v>
      </c>
      <c r="T7067">
        <v>126.995</v>
      </c>
      <c r="U7067">
        <v>82.291200000000003</v>
      </c>
      <c r="V7067">
        <v>2.2578999999999998</v>
      </c>
      <c r="W7067">
        <v>5323.5727539999998</v>
      </c>
      <c r="X7067">
        <v>32.799999999999997</v>
      </c>
      <c r="Y7067">
        <v>23.8</v>
      </c>
      <c r="Z7067">
        <f t="shared" si="220"/>
        <v>0.15220694725</v>
      </c>
      <c r="AA7067">
        <f t="shared" si="221"/>
        <v>0</v>
      </c>
    </row>
    <row r="7068" spans="1:27" x14ac:dyDescent="0.35">
      <c r="A7068">
        <v>17</v>
      </c>
      <c r="B7068" s="1">
        <v>42950</v>
      </c>
      <c r="C7068">
        <v>31.9</v>
      </c>
      <c r="D7068">
        <v>24.6</v>
      </c>
      <c r="E7068">
        <v>49.949283600000001</v>
      </c>
      <c r="F7068">
        <v>88.742759699999993</v>
      </c>
      <c r="G7068">
        <v>33.155985170000001</v>
      </c>
      <c r="H7068">
        <v>23.938741440000001</v>
      </c>
      <c r="I7068">
        <v>4.606390158</v>
      </c>
      <c r="J7068">
        <v>130.93494580000001</v>
      </c>
      <c r="K7068">
        <v>4.6418521999999997E-2</v>
      </c>
      <c r="L7068">
        <v>0.31422818800000002</v>
      </c>
      <c r="M7068">
        <v>0.20372584799999999</v>
      </c>
      <c r="N7068">
        <v>0.111459975</v>
      </c>
      <c r="O7068">
        <v>0</v>
      </c>
      <c r="P7068">
        <v>0</v>
      </c>
      <c r="Q7068">
        <v>0</v>
      </c>
      <c r="R7068">
        <v>0</v>
      </c>
      <c r="S7068">
        <v>37.618099999999998</v>
      </c>
      <c r="T7068">
        <v>127.099</v>
      </c>
      <c r="U7068">
        <v>53.471200000000003</v>
      </c>
      <c r="V7068">
        <v>0.69699999999999995</v>
      </c>
      <c r="W7068">
        <v>5354.6000979999999</v>
      </c>
      <c r="X7068">
        <v>33</v>
      </c>
      <c r="Y7068">
        <v>22.3</v>
      </c>
      <c r="Z7068">
        <f t="shared" si="220"/>
        <v>0.16895813325000003</v>
      </c>
      <c r="AA7068">
        <f t="shared" si="221"/>
        <v>0</v>
      </c>
    </row>
    <row r="7069" spans="1:27" x14ac:dyDescent="0.35">
      <c r="A7069">
        <v>18</v>
      </c>
      <c r="B7069" s="1">
        <v>42950</v>
      </c>
      <c r="C7069">
        <v>32.200000000000003</v>
      </c>
      <c r="D7069">
        <v>26.4</v>
      </c>
      <c r="E7069">
        <v>45.405879970000001</v>
      </c>
      <c r="F7069">
        <v>81.681434629999998</v>
      </c>
      <c r="G7069">
        <v>33.640058699999997</v>
      </c>
      <c r="H7069">
        <v>24.668741879999999</v>
      </c>
      <c r="I7069">
        <v>6.3344610929999998</v>
      </c>
      <c r="J7069">
        <v>116.67344749999999</v>
      </c>
      <c r="K7069">
        <v>5.7618269E-2</v>
      </c>
      <c r="L7069">
        <v>0.311344014</v>
      </c>
      <c r="M7069">
        <v>0.14804912100000001</v>
      </c>
      <c r="N7069">
        <v>8.2876735000000007E-2</v>
      </c>
      <c r="O7069">
        <v>0</v>
      </c>
      <c r="P7069">
        <v>0</v>
      </c>
      <c r="Q7069">
        <v>0</v>
      </c>
      <c r="R7069">
        <v>0</v>
      </c>
      <c r="S7069">
        <v>37.483199999999997</v>
      </c>
      <c r="T7069">
        <v>127.024</v>
      </c>
      <c r="U7069">
        <v>56.444800000000001</v>
      </c>
      <c r="V7069">
        <v>1.2313000000000001</v>
      </c>
      <c r="W7069">
        <v>5339.0322269999997</v>
      </c>
      <c r="X7069">
        <v>34.799999999999997</v>
      </c>
      <c r="Y7069">
        <v>25.4</v>
      </c>
      <c r="Z7069">
        <f t="shared" si="220"/>
        <v>0.14997203475000001</v>
      </c>
      <c r="AA7069">
        <f t="shared" si="221"/>
        <v>0</v>
      </c>
    </row>
    <row r="7070" spans="1:27" x14ac:dyDescent="0.35">
      <c r="A7070">
        <v>19</v>
      </c>
      <c r="B7070" s="1">
        <v>42950</v>
      </c>
      <c r="C7070">
        <v>32.200000000000003</v>
      </c>
      <c r="D7070">
        <v>26.9</v>
      </c>
      <c r="E7070">
        <v>43.336841579999998</v>
      </c>
      <c r="F7070">
        <v>75.696640009999996</v>
      </c>
      <c r="G7070">
        <v>33.805203659999997</v>
      </c>
      <c r="H7070">
        <v>25.556724630000001</v>
      </c>
      <c r="I7070">
        <v>7.4091420369999996</v>
      </c>
      <c r="J7070">
        <v>67.167374050000006</v>
      </c>
      <c r="K7070">
        <v>6.6497924999999999E-2</v>
      </c>
      <c r="L7070">
        <v>0.31445583599999999</v>
      </c>
      <c r="M7070">
        <v>0.21246625199999999</v>
      </c>
      <c r="N7070">
        <v>5.4609102999999999E-2</v>
      </c>
      <c r="O7070">
        <v>0</v>
      </c>
      <c r="P7070">
        <v>0</v>
      </c>
      <c r="Q7070">
        <v>0</v>
      </c>
      <c r="R7070">
        <v>0</v>
      </c>
      <c r="S7070">
        <v>37.577599999999997</v>
      </c>
      <c r="T7070">
        <v>126.938</v>
      </c>
      <c r="U7070">
        <v>75.092399999999998</v>
      </c>
      <c r="V7070">
        <v>1.7678</v>
      </c>
      <c r="W7070">
        <v>5382.3940430000002</v>
      </c>
      <c r="X7070">
        <v>34.6</v>
      </c>
      <c r="Y7070">
        <v>25.7</v>
      </c>
      <c r="Z7070">
        <f t="shared" si="220"/>
        <v>0.162007279</v>
      </c>
      <c r="AA7070">
        <f t="shared" si="221"/>
        <v>0</v>
      </c>
    </row>
    <row r="7071" spans="1:27" x14ac:dyDescent="0.35">
      <c r="A7071">
        <v>20</v>
      </c>
      <c r="B7071" s="1">
        <v>42950</v>
      </c>
      <c r="C7071">
        <v>33</v>
      </c>
      <c r="D7071">
        <v>26.3</v>
      </c>
      <c r="E7071">
        <v>54.816364290000003</v>
      </c>
      <c r="F7071">
        <v>91.943519589999994</v>
      </c>
      <c r="G7071">
        <v>31.796498629999999</v>
      </c>
      <c r="H7071">
        <v>23.40994744</v>
      </c>
      <c r="I7071">
        <v>6.330603838</v>
      </c>
      <c r="J7071">
        <v>127.7281699</v>
      </c>
      <c r="K7071">
        <v>4.1196180999999998E-2</v>
      </c>
      <c r="L7071">
        <v>0.31643062700000002</v>
      </c>
      <c r="M7071">
        <v>0.170203362</v>
      </c>
      <c r="N7071">
        <v>9.8446322000000003E-2</v>
      </c>
      <c r="O7071">
        <v>0</v>
      </c>
      <c r="P7071">
        <v>0</v>
      </c>
      <c r="Q7071">
        <v>0</v>
      </c>
      <c r="R7071">
        <v>0</v>
      </c>
      <c r="S7071">
        <v>37.618099999999998</v>
      </c>
      <c r="T7071">
        <v>127.004</v>
      </c>
      <c r="U7071">
        <v>146.554</v>
      </c>
      <c r="V7071">
        <v>4.7295999999999996</v>
      </c>
      <c r="W7071">
        <v>5430.9921880000002</v>
      </c>
      <c r="X7071">
        <v>34</v>
      </c>
      <c r="Y7071">
        <v>24.5</v>
      </c>
      <c r="Z7071">
        <f t="shared" si="220"/>
        <v>0.156569123</v>
      </c>
      <c r="AA7071">
        <f t="shared" si="221"/>
        <v>0</v>
      </c>
    </row>
    <row r="7072" spans="1:27" x14ac:dyDescent="0.35">
      <c r="A7072">
        <v>21</v>
      </c>
      <c r="B7072" s="1">
        <v>42950</v>
      </c>
      <c r="C7072">
        <v>32.6</v>
      </c>
      <c r="D7072">
        <v>27.1</v>
      </c>
      <c r="E7072">
        <v>37.861488340000001</v>
      </c>
      <c r="F7072">
        <v>74.578178410000007</v>
      </c>
      <c r="G7072">
        <v>35.592740509999999</v>
      </c>
      <c r="H7072">
        <v>25.920291819999999</v>
      </c>
      <c r="I7072">
        <v>6.1231597170000001</v>
      </c>
      <c r="J7072">
        <v>13.35763884</v>
      </c>
      <c r="K7072">
        <v>5.3042456000000002E-2</v>
      </c>
      <c r="L7072">
        <v>0.32508242999999998</v>
      </c>
      <c r="M7072">
        <v>0.16352127899999999</v>
      </c>
      <c r="N7072">
        <v>0.13483310300000001</v>
      </c>
      <c r="O7072">
        <v>0</v>
      </c>
      <c r="P7072">
        <v>0</v>
      </c>
      <c r="Q7072">
        <v>0</v>
      </c>
      <c r="R7072">
        <v>0</v>
      </c>
      <c r="S7072">
        <v>37.550699999999999</v>
      </c>
      <c r="T7072">
        <v>127.04</v>
      </c>
      <c r="U7072">
        <v>26.297999999999998</v>
      </c>
      <c r="V7072">
        <v>0.57210000000000005</v>
      </c>
      <c r="W7072">
        <v>5345.2919920000004</v>
      </c>
      <c r="X7072">
        <v>34.200000000000003</v>
      </c>
      <c r="Y7072">
        <v>26</v>
      </c>
      <c r="Z7072">
        <f t="shared" si="220"/>
        <v>0.16911981700000001</v>
      </c>
      <c r="AA7072">
        <f t="shared" si="221"/>
        <v>0</v>
      </c>
    </row>
    <row r="7073" spans="1:27" x14ac:dyDescent="0.35">
      <c r="A7073">
        <v>22</v>
      </c>
      <c r="B7073" s="1">
        <v>42950</v>
      </c>
      <c r="C7073">
        <v>33.299999999999997</v>
      </c>
      <c r="D7073">
        <v>27.3</v>
      </c>
      <c r="E7073">
        <v>45.00518417</v>
      </c>
      <c r="F7073">
        <v>81.557159420000005</v>
      </c>
      <c r="G7073">
        <v>33.645508470000003</v>
      </c>
      <c r="H7073">
        <v>25.02434641</v>
      </c>
      <c r="I7073">
        <v>4.7878047129999999</v>
      </c>
      <c r="J7073">
        <v>102.98346340000001</v>
      </c>
      <c r="K7073">
        <v>4.9561621E-2</v>
      </c>
      <c r="L7073">
        <v>0.26781251700000003</v>
      </c>
      <c r="M7073">
        <v>0.21732839300000001</v>
      </c>
      <c r="N7073">
        <v>9.1378520000000005E-2</v>
      </c>
      <c r="O7073">
        <v>0</v>
      </c>
      <c r="P7073">
        <v>0</v>
      </c>
      <c r="Q7073">
        <v>0</v>
      </c>
      <c r="R7073">
        <v>0</v>
      </c>
      <c r="S7073">
        <v>37.510199999999998</v>
      </c>
      <c r="T7073">
        <v>127.086</v>
      </c>
      <c r="U7073">
        <v>21.966799999999999</v>
      </c>
      <c r="V7073">
        <v>0.13320000000000001</v>
      </c>
      <c r="W7073">
        <v>5335.1962890000004</v>
      </c>
      <c r="X7073">
        <v>36</v>
      </c>
      <c r="Y7073">
        <v>26.2</v>
      </c>
      <c r="Z7073">
        <f t="shared" si="220"/>
        <v>0.15652026275</v>
      </c>
      <c r="AA7073">
        <f t="shared" si="221"/>
        <v>0</v>
      </c>
    </row>
    <row r="7074" spans="1:27" x14ac:dyDescent="0.35">
      <c r="A7074">
        <v>23</v>
      </c>
      <c r="B7074" s="1">
        <v>42950</v>
      </c>
      <c r="C7074">
        <v>33.799999999999997</v>
      </c>
      <c r="D7074">
        <v>27.8</v>
      </c>
      <c r="E7074">
        <v>44.553447720000001</v>
      </c>
      <c r="F7074">
        <v>72.29466248</v>
      </c>
      <c r="G7074">
        <v>33.646716220000002</v>
      </c>
      <c r="H7074">
        <v>26.17550683</v>
      </c>
      <c r="I7074">
        <v>7.1375834349999998</v>
      </c>
      <c r="J7074">
        <v>104.0137768</v>
      </c>
      <c r="K7074">
        <v>7.4997551999999995E-2</v>
      </c>
      <c r="L7074">
        <v>0.32002880700000003</v>
      </c>
      <c r="M7074">
        <v>0.16549556100000001</v>
      </c>
      <c r="N7074">
        <v>6.1947901999999999E-2</v>
      </c>
      <c r="O7074">
        <v>0</v>
      </c>
      <c r="P7074">
        <v>0</v>
      </c>
      <c r="Q7074">
        <v>0</v>
      </c>
      <c r="R7074">
        <v>0</v>
      </c>
      <c r="S7074">
        <v>37.537199999999999</v>
      </c>
      <c r="T7074">
        <v>126.89100000000001</v>
      </c>
      <c r="U7074">
        <v>15.5876</v>
      </c>
      <c r="V7074">
        <v>0.15540000000000001</v>
      </c>
      <c r="W7074">
        <v>5335.0522460000002</v>
      </c>
      <c r="X7074">
        <v>35.4</v>
      </c>
      <c r="Y7074">
        <v>26.8</v>
      </c>
      <c r="Z7074">
        <f t="shared" si="220"/>
        <v>0.1556174555</v>
      </c>
      <c r="AA7074">
        <f t="shared" si="221"/>
        <v>0</v>
      </c>
    </row>
    <row r="7075" spans="1:27" x14ac:dyDescent="0.35">
      <c r="A7075">
        <v>24</v>
      </c>
      <c r="B7075" s="1">
        <v>42950</v>
      </c>
      <c r="C7075">
        <v>34.1</v>
      </c>
      <c r="D7075">
        <v>27.9</v>
      </c>
      <c r="E7075">
        <v>41.224174499999997</v>
      </c>
      <c r="F7075">
        <v>71.012023929999998</v>
      </c>
      <c r="G7075">
        <v>34.275012289999999</v>
      </c>
      <c r="H7075">
        <v>26.163016549999998</v>
      </c>
      <c r="I7075">
        <v>7.2189208870000003</v>
      </c>
      <c r="J7075">
        <v>66.487304850000001</v>
      </c>
      <c r="K7075">
        <v>7.2807949999999996E-2</v>
      </c>
      <c r="L7075">
        <v>0.33596878099999999</v>
      </c>
      <c r="M7075">
        <v>0.17608280100000001</v>
      </c>
      <c r="N7075">
        <v>6.3117062000000002E-2</v>
      </c>
      <c r="O7075">
        <v>0</v>
      </c>
      <c r="P7075">
        <v>0</v>
      </c>
      <c r="Q7075">
        <v>0</v>
      </c>
      <c r="R7075">
        <v>0</v>
      </c>
      <c r="S7075">
        <v>37.523699999999998</v>
      </c>
      <c r="T7075">
        <v>126.90900000000001</v>
      </c>
      <c r="U7075">
        <v>17.2956</v>
      </c>
      <c r="V7075">
        <v>0.2223</v>
      </c>
      <c r="W7075">
        <v>5332.2089839999999</v>
      </c>
      <c r="X7075">
        <v>35.1</v>
      </c>
      <c r="Y7075">
        <v>26.9</v>
      </c>
      <c r="Z7075">
        <f t="shared" si="220"/>
        <v>0.16199414850000002</v>
      </c>
      <c r="AA7075">
        <f t="shared" si="221"/>
        <v>0</v>
      </c>
    </row>
    <row r="7076" spans="1:27" x14ac:dyDescent="0.35">
      <c r="A7076">
        <v>25</v>
      </c>
      <c r="B7076" s="1">
        <v>42950</v>
      </c>
      <c r="C7076">
        <v>33.6</v>
      </c>
      <c r="D7076">
        <v>27.7</v>
      </c>
      <c r="E7076">
        <v>37.398124690000003</v>
      </c>
      <c r="F7076">
        <v>71.62013245</v>
      </c>
      <c r="G7076">
        <v>35.510055149999999</v>
      </c>
      <c r="H7076">
        <v>26.078050650000002</v>
      </c>
      <c r="I7076">
        <v>7.4994917110000001</v>
      </c>
      <c r="J7076">
        <v>11.51654969</v>
      </c>
      <c r="K7076">
        <v>7.1953753999999995E-2</v>
      </c>
      <c r="L7076">
        <v>0.33874414600000002</v>
      </c>
      <c r="M7076">
        <v>0.19147254399999999</v>
      </c>
      <c r="N7076">
        <v>6.7020772000000006E-2</v>
      </c>
      <c r="O7076">
        <v>0</v>
      </c>
      <c r="P7076">
        <v>0</v>
      </c>
      <c r="Q7076">
        <v>0</v>
      </c>
      <c r="R7076">
        <v>0</v>
      </c>
      <c r="S7076">
        <v>37.523699999999998</v>
      </c>
      <c r="T7076">
        <v>126.97</v>
      </c>
      <c r="U7076">
        <v>19.584399999999999</v>
      </c>
      <c r="V7076">
        <v>0.27129999999999999</v>
      </c>
      <c r="W7076">
        <v>5340.794922</v>
      </c>
      <c r="X7076">
        <v>35.6</v>
      </c>
      <c r="Y7076">
        <v>26.4</v>
      </c>
      <c r="Z7076">
        <f t="shared" si="220"/>
        <v>0.16729780399999999</v>
      </c>
      <c r="AA7076">
        <f t="shared" si="221"/>
        <v>0</v>
      </c>
    </row>
    <row r="7077" spans="1:27" x14ac:dyDescent="0.35">
      <c r="A7077">
        <v>1</v>
      </c>
      <c r="B7077" s="1">
        <v>42951</v>
      </c>
      <c r="C7077">
        <v>30.7</v>
      </c>
      <c r="D7077">
        <v>23</v>
      </c>
      <c r="E7077">
        <v>48.802982329999999</v>
      </c>
      <c r="F7077">
        <v>86.829208370000003</v>
      </c>
      <c r="G7077">
        <v>33.250281700000002</v>
      </c>
      <c r="H7077">
        <v>25.50216644</v>
      </c>
      <c r="I7077">
        <v>6.9494575059999999</v>
      </c>
      <c r="J7077">
        <v>136.15038999999999</v>
      </c>
      <c r="K7077">
        <v>1.2881946E-2</v>
      </c>
      <c r="L7077">
        <v>2.1654709000000001E-2</v>
      </c>
      <c r="M7077">
        <v>1.0002367999999999E-2</v>
      </c>
      <c r="N7077">
        <v>7.1268629999999999E-2</v>
      </c>
      <c r="O7077">
        <v>0</v>
      </c>
      <c r="P7077">
        <v>0</v>
      </c>
      <c r="Q7077">
        <v>0</v>
      </c>
      <c r="R7077">
        <v>0</v>
      </c>
      <c r="S7077">
        <v>37.604599999999998</v>
      </c>
      <c r="T7077">
        <v>126.991</v>
      </c>
      <c r="U7077">
        <v>212.33500000000001</v>
      </c>
      <c r="V7077">
        <v>2.7850000000000001</v>
      </c>
      <c r="W7077">
        <v>5467.1142579999996</v>
      </c>
      <c r="X7077">
        <v>33.4</v>
      </c>
      <c r="Y7077">
        <v>25.3</v>
      </c>
      <c r="Z7077">
        <f t="shared" si="220"/>
        <v>2.8951913249999999E-2</v>
      </c>
      <c r="AA7077">
        <f t="shared" si="221"/>
        <v>0</v>
      </c>
    </row>
    <row r="7078" spans="1:27" x14ac:dyDescent="0.35">
      <c r="A7078">
        <v>2</v>
      </c>
      <c r="B7078" s="1">
        <v>42951</v>
      </c>
      <c r="C7078">
        <v>33</v>
      </c>
      <c r="D7078">
        <v>24.1</v>
      </c>
      <c r="E7078">
        <v>42.101676939999997</v>
      </c>
      <c r="F7078">
        <v>82.591438289999999</v>
      </c>
      <c r="G7078">
        <v>36.398434880000003</v>
      </c>
      <c r="H7078">
        <v>27.194810140000001</v>
      </c>
      <c r="I7078">
        <v>5.6783268649999998</v>
      </c>
      <c r="J7078">
        <v>78.816249889999995</v>
      </c>
      <c r="K7078">
        <v>2.4216650999999999E-2</v>
      </c>
      <c r="L7078">
        <v>1.1597639E-2</v>
      </c>
      <c r="M7078">
        <v>2.4140970000000001E-2</v>
      </c>
      <c r="N7078">
        <v>6.8016199999999999E-2</v>
      </c>
      <c r="O7078">
        <v>0</v>
      </c>
      <c r="P7078">
        <v>0</v>
      </c>
      <c r="Q7078">
        <v>0</v>
      </c>
      <c r="R7078">
        <v>0</v>
      </c>
      <c r="S7078">
        <v>37.604599999999998</v>
      </c>
      <c r="T7078">
        <v>127.032</v>
      </c>
      <c r="U7078">
        <v>44.7624</v>
      </c>
      <c r="V7078">
        <v>0.5141</v>
      </c>
      <c r="W7078">
        <v>5328.6801759999998</v>
      </c>
      <c r="X7078">
        <v>34.9</v>
      </c>
      <c r="Y7078">
        <v>25.1</v>
      </c>
      <c r="Z7078">
        <f t="shared" si="220"/>
        <v>3.1992864999999995E-2</v>
      </c>
      <c r="AA7078">
        <f t="shared" si="221"/>
        <v>0</v>
      </c>
    </row>
    <row r="7079" spans="1:27" x14ac:dyDescent="0.35">
      <c r="A7079">
        <v>3</v>
      </c>
      <c r="B7079" s="1">
        <v>42951</v>
      </c>
      <c r="C7079">
        <v>33.200000000000003</v>
      </c>
      <c r="D7079">
        <v>26.1</v>
      </c>
      <c r="E7079">
        <v>36.45587158</v>
      </c>
      <c r="F7079">
        <v>77.388290409999996</v>
      </c>
      <c r="G7079">
        <v>38.14053449</v>
      </c>
      <c r="H7079">
        <v>27.46350666</v>
      </c>
      <c r="I7079">
        <v>6.0657838579999996</v>
      </c>
      <c r="J7079">
        <v>17.963162700000002</v>
      </c>
      <c r="K7079">
        <v>3.6956173000000002E-2</v>
      </c>
      <c r="L7079">
        <v>1.8336514000000002E-2</v>
      </c>
      <c r="M7079">
        <v>6.1851308000000001E-2</v>
      </c>
      <c r="N7079">
        <v>8.0507909000000002E-2</v>
      </c>
      <c r="O7079">
        <v>0</v>
      </c>
      <c r="P7079">
        <v>0</v>
      </c>
      <c r="Q7079">
        <v>0</v>
      </c>
      <c r="R7079">
        <v>0</v>
      </c>
      <c r="S7079">
        <v>37.577599999999997</v>
      </c>
      <c r="T7079">
        <v>127.05800000000001</v>
      </c>
      <c r="U7079">
        <v>33.306800000000003</v>
      </c>
      <c r="V7079">
        <v>0.2661</v>
      </c>
      <c r="W7079">
        <v>5323.2314450000003</v>
      </c>
      <c r="X7079">
        <v>35.9</v>
      </c>
      <c r="Y7079">
        <v>27.2</v>
      </c>
      <c r="Z7079">
        <f t="shared" si="220"/>
        <v>4.9412975999999997E-2</v>
      </c>
      <c r="AA7079">
        <f t="shared" si="221"/>
        <v>0</v>
      </c>
    </row>
    <row r="7080" spans="1:27" x14ac:dyDescent="0.35">
      <c r="A7080">
        <v>4</v>
      </c>
      <c r="B7080" s="1">
        <v>42951</v>
      </c>
      <c r="C7080">
        <v>34.4</v>
      </c>
      <c r="D7080">
        <v>26.3</v>
      </c>
      <c r="E7080">
        <v>52.524265290000002</v>
      </c>
      <c r="F7080">
        <v>95.379020690000004</v>
      </c>
      <c r="G7080">
        <v>34.122717450000003</v>
      </c>
      <c r="H7080">
        <v>24.81627675</v>
      </c>
      <c r="I7080">
        <v>4.840458656</v>
      </c>
      <c r="J7080">
        <v>144.00927150000001</v>
      </c>
      <c r="K7080">
        <v>1.0782086999999999E-2</v>
      </c>
      <c r="L7080">
        <v>2.7830837000000001E-2</v>
      </c>
      <c r="M7080">
        <v>2.5380231999999999E-2</v>
      </c>
      <c r="N7080">
        <v>6.2323846000000002E-2</v>
      </c>
      <c r="O7080">
        <v>0</v>
      </c>
      <c r="P7080">
        <v>0</v>
      </c>
      <c r="Q7080">
        <v>0</v>
      </c>
      <c r="R7080">
        <v>0</v>
      </c>
      <c r="S7080">
        <v>37.645000000000003</v>
      </c>
      <c r="T7080">
        <v>127.02200000000001</v>
      </c>
      <c r="U7080">
        <v>45.716000000000001</v>
      </c>
      <c r="V7080">
        <v>2.5348000000000002</v>
      </c>
      <c r="W7080">
        <v>5314.9101559999999</v>
      </c>
      <c r="X7080">
        <v>35.799999999999997</v>
      </c>
      <c r="Y7080">
        <v>27.1</v>
      </c>
      <c r="Z7080">
        <f t="shared" si="220"/>
        <v>3.1579250500000003E-2</v>
      </c>
      <c r="AA7080">
        <f t="shared" si="221"/>
        <v>0</v>
      </c>
    </row>
    <row r="7081" spans="1:27" x14ac:dyDescent="0.35">
      <c r="A7081">
        <v>5</v>
      </c>
      <c r="B7081" s="1">
        <v>42951</v>
      </c>
      <c r="C7081">
        <v>33.1</v>
      </c>
      <c r="D7081">
        <v>25.3</v>
      </c>
      <c r="E7081">
        <v>46.875785829999998</v>
      </c>
      <c r="F7081">
        <v>90.347854609999999</v>
      </c>
      <c r="G7081">
        <v>34.735443400000001</v>
      </c>
      <c r="H7081">
        <v>25.999214420000001</v>
      </c>
      <c r="I7081">
        <v>5.4514629340000003</v>
      </c>
      <c r="J7081">
        <v>148.58734329999999</v>
      </c>
      <c r="K7081">
        <v>4.8320389999999998E-2</v>
      </c>
      <c r="L7081">
        <v>2.0948274999999999E-2</v>
      </c>
      <c r="M7081">
        <v>2.7503831999999999E-2</v>
      </c>
      <c r="N7081">
        <v>4.9572672999999998E-2</v>
      </c>
      <c r="O7081">
        <v>0</v>
      </c>
      <c r="P7081">
        <v>0</v>
      </c>
      <c r="Q7081">
        <v>0</v>
      </c>
      <c r="R7081">
        <v>0</v>
      </c>
      <c r="S7081">
        <v>37.550699999999999</v>
      </c>
      <c r="T7081">
        <v>127.13500000000001</v>
      </c>
      <c r="U7081">
        <v>35.037999999999997</v>
      </c>
      <c r="V7081">
        <v>0.50549999999999995</v>
      </c>
      <c r="W7081">
        <v>5314.7670900000003</v>
      </c>
      <c r="X7081">
        <v>35.4</v>
      </c>
      <c r="Y7081">
        <v>26</v>
      </c>
      <c r="Z7081">
        <f t="shared" si="220"/>
        <v>3.6586292499999992E-2</v>
      </c>
      <c r="AA7081">
        <f t="shared" si="221"/>
        <v>0</v>
      </c>
    </row>
    <row r="7082" spans="1:27" x14ac:dyDescent="0.35">
      <c r="A7082">
        <v>6</v>
      </c>
      <c r="B7082" s="1">
        <v>42951</v>
      </c>
      <c r="C7082">
        <v>34.1</v>
      </c>
      <c r="D7082">
        <v>26.4</v>
      </c>
      <c r="E7082">
        <v>39.038150790000003</v>
      </c>
      <c r="F7082">
        <v>79.262168880000004</v>
      </c>
      <c r="G7082">
        <v>37.213423259999999</v>
      </c>
      <c r="H7082">
        <v>27.433641590000001</v>
      </c>
      <c r="I7082">
        <v>6.0077019629999997</v>
      </c>
      <c r="J7082">
        <v>70.852340060000003</v>
      </c>
      <c r="K7082">
        <v>4.5080359E-2</v>
      </c>
      <c r="L7082">
        <v>2.0630986E-2</v>
      </c>
      <c r="M7082">
        <v>0.11236254499999999</v>
      </c>
      <c r="N7082">
        <v>0.13560867400000001</v>
      </c>
      <c r="O7082">
        <v>0</v>
      </c>
      <c r="P7082">
        <v>0</v>
      </c>
      <c r="Q7082">
        <v>0</v>
      </c>
      <c r="R7082">
        <v>0</v>
      </c>
      <c r="S7082">
        <v>37.510199999999998</v>
      </c>
      <c r="T7082">
        <v>127.042</v>
      </c>
      <c r="U7082">
        <v>54.638399999999997</v>
      </c>
      <c r="V7082">
        <v>0.1457</v>
      </c>
      <c r="W7082">
        <v>5328.8017579999996</v>
      </c>
      <c r="X7082">
        <v>37.200000000000003</v>
      </c>
      <c r="Y7082">
        <v>27.7</v>
      </c>
      <c r="Z7082">
        <f t="shared" si="220"/>
        <v>7.8420641000000013E-2</v>
      </c>
      <c r="AA7082">
        <f t="shared" si="221"/>
        <v>0</v>
      </c>
    </row>
    <row r="7083" spans="1:27" x14ac:dyDescent="0.35">
      <c r="A7083">
        <v>7</v>
      </c>
      <c r="B7083" s="1">
        <v>42951</v>
      </c>
      <c r="C7083">
        <v>35.700000000000003</v>
      </c>
      <c r="D7083">
        <v>26.7</v>
      </c>
      <c r="E7083">
        <v>49.051181790000001</v>
      </c>
      <c r="F7083">
        <v>90.666580199999999</v>
      </c>
      <c r="G7083">
        <v>33.804349199999997</v>
      </c>
      <c r="H7083">
        <v>25.955084450000001</v>
      </c>
      <c r="I7083">
        <v>4.542698294</v>
      </c>
      <c r="J7083">
        <v>155.53682850000001</v>
      </c>
      <c r="K7083">
        <v>6.9057210000000001E-3</v>
      </c>
      <c r="L7083">
        <v>2.9742437E-2</v>
      </c>
      <c r="M7083">
        <v>1.80805E-4</v>
      </c>
      <c r="N7083">
        <v>5.0608302000000001E-2</v>
      </c>
      <c r="O7083">
        <v>0</v>
      </c>
      <c r="P7083">
        <v>0</v>
      </c>
      <c r="Q7083">
        <v>0</v>
      </c>
      <c r="R7083">
        <v>0</v>
      </c>
      <c r="S7083">
        <v>37.577599999999997</v>
      </c>
      <c r="T7083">
        <v>126.83799999999999</v>
      </c>
      <c r="U7083">
        <v>12.37</v>
      </c>
      <c r="V7083">
        <v>9.8500000000000004E-2</v>
      </c>
      <c r="W7083">
        <v>5306.7348629999997</v>
      </c>
      <c r="X7083">
        <v>35.6</v>
      </c>
      <c r="Y7083">
        <v>27.9</v>
      </c>
      <c r="Z7083">
        <f t="shared" si="220"/>
        <v>2.185931625E-2</v>
      </c>
      <c r="AA7083">
        <f t="shared" si="221"/>
        <v>0</v>
      </c>
    </row>
    <row r="7084" spans="1:27" x14ac:dyDescent="0.35">
      <c r="A7084">
        <v>8</v>
      </c>
      <c r="B7084" s="1">
        <v>42951</v>
      </c>
      <c r="C7084">
        <v>33.799999999999997</v>
      </c>
      <c r="D7084">
        <v>26.1</v>
      </c>
      <c r="E7084">
        <v>39.81356049</v>
      </c>
      <c r="F7084">
        <v>78.171859740000002</v>
      </c>
      <c r="G7084">
        <v>35.954609349999998</v>
      </c>
      <c r="H7084">
        <v>27.504537549999998</v>
      </c>
      <c r="I7084">
        <v>6.7471986609999997</v>
      </c>
      <c r="J7084">
        <v>77.527003449999995</v>
      </c>
      <c r="K7084">
        <v>4.6019801999999999E-2</v>
      </c>
      <c r="L7084">
        <v>3.1690546999999999E-2</v>
      </c>
      <c r="M7084">
        <v>2.0047035000000001E-2</v>
      </c>
      <c r="N7084">
        <v>4.3027946999999997E-2</v>
      </c>
      <c r="O7084">
        <v>0</v>
      </c>
      <c r="P7084">
        <v>0</v>
      </c>
      <c r="Q7084">
        <v>0</v>
      </c>
      <c r="R7084">
        <v>0</v>
      </c>
      <c r="S7084">
        <v>37.469700000000003</v>
      </c>
      <c r="T7084">
        <v>126.91</v>
      </c>
      <c r="U7084">
        <v>52.518000000000001</v>
      </c>
      <c r="V7084">
        <v>1.5629</v>
      </c>
      <c r="W7084">
        <v>5313.9116210000002</v>
      </c>
      <c r="X7084">
        <v>36.799999999999997</v>
      </c>
      <c r="Y7084">
        <v>27.6</v>
      </c>
      <c r="Z7084">
        <f t="shared" si="220"/>
        <v>3.5196332750000003E-2</v>
      </c>
      <c r="AA7084">
        <f t="shared" si="221"/>
        <v>0</v>
      </c>
    </row>
    <row r="7085" spans="1:27" x14ac:dyDescent="0.35">
      <c r="A7085">
        <v>9</v>
      </c>
      <c r="B7085" s="1">
        <v>42951</v>
      </c>
      <c r="C7085">
        <v>34.799999999999997</v>
      </c>
      <c r="D7085">
        <v>26.6</v>
      </c>
      <c r="E7085">
        <v>44.278335570000003</v>
      </c>
      <c r="F7085">
        <v>91.926673890000004</v>
      </c>
      <c r="G7085">
        <v>34.452447630000002</v>
      </c>
      <c r="H7085">
        <v>26.330168610000001</v>
      </c>
      <c r="I7085">
        <v>5.3550269410000002</v>
      </c>
      <c r="J7085">
        <v>128.0211779</v>
      </c>
      <c r="K7085">
        <v>2.2711390000000001E-2</v>
      </c>
      <c r="L7085">
        <v>3.0599810000000002E-2</v>
      </c>
      <c r="M7085">
        <v>1.2631076999999999E-2</v>
      </c>
      <c r="N7085">
        <v>3.6372582000000001E-2</v>
      </c>
      <c r="O7085">
        <v>0</v>
      </c>
      <c r="P7085">
        <v>0</v>
      </c>
      <c r="Q7085">
        <v>0</v>
      </c>
      <c r="R7085">
        <v>0</v>
      </c>
      <c r="S7085">
        <v>37.496699999999997</v>
      </c>
      <c r="T7085">
        <v>126.82599999999999</v>
      </c>
      <c r="U7085">
        <v>50.931199999999997</v>
      </c>
      <c r="V7085">
        <v>0.41249999999999998</v>
      </c>
      <c r="W7085">
        <v>5336.2631840000004</v>
      </c>
      <c r="X7085">
        <v>36.5</v>
      </c>
      <c r="Y7085">
        <v>27.5</v>
      </c>
      <c r="Z7085">
        <f t="shared" si="220"/>
        <v>2.5578714750000002E-2</v>
      </c>
      <c r="AA7085">
        <f t="shared" si="221"/>
        <v>0</v>
      </c>
    </row>
    <row r="7086" spans="1:27" x14ac:dyDescent="0.35">
      <c r="A7086">
        <v>10</v>
      </c>
      <c r="B7086" s="1">
        <v>42951</v>
      </c>
      <c r="C7086">
        <v>32.6</v>
      </c>
      <c r="D7086">
        <v>25.3</v>
      </c>
      <c r="E7086">
        <v>41.582893370000001</v>
      </c>
      <c r="F7086">
        <v>81.946777339999997</v>
      </c>
      <c r="G7086">
        <v>35.240291239999998</v>
      </c>
      <c r="H7086">
        <v>26.001706049999999</v>
      </c>
      <c r="I7086">
        <v>6.7597604200000001</v>
      </c>
      <c r="J7086">
        <v>82.97997427</v>
      </c>
      <c r="K7086">
        <v>4.9609043999999998E-2</v>
      </c>
      <c r="L7086">
        <v>3.2623208000000001E-2</v>
      </c>
      <c r="M7086">
        <v>0.14579894199999999</v>
      </c>
      <c r="N7086">
        <v>0.120106247</v>
      </c>
      <c r="O7086">
        <v>0</v>
      </c>
      <c r="P7086">
        <v>0</v>
      </c>
      <c r="Q7086">
        <v>0</v>
      </c>
      <c r="R7086">
        <v>0</v>
      </c>
      <c r="S7086">
        <v>37.456200000000003</v>
      </c>
      <c r="T7086">
        <v>126.955</v>
      </c>
      <c r="U7086">
        <v>208.50700000000001</v>
      </c>
      <c r="V7086">
        <v>5.1782000000000004</v>
      </c>
      <c r="W7086">
        <v>5297.4179690000001</v>
      </c>
      <c r="X7086">
        <v>35.4</v>
      </c>
      <c r="Y7086">
        <v>24.5</v>
      </c>
      <c r="Z7086">
        <f t="shared" si="220"/>
        <v>8.7034360249999998E-2</v>
      </c>
      <c r="AA7086">
        <f t="shared" si="221"/>
        <v>0</v>
      </c>
    </row>
    <row r="7087" spans="1:27" x14ac:dyDescent="0.35">
      <c r="A7087">
        <v>11</v>
      </c>
      <c r="B7087" s="1">
        <v>42951</v>
      </c>
      <c r="C7087">
        <v>33.700000000000003</v>
      </c>
      <c r="D7087">
        <v>25.3</v>
      </c>
      <c r="E7087">
        <v>37.770870209999998</v>
      </c>
      <c r="F7087">
        <v>80.276176449999994</v>
      </c>
      <c r="G7087">
        <v>37.353029790000001</v>
      </c>
      <c r="H7087">
        <v>27.226407999999999</v>
      </c>
      <c r="I7087">
        <v>5.6119652289999999</v>
      </c>
      <c r="J7087">
        <v>60.144407510000001</v>
      </c>
      <c r="K7087">
        <v>4.6497104999999997E-2</v>
      </c>
      <c r="L7087">
        <v>1.9910193E-2</v>
      </c>
      <c r="M7087">
        <v>8.7577565999999996E-2</v>
      </c>
      <c r="N7087">
        <v>6.5394483000000003E-2</v>
      </c>
      <c r="O7087">
        <v>0</v>
      </c>
      <c r="P7087">
        <v>0</v>
      </c>
      <c r="Q7087">
        <v>0</v>
      </c>
      <c r="R7087">
        <v>0</v>
      </c>
      <c r="S7087">
        <v>37.537199999999999</v>
      </c>
      <c r="T7087">
        <v>127.08499999999999</v>
      </c>
      <c r="U7087">
        <v>28.7</v>
      </c>
      <c r="V7087">
        <v>0.62329999999999997</v>
      </c>
      <c r="W7087">
        <v>5327.1577150000003</v>
      </c>
      <c r="X7087">
        <v>36.9</v>
      </c>
      <c r="Y7087">
        <v>26.5</v>
      </c>
      <c r="Z7087">
        <f t="shared" si="220"/>
        <v>5.4844836750000001E-2</v>
      </c>
      <c r="AA7087">
        <f t="shared" si="221"/>
        <v>0</v>
      </c>
    </row>
    <row r="7088" spans="1:27" x14ac:dyDescent="0.35">
      <c r="A7088">
        <v>12</v>
      </c>
      <c r="B7088" s="1">
        <v>42951</v>
      </c>
      <c r="C7088">
        <v>34.5</v>
      </c>
      <c r="D7088">
        <v>24.2</v>
      </c>
      <c r="E7088">
        <v>37.030387879999999</v>
      </c>
      <c r="F7088">
        <v>75.919097899999997</v>
      </c>
      <c r="G7088">
        <v>36.253167320000003</v>
      </c>
      <c r="H7088">
        <v>27.205619349999999</v>
      </c>
      <c r="I7088">
        <v>6.8920333979999997</v>
      </c>
      <c r="J7088">
        <v>24.59249286</v>
      </c>
      <c r="K7088">
        <v>2.4600773999999999E-2</v>
      </c>
      <c r="L7088">
        <v>2.0076851E-2</v>
      </c>
      <c r="M7088">
        <v>6.0992737999999998E-2</v>
      </c>
      <c r="N7088">
        <v>8.7118637999999998E-2</v>
      </c>
      <c r="O7088">
        <v>0</v>
      </c>
      <c r="P7088">
        <v>0</v>
      </c>
      <c r="Q7088">
        <v>0</v>
      </c>
      <c r="R7088">
        <v>0</v>
      </c>
      <c r="S7088">
        <v>37.550699999999999</v>
      </c>
      <c r="T7088">
        <v>126.988</v>
      </c>
      <c r="U7088">
        <v>132.11799999999999</v>
      </c>
      <c r="V7088">
        <v>0.59309999999999996</v>
      </c>
      <c r="W7088">
        <v>5377.1791990000002</v>
      </c>
      <c r="X7088">
        <v>35.6</v>
      </c>
      <c r="Y7088">
        <v>26.5</v>
      </c>
      <c r="Z7088">
        <f t="shared" si="220"/>
        <v>4.8197250249999997E-2</v>
      </c>
      <c r="AA7088">
        <f t="shared" si="221"/>
        <v>0</v>
      </c>
    </row>
    <row r="7089" spans="1:27" x14ac:dyDescent="0.35">
      <c r="A7089">
        <v>13</v>
      </c>
      <c r="B7089" s="1">
        <v>42951</v>
      </c>
      <c r="C7089">
        <v>34</v>
      </c>
      <c r="D7089">
        <v>26.4</v>
      </c>
      <c r="E7089">
        <v>38.273189539999997</v>
      </c>
      <c r="F7089">
        <v>80.390739440000004</v>
      </c>
      <c r="G7089">
        <v>36.869120379999998</v>
      </c>
      <c r="H7089">
        <v>26.656219750000002</v>
      </c>
      <c r="I7089">
        <v>5.7602550780000001</v>
      </c>
      <c r="J7089">
        <v>63.412020089999999</v>
      </c>
      <c r="K7089">
        <v>4.1844368999999999E-2</v>
      </c>
      <c r="L7089">
        <v>1.6566849000000002E-2</v>
      </c>
      <c r="M7089">
        <v>2.3169461999999998E-2</v>
      </c>
      <c r="N7089">
        <v>8.0075389999999996E-2</v>
      </c>
      <c r="O7089">
        <v>0</v>
      </c>
      <c r="P7089">
        <v>0</v>
      </c>
      <c r="Q7089">
        <v>3.4497843E-2</v>
      </c>
      <c r="R7089">
        <v>0</v>
      </c>
      <c r="S7089">
        <v>37.577599999999997</v>
      </c>
      <c r="T7089">
        <v>127.083</v>
      </c>
      <c r="U7089">
        <v>59.8324</v>
      </c>
      <c r="V7089">
        <v>2.6865000000000001</v>
      </c>
      <c r="W7089">
        <v>5310.0419920000004</v>
      </c>
      <c r="X7089">
        <v>36.4</v>
      </c>
      <c r="Y7089">
        <v>27.5</v>
      </c>
      <c r="Z7089">
        <f t="shared" si="220"/>
        <v>4.0414017499999996E-2</v>
      </c>
      <c r="AA7089">
        <f t="shared" si="221"/>
        <v>8.6244607500000001E-3</v>
      </c>
    </row>
    <row r="7090" spans="1:27" x14ac:dyDescent="0.35">
      <c r="A7090">
        <v>14</v>
      </c>
      <c r="B7090" s="1">
        <v>42951</v>
      </c>
      <c r="C7090">
        <v>34.299999999999997</v>
      </c>
      <c r="D7090">
        <v>26.2</v>
      </c>
      <c r="E7090">
        <v>36.923061369999999</v>
      </c>
      <c r="F7090">
        <v>73.813179020000007</v>
      </c>
      <c r="G7090">
        <v>37.136138680000002</v>
      </c>
      <c r="H7090">
        <v>28.19712998</v>
      </c>
      <c r="I7090">
        <v>6.9121223289999998</v>
      </c>
      <c r="J7090">
        <v>23.076243999999999</v>
      </c>
      <c r="K7090">
        <v>3.7743730000000003E-2</v>
      </c>
      <c r="L7090">
        <v>3.6873340999999997E-2</v>
      </c>
      <c r="M7090">
        <v>2.2372501999999999E-2</v>
      </c>
      <c r="N7090">
        <v>6.7228753000000002E-2</v>
      </c>
      <c r="O7090">
        <v>0</v>
      </c>
      <c r="P7090">
        <v>0</v>
      </c>
      <c r="Q7090">
        <v>0</v>
      </c>
      <c r="R7090">
        <v>0</v>
      </c>
      <c r="S7090">
        <v>37.496699999999997</v>
      </c>
      <c r="T7090">
        <v>126.92700000000001</v>
      </c>
      <c r="U7090">
        <v>30.968</v>
      </c>
      <c r="V7090">
        <v>0.61799999999999999</v>
      </c>
      <c r="W7090">
        <v>5313.9291990000002</v>
      </c>
      <c r="X7090">
        <v>36.200000000000003</v>
      </c>
      <c r="Y7090">
        <v>28.1</v>
      </c>
      <c r="Z7090">
        <f t="shared" si="220"/>
        <v>4.1054581500000006E-2</v>
      </c>
      <c r="AA7090">
        <f t="shared" si="221"/>
        <v>0</v>
      </c>
    </row>
    <row r="7091" spans="1:27" x14ac:dyDescent="0.35">
      <c r="A7091">
        <v>15</v>
      </c>
      <c r="B7091" s="1">
        <v>42951</v>
      </c>
      <c r="C7091">
        <v>33.299999999999997</v>
      </c>
      <c r="D7091">
        <v>25.8</v>
      </c>
      <c r="E7091">
        <v>36.554965969999998</v>
      </c>
      <c r="F7091">
        <v>73.090354919999996</v>
      </c>
      <c r="G7091">
        <v>37.438653840000001</v>
      </c>
      <c r="H7091">
        <v>28.137417379999999</v>
      </c>
      <c r="I7091">
        <v>6.7722265119999996</v>
      </c>
      <c r="J7091">
        <v>25.69761471</v>
      </c>
      <c r="K7091">
        <v>1.5464831E-2</v>
      </c>
      <c r="L7091">
        <v>2.2137963E-2</v>
      </c>
      <c r="M7091">
        <v>3.6353330000000001E-3</v>
      </c>
      <c r="N7091">
        <v>5.8768849999999997E-2</v>
      </c>
      <c r="O7091">
        <v>0</v>
      </c>
      <c r="P7091">
        <v>0</v>
      </c>
      <c r="Q7091">
        <v>0</v>
      </c>
      <c r="R7091">
        <v>0</v>
      </c>
      <c r="S7091">
        <v>37.550699999999999</v>
      </c>
      <c r="T7091">
        <v>126.937</v>
      </c>
      <c r="U7091">
        <v>30.046399999999998</v>
      </c>
      <c r="V7091">
        <v>0.85519999999999996</v>
      </c>
      <c r="W7091">
        <v>5330.4282229999999</v>
      </c>
      <c r="X7091">
        <v>36.4</v>
      </c>
      <c r="Y7091">
        <v>27.7</v>
      </c>
      <c r="Z7091">
        <f t="shared" si="220"/>
        <v>2.5001744249999999E-2</v>
      </c>
      <c r="AA7091">
        <f t="shared" si="221"/>
        <v>0</v>
      </c>
    </row>
    <row r="7092" spans="1:27" x14ac:dyDescent="0.35">
      <c r="A7092">
        <v>16</v>
      </c>
      <c r="B7092" s="1">
        <v>42951</v>
      </c>
      <c r="C7092">
        <v>32.6</v>
      </c>
      <c r="D7092">
        <v>23.9</v>
      </c>
      <c r="E7092">
        <v>43.146255490000001</v>
      </c>
      <c r="F7092">
        <v>85.068565370000002</v>
      </c>
      <c r="G7092">
        <v>36.209248719999998</v>
      </c>
      <c r="H7092">
        <v>26.394387720000001</v>
      </c>
      <c r="I7092">
        <v>6.1273012759999999</v>
      </c>
      <c r="J7092">
        <v>96.240583900000004</v>
      </c>
      <c r="K7092">
        <v>4.4190594E-2</v>
      </c>
      <c r="L7092">
        <v>2.3470744000000002E-2</v>
      </c>
      <c r="M7092">
        <v>0.15172713099999999</v>
      </c>
      <c r="N7092">
        <v>0.13369138999999999</v>
      </c>
      <c r="O7092">
        <v>0</v>
      </c>
      <c r="P7092">
        <v>0</v>
      </c>
      <c r="Q7092">
        <v>0</v>
      </c>
      <c r="R7092">
        <v>0</v>
      </c>
      <c r="S7092">
        <v>37.469700000000003</v>
      </c>
      <c r="T7092">
        <v>126.995</v>
      </c>
      <c r="U7092">
        <v>82.291200000000003</v>
      </c>
      <c r="V7092">
        <v>2.2578999999999998</v>
      </c>
      <c r="W7092">
        <v>5296.8833009999998</v>
      </c>
      <c r="X7092">
        <v>34.700000000000003</v>
      </c>
      <c r="Y7092">
        <v>25.1</v>
      </c>
      <c r="Z7092">
        <f t="shared" si="220"/>
        <v>8.8269964749999985E-2</v>
      </c>
      <c r="AA7092">
        <f t="shared" si="221"/>
        <v>0</v>
      </c>
    </row>
    <row r="7093" spans="1:27" x14ac:dyDescent="0.35">
      <c r="A7093">
        <v>17</v>
      </c>
      <c r="B7093" s="1">
        <v>42951</v>
      </c>
      <c r="C7093">
        <v>32.200000000000003</v>
      </c>
      <c r="D7093">
        <v>22.8</v>
      </c>
      <c r="E7093">
        <v>47.966098789999997</v>
      </c>
      <c r="F7093">
        <v>89.712219239999996</v>
      </c>
      <c r="G7093">
        <v>35.141513379999999</v>
      </c>
      <c r="H7093">
        <v>25.416320639999999</v>
      </c>
      <c r="I7093">
        <v>4.5649925170000003</v>
      </c>
      <c r="J7093">
        <v>138.72514870000001</v>
      </c>
      <c r="K7093">
        <v>2.9305278000000001E-2</v>
      </c>
      <c r="L7093">
        <v>1.6096573999999999E-2</v>
      </c>
      <c r="M7093">
        <v>0.146945611</v>
      </c>
      <c r="N7093">
        <v>7.5734245000000006E-2</v>
      </c>
      <c r="O7093">
        <v>0</v>
      </c>
      <c r="P7093">
        <v>0</v>
      </c>
      <c r="Q7093">
        <v>7.8501133919999999</v>
      </c>
      <c r="R7093">
        <v>0</v>
      </c>
      <c r="S7093">
        <v>37.618099999999998</v>
      </c>
      <c r="T7093">
        <v>127.099</v>
      </c>
      <c r="U7093">
        <v>53.471200000000003</v>
      </c>
      <c r="V7093">
        <v>0.69699999999999995</v>
      </c>
      <c r="W7093">
        <v>5328.7641599999997</v>
      </c>
      <c r="X7093">
        <v>35</v>
      </c>
      <c r="Y7093">
        <v>23.9</v>
      </c>
      <c r="Z7093">
        <f t="shared" si="220"/>
        <v>6.7020426999999994E-2</v>
      </c>
      <c r="AA7093">
        <f t="shared" si="221"/>
        <v>1.962528348</v>
      </c>
    </row>
    <row r="7094" spans="1:27" x14ac:dyDescent="0.35">
      <c r="A7094">
        <v>18</v>
      </c>
      <c r="B7094" s="1">
        <v>42951</v>
      </c>
      <c r="C7094">
        <v>34.5</v>
      </c>
      <c r="D7094">
        <v>25.7</v>
      </c>
      <c r="E7094">
        <v>42.751605990000002</v>
      </c>
      <c r="F7094">
        <v>84.01171875</v>
      </c>
      <c r="G7094">
        <v>36.109756259999997</v>
      </c>
      <c r="H7094">
        <v>26.797612950000001</v>
      </c>
      <c r="I7094">
        <v>5.5993405279999999</v>
      </c>
      <c r="J7094">
        <v>112.6958425</v>
      </c>
      <c r="K7094">
        <v>4.5421594000000003E-2</v>
      </c>
      <c r="L7094">
        <v>2.2784535000000002E-2</v>
      </c>
      <c r="M7094">
        <v>0.152685812</v>
      </c>
      <c r="N7094">
        <v>0.142942825</v>
      </c>
      <c r="O7094">
        <v>0</v>
      </c>
      <c r="P7094">
        <v>0</v>
      </c>
      <c r="Q7094">
        <v>0</v>
      </c>
      <c r="R7094">
        <v>0</v>
      </c>
      <c r="S7094">
        <v>37.483199999999997</v>
      </c>
      <c r="T7094">
        <v>127.024</v>
      </c>
      <c r="U7094">
        <v>56.444800000000001</v>
      </c>
      <c r="V7094">
        <v>1.2313000000000001</v>
      </c>
      <c r="W7094">
        <v>5312.8515630000002</v>
      </c>
      <c r="X7094">
        <v>36.5</v>
      </c>
      <c r="Y7094">
        <v>27.2</v>
      </c>
      <c r="Z7094">
        <f t="shared" si="220"/>
        <v>9.0958691499999994E-2</v>
      </c>
      <c r="AA7094">
        <f t="shared" si="221"/>
        <v>0</v>
      </c>
    </row>
    <row r="7095" spans="1:27" x14ac:dyDescent="0.35">
      <c r="A7095">
        <v>19</v>
      </c>
      <c r="B7095" s="1">
        <v>42951</v>
      </c>
      <c r="C7095">
        <v>33.6</v>
      </c>
      <c r="D7095">
        <v>25.8</v>
      </c>
      <c r="E7095">
        <v>39.903781889999998</v>
      </c>
      <c r="F7095">
        <v>78.228889469999999</v>
      </c>
      <c r="G7095">
        <v>35.880887010000002</v>
      </c>
      <c r="H7095">
        <v>26.93193101</v>
      </c>
      <c r="I7095">
        <v>6.3070096270000002</v>
      </c>
      <c r="J7095">
        <v>66.322710790000002</v>
      </c>
      <c r="K7095">
        <v>1.1058445E-2</v>
      </c>
      <c r="L7095">
        <v>2.0910410000000001E-2</v>
      </c>
      <c r="M7095">
        <v>1.1869339999999999E-3</v>
      </c>
      <c r="N7095">
        <v>6.8630617000000005E-2</v>
      </c>
      <c r="O7095">
        <v>0</v>
      </c>
      <c r="P7095">
        <v>0</v>
      </c>
      <c r="Q7095">
        <v>0</v>
      </c>
      <c r="R7095">
        <v>0</v>
      </c>
      <c r="S7095">
        <v>37.577599999999997</v>
      </c>
      <c r="T7095">
        <v>126.938</v>
      </c>
      <c r="U7095">
        <v>75.092399999999998</v>
      </c>
      <c r="V7095">
        <v>1.7678</v>
      </c>
      <c r="W7095">
        <v>5356.8325199999999</v>
      </c>
      <c r="X7095">
        <v>36.1</v>
      </c>
      <c r="Y7095">
        <v>26.6</v>
      </c>
      <c r="Z7095">
        <f t="shared" si="220"/>
        <v>2.5446601500000002E-2</v>
      </c>
      <c r="AA7095">
        <f t="shared" si="221"/>
        <v>0</v>
      </c>
    </row>
    <row r="7096" spans="1:27" x14ac:dyDescent="0.35">
      <c r="A7096">
        <v>20</v>
      </c>
      <c r="B7096" s="1">
        <v>42951</v>
      </c>
      <c r="C7096">
        <v>33.799999999999997</v>
      </c>
      <c r="D7096">
        <v>24.7</v>
      </c>
      <c r="E7096">
        <v>52.629581450000003</v>
      </c>
      <c r="F7096">
        <v>94.45533752</v>
      </c>
      <c r="G7096">
        <v>33.226291779999997</v>
      </c>
      <c r="H7096">
        <v>25.351357520000001</v>
      </c>
      <c r="I7096">
        <v>6.1048949759999998</v>
      </c>
      <c r="J7096">
        <v>136.2809441</v>
      </c>
      <c r="K7096">
        <v>1.4172798E-2</v>
      </c>
      <c r="L7096">
        <v>3.2071407000000003E-2</v>
      </c>
      <c r="M7096">
        <v>5.4138082999999997E-2</v>
      </c>
      <c r="N7096">
        <v>6.2960987999999996E-2</v>
      </c>
      <c r="O7096">
        <v>0</v>
      </c>
      <c r="P7096">
        <v>0</v>
      </c>
      <c r="Q7096">
        <v>0</v>
      </c>
      <c r="R7096">
        <v>0</v>
      </c>
      <c r="S7096">
        <v>37.618099999999998</v>
      </c>
      <c r="T7096">
        <v>127.004</v>
      </c>
      <c r="U7096">
        <v>146.554</v>
      </c>
      <c r="V7096">
        <v>4.7295999999999996</v>
      </c>
      <c r="W7096">
        <v>5405.8671880000002</v>
      </c>
      <c r="X7096">
        <v>35.299999999999997</v>
      </c>
      <c r="Y7096">
        <v>26.6</v>
      </c>
      <c r="Z7096">
        <f t="shared" si="220"/>
        <v>4.0835818999999995E-2</v>
      </c>
      <c r="AA7096">
        <f t="shared" si="221"/>
        <v>0</v>
      </c>
    </row>
    <row r="7097" spans="1:27" x14ac:dyDescent="0.35">
      <c r="A7097">
        <v>21</v>
      </c>
      <c r="B7097" s="1">
        <v>42951</v>
      </c>
      <c r="C7097">
        <v>33.299999999999997</v>
      </c>
      <c r="D7097">
        <v>26.2</v>
      </c>
      <c r="E7097">
        <v>36.264915469999998</v>
      </c>
      <c r="F7097">
        <v>76.133216860000005</v>
      </c>
      <c r="G7097">
        <v>38.028742889999997</v>
      </c>
      <c r="H7097">
        <v>27.647127510000001</v>
      </c>
      <c r="I7097">
        <v>6.361714214</v>
      </c>
      <c r="J7097">
        <v>13.4136831</v>
      </c>
      <c r="K7097">
        <v>4.1830829999999999E-2</v>
      </c>
      <c r="L7097">
        <v>1.8470157000000001E-2</v>
      </c>
      <c r="M7097">
        <v>9.9644263999999996E-2</v>
      </c>
      <c r="N7097">
        <v>0.10646317800000001</v>
      </c>
      <c r="O7097">
        <v>0</v>
      </c>
      <c r="P7097">
        <v>0</v>
      </c>
      <c r="Q7097">
        <v>0</v>
      </c>
      <c r="R7097">
        <v>0</v>
      </c>
      <c r="S7097">
        <v>37.550699999999999</v>
      </c>
      <c r="T7097">
        <v>127.04</v>
      </c>
      <c r="U7097">
        <v>26.297999999999998</v>
      </c>
      <c r="V7097">
        <v>0.57210000000000005</v>
      </c>
      <c r="W7097">
        <v>5319.6235349999997</v>
      </c>
      <c r="X7097">
        <v>36.299999999999997</v>
      </c>
      <c r="Y7097">
        <v>27.5</v>
      </c>
      <c r="Z7097">
        <f t="shared" si="220"/>
        <v>6.6602107250000001E-2</v>
      </c>
      <c r="AA7097">
        <f t="shared" si="221"/>
        <v>0</v>
      </c>
    </row>
    <row r="7098" spans="1:27" x14ac:dyDescent="0.35">
      <c r="A7098">
        <v>22</v>
      </c>
      <c r="B7098" s="1">
        <v>42951</v>
      </c>
      <c r="C7098">
        <v>34.4</v>
      </c>
      <c r="D7098">
        <v>26.3</v>
      </c>
      <c r="E7098">
        <v>42.708919530000003</v>
      </c>
      <c r="F7098">
        <v>83.867538449999998</v>
      </c>
      <c r="G7098">
        <v>35.818675550000002</v>
      </c>
      <c r="H7098">
        <v>27.06605485</v>
      </c>
      <c r="I7098">
        <v>5.239397705</v>
      </c>
      <c r="J7098">
        <v>110.7713037</v>
      </c>
      <c r="K7098">
        <v>4.7613431999999997E-2</v>
      </c>
      <c r="L7098">
        <v>2.0568199999999998E-2</v>
      </c>
      <c r="M7098">
        <v>6.8284195000000006E-2</v>
      </c>
      <c r="N7098">
        <v>5.6651736000000001E-2</v>
      </c>
      <c r="O7098">
        <v>0</v>
      </c>
      <c r="P7098">
        <v>0</v>
      </c>
      <c r="Q7098">
        <v>0</v>
      </c>
      <c r="R7098">
        <v>0</v>
      </c>
      <c r="S7098">
        <v>37.510199999999998</v>
      </c>
      <c r="T7098">
        <v>127.086</v>
      </c>
      <c r="U7098">
        <v>21.966799999999999</v>
      </c>
      <c r="V7098">
        <v>0.13320000000000001</v>
      </c>
      <c r="W7098">
        <v>5309.3720700000003</v>
      </c>
      <c r="X7098">
        <v>36.700000000000003</v>
      </c>
      <c r="Y7098">
        <v>27.6</v>
      </c>
      <c r="Z7098">
        <f t="shared" si="220"/>
        <v>4.8279390749999998E-2</v>
      </c>
      <c r="AA7098">
        <f t="shared" si="221"/>
        <v>0</v>
      </c>
    </row>
    <row r="7099" spans="1:27" x14ac:dyDescent="0.35">
      <c r="A7099">
        <v>23</v>
      </c>
      <c r="B7099" s="1">
        <v>42951</v>
      </c>
      <c r="C7099">
        <v>34.799999999999997</v>
      </c>
      <c r="D7099">
        <v>26.9</v>
      </c>
      <c r="E7099">
        <v>43.402637480000003</v>
      </c>
      <c r="F7099">
        <v>76.116043090000005</v>
      </c>
      <c r="G7099">
        <v>35.188764859999999</v>
      </c>
      <c r="H7099">
        <v>27.910899579999999</v>
      </c>
      <c r="I7099">
        <v>6.257767469</v>
      </c>
      <c r="J7099">
        <v>99.003748419999994</v>
      </c>
      <c r="K7099">
        <v>1.9135526E-2</v>
      </c>
      <c r="L7099">
        <v>2.6728399E-2</v>
      </c>
      <c r="M7099" s="2">
        <v>1.9599999999999999E-5</v>
      </c>
      <c r="N7099">
        <v>5.4023487000000002E-2</v>
      </c>
      <c r="O7099">
        <v>0</v>
      </c>
      <c r="P7099">
        <v>0</v>
      </c>
      <c r="Q7099">
        <v>0</v>
      </c>
      <c r="R7099">
        <v>0</v>
      </c>
      <c r="S7099">
        <v>37.537199999999999</v>
      </c>
      <c r="T7099">
        <v>126.89100000000001</v>
      </c>
      <c r="U7099">
        <v>15.5876</v>
      </c>
      <c r="V7099">
        <v>0.15540000000000001</v>
      </c>
      <c r="W7099">
        <v>5309.2871089999999</v>
      </c>
      <c r="X7099">
        <v>36.9</v>
      </c>
      <c r="Y7099">
        <v>28.8</v>
      </c>
      <c r="Z7099">
        <f t="shared" si="220"/>
        <v>2.4976753000000001E-2</v>
      </c>
      <c r="AA7099">
        <f t="shared" si="221"/>
        <v>0</v>
      </c>
    </row>
    <row r="7100" spans="1:27" x14ac:dyDescent="0.35">
      <c r="A7100">
        <v>24</v>
      </c>
      <c r="B7100" s="1">
        <v>42951</v>
      </c>
      <c r="C7100">
        <v>34.700000000000003</v>
      </c>
      <c r="D7100">
        <v>26.9</v>
      </c>
      <c r="E7100">
        <v>40.307628630000004</v>
      </c>
      <c r="F7100">
        <v>74.048240660000005</v>
      </c>
      <c r="G7100">
        <v>36.049265750000004</v>
      </c>
      <c r="H7100">
        <v>28.31914295</v>
      </c>
      <c r="I7100">
        <v>6.731115043</v>
      </c>
      <c r="J7100">
        <v>65.284209970000006</v>
      </c>
      <c r="K7100">
        <v>2.5324468999999999E-2</v>
      </c>
      <c r="L7100">
        <v>2.6319499999999999E-2</v>
      </c>
      <c r="M7100">
        <v>2.96094E-4</v>
      </c>
      <c r="N7100">
        <v>4.6447388999999999E-2</v>
      </c>
      <c r="O7100">
        <v>0</v>
      </c>
      <c r="P7100">
        <v>0</v>
      </c>
      <c r="Q7100">
        <v>0</v>
      </c>
      <c r="R7100">
        <v>0</v>
      </c>
      <c r="S7100">
        <v>37.523699999999998</v>
      </c>
      <c r="T7100">
        <v>126.90900000000001</v>
      </c>
      <c r="U7100">
        <v>17.2956</v>
      </c>
      <c r="V7100">
        <v>0.2223</v>
      </c>
      <c r="W7100">
        <v>5306.3662109999996</v>
      </c>
      <c r="X7100">
        <v>36.200000000000003</v>
      </c>
      <c r="Y7100">
        <v>29</v>
      </c>
      <c r="Z7100">
        <f t="shared" si="220"/>
        <v>2.4596862999999997E-2</v>
      </c>
      <c r="AA7100">
        <f t="shared" si="221"/>
        <v>0</v>
      </c>
    </row>
    <row r="7101" spans="1:27" x14ac:dyDescent="0.35">
      <c r="A7101">
        <v>25</v>
      </c>
      <c r="B7101" s="1">
        <v>42951</v>
      </c>
      <c r="C7101">
        <v>34.9</v>
      </c>
      <c r="D7101">
        <v>26.5</v>
      </c>
      <c r="E7101">
        <v>34.903038019999997</v>
      </c>
      <c r="F7101">
        <v>73.024337770000002</v>
      </c>
      <c r="G7101">
        <v>38.542255220000001</v>
      </c>
      <c r="H7101">
        <v>28.22263315</v>
      </c>
      <c r="I7101">
        <v>6.8137313129999999</v>
      </c>
      <c r="J7101">
        <v>11.547698820000001</v>
      </c>
      <c r="K7101">
        <v>3.0693005999999998E-2</v>
      </c>
      <c r="L7101">
        <v>2.8732985999999999E-2</v>
      </c>
      <c r="M7101">
        <v>3.5903844999999997E-2</v>
      </c>
      <c r="N7101">
        <v>8.6405507000000006E-2</v>
      </c>
      <c r="O7101">
        <v>0</v>
      </c>
      <c r="P7101">
        <v>0</v>
      </c>
      <c r="Q7101">
        <v>0</v>
      </c>
      <c r="R7101">
        <v>0</v>
      </c>
      <c r="S7101">
        <v>37.523699999999998</v>
      </c>
      <c r="T7101">
        <v>126.97</v>
      </c>
      <c r="U7101">
        <v>19.584399999999999</v>
      </c>
      <c r="V7101">
        <v>0.27129999999999999</v>
      </c>
      <c r="W7101">
        <v>5315.1157229999999</v>
      </c>
      <c r="X7101">
        <v>36.700000000000003</v>
      </c>
      <c r="Y7101">
        <v>28.3</v>
      </c>
      <c r="Z7101">
        <f t="shared" si="220"/>
        <v>4.5433836000000005E-2</v>
      </c>
      <c r="AA7101">
        <f t="shared" si="221"/>
        <v>0</v>
      </c>
    </row>
    <row r="7102" spans="1:27" x14ac:dyDescent="0.35">
      <c r="A7102">
        <v>1</v>
      </c>
      <c r="B7102" s="1">
        <v>42952</v>
      </c>
      <c r="C7102">
        <v>32.6</v>
      </c>
      <c r="D7102">
        <v>25.4</v>
      </c>
      <c r="E7102">
        <v>66.683982850000007</v>
      </c>
      <c r="F7102">
        <v>90.564361570000003</v>
      </c>
      <c r="G7102">
        <v>32.199450169999999</v>
      </c>
      <c r="H7102">
        <v>26.625472479999999</v>
      </c>
      <c r="I7102">
        <v>7.1040415570000004</v>
      </c>
      <c r="J7102">
        <v>91.367047310000004</v>
      </c>
      <c r="K7102">
        <v>0.43167429899999998</v>
      </c>
      <c r="L7102">
        <v>0.51143212199999999</v>
      </c>
      <c r="M7102">
        <v>0.19068443400000001</v>
      </c>
      <c r="N7102">
        <v>0.15601194299999999</v>
      </c>
      <c r="O7102">
        <v>0</v>
      </c>
      <c r="P7102">
        <v>0</v>
      </c>
      <c r="Q7102">
        <v>0</v>
      </c>
      <c r="R7102">
        <v>2.1760599999999999E-4</v>
      </c>
      <c r="S7102">
        <v>37.604599999999998</v>
      </c>
      <c r="T7102">
        <v>126.991</v>
      </c>
      <c r="U7102">
        <v>212.33500000000001</v>
      </c>
      <c r="V7102">
        <v>2.7850000000000001</v>
      </c>
      <c r="W7102">
        <v>5441.3930659999996</v>
      </c>
      <c r="X7102">
        <v>30.1</v>
      </c>
      <c r="Y7102">
        <v>24.6</v>
      </c>
      <c r="Z7102">
        <f t="shared" si="220"/>
        <v>0.32245069949999999</v>
      </c>
      <c r="AA7102">
        <f t="shared" si="221"/>
        <v>5.4401499999999997E-5</v>
      </c>
    </row>
    <row r="7103" spans="1:27" x14ac:dyDescent="0.35">
      <c r="A7103">
        <v>2</v>
      </c>
      <c r="B7103" s="1">
        <v>42952</v>
      </c>
      <c r="C7103">
        <v>34.200000000000003</v>
      </c>
      <c r="D7103">
        <v>25.3</v>
      </c>
      <c r="E7103">
        <v>51.767391199999999</v>
      </c>
      <c r="F7103">
        <v>84.947654720000003</v>
      </c>
      <c r="G7103">
        <v>34.421758029999999</v>
      </c>
      <c r="H7103">
        <v>28.202140029999999</v>
      </c>
      <c r="I7103">
        <v>4.9062426979999998</v>
      </c>
      <c r="J7103">
        <v>60.805678530000002</v>
      </c>
      <c r="K7103">
        <v>0.39792669000000003</v>
      </c>
      <c r="L7103">
        <v>0.48487101399999999</v>
      </c>
      <c r="M7103">
        <v>0.148488918</v>
      </c>
      <c r="N7103">
        <v>0.25842135500000002</v>
      </c>
      <c r="O7103">
        <v>0</v>
      </c>
      <c r="P7103">
        <v>0</v>
      </c>
      <c r="Q7103">
        <v>0</v>
      </c>
      <c r="R7103">
        <v>2.550401822</v>
      </c>
      <c r="S7103">
        <v>37.604599999999998</v>
      </c>
      <c r="T7103">
        <v>127.032</v>
      </c>
      <c r="U7103">
        <v>44.7624</v>
      </c>
      <c r="V7103">
        <v>0.5141</v>
      </c>
      <c r="W7103">
        <v>5302.3833009999998</v>
      </c>
      <c r="X7103">
        <v>32</v>
      </c>
      <c r="Y7103">
        <v>26.1</v>
      </c>
      <c r="Z7103">
        <f t="shared" si="220"/>
        <v>0.32242699425000004</v>
      </c>
      <c r="AA7103">
        <f t="shared" si="221"/>
        <v>0.6376004555</v>
      </c>
    </row>
    <row r="7104" spans="1:27" x14ac:dyDescent="0.35">
      <c r="A7104">
        <v>3</v>
      </c>
      <c r="B7104" s="1">
        <v>42952</v>
      </c>
      <c r="C7104">
        <v>35.6</v>
      </c>
      <c r="D7104">
        <v>27.3</v>
      </c>
      <c r="E7104">
        <v>49.760616300000002</v>
      </c>
      <c r="F7104">
        <v>80.769256589999998</v>
      </c>
      <c r="G7104">
        <v>36.021614069999998</v>
      </c>
      <c r="H7104">
        <v>28.631207159999999</v>
      </c>
      <c r="I7104">
        <v>5.2711204990000002</v>
      </c>
      <c r="J7104">
        <v>65.657015299999998</v>
      </c>
      <c r="K7104">
        <v>0.40114484700000003</v>
      </c>
      <c r="L7104">
        <v>0.48191539300000003</v>
      </c>
      <c r="M7104">
        <v>0.18188918100000001</v>
      </c>
      <c r="N7104">
        <v>0.33970146600000001</v>
      </c>
      <c r="O7104">
        <v>0</v>
      </c>
      <c r="P7104">
        <v>0</v>
      </c>
      <c r="Q7104">
        <v>7.8301399999999993E-3</v>
      </c>
      <c r="R7104">
        <v>16.65546921</v>
      </c>
      <c r="S7104">
        <v>37.577599999999997</v>
      </c>
      <c r="T7104">
        <v>127.05800000000001</v>
      </c>
      <c r="U7104">
        <v>33.306800000000003</v>
      </c>
      <c r="V7104">
        <v>0.2661</v>
      </c>
      <c r="W7104">
        <v>5296.9545900000003</v>
      </c>
      <c r="X7104">
        <v>32.9</v>
      </c>
      <c r="Y7104">
        <v>26.9</v>
      </c>
      <c r="Z7104">
        <f t="shared" si="220"/>
        <v>0.35116272175000002</v>
      </c>
      <c r="AA7104">
        <f t="shared" si="221"/>
        <v>4.1658248374999998</v>
      </c>
    </row>
    <row r="7105" spans="1:27" x14ac:dyDescent="0.35">
      <c r="A7105">
        <v>4</v>
      </c>
      <c r="B7105" s="1">
        <v>42952</v>
      </c>
      <c r="C7105">
        <v>35.1</v>
      </c>
      <c r="D7105">
        <v>27.2</v>
      </c>
      <c r="E7105">
        <v>68.798377990000006</v>
      </c>
      <c r="F7105">
        <v>96.444190980000002</v>
      </c>
      <c r="G7105">
        <v>32.807359750000003</v>
      </c>
      <c r="H7105">
        <v>26.924037070000001</v>
      </c>
      <c r="I7105">
        <v>4.7880630289999999</v>
      </c>
      <c r="J7105">
        <v>88.853872499999994</v>
      </c>
      <c r="K7105">
        <v>0.41532997599999999</v>
      </c>
      <c r="L7105">
        <v>0.45599303000000002</v>
      </c>
      <c r="M7105">
        <v>0.13247729999999999</v>
      </c>
      <c r="N7105">
        <v>0.103490849</v>
      </c>
      <c r="O7105">
        <v>0</v>
      </c>
      <c r="P7105">
        <v>0</v>
      </c>
      <c r="Q7105">
        <v>0</v>
      </c>
      <c r="R7105">
        <v>6.7118474999999997E-2</v>
      </c>
      <c r="S7105">
        <v>37.645000000000003</v>
      </c>
      <c r="T7105">
        <v>127.02200000000001</v>
      </c>
      <c r="U7105">
        <v>45.716000000000001</v>
      </c>
      <c r="V7105">
        <v>2.5348000000000002</v>
      </c>
      <c r="W7105">
        <v>5288.5874020000001</v>
      </c>
      <c r="X7105">
        <v>33.4</v>
      </c>
      <c r="Y7105">
        <v>26.7</v>
      </c>
      <c r="Z7105">
        <f t="shared" si="220"/>
        <v>0.27682278874999999</v>
      </c>
      <c r="AA7105">
        <f t="shared" si="221"/>
        <v>1.6779618749999999E-2</v>
      </c>
    </row>
    <row r="7106" spans="1:27" x14ac:dyDescent="0.35">
      <c r="A7106">
        <v>5</v>
      </c>
      <c r="B7106" s="1">
        <v>42952</v>
      </c>
      <c r="C7106">
        <v>34.6</v>
      </c>
      <c r="D7106">
        <v>26.1</v>
      </c>
      <c r="E7106">
        <v>58.465763090000003</v>
      </c>
      <c r="F7106">
        <v>90.847702029999994</v>
      </c>
      <c r="G7106">
        <v>33.95610885</v>
      </c>
      <c r="H7106">
        <v>27.666276159999999</v>
      </c>
      <c r="I7106">
        <v>5.2206906870000003</v>
      </c>
      <c r="J7106">
        <v>122.2149649</v>
      </c>
      <c r="K7106">
        <v>0.38778791400000001</v>
      </c>
      <c r="L7106">
        <v>0.43948489299999999</v>
      </c>
      <c r="M7106">
        <v>0.350257655</v>
      </c>
      <c r="N7106">
        <v>0.15120636600000001</v>
      </c>
      <c r="O7106">
        <v>0</v>
      </c>
      <c r="P7106">
        <v>0</v>
      </c>
      <c r="Q7106">
        <v>0.92168722300000006</v>
      </c>
      <c r="R7106">
        <v>14.78193317</v>
      </c>
      <c r="S7106">
        <v>37.550699999999999</v>
      </c>
      <c r="T7106">
        <v>127.13500000000001</v>
      </c>
      <c r="U7106">
        <v>35.037999999999997</v>
      </c>
      <c r="V7106">
        <v>0.50549999999999995</v>
      </c>
      <c r="W7106">
        <v>5288.3066410000001</v>
      </c>
      <c r="X7106">
        <v>32.9</v>
      </c>
      <c r="Y7106">
        <v>27.1</v>
      </c>
      <c r="Z7106">
        <f t="shared" si="220"/>
        <v>0.33218420700000001</v>
      </c>
      <c r="AA7106">
        <f t="shared" si="221"/>
        <v>3.9259050982499999</v>
      </c>
    </row>
    <row r="7107" spans="1:27" x14ac:dyDescent="0.35">
      <c r="A7107">
        <v>6</v>
      </c>
      <c r="B7107" s="1">
        <v>42952</v>
      </c>
      <c r="C7107">
        <v>35.9</v>
      </c>
      <c r="D7107">
        <v>27.8</v>
      </c>
      <c r="E7107">
        <v>55.004825590000003</v>
      </c>
      <c r="F7107">
        <v>82.050743100000005</v>
      </c>
      <c r="G7107">
        <v>33.933182559999999</v>
      </c>
      <c r="H7107">
        <v>28.739764539999999</v>
      </c>
      <c r="I7107">
        <v>5.7460474269999997</v>
      </c>
      <c r="J7107">
        <v>97.989723290000001</v>
      </c>
      <c r="K7107">
        <v>0.39894507600000001</v>
      </c>
      <c r="L7107">
        <v>0.461292182</v>
      </c>
      <c r="M7107">
        <v>0.23553026399999999</v>
      </c>
      <c r="N7107">
        <v>0.23631049900000001</v>
      </c>
      <c r="O7107">
        <v>0</v>
      </c>
      <c r="P7107">
        <v>0</v>
      </c>
      <c r="Q7107">
        <v>3.633710116</v>
      </c>
      <c r="R7107">
        <v>1.936591307</v>
      </c>
      <c r="S7107">
        <v>37.510199999999998</v>
      </c>
      <c r="T7107">
        <v>127.042</v>
      </c>
      <c r="U7107">
        <v>54.638399999999997</v>
      </c>
      <c r="V7107">
        <v>0.1457</v>
      </c>
      <c r="W7107">
        <v>5302.3276370000003</v>
      </c>
      <c r="X7107">
        <v>33.799999999999997</v>
      </c>
      <c r="Y7107">
        <v>26.9</v>
      </c>
      <c r="Z7107">
        <f t="shared" ref="Z7107:Z7170" si="222">AVERAGE(K7107:N7107)</f>
        <v>0.33301950525000001</v>
      </c>
      <c r="AA7107">
        <f t="shared" ref="AA7107:AA7170" si="223">AVERAGE(O7107:R7107)</f>
        <v>1.39257535575</v>
      </c>
    </row>
    <row r="7108" spans="1:27" x14ac:dyDescent="0.35">
      <c r="A7108">
        <v>7</v>
      </c>
      <c r="B7108" s="1">
        <v>42952</v>
      </c>
      <c r="C7108">
        <v>34.6</v>
      </c>
      <c r="D7108">
        <v>28.2</v>
      </c>
      <c r="E7108">
        <v>65.65610504</v>
      </c>
      <c r="F7108">
        <v>88.59905243</v>
      </c>
      <c r="G7108">
        <v>32.279026940000001</v>
      </c>
      <c r="H7108">
        <v>28.568986859999999</v>
      </c>
      <c r="I7108">
        <v>5.136490663</v>
      </c>
      <c r="J7108">
        <v>119.2180106</v>
      </c>
      <c r="K7108">
        <v>0.47341596800000002</v>
      </c>
      <c r="L7108">
        <v>0.60001077899999999</v>
      </c>
      <c r="M7108">
        <v>0.16474607699999999</v>
      </c>
      <c r="N7108">
        <v>0.13078631299999999</v>
      </c>
      <c r="O7108">
        <v>0</v>
      </c>
      <c r="P7108">
        <v>0</v>
      </c>
      <c r="Q7108">
        <v>0</v>
      </c>
      <c r="R7108">
        <v>0</v>
      </c>
      <c r="S7108">
        <v>37.577599999999997</v>
      </c>
      <c r="T7108">
        <v>126.83799999999999</v>
      </c>
      <c r="U7108">
        <v>12.37</v>
      </c>
      <c r="V7108">
        <v>9.8500000000000004E-2</v>
      </c>
      <c r="W7108">
        <v>5280.3735349999997</v>
      </c>
      <c r="X7108">
        <v>34.200000000000003</v>
      </c>
      <c r="Y7108">
        <v>26.2</v>
      </c>
      <c r="Z7108">
        <f t="shared" si="222"/>
        <v>0.34223978425000001</v>
      </c>
      <c r="AA7108">
        <f t="shared" si="223"/>
        <v>0</v>
      </c>
    </row>
    <row r="7109" spans="1:27" x14ac:dyDescent="0.35">
      <c r="A7109">
        <v>8</v>
      </c>
      <c r="B7109" s="1">
        <v>42952</v>
      </c>
      <c r="C7109">
        <v>35.200000000000003</v>
      </c>
      <c r="D7109">
        <v>27.8</v>
      </c>
      <c r="E7109">
        <v>57.877189639999997</v>
      </c>
      <c r="F7109">
        <v>79.617744450000004</v>
      </c>
      <c r="G7109">
        <v>34.359780090000001</v>
      </c>
      <c r="H7109">
        <v>28.90000981</v>
      </c>
      <c r="I7109">
        <v>6.218282511</v>
      </c>
      <c r="J7109">
        <v>90.306130370000005</v>
      </c>
      <c r="K7109">
        <v>0.37409884199999999</v>
      </c>
      <c r="L7109">
        <v>0.49257293800000002</v>
      </c>
      <c r="M7109">
        <v>0.17805125799999999</v>
      </c>
      <c r="N7109">
        <v>0.16945333000000001</v>
      </c>
      <c r="O7109">
        <v>0</v>
      </c>
      <c r="P7109">
        <v>0</v>
      </c>
      <c r="Q7109">
        <v>3.1718744139999999</v>
      </c>
      <c r="R7109">
        <v>0</v>
      </c>
      <c r="S7109">
        <v>37.469700000000003</v>
      </c>
      <c r="T7109">
        <v>126.91</v>
      </c>
      <c r="U7109">
        <v>52.518000000000001</v>
      </c>
      <c r="V7109">
        <v>1.5629</v>
      </c>
      <c r="W7109">
        <v>5287.2294920000004</v>
      </c>
      <c r="X7109">
        <v>33.200000000000003</v>
      </c>
      <c r="Y7109">
        <v>27.9</v>
      </c>
      <c r="Z7109">
        <f t="shared" si="222"/>
        <v>0.30354409199999999</v>
      </c>
      <c r="AA7109">
        <f t="shared" si="223"/>
        <v>0.79296860349999998</v>
      </c>
    </row>
    <row r="7110" spans="1:27" x14ac:dyDescent="0.35">
      <c r="A7110">
        <v>9</v>
      </c>
      <c r="B7110" s="1">
        <v>42952</v>
      </c>
      <c r="C7110">
        <v>35.9</v>
      </c>
      <c r="D7110">
        <v>27.8</v>
      </c>
      <c r="E7110">
        <v>63.67869949</v>
      </c>
      <c r="F7110">
        <v>88.214797970000006</v>
      </c>
      <c r="G7110">
        <v>32.977535840000002</v>
      </c>
      <c r="H7110">
        <v>28.26201893</v>
      </c>
      <c r="I7110">
        <v>5.740849227</v>
      </c>
      <c r="J7110">
        <v>96.455487250000004</v>
      </c>
      <c r="K7110">
        <v>0.42631816099999997</v>
      </c>
      <c r="L7110">
        <v>0.58953491499999999</v>
      </c>
      <c r="M7110">
        <v>0.149633723</v>
      </c>
      <c r="N7110">
        <v>0.174917197</v>
      </c>
      <c r="O7110">
        <v>0</v>
      </c>
      <c r="P7110">
        <v>0</v>
      </c>
      <c r="Q7110">
        <v>3.408534E-3</v>
      </c>
      <c r="R7110">
        <v>0</v>
      </c>
      <c r="S7110">
        <v>37.496699999999997</v>
      </c>
      <c r="T7110">
        <v>126.82599999999999</v>
      </c>
      <c r="U7110">
        <v>50.931199999999997</v>
      </c>
      <c r="V7110">
        <v>0.41249999999999998</v>
      </c>
      <c r="W7110">
        <v>5309.9677730000003</v>
      </c>
      <c r="X7110">
        <v>34.200000000000003</v>
      </c>
      <c r="Y7110">
        <v>26.1</v>
      </c>
      <c r="Z7110">
        <f t="shared" si="222"/>
        <v>0.33510099900000001</v>
      </c>
      <c r="AA7110">
        <f t="shared" si="223"/>
        <v>8.5213349999999999E-4</v>
      </c>
    </row>
    <row r="7111" spans="1:27" x14ac:dyDescent="0.35">
      <c r="A7111">
        <v>10</v>
      </c>
      <c r="B7111" s="1">
        <v>42952</v>
      </c>
      <c r="C7111">
        <v>35.4</v>
      </c>
      <c r="D7111">
        <v>24.6</v>
      </c>
      <c r="E7111">
        <v>53.783954620000003</v>
      </c>
      <c r="F7111">
        <v>83.648170469999997</v>
      </c>
      <c r="G7111">
        <v>33.13741984</v>
      </c>
      <c r="H7111">
        <v>27.344756530000002</v>
      </c>
      <c r="I7111">
        <v>6.3874272010000004</v>
      </c>
      <c r="J7111">
        <v>70.683599549999997</v>
      </c>
      <c r="K7111">
        <v>0.380566085</v>
      </c>
      <c r="L7111">
        <v>0.45045866000000001</v>
      </c>
      <c r="M7111">
        <v>0.18854996099999999</v>
      </c>
      <c r="N7111">
        <v>0.13518934399999999</v>
      </c>
      <c r="O7111">
        <v>0</v>
      </c>
      <c r="P7111">
        <v>0</v>
      </c>
      <c r="Q7111">
        <v>0.26556617799999999</v>
      </c>
      <c r="R7111">
        <v>0</v>
      </c>
      <c r="S7111">
        <v>37.456200000000003</v>
      </c>
      <c r="T7111">
        <v>126.955</v>
      </c>
      <c r="U7111">
        <v>208.50700000000001</v>
      </c>
      <c r="V7111">
        <v>5.1782000000000004</v>
      </c>
      <c r="W7111">
        <v>5268.8134769999997</v>
      </c>
      <c r="X7111">
        <v>32.299999999999997</v>
      </c>
      <c r="Y7111">
        <v>24.7</v>
      </c>
      <c r="Z7111">
        <f t="shared" si="222"/>
        <v>0.28869101250000001</v>
      </c>
      <c r="AA7111">
        <f t="shared" si="223"/>
        <v>6.6391544499999997E-2</v>
      </c>
    </row>
    <row r="7112" spans="1:27" x14ac:dyDescent="0.35">
      <c r="A7112">
        <v>11</v>
      </c>
      <c r="B7112" s="1">
        <v>42952</v>
      </c>
      <c r="C7112">
        <v>36.1</v>
      </c>
      <c r="D7112">
        <v>26.8</v>
      </c>
      <c r="E7112">
        <v>50.586357120000002</v>
      </c>
      <c r="F7112">
        <v>82.218551640000001</v>
      </c>
      <c r="G7112">
        <v>35.215301369999999</v>
      </c>
      <c r="H7112">
        <v>28.74033579</v>
      </c>
      <c r="I7112">
        <v>5.4075242179999998</v>
      </c>
      <c r="J7112">
        <v>79.43887067</v>
      </c>
      <c r="K7112">
        <v>0.39120337399999999</v>
      </c>
      <c r="L7112">
        <v>0.44955932500000001</v>
      </c>
      <c r="M7112">
        <v>0.27556774000000001</v>
      </c>
      <c r="N7112">
        <v>0.23477513799999999</v>
      </c>
      <c r="O7112">
        <v>0</v>
      </c>
      <c r="P7112">
        <v>0</v>
      </c>
      <c r="Q7112">
        <v>0.122638762</v>
      </c>
      <c r="R7112">
        <v>1.5161421319999999</v>
      </c>
      <c r="S7112">
        <v>37.537199999999999</v>
      </c>
      <c r="T7112">
        <v>127.08499999999999</v>
      </c>
      <c r="U7112">
        <v>28.7</v>
      </c>
      <c r="V7112">
        <v>0.62329999999999997</v>
      </c>
      <c r="W7112">
        <v>5301.0253910000001</v>
      </c>
      <c r="X7112">
        <v>33.6</v>
      </c>
      <c r="Y7112">
        <v>26.3</v>
      </c>
      <c r="Z7112">
        <f t="shared" si="222"/>
        <v>0.33777639425</v>
      </c>
      <c r="AA7112">
        <f t="shared" si="223"/>
        <v>0.40969522349999998</v>
      </c>
    </row>
    <row r="7113" spans="1:27" x14ac:dyDescent="0.35">
      <c r="A7113">
        <v>12</v>
      </c>
      <c r="B7113" s="1">
        <v>42952</v>
      </c>
      <c r="C7113">
        <v>35</v>
      </c>
      <c r="D7113">
        <v>26.6</v>
      </c>
      <c r="E7113">
        <v>45.511920930000002</v>
      </c>
      <c r="F7113">
        <v>79.55049133</v>
      </c>
      <c r="G7113">
        <v>34.81710571</v>
      </c>
      <c r="H7113">
        <v>28.52037992</v>
      </c>
      <c r="I7113">
        <v>6.5513938759999997</v>
      </c>
      <c r="J7113">
        <v>30.474242690000001</v>
      </c>
      <c r="K7113">
        <v>0.42450808400000001</v>
      </c>
      <c r="L7113">
        <v>0.51198508499999995</v>
      </c>
      <c r="M7113">
        <v>0.17465007699999999</v>
      </c>
      <c r="N7113">
        <v>0.145296907</v>
      </c>
      <c r="O7113">
        <v>0</v>
      </c>
      <c r="P7113">
        <v>0</v>
      </c>
      <c r="Q7113">
        <v>0</v>
      </c>
      <c r="R7113">
        <v>0.31717965999999997</v>
      </c>
      <c r="S7113">
        <v>37.550699999999999</v>
      </c>
      <c r="T7113">
        <v>126.988</v>
      </c>
      <c r="U7113">
        <v>132.11799999999999</v>
      </c>
      <c r="V7113">
        <v>0.59309999999999996</v>
      </c>
      <c r="W7113">
        <v>5350.5942379999997</v>
      </c>
      <c r="X7113">
        <v>34.4</v>
      </c>
      <c r="Y7113">
        <v>24.8</v>
      </c>
      <c r="Z7113">
        <f t="shared" si="222"/>
        <v>0.31411003825</v>
      </c>
      <c r="AA7113">
        <f t="shared" si="223"/>
        <v>7.9294914999999994E-2</v>
      </c>
    </row>
    <row r="7114" spans="1:27" x14ac:dyDescent="0.35">
      <c r="A7114">
        <v>13</v>
      </c>
      <c r="B7114" s="1">
        <v>42952</v>
      </c>
      <c r="C7114" t="s">
        <v>25</v>
      </c>
      <c r="D7114" t="s">
        <v>25</v>
      </c>
      <c r="E7114">
        <v>51.113437650000002</v>
      </c>
      <c r="F7114">
        <v>83.542251590000006</v>
      </c>
      <c r="G7114">
        <v>35.007189969999999</v>
      </c>
      <c r="H7114">
        <v>28.1239797</v>
      </c>
      <c r="I7114">
        <v>4.8949468830000002</v>
      </c>
      <c r="J7114">
        <v>85.468573610000007</v>
      </c>
      <c r="K7114">
        <v>0.40990223799999997</v>
      </c>
      <c r="L7114">
        <v>0.454482732</v>
      </c>
      <c r="M7114">
        <v>0.28838150899999998</v>
      </c>
      <c r="N7114">
        <v>0.27061179299999999</v>
      </c>
      <c r="O7114">
        <v>0</v>
      </c>
      <c r="P7114">
        <v>0</v>
      </c>
      <c r="Q7114">
        <v>0.13269878399999999</v>
      </c>
      <c r="R7114">
        <v>15.25282857</v>
      </c>
      <c r="S7114">
        <v>37.577599999999997</v>
      </c>
      <c r="T7114">
        <v>127.083</v>
      </c>
      <c r="U7114">
        <v>59.8324</v>
      </c>
      <c r="V7114">
        <v>2.6865000000000001</v>
      </c>
      <c r="W7114">
        <v>5283.3242190000001</v>
      </c>
      <c r="X7114">
        <v>33.700000000000003</v>
      </c>
      <c r="Y7114">
        <v>27.5</v>
      </c>
      <c r="Z7114">
        <f t="shared" si="222"/>
        <v>0.35584456799999997</v>
      </c>
      <c r="AA7114">
        <f t="shared" si="223"/>
        <v>3.8463818385000001</v>
      </c>
    </row>
    <row r="7115" spans="1:27" x14ac:dyDescent="0.35">
      <c r="A7115">
        <v>14</v>
      </c>
      <c r="B7115" s="1">
        <v>42952</v>
      </c>
      <c r="C7115">
        <v>35.4</v>
      </c>
      <c r="D7115">
        <v>28.4</v>
      </c>
      <c r="E7115">
        <v>47.401062009999997</v>
      </c>
      <c r="F7115">
        <v>76.666763309999993</v>
      </c>
      <c r="G7115">
        <v>34.716185179999997</v>
      </c>
      <c r="H7115">
        <v>29.564647170000001</v>
      </c>
      <c r="I7115">
        <v>6.6000164449999996</v>
      </c>
      <c r="J7115">
        <v>44.657500980000002</v>
      </c>
      <c r="K7115">
        <v>0.402488915</v>
      </c>
      <c r="L7115">
        <v>0.54035984999999997</v>
      </c>
      <c r="M7115">
        <v>0.16868354499999999</v>
      </c>
      <c r="N7115">
        <v>0.15520874800000001</v>
      </c>
      <c r="O7115">
        <v>0</v>
      </c>
      <c r="P7115">
        <v>0</v>
      </c>
      <c r="Q7115">
        <v>0.80484138900000002</v>
      </c>
      <c r="R7115">
        <v>0</v>
      </c>
      <c r="S7115">
        <v>37.496699999999997</v>
      </c>
      <c r="T7115">
        <v>126.92700000000001</v>
      </c>
      <c r="U7115">
        <v>30.968</v>
      </c>
      <c r="V7115">
        <v>0.61799999999999999</v>
      </c>
      <c r="W7115">
        <v>5287.5009769999997</v>
      </c>
      <c r="X7115">
        <v>33.299999999999997</v>
      </c>
      <c r="Y7115">
        <v>26.5</v>
      </c>
      <c r="Z7115">
        <f t="shared" si="222"/>
        <v>0.31668526449999995</v>
      </c>
      <c r="AA7115">
        <f t="shared" si="223"/>
        <v>0.20121034725</v>
      </c>
    </row>
    <row r="7116" spans="1:27" x14ac:dyDescent="0.35">
      <c r="A7116">
        <v>15</v>
      </c>
      <c r="B7116" s="1">
        <v>42952</v>
      </c>
      <c r="C7116">
        <v>35.799999999999997</v>
      </c>
      <c r="D7116">
        <v>28.1</v>
      </c>
      <c r="E7116">
        <v>50.174293519999999</v>
      </c>
      <c r="F7116">
        <v>77.947799680000003</v>
      </c>
      <c r="G7116">
        <v>34.814289549999998</v>
      </c>
      <c r="H7116">
        <v>29.60448023</v>
      </c>
      <c r="I7116">
        <v>6.7758037450000002</v>
      </c>
      <c r="J7116">
        <v>25.422537569999999</v>
      </c>
      <c r="K7116">
        <v>0.43642639799999999</v>
      </c>
      <c r="L7116">
        <v>0.53662329200000003</v>
      </c>
      <c r="M7116">
        <v>0.171420287</v>
      </c>
      <c r="N7116">
        <v>0.13824922000000001</v>
      </c>
      <c r="O7116">
        <v>0</v>
      </c>
      <c r="P7116">
        <v>0</v>
      </c>
      <c r="Q7116">
        <v>4.6156599999999999E-2</v>
      </c>
      <c r="R7116">
        <v>0</v>
      </c>
      <c r="S7116">
        <v>37.550699999999999</v>
      </c>
      <c r="T7116">
        <v>126.937</v>
      </c>
      <c r="U7116">
        <v>30.046399999999998</v>
      </c>
      <c r="V7116">
        <v>0.85519999999999996</v>
      </c>
      <c r="W7116">
        <v>5304.3203130000002</v>
      </c>
      <c r="X7116">
        <v>33.1</v>
      </c>
      <c r="Y7116">
        <v>25.5</v>
      </c>
      <c r="Z7116">
        <f t="shared" si="222"/>
        <v>0.32067979925000001</v>
      </c>
      <c r="AA7116">
        <f t="shared" si="223"/>
        <v>1.153915E-2</v>
      </c>
    </row>
    <row r="7117" spans="1:27" x14ac:dyDescent="0.35">
      <c r="A7117">
        <v>16</v>
      </c>
      <c r="B7117" s="1">
        <v>42952</v>
      </c>
      <c r="C7117">
        <v>34</v>
      </c>
      <c r="D7117">
        <v>25.3</v>
      </c>
      <c r="E7117">
        <v>59.441780090000002</v>
      </c>
      <c r="F7117">
        <v>87.80998993</v>
      </c>
      <c r="G7117">
        <v>33.67927796</v>
      </c>
      <c r="H7117">
        <v>27.86448451</v>
      </c>
      <c r="I7117">
        <v>6.2375718359999999</v>
      </c>
      <c r="J7117">
        <v>82.372333209999994</v>
      </c>
      <c r="K7117">
        <v>0.35814982899999998</v>
      </c>
      <c r="L7117">
        <v>0.46255059999999998</v>
      </c>
      <c r="M7117">
        <v>0.17742795</v>
      </c>
      <c r="N7117">
        <v>0.12718807700000001</v>
      </c>
      <c r="O7117">
        <v>0</v>
      </c>
      <c r="P7117">
        <v>0</v>
      </c>
      <c r="Q7117">
        <v>5.6191816999999998E-2</v>
      </c>
      <c r="R7117">
        <v>1.1048950000000001E-3</v>
      </c>
      <c r="S7117">
        <v>37.469700000000003</v>
      </c>
      <c r="T7117">
        <v>126.995</v>
      </c>
      <c r="U7117">
        <v>82.291200000000003</v>
      </c>
      <c r="V7117">
        <v>2.2578999999999998</v>
      </c>
      <c r="W7117">
        <v>5269.6049800000001</v>
      </c>
      <c r="X7117">
        <v>31.9</v>
      </c>
      <c r="Y7117">
        <v>24.1</v>
      </c>
      <c r="Z7117">
        <f t="shared" si="222"/>
        <v>0.28132911399999999</v>
      </c>
      <c r="AA7117">
        <f t="shared" si="223"/>
        <v>1.4324178E-2</v>
      </c>
    </row>
    <row r="7118" spans="1:27" x14ac:dyDescent="0.35">
      <c r="A7118">
        <v>17</v>
      </c>
      <c r="B7118" s="1">
        <v>42952</v>
      </c>
      <c r="C7118">
        <v>34.1</v>
      </c>
      <c r="D7118">
        <v>24.2</v>
      </c>
      <c r="E7118">
        <v>59.19948196</v>
      </c>
      <c r="F7118">
        <v>90.410583500000001</v>
      </c>
      <c r="G7118">
        <v>33.86095761</v>
      </c>
      <c r="H7118">
        <v>27.350376359999998</v>
      </c>
      <c r="I7118">
        <v>4.6776660080000001</v>
      </c>
      <c r="J7118">
        <v>101.870698</v>
      </c>
      <c r="K7118">
        <v>0.43370208999999998</v>
      </c>
      <c r="L7118">
        <v>0.44758030599999998</v>
      </c>
      <c r="M7118">
        <v>0.24070197400000001</v>
      </c>
      <c r="N7118">
        <v>0.26741311800000001</v>
      </c>
      <c r="O7118">
        <v>0</v>
      </c>
      <c r="P7118">
        <v>0</v>
      </c>
      <c r="Q7118">
        <v>3.8121248000000003E-2</v>
      </c>
      <c r="R7118">
        <v>5.0696542039999999</v>
      </c>
      <c r="S7118">
        <v>37.618099999999998</v>
      </c>
      <c r="T7118">
        <v>127.099</v>
      </c>
      <c r="U7118">
        <v>53.471200000000003</v>
      </c>
      <c r="V7118">
        <v>0.69699999999999995</v>
      </c>
      <c r="W7118">
        <v>5302.3471680000002</v>
      </c>
      <c r="X7118">
        <v>32.799999999999997</v>
      </c>
      <c r="Y7118">
        <v>25.3</v>
      </c>
      <c r="Z7118">
        <f t="shared" si="222"/>
        <v>0.34734937200000005</v>
      </c>
      <c r="AA7118">
        <f t="shared" si="223"/>
        <v>1.2769438630000001</v>
      </c>
    </row>
    <row r="7119" spans="1:27" x14ac:dyDescent="0.35">
      <c r="A7119">
        <v>18</v>
      </c>
      <c r="B7119" s="1">
        <v>42952</v>
      </c>
      <c r="C7119">
        <v>35.799999999999997</v>
      </c>
      <c r="D7119">
        <v>27.4</v>
      </c>
      <c r="E7119">
        <v>59.942985530000001</v>
      </c>
      <c r="F7119">
        <v>85.495330809999999</v>
      </c>
      <c r="G7119">
        <v>33.775740829999997</v>
      </c>
      <c r="H7119">
        <v>28.20848784</v>
      </c>
      <c r="I7119">
        <v>5.8867958390000004</v>
      </c>
      <c r="J7119">
        <v>100.0683128</v>
      </c>
      <c r="K7119">
        <v>0.35103289300000001</v>
      </c>
      <c r="L7119">
        <v>0.44065974600000002</v>
      </c>
      <c r="M7119">
        <v>0.248632936</v>
      </c>
      <c r="N7119">
        <v>0.17834618499999999</v>
      </c>
      <c r="O7119">
        <v>0</v>
      </c>
      <c r="P7119">
        <v>0</v>
      </c>
      <c r="Q7119">
        <v>1.9825099310000001</v>
      </c>
      <c r="R7119">
        <v>0.18196900699999999</v>
      </c>
      <c r="S7119">
        <v>37.483199999999997</v>
      </c>
      <c r="T7119">
        <v>127.024</v>
      </c>
      <c r="U7119">
        <v>56.444800000000001</v>
      </c>
      <c r="V7119">
        <v>1.2313000000000001</v>
      </c>
      <c r="W7119">
        <v>5286.0859380000002</v>
      </c>
      <c r="X7119">
        <v>33.700000000000003</v>
      </c>
      <c r="Y7119">
        <v>25.2</v>
      </c>
      <c r="Z7119">
        <f t="shared" si="222"/>
        <v>0.30466793999999997</v>
      </c>
      <c r="AA7119">
        <f t="shared" si="223"/>
        <v>0.54111973450000006</v>
      </c>
    </row>
    <row r="7120" spans="1:27" x14ac:dyDescent="0.35">
      <c r="A7120">
        <v>19</v>
      </c>
      <c r="B7120" s="1">
        <v>42952</v>
      </c>
      <c r="C7120">
        <v>34</v>
      </c>
      <c r="D7120">
        <v>27</v>
      </c>
      <c r="E7120">
        <v>56.065761569999999</v>
      </c>
      <c r="F7120">
        <v>82.506599429999994</v>
      </c>
      <c r="G7120">
        <v>33.911005410000001</v>
      </c>
      <c r="H7120">
        <v>28.676329249999998</v>
      </c>
      <c r="I7120">
        <v>6.5223902560000004</v>
      </c>
      <c r="J7120">
        <v>48.594686029999998</v>
      </c>
      <c r="K7120">
        <v>0.43557483000000002</v>
      </c>
      <c r="L7120">
        <v>0.56321474599999999</v>
      </c>
      <c r="M7120">
        <v>0.21156718299999999</v>
      </c>
      <c r="N7120">
        <v>0.12402353100000001</v>
      </c>
      <c r="O7120">
        <v>0</v>
      </c>
      <c r="P7120">
        <v>0</v>
      </c>
      <c r="Q7120">
        <v>0</v>
      </c>
      <c r="R7120">
        <v>0</v>
      </c>
      <c r="S7120">
        <v>37.577599999999997</v>
      </c>
      <c r="T7120">
        <v>126.938</v>
      </c>
      <c r="U7120">
        <v>75.092399999999998</v>
      </c>
      <c r="V7120">
        <v>1.7678</v>
      </c>
      <c r="W7120">
        <v>5330.6923829999996</v>
      </c>
      <c r="X7120">
        <v>32.6</v>
      </c>
      <c r="Y7120">
        <v>24.6</v>
      </c>
      <c r="Z7120">
        <f t="shared" si="222"/>
        <v>0.33359507250000003</v>
      </c>
      <c r="AA7120">
        <f t="shared" si="223"/>
        <v>0</v>
      </c>
    </row>
    <row r="7121" spans="1:27" x14ac:dyDescent="0.35">
      <c r="A7121">
        <v>20</v>
      </c>
      <c r="B7121" s="1">
        <v>42952</v>
      </c>
      <c r="C7121">
        <v>34.9</v>
      </c>
      <c r="D7121">
        <v>26.8</v>
      </c>
      <c r="E7121">
        <v>70.304122919999998</v>
      </c>
      <c r="F7121">
        <v>95.679672240000002</v>
      </c>
      <c r="G7121">
        <v>32.399360399999999</v>
      </c>
      <c r="H7121">
        <v>26.530007730000001</v>
      </c>
      <c r="I7121">
        <v>6.0302722949999996</v>
      </c>
      <c r="J7121">
        <v>87.212722780000007</v>
      </c>
      <c r="K7121">
        <v>0.43261745099999999</v>
      </c>
      <c r="L7121">
        <v>0.46426466100000002</v>
      </c>
      <c r="M7121">
        <v>0.173877585</v>
      </c>
      <c r="N7121">
        <v>0.117963394</v>
      </c>
      <c r="O7121">
        <v>0</v>
      </c>
      <c r="P7121">
        <v>0</v>
      </c>
      <c r="Q7121">
        <v>0</v>
      </c>
      <c r="R7121">
        <v>1.073324E-2</v>
      </c>
      <c r="S7121">
        <v>37.618099999999998</v>
      </c>
      <c r="T7121">
        <v>127.004</v>
      </c>
      <c r="U7121">
        <v>146.554</v>
      </c>
      <c r="V7121">
        <v>4.7295999999999996</v>
      </c>
      <c r="W7121">
        <v>5380.1586909999996</v>
      </c>
      <c r="X7121">
        <v>32.799999999999997</v>
      </c>
      <c r="Y7121">
        <v>26.3</v>
      </c>
      <c r="Z7121">
        <f t="shared" si="222"/>
        <v>0.29718077274999999</v>
      </c>
      <c r="AA7121">
        <f t="shared" si="223"/>
        <v>2.6833099999999999E-3</v>
      </c>
    </row>
    <row r="7122" spans="1:27" x14ac:dyDescent="0.35">
      <c r="A7122">
        <v>21</v>
      </c>
      <c r="B7122" s="1">
        <v>42952</v>
      </c>
      <c r="C7122">
        <v>35.799999999999997</v>
      </c>
      <c r="D7122">
        <v>28</v>
      </c>
      <c r="E7122">
        <v>49.76651382</v>
      </c>
      <c r="F7122">
        <v>79.357757570000004</v>
      </c>
      <c r="G7122">
        <v>35.929895889999997</v>
      </c>
      <c r="H7122">
        <v>28.972176309999998</v>
      </c>
      <c r="I7122">
        <v>5.6689981520000003</v>
      </c>
      <c r="J7122">
        <v>68.671150979999993</v>
      </c>
      <c r="K7122">
        <v>0.40594936199999998</v>
      </c>
      <c r="L7122">
        <v>0.49848330600000001</v>
      </c>
      <c r="M7122">
        <v>0.23579559</v>
      </c>
      <c r="N7122">
        <v>0.215083459</v>
      </c>
      <c r="O7122">
        <v>0</v>
      </c>
      <c r="P7122">
        <v>0</v>
      </c>
      <c r="Q7122">
        <v>0.15777813399999999</v>
      </c>
      <c r="R7122">
        <v>11.07151415</v>
      </c>
      <c r="S7122">
        <v>37.550699999999999</v>
      </c>
      <c r="T7122">
        <v>127.04</v>
      </c>
      <c r="U7122">
        <v>26.297999999999998</v>
      </c>
      <c r="V7122">
        <v>0.57210000000000005</v>
      </c>
      <c r="W7122">
        <v>5293.375</v>
      </c>
      <c r="X7122">
        <v>33.200000000000003</v>
      </c>
      <c r="Y7122">
        <v>25.5</v>
      </c>
      <c r="Z7122">
        <f t="shared" si="222"/>
        <v>0.33882792924999999</v>
      </c>
      <c r="AA7122">
        <f t="shared" si="223"/>
        <v>2.8073230710000003</v>
      </c>
    </row>
    <row r="7123" spans="1:27" x14ac:dyDescent="0.35">
      <c r="A7123">
        <v>22</v>
      </c>
      <c r="B7123" s="1">
        <v>42952</v>
      </c>
      <c r="C7123">
        <v>35.700000000000003</v>
      </c>
      <c r="D7123">
        <v>27.8</v>
      </c>
      <c r="E7123">
        <v>57.751853939999997</v>
      </c>
      <c r="F7123">
        <v>84.851325990000007</v>
      </c>
      <c r="G7123">
        <v>33.947866269999999</v>
      </c>
      <c r="H7123">
        <v>28.569766560000001</v>
      </c>
      <c r="I7123">
        <v>5.2286538379999996</v>
      </c>
      <c r="J7123">
        <v>100.75255540000001</v>
      </c>
      <c r="K7123">
        <v>0.36437505999999997</v>
      </c>
      <c r="L7123">
        <v>0.43794335600000001</v>
      </c>
      <c r="M7123">
        <v>0.21870329199999999</v>
      </c>
      <c r="N7123">
        <v>0.22513724800000001</v>
      </c>
      <c r="O7123">
        <v>0</v>
      </c>
      <c r="P7123">
        <v>0</v>
      </c>
      <c r="Q7123">
        <v>0.43529152900000001</v>
      </c>
      <c r="R7123">
        <v>4.6531009999999998E-3</v>
      </c>
      <c r="S7123">
        <v>37.510199999999998</v>
      </c>
      <c r="T7123">
        <v>127.086</v>
      </c>
      <c r="U7123">
        <v>21.966799999999999</v>
      </c>
      <c r="V7123">
        <v>0.13320000000000001</v>
      </c>
      <c r="W7123">
        <v>5282.9663090000004</v>
      </c>
      <c r="X7123">
        <v>34.1</v>
      </c>
      <c r="Y7123">
        <v>27.2</v>
      </c>
      <c r="Z7123">
        <f t="shared" si="222"/>
        <v>0.31153973899999998</v>
      </c>
      <c r="AA7123">
        <f t="shared" si="223"/>
        <v>0.1099861575</v>
      </c>
    </row>
    <row r="7124" spans="1:27" x14ac:dyDescent="0.35">
      <c r="A7124">
        <v>23</v>
      </c>
      <c r="B7124" s="1">
        <v>42952</v>
      </c>
      <c r="C7124">
        <v>36.200000000000003</v>
      </c>
      <c r="D7124">
        <v>29</v>
      </c>
      <c r="E7124">
        <v>60.869586939999998</v>
      </c>
      <c r="F7124">
        <v>80.519996640000002</v>
      </c>
      <c r="G7124">
        <v>33.551675940000003</v>
      </c>
      <c r="H7124">
        <v>29.52761224</v>
      </c>
      <c r="I7124">
        <v>6.1430220599999998</v>
      </c>
      <c r="J7124">
        <v>75.027067819999999</v>
      </c>
      <c r="K7124">
        <v>0.43616585899999999</v>
      </c>
      <c r="L7124">
        <v>0.58202189999999998</v>
      </c>
      <c r="M7124">
        <v>0.197627371</v>
      </c>
      <c r="N7124">
        <v>0.156806896</v>
      </c>
      <c r="O7124">
        <v>0</v>
      </c>
      <c r="P7124">
        <v>0</v>
      </c>
      <c r="Q7124">
        <v>0</v>
      </c>
      <c r="R7124">
        <v>0</v>
      </c>
      <c r="S7124">
        <v>37.537199999999999</v>
      </c>
      <c r="T7124">
        <v>126.89100000000001</v>
      </c>
      <c r="U7124">
        <v>15.5876</v>
      </c>
      <c r="V7124">
        <v>0.15540000000000001</v>
      </c>
      <c r="W7124">
        <v>5282.9414059999999</v>
      </c>
      <c r="X7124">
        <v>34.4</v>
      </c>
      <c r="Y7124">
        <v>27.8</v>
      </c>
      <c r="Z7124">
        <f t="shared" si="222"/>
        <v>0.34315550649999998</v>
      </c>
      <c r="AA7124">
        <f t="shared" si="223"/>
        <v>0</v>
      </c>
    </row>
    <row r="7125" spans="1:27" x14ac:dyDescent="0.35">
      <c r="A7125">
        <v>24</v>
      </c>
      <c r="B7125" s="1">
        <v>42952</v>
      </c>
      <c r="C7125">
        <v>36</v>
      </c>
      <c r="D7125">
        <v>29</v>
      </c>
      <c r="E7125">
        <v>51.88777924</v>
      </c>
      <c r="F7125">
        <v>76.156295779999994</v>
      </c>
      <c r="G7125">
        <v>33.984590900000001</v>
      </c>
      <c r="H7125">
        <v>29.61934244</v>
      </c>
      <c r="I7125">
        <v>6.3353164890000002</v>
      </c>
      <c r="J7125">
        <v>59.398630619999999</v>
      </c>
      <c r="K7125">
        <v>0.41764490399999998</v>
      </c>
      <c r="L7125">
        <v>0.57495929499999998</v>
      </c>
      <c r="M7125">
        <v>0.179316687</v>
      </c>
      <c r="N7125">
        <v>0.15579047400000001</v>
      </c>
      <c r="O7125">
        <v>0</v>
      </c>
      <c r="P7125">
        <v>0</v>
      </c>
      <c r="Q7125">
        <v>0.17002109200000001</v>
      </c>
      <c r="R7125">
        <v>0</v>
      </c>
      <c r="S7125">
        <v>37.523699999999998</v>
      </c>
      <c r="T7125">
        <v>126.90900000000001</v>
      </c>
      <c r="U7125">
        <v>17.2956</v>
      </c>
      <c r="V7125">
        <v>0.2223</v>
      </c>
      <c r="W7125">
        <v>5279.9423829999996</v>
      </c>
      <c r="X7125">
        <v>34.5</v>
      </c>
      <c r="Y7125">
        <v>26.2</v>
      </c>
      <c r="Z7125">
        <f t="shared" si="222"/>
        <v>0.33192783999999997</v>
      </c>
      <c r="AA7125">
        <f t="shared" si="223"/>
        <v>4.2505273000000003E-2</v>
      </c>
    </row>
    <row r="7126" spans="1:27" x14ac:dyDescent="0.35">
      <c r="A7126">
        <v>25</v>
      </c>
      <c r="B7126" s="1">
        <v>42952</v>
      </c>
      <c r="C7126">
        <v>36.4</v>
      </c>
      <c r="D7126">
        <v>28.4</v>
      </c>
      <c r="E7126">
        <v>45.36660767</v>
      </c>
      <c r="F7126">
        <v>76.167480470000001</v>
      </c>
      <c r="G7126">
        <v>35.70287269</v>
      </c>
      <c r="H7126">
        <v>29.520258779999999</v>
      </c>
      <c r="I7126">
        <v>6.707852344</v>
      </c>
      <c r="J7126">
        <v>12.900079570000001</v>
      </c>
      <c r="K7126">
        <v>0.43308005399999999</v>
      </c>
      <c r="L7126">
        <v>0.53037049400000003</v>
      </c>
      <c r="M7126">
        <v>0.19694503299999999</v>
      </c>
      <c r="N7126">
        <v>0.16958526500000001</v>
      </c>
      <c r="O7126">
        <v>0</v>
      </c>
      <c r="P7126">
        <v>0</v>
      </c>
      <c r="Q7126">
        <v>9.2551179999999997E-3</v>
      </c>
      <c r="R7126">
        <v>1.2723039E-2</v>
      </c>
      <c r="S7126">
        <v>37.523699999999998</v>
      </c>
      <c r="T7126">
        <v>126.97</v>
      </c>
      <c r="U7126">
        <v>19.584399999999999</v>
      </c>
      <c r="V7126">
        <v>0.27129999999999999</v>
      </c>
      <c r="W7126">
        <v>5288.8564450000003</v>
      </c>
      <c r="X7126">
        <v>34.1</v>
      </c>
      <c r="Y7126">
        <v>26.8</v>
      </c>
      <c r="Z7126">
        <f t="shared" si="222"/>
        <v>0.3324952115</v>
      </c>
      <c r="AA7126">
        <f t="shared" si="223"/>
        <v>5.4945392499999995E-3</v>
      </c>
    </row>
    <row r="7127" spans="1:27" x14ac:dyDescent="0.35">
      <c r="A7127">
        <v>1</v>
      </c>
      <c r="B7127" s="1">
        <v>42953</v>
      </c>
      <c r="C7127">
        <v>29.3</v>
      </c>
      <c r="D7127">
        <v>24.8</v>
      </c>
      <c r="E7127">
        <v>57.867191310000003</v>
      </c>
      <c r="F7127">
        <v>92.530082699999994</v>
      </c>
      <c r="G7127">
        <v>31.761568350000001</v>
      </c>
      <c r="H7127">
        <v>24.324782930000001</v>
      </c>
      <c r="I7127">
        <v>6.7849480709999996</v>
      </c>
      <c r="J7127">
        <v>111.550152</v>
      </c>
      <c r="K7127">
        <v>4.7721784000000003E-2</v>
      </c>
      <c r="L7127">
        <v>4.9974882999999998E-2</v>
      </c>
      <c r="M7127">
        <v>2.2361247000000001E-2</v>
      </c>
      <c r="N7127">
        <v>0.11706278000000001</v>
      </c>
      <c r="O7127">
        <v>0</v>
      </c>
      <c r="P7127">
        <v>0</v>
      </c>
      <c r="Q7127">
        <v>0</v>
      </c>
      <c r="R7127">
        <v>0</v>
      </c>
      <c r="S7127">
        <v>37.604599999999998</v>
      </c>
      <c r="T7127">
        <v>126.991</v>
      </c>
      <c r="U7127">
        <v>212.33500000000001</v>
      </c>
      <c r="V7127">
        <v>2.7850000000000001</v>
      </c>
      <c r="W7127">
        <v>5415.0576170000004</v>
      </c>
      <c r="X7127">
        <v>31.1</v>
      </c>
      <c r="Y7127">
        <v>23.1</v>
      </c>
      <c r="Z7127">
        <f t="shared" si="222"/>
        <v>5.9280173500000005E-2</v>
      </c>
      <c r="AA7127">
        <f t="shared" si="223"/>
        <v>0</v>
      </c>
    </row>
    <row r="7128" spans="1:27" x14ac:dyDescent="0.35">
      <c r="A7128">
        <v>2</v>
      </c>
      <c r="B7128" s="1">
        <v>42953</v>
      </c>
      <c r="C7128">
        <v>31.5</v>
      </c>
      <c r="D7128">
        <v>26.3</v>
      </c>
      <c r="E7128">
        <v>47.138481140000003</v>
      </c>
      <c r="F7128">
        <v>83.635818479999998</v>
      </c>
      <c r="G7128">
        <v>34.089404109999997</v>
      </c>
      <c r="H7128">
        <v>25.69182022</v>
      </c>
      <c r="I7128">
        <v>6.7607271769999997</v>
      </c>
      <c r="J7128">
        <v>78.074918510000003</v>
      </c>
      <c r="K7128">
        <v>6.7625907999999998E-2</v>
      </c>
      <c r="L7128">
        <v>7.1215257000000004E-2</v>
      </c>
      <c r="M7128">
        <v>2.3964346000000001E-2</v>
      </c>
      <c r="N7128">
        <v>0.10550712</v>
      </c>
      <c r="O7128">
        <v>0</v>
      </c>
      <c r="P7128">
        <v>0</v>
      </c>
      <c r="Q7128">
        <v>0</v>
      </c>
      <c r="R7128">
        <v>0</v>
      </c>
      <c r="S7128">
        <v>37.604599999999998</v>
      </c>
      <c r="T7128">
        <v>127.032</v>
      </c>
      <c r="U7128">
        <v>44.7624</v>
      </c>
      <c r="V7128">
        <v>0.5141</v>
      </c>
      <c r="W7128">
        <v>5275.4858400000003</v>
      </c>
      <c r="X7128">
        <v>33.6</v>
      </c>
      <c r="Y7128">
        <v>24.4</v>
      </c>
      <c r="Z7128">
        <f t="shared" si="222"/>
        <v>6.7078157749999992E-2</v>
      </c>
      <c r="AA7128">
        <f t="shared" si="223"/>
        <v>0</v>
      </c>
    </row>
    <row r="7129" spans="1:27" x14ac:dyDescent="0.35">
      <c r="A7129">
        <v>3</v>
      </c>
      <c r="B7129" s="1">
        <v>42953</v>
      </c>
      <c r="C7129">
        <v>32.299999999999997</v>
      </c>
      <c r="D7129">
        <v>26.9</v>
      </c>
      <c r="E7129">
        <v>40.41962814</v>
      </c>
      <c r="F7129">
        <v>79.772613530000001</v>
      </c>
      <c r="G7129">
        <v>35.818679099999997</v>
      </c>
      <c r="H7129">
        <v>26.050343300000002</v>
      </c>
      <c r="I7129">
        <v>6.9479753080000002</v>
      </c>
      <c r="J7129">
        <v>17.336694940000001</v>
      </c>
      <c r="K7129">
        <v>7.9802816999999998E-2</v>
      </c>
      <c r="L7129">
        <v>7.4350587999999995E-2</v>
      </c>
      <c r="M7129">
        <v>7.7318650000000001E-3</v>
      </c>
      <c r="N7129">
        <v>0.13292177899999999</v>
      </c>
      <c r="O7129">
        <v>0</v>
      </c>
      <c r="P7129">
        <v>0</v>
      </c>
      <c r="Q7129">
        <v>0</v>
      </c>
      <c r="R7129">
        <v>0</v>
      </c>
      <c r="S7129">
        <v>37.577599999999997</v>
      </c>
      <c r="T7129">
        <v>127.05800000000001</v>
      </c>
      <c r="U7129">
        <v>33.306800000000003</v>
      </c>
      <c r="V7129">
        <v>0.2661</v>
      </c>
      <c r="W7129">
        <v>5270.0649409999996</v>
      </c>
      <c r="X7129">
        <v>34.5</v>
      </c>
      <c r="Y7129">
        <v>26.6</v>
      </c>
      <c r="Z7129">
        <f t="shared" si="222"/>
        <v>7.3701762249999997E-2</v>
      </c>
      <c r="AA7129">
        <f t="shared" si="223"/>
        <v>0</v>
      </c>
    </row>
    <row r="7130" spans="1:27" x14ac:dyDescent="0.35">
      <c r="A7130">
        <v>4</v>
      </c>
      <c r="B7130" s="1">
        <v>42953</v>
      </c>
      <c r="C7130">
        <v>32.6</v>
      </c>
      <c r="D7130">
        <v>27.3</v>
      </c>
      <c r="E7130">
        <v>60.757213589999999</v>
      </c>
      <c r="F7130">
        <v>94.711341860000005</v>
      </c>
      <c r="G7130">
        <v>31.740074069999999</v>
      </c>
      <c r="H7130">
        <v>24.50341916</v>
      </c>
      <c r="I7130">
        <v>6.6151942159999999</v>
      </c>
      <c r="J7130">
        <v>123.2913503</v>
      </c>
      <c r="K7130">
        <v>3.6359080000000002E-2</v>
      </c>
      <c r="L7130">
        <v>6.0197781999999998E-2</v>
      </c>
      <c r="M7130">
        <v>8.2904253999999997E-2</v>
      </c>
      <c r="N7130">
        <v>8.1341452999999994E-2</v>
      </c>
      <c r="O7130">
        <v>0</v>
      </c>
      <c r="P7130">
        <v>0</v>
      </c>
      <c r="Q7130">
        <v>0</v>
      </c>
      <c r="R7130">
        <v>0</v>
      </c>
      <c r="S7130">
        <v>37.645000000000003</v>
      </c>
      <c r="T7130">
        <v>127.02200000000001</v>
      </c>
      <c r="U7130">
        <v>45.716000000000001</v>
      </c>
      <c r="V7130">
        <v>2.5348000000000002</v>
      </c>
      <c r="W7130">
        <v>5261.4433589999999</v>
      </c>
      <c r="X7130">
        <v>34.700000000000003</v>
      </c>
      <c r="Y7130">
        <v>26.3</v>
      </c>
      <c r="Z7130">
        <f t="shared" si="222"/>
        <v>6.5200642249999996E-2</v>
      </c>
      <c r="AA7130">
        <f t="shared" si="223"/>
        <v>0</v>
      </c>
    </row>
    <row r="7131" spans="1:27" x14ac:dyDescent="0.35">
      <c r="A7131">
        <v>5</v>
      </c>
      <c r="B7131" s="1">
        <v>42953</v>
      </c>
      <c r="C7131">
        <v>32.5</v>
      </c>
      <c r="D7131">
        <v>27.3</v>
      </c>
      <c r="E7131">
        <v>48.526168820000002</v>
      </c>
      <c r="F7131">
        <v>91.207588200000004</v>
      </c>
      <c r="G7131">
        <v>34.132739569999998</v>
      </c>
      <c r="H7131">
        <v>25.450014629999998</v>
      </c>
      <c r="I7131">
        <v>5.8559466899999997</v>
      </c>
      <c r="J7131">
        <v>155.71151990000001</v>
      </c>
      <c r="K7131">
        <v>0.105718403</v>
      </c>
      <c r="L7131">
        <v>9.3748731000000002E-2</v>
      </c>
      <c r="M7131">
        <v>1.8463882000000001E-2</v>
      </c>
      <c r="N7131">
        <v>0.11219469</v>
      </c>
      <c r="O7131">
        <v>0</v>
      </c>
      <c r="P7131">
        <v>0</v>
      </c>
      <c r="Q7131">
        <v>0</v>
      </c>
      <c r="R7131">
        <v>0</v>
      </c>
      <c r="S7131">
        <v>37.550699999999999</v>
      </c>
      <c r="T7131">
        <v>127.13500000000001</v>
      </c>
      <c r="U7131">
        <v>35.037999999999997</v>
      </c>
      <c r="V7131">
        <v>0.50549999999999995</v>
      </c>
      <c r="W7131">
        <v>5261.2314450000003</v>
      </c>
      <c r="X7131">
        <v>34.4</v>
      </c>
      <c r="Y7131">
        <v>26.2</v>
      </c>
      <c r="Z7131">
        <f t="shared" si="222"/>
        <v>8.2531426499999991E-2</v>
      </c>
      <c r="AA7131">
        <f t="shared" si="223"/>
        <v>0</v>
      </c>
    </row>
    <row r="7132" spans="1:27" x14ac:dyDescent="0.35">
      <c r="A7132">
        <v>6</v>
      </c>
      <c r="B7132" s="1">
        <v>42953</v>
      </c>
      <c r="C7132">
        <v>33.5</v>
      </c>
      <c r="D7132">
        <v>27.9</v>
      </c>
      <c r="E7132">
        <v>47.192409519999998</v>
      </c>
      <c r="F7132">
        <v>83.310501099999996</v>
      </c>
      <c r="G7132">
        <v>34.963302370000001</v>
      </c>
      <c r="H7132">
        <v>26.34262811</v>
      </c>
      <c r="I7132">
        <v>6.5174222090000002</v>
      </c>
      <c r="J7132">
        <v>74.575754799999999</v>
      </c>
      <c r="K7132">
        <v>4.8576478999999999E-2</v>
      </c>
      <c r="L7132">
        <v>8.0232271999999993E-2</v>
      </c>
      <c r="M7132">
        <v>8.9253149999999996E-3</v>
      </c>
      <c r="N7132">
        <v>8.5310427999999994E-2</v>
      </c>
      <c r="O7132">
        <v>0</v>
      </c>
      <c r="P7132">
        <v>0</v>
      </c>
      <c r="Q7132">
        <v>0</v>
      </c>
      <c r="R7132">
        <v>0</v>
      </c>
      <c r="S7132">
        <v>37.510199999999998</v>
      </c>
      <c r="T7132">
        <v>127.042</v>
      </c>
      <c r="U7132">
        <v>54.638399999999997</v>
      </c>
      <c r="V7132">
        <v>0.1457</v>
      </c>
      <c r="W7132">
        <v>5275.2382809999999</v>
      </c>
      <c r="X7132">
        <v>34.9</v>
      </c>
      <c r="Y7132">
        <v>27.2</v>
      </c>
      <c r="Z7132">
        <f t="shared" si="222"/>
        <v>5.5761123499999996E-2</v>
      </c>
      <c r="AA7132">
        <f t="shared" si="223"/>
        <v>0</v>
      </c>
    </row>
    <row r="7133" spans="1:27" x14ac:dyDescent="0.35">
      <c r="A7133">
        <v>7</v>
      </c>
      <c r="B7133" s="1">
        <v>42953</v>
      </c>
      <c r="C7133">
        <v>33</v>
      </c>
      <c r="D7133">
        <v>26.9</v>
      </c>
      <c r="E7133">
        <v>65.092376709999996</v>
      </c>
      <c r="F7133">
        <v>92.551620479999997</v>
      </c>
      <c r="G7133">
        <v>31.48872115</v>
      </c>
      <c r="H7133">
        <v>24.867095599999999</v>
      </c>
      <c r="I7133">
        <v>5.9672364990000002</v>
      </c>
      <c r="J7133">
        <v>159.63252510000001</v>
      </c>
      <c r="K7133">
        <v>5.206156E-2</v>
      </c>
      <c r="L7133">
        <v>0.109858759</v>
      </c>
      <c r="M7133">
        <v>3.5324238000000001E-2</v>
      </c>
      <c r="N7133">
        <v>0.111758855</v>
      </c>
      <c r="O7133">
        <v>0</v>
      </c>
      <c r="P7133">
        <v>0</v>
      </c>
      <c r="Q7133">
        <v>0</v>
      </c>
      <c r="R7133">
        <v>0</v>
      </c>
      <c r="S7133">
        <v>37.577599999999997</v>
      </c>
      <c r="T7133">
        <v>126.83799999999999</v>
      </c>
      <c r="U7133">
        <v>12.37</v>
      </c>
      <c r="V7133">
        <v>9.8500000000000004E-2</v>
      </c>
      <c r="W7133">
        <v>5253.3994140000004</v>
      </c>
      <c r="X7133">
        <v>33.799999999999997</v>
      </c>
      <c r="Y7133">
        <v>25.8</v>
      </c>
      <c r="Z7133">
        <f t="shared" si="222"/>
        <v>7.7250853000000008E-2</v>
      </c>
      <c r="AA7133">
        <f t="shared" si="223"/>
        <v>0</v>
      </c>
    </row>
    <row r="7134" spans="1:27" x14ac:dyDescent="0.35">
      <c r="A7134">
        <v>8</v>
      </c>
      <c r="B7134" s="1">
        <v>42953</v>
      </c>
      <c r="C7134">
        <v>32.700000000000003</v>
      </c>
      <c r="D7134">
        <v>28.7</v>
      </c>
      <c r="E7134">
        <v>54.9306488</v>
      </c>
      <c r="F7134">
        <v>87.450012209999997</v>
      </c>
      <c r="G7134">
        <v>33.65535861</v>
      </c>
      <c r="H7134">
        <v>25.504147679999999</v>
      </c>
      <c r="I7134">
        <v>5.9430027010000002</v>
      </c>
      <c r="J7134">
        <v>72.137692369999996</v>
      </c>
      <c r="K7134">
        <v>6.1059185000000002E-2</v>
      </c>
      <c r="L7134">
        <v>7.8744142000000003E-2</v>
      </c>
      <c r="M7134">
        <v>1.8052136999999999E-2</v>
      </c>
      <c r="N7134">
        <v>0.15479969099999999</v>
      </c>
      <c r="O7134">
        <v>0</v>
      </c>
      <c r="P7134">
        <v>0</v>
      </c>
      <c r="Q7134">
        <v>0</v>
      </c>
      <c r="R7134">
        <v>0</v>
      </c>
      <c r="S7134">
        <v>37.469700000000003</v>
      </c>
      <c r="T7134">
        <v>126.91</v>
      </c>
      <c r="U7134">
        <v>52.518000000000001</v>
      </c>
      <c r="V7134">
        <v>1.5629</v>
      </c>
      <c r="W7134">
        <v>5259.9296880000002</v>
      </c>
      <c r="X7134">
        <v>34</v>
      </c>
      <c r="Y7134">
        <v>25.3</v>
      </c>
      <c r="Z7134">
        <f t="shared" si="222"/>
        <v>7.8163788749999991E-2</v>
      </c>
      <c r="AA7134">
        <f t="shared" si="223"/>
        <v>0</v>
      </c>
    </row>
    <row r="7135" spans="1:27" x14ac:dyDescent="0.35">
      <c r="A7135">
        <v>9</v>
      </c>
      <c r="B7135" s="1">
        <v>42953</v>
      </c>
      <c r="C7135">
        <v>33.9</v>
      </c>
      <c r="D7135">
        <v>26.8</v>
      </c>
      <c r="E7135">
        <v>57.137626650000001</v>
      </c>
      <c r="F7135">
        <v>93.314613339999994</v>
      </c>
      <c r="G7135">
        <v>32.677701519999999</v>
      </c>
      <c r="H7135">
        <v>24.524428570000001</v>
      </c>
      <c r="I7135">
        <v>6.0543893869999996</v>
      </c>
      <c r="J7135">
        <v>129.93982829999999</v>
      </c>
      <c r="K7135">
        <v>4.9509222999999998E-2</v>
      </c>
      <c r="L7135">
        <v>4.9352350000000003E-2</v>
      </c>
      <c r="M7135">
        <v>4.3379030999999998E-2</v>
      </c>
      <c r="N7135">
        <v>9.1763066000000004E-2</v>
      </c>
      <c r="O7135">
        <v>0</v>
      </c>
      <c r="P7135">
        <v>0</v>
      </c>
      <c r="Q7135">
        <v>0</v>
      </c>
      <c r="R7135">
        <v>0</v>
      </c>
      <c r="S7135">
        <v>37.496699999999997</v>
      </c>
      <c r="T7135">
        <v>126.82599999999999</v>
      </c>
      <c r="U7135">
        <v>50.931199999999997</v>
      </c>
      <c r="V7135">
        <v>0.41249999999999998</v>
      </c>
      <c r="W7135">
        <v>5283.0590819999998</v>
      </c>
      <c r="X7135">
        <v>34.1</v>
      </c>
      <c r="Y7135">
        <v>25.2</v>
      </c>
      <c r="Z7135">
        <f t="shared" si="222"/>
        <v>5.8500917499999999E-2</v>
      </c>
      <c r="AA7135">
        <f t="shared" si="223"/>
        <v>0</v>
      </c>
    </row>
    <row r="7136" spans="1:27" x14ac:dyDescent="0.35">
      <c r="A7136">
        <v>10</v>
      </c>
      <c r="B7136" s="1">
        <v>42953</v>
      </c>
      <c r="C7136">
        <v>32.200000000000003</v>
      </c>
      <c r="D7136">
        <v>25.7</v>
      </c>
      <c r="E7136">
        <v>55.692844389999998</v>
      </c>
      <c r="F7136">
        <v>89.554534910000001</v>
      </c>
      <c r="G7136">
        <v>32.210319830000003</v>
      </c>
      <c r="H7136">
        <v>24.62444588</v>
      </c>
      <c r="I7136">
        <v>6.3343705730000002</v>
      </c>
      <c r="J7136">
        <v>76.732109940000001</v>
      </c>
      <c r="K7136">
        <v>4.8328342000000003E-2</v>
      </c>
      <c r="L7136">
        <v>7.8003028000000002E-2</v>
      </c>
      <c r="M7136">
        <v>2.5024873E-2</v>
      </c>
      <c r="N7136">
        <v>0.103816386</v>
      </c>
      <c r="O7136">
        <v>0</v>
      </c>
      <c r="P7136">
        <v>0</v>
      </c>
      <c r="Q7136">
        <v>0</v>
      </c>
      <c r="R7136">
        <v>0</v>
      </c>
      <c r="S7136">
        <v>37.456200000000003</v>
      </c>
      <c r="T7136">
        <v>126.955</v>
      </c>
      <c r="U7136">
        <v>208.50700000000001</v>
      </c>
      <c r="V7136">
        <v>5.1782000000000004</v>
      </c>
      <c r="W7136">
        <v>5239.5717770000001</v>
      </c>
      <c r="X7136">
        <v>32</v>
      </c>
      <c r="Y7136">
        <v>23.1</v>
      </c>
      <c r="Z7136">
        <f t="shared" si="222"/>
        <v>6.3793157249999996E-2</v>
      </c>
      <c r="AA7136">
        <f t="shared" si="223"/>
        <v>0</v>
      </c>
    </row>
    <row r="7137" spans="1:27" x14ac:dyDescent="0.35">
      <c r="A7137">
        <v>11</v>
      </c>
      <c r="B7137" s="1">
        <v>42953</v>
      </c>
      <c r="C7137">
        <v>32.9</v>
      </c>
      <c r="D7137">
        <v>27.1</v>
      </c>
      <c r="E7137">
        <v>42.698272709999998</v>
      </c>
      <c r="F7137">
        <v>82.467010500000001</v>
      </c>
      <c r="G7137">
        <v>36.366848050000002</v>
      </c>
      <c r="H7137">
        <v>26.303270959999999</v>
      </c>
      <c r="I7137">
        <v>6.3222752209999999</v>
      </c>
      <c r="J7137">
        <v>65.210285979999995</v>
      </c>
      <c r="K7137">
        <v>7.4082678999999999E-2</v>
      </c>
      <c r="L7137">
        <v>7.2660443000000005E-2</v>
      </c>
      <c r="M7137">
        <v>6.6010089999999997E-3</v>
      </c>
      <c r="N7137">
        <v>0.105915817</v>
      </c>
      <c r="O7137">
        <v>0</v>
      </c>
      <c r="P7137">
        <v>0</v>
      </c>
      <c r="Q7137">
        <v>0</v>
      </c>
      <c r="R7137">
        <v>0</v>
      </c>
      <c r="S7137">
        <v>37.537199999999999</v>
      </c>
      <c r="T7137">
        <v>127.08499999999999</v>
      </c>
      <c r="U7137">
        <v>28.7</v>
      </c>
      <c r="V7137">
        <v>0.62329999999999997</v>
      </c>
      <c r="W7137">
        <v>5274.2807620000003</v>
      </c>
      <c r="X7137">
        <v>34.5</v>
      </c>
      <c r="Y7137">
        <v>26.8</v>
      </c>
      <c r="Z7137">
        <f t="shared" si="222"/>
        <v>6.4814986999999991E-2</v>
      </c>
      <c r="AA7137">
        <f t="shared" si="223"/>
        <v>0</v>
      </c>
    </row>
    <row r="7138" spans="1:27" x14ac:dyDescent="0.35">
      <c r="A7138">
        <v>12</v>
      </c>
      <c r="B7138" s="1">
        <v>42953</v>
      </c>
      <c r="C7138">
        <v>33.200000000000003</v>
      </c>
      <c r="D7138">
        <v>25.8</v>
      </c>
      <c r="E7138">
        <v>45.500049590000003</v>
      </c>
      <c r="F7138">
        <v>78.2353363</v>
      </c>
      <c r="G7138">
        <v>35.212672089999998</v>
      </c>
      <c r="H7138">
        <v>26.13559193</v>
      </c>
      <c r="I7138">
        <v>6.633460522</v>
      </c>
      <c r="J7138">
        <v>23.946284290000001</v>
      </c>
      <c r="K7138">
        <v>8.9098525999999997E-2</v>
      </c>
      <c r="L7138">
        <v>9.7234636999999999E-2</v>
      </c>
      <c r="M7138">
        <v>1.0676125E-2</v>
      </c>
      <c r="N7138">
        <v>0.119252387</v>
      </c>
      <c r="O7138">
        <v>0</v>
      </c>
      <c r="P7138">
        <v>0</v>
      </c>
      <c r="Q7138">
        <v>0</v>
      </c>
      <c r="R7138">
        <v>0</v>
      </c>
      <c r="S7138">
        <v>37.550699999999999</v>
      </c>
      <c r="T7138">
        <v>126.988</v>
      </c>
      <c r="U7138">
        <v>132.11799999999999</v>
      </c>
      <c r="V7138">
        <v>0.59309999999999996</v>
      </c>
      <c r="W7138">
        <v>5323.3901370000003</v>
      </c>
      <c r="X7138">
        <v>33.799999999999997</v>
      </c>
      <c r="Y7138">
        <v>24.9</v>
      </c>
      <c r="Z7138">
        <f t="shared" si="222"/>
        <v>7.9065418750000005E-2</v>
      </c>
      <c r="AA7138">
        <f t="shared" si="223"/>
        <v>0</v>
      </c>
    </row>
    <row r="7139" spans="1:27" x14ac:dyDescent="0.35">
      <c r="A7139">
        <v>13</v>
      </c>
      <c r="B7139" s="1">
        <v>42953</v>
      </c>
      <c r="C7139">
        <v>33.1</v>
      </c>
      <c r="D7139">
        <v>27.5</v>
      </c>
      <c r="E7139">
        <v>40.983203889999999</v>
      </c>
      <c r="F7139">
        <v>83.899322510000005</v>
      </c>
      <c r="G7139">
        <v>35.534415660000001</v>
      </c>
      <c r="H7139">
        <v>25.510578079999998</v>
      </c>
      <c r="I7139">
        <v>6.6632158950000004</v>
      </c>
      <c r="J7139">
        <v>62.162528909999999</v>
      </c>
      <c r="K7139">
        <v>0.10157161100000001</v>
      </c>
      <c r="L7139">
        <v>8.3681964999999997E-2</v>
      </c>
      <c r="M7139">
        <v>1.2815732E-2</v>
      </c>
      <c r="N7139">
        <v>0.13595934900000001</v>
      </c>
      <c r="O7139">
        <v>0</v>
      </c>
      <c r="P7139">
        <v>0</v>
      </c>
      <c r="Q7139">
        <v>0</v>
      </c>
      <c r="R7139">
        <v>0</v>
      </c>
      <c r="S7139">
        <v>37.577599999999997</v>
      </c>
      <c r="T7139">
        <v>127.083</v>
      </c>
      <c r="U7139">
        <v>59.8324</v>
      </c>
      <c r="V7139">
        <v>2.6865000000000001</v>
      </c>
      <c r="W7139">
        <v>5255.9877930000002</v>
      </c>
      <c r="X7139">
        <v>35.1</v>
      </c>
      <c r="Y7139">
        <v>27.3</v>
      </c>
      <c r="Z7139">
        <f t="shared" si="222"/>
        <v>8.3507164250000002E-2</v>
      </c>
      <c r="AA7139">
        <f t="shared" si="223"/>
        <v>0</v>
      </c>
    </row>
    <row r="7140" spans="1:27" x14ac:dyDescent="0.35">
      <c r="A7140">
        <v>14</v>
      </c>
      <c r="B7140" s="1">
        <v>42953</v>
      </c>
      <c r="C7140">
        <v>33.1</v>
      </c>
      <c r="D7140">
        <v>27.6</v>
      </c>
      <c r="E7140">
        <v>47.36038971</v>
      </c>
      <c r="F7140">
        <v>84.598159789999997</v>
      </c>
      <c r="G7140">
        <v>35.337794639999998</v>
      </c>
      <c r="H7140">
        <v>26.04974108</v>
      </c>
      <c r="I7140">
        <v>6.0992761949999998</v>
      </c>
      <c r="J7140">
        <v>21.824042840000001</v>
      </c>
      <c r="K7140">
        <v>3.6410610000000003E-2</v>
      </c>
      <c r="L7140">
        <v>9.0011758999999997E-2</v>
      </c>
      <c r="M7140">
        <v>1.1742638E-2</v>
      </c>
      <c r="N7140">
        <v>0.14760448300000001</v>
      </c>
      <c r="O7140">
        <v>0</v>
      </c>
      <c r="P7140">
        <v>0</v>
      </c>
      <c r="Q7140">
        <v>0</v>
      </c>
      <c r="R7140">
        <v>0</v>
      </c>
      <c r="S7140">
        <v>37.496699999999997</v>
      </c>
      <c r="T7140">
        <v>126.92700000000001</v>
      </c>
      <c r="U7140">
        <v>30.968</v>
      </c>
      <c r="V7140">
        <v>0.61799999999999999</v>
      </c>
      <c r="W7140">
        <v>5260.4584960000002</v>
      </c>
      <c r="X7140">
        <v>33.6</v>
      </c>
      <c r="Y7140">
        <v>26.2</v>
      </c>
      <c r="Z7140">
        <f t="shared" si="222"/>
        <v>7.1442372500000004E-2</v>
      </c>
      <c r="AA7140">
        <f t="shared" si="223"/>
        <v>0</v>
      </c>
    </row>
    <row r="7141" spans="1:27" x14ac:dyDescent="0.35">
      <c r="A7141">
        <v>15</v>
      </c>
      <c r="B7141" s="1">
        <v>42953</v>
      </c>
      <c r="C7141">
        <v>32.700000000000003</v>
      </c>
      <c r="D7141">
        <v>26.2</v>
      </c>
      <c r="E7141">
        <v>46.782863620000001</v>
      </c>
      <c r="F7141">
        <v>82.340370179999994</v>
      </c>
      <c r="G7141">
        <v>34.180311760000002</v>
      </c>
      <c r="H7141">
        <v>26.07602739</v>
      </c>
      <c r="I7141">
        <v>6.1617245570000003</v>
      </c>
      <c r="J7141">
        <v>23.894354700000001</v>
      </c>
      <c r="K7141">
        <v>8.5541726999999998E-2</v>
      </c>
      <c r="L7141">
        <v>0.116338073</v>
      </c>
      <c r="M7141">
        <v>1.3862098999999999E-2</v>
      </c>
      <c r="N7141">
        <v>0.14938575400000001</v>
      </c>
      <c r="O7141">
        <v>0</v>
      </c>
      <c r="P7141">
        <v>0</v>
      </c>
      <c r="Q7141">
        <v>0</v>
      </c>
      <c r="R7141">
        <v>0</v>
      </c>
      <c r="S7141">
        <v>37.550699999999999</v>
      </c>
      <c r="T7141">
        <v>126.937</v>
      </c>
      <c r="U7141">
        <v>30.046399999999998</v>
      </c>
      <c r="V7141">
        <v>0.85519999999999996</v>
      </c>
      <c r="W7141">
        <v>5277.6005859999996</v>
      </c>
      <c r="X7141">
        <v>33.9</v>
      </c>
      <c r="Y7141">
        <v>25.6</v>
      </c>
      <c r="Z7141">
        <f t="shared" si="222"/>
        <v>9.1281913249999999E-2</v>
      </c>
      <c r="AA7141">
        <f t="shared" si="223"/>
        <v>0</v>
      </c>
    </row>
    <row r="7142" spans="1:27" x14ac:dyDescent="0.35">
      <c r="A7142">
        <v>16</v>
      </c>
      <c r="B7142" s="1">
        <v>42953</v>
      </c>
      <c r="C7142">
        <v>31</v>
      </c>
      <c r="D7142">
        <v>24.7</v>
      </c>
      <c r="E7142">
        <v>52.810146330000002</v>
      </c>
      <c r="F7142">
        <v>86.20684052</v>
      </c>
      <c r="G7142">
        <v>32.837629720000002</v>
      </c>
      <c r="H7142">
        <v>25.71085759</v>
      </c>
      <c r="I7142">
        <v>6.5802493990000004</v>
      </c>
      <c r="J7142">
        <v>97.316694380000001</v>
      </c>
      <c r="K7142">
        <v>2.534807E-2</v>
      </c>
      <c r="L7142">
        <v>0.10056932</v>
      </c>
      <c r="M7142">
        <v>2.1661923E-2</v>
      </c>
      <c r="N7142">
        <v>6.4464803000000001E-2</v>
      </c>
      <c r="O7142">
        <v>0</v>
      </c>
      <c r="P7142">
        <v>0</v>
      </c>
      <c r="Q7142">
        <v>0</v>
      </c>
      <c r="R7142">
        <v>0</v>
      </c>
      <c r="S7142">
        <v>37.469700000000003</v>
      </c>
      <c r="T7142">
        <v>126.995</v>
      </c>
      <c r="U7142">
        <v>82.291200000000003</v>
      </c>
      <c r="V7142">
        <v>2.2578999999999998</v>
      </c>
      <c r="W7142">
        <v>5241.7055659999996</v>
      </c>
      <c r="X7142">
        <v>33</v>
      </c>
      <c r="Y7142">
        <v>24.4</v>
      </c>
      <c r="Z7142">
        <f t="shared" si="222"/>
        <v>5.3011029000000001E-2</v>
      </c>
      <c r="AA7142">
        <f t="shared" si="223"/>
        <v>0</v>
      </c>
    </row>
    <row r="7143" spans="1:27" x14ac:dyDescent="0.35">
      <c r="A7143">
        <v>17</v>
      </c>
      <c r="B7143" s="1">
        <v>42953</v>
      </c>
      <c r="C7143">
        <v>32</v>
      </c>
      <c r="D7143">
        <v>25.4</v>
      </c>
      <c r="E7143">
        <v>47.93525314</v>
      </c>
      <c r="F7143">
        <v>88.850463869999999</v>
      </c>
      <c r="G7143">
        <v>33.490587169999998</v>
      </c>
      <c r="H7143">
        <v>24.913424469999999</v>
      </c>
      <c r="I7143">
        <v>5.7727780839999996</v>
      </c>
      <c r="J7143">
        <v>154.25821139999999</v>
      </c>
      <c r="K7143">
        <v>7.9166366000000002E-2</v>
      </c>
      <c r="L7143">
        <v>8.5846616000000001E-2</v>
      </c>
      <c r="M7143">
        <v>1.5662201000000001E-2</v>
      </c>
      <c r="N7143">
        <v>8.2125342000000004E-2</v>
      </c>
      <c r="O7143">
        <v>0</v>
      </c>
      <c r="P7143">
        <v>0</v>
      </c>
      <c r="Q7143">
        <v>0</v>
      </c>
      <c r="R7143">
        <v>0</v>
      </c>
      <c r="S7143">
        <v>37.618099999999998</v>
      </c>
      <c r="T7143">
        <v>127.099</v>
      </c>
      <c r="U7143">
        <v>53.471200000000003</v>
      </c>
      <c r="V7143">
        <v>0.69699999999999995</v>
      </c>
      <c r="W7143">
        <v>5275.3149409999996</v>
      </c>
      <c r="X7143">
        <v>34.1</v>
      </c>
      <c r="Y7143">
        <v>23.4</v>
      </c>
      <c r="Z7143">
        <f t="shared" si="222"/>
        <v>6.5700131250000002E-2</v>
      </c>
      <c r="AA7143">
        <f t="shared" si="223"/>
        <v>0</v>
      </c>
    </row>
    <row r="7144" spans="1:27" x14ac:dyDescent="0.35">
      <c r="A7144">
        <v>18</v>
      </c>
      <c r="B7144" s="1">
        <v>42953</v>
      </c>
      <c r="C7144">
        <v>33.6</v>
      </c>
      <c r="D7144">
        <v>25.9</v>
      </c>
      <c r="E7144">
        <v>52.954479220000003</v>
      </c>
      <c r="F7144">
        <v>86.75091553</v>
      </c>
      <c r="G7144">
        <v>32.866466639999999</v>
      </c>
      <c r="H7144">
        <v>26.07003722</v>
      </c>
      <c r="I7144">
        <v>6.4023591880000001</v>
      </c>
      <c r="J7144">
        <v>116.2068002</v>
      </c>
      <c r="K7144">
        <v>2.0396131000000001E-2</v>
      </c>
      <c r="L7144">
        <v>0.102575704</v>
      </c>
      <c r="M7144">
        <v>1.9292987000000001E-2</v>
      </c>
      <c r="N7144">
        <v>7.9995482000000007E-2</v>
      </c>
      <c r="O7144">
        <v>0</v>
      </c>
      <c r="P7144">
        <v>0</v>
      </c>
      <c r="Q7144">
        <v>0</v>
      </c>
      <c r="R7144">
        <v>0</v>
      </c>
      <c r="S7144">
        <v>37.483199999999997</v>
      </c>
      <c r="T7144">
        <v>127.024</v>
      </c>
      <c r="U7144">
        <v>56.444800000000001</v>
      </c>
      <c r="V7144">
        <v>1.2313000000000001</v>
      </c>
      <c r="W7144">
        <v>5258.7036129999997</v>
      </c>
      <c r="X7144">
        <v>34.5</v>
      </c>
      <c r="Y7144">
        <v>25.8</v>
      </c>
      <c r="Z7144">
        <f t="shared" si="222"/>
        <v>5.5565076000000005E-2</v>
      </c>
      <c r="AA7144">
        <f t="shared" si="223"/>
        <v>0</v>
      </c>
    </row>
    <row r="7145" spans="1:27" x14ac:dyDescent="0.35">
      <c r="A7145">
        <v>19</v>
      </c>
      <c r="B7145" s="1">
        <v>42953</v>
      </c>
      <c r="C7145">
        <v>32.5</v>
      </c>
      <c r="D7145">
        <v>25.2</v>
      </c>
      <c r="E7145">
        <v>49.415100099999997</v>
      </c>
      <c r="F7145">
        <v>87.288360600000004</v>
      </c>
      <c r="G7145">
        <v>33.353963020000002</v>
      </c>
      <c r="H7145">
        <v>25.212587840000001</v>
      </c>
      <c r="I7145">
        <v>5.9498865009999999</v>
      </c>
      <c r="J7145">
        <v>59.664885759999997</v>
      </c>
      <c r="K7145">
        <v>4.4414475000000002E-2</v>
      </c>
      <c r="L7145">
        <v>8.6253212999999995E-2</v>
      </c>
      <c r="M7145">
        <v>1.195188E-2</v>
      </c>
      <c r="N7145">
        <v>0.13332106399999999</v>
      </c>
      <c r="O7145">
        <v>0</v>
      </c>
      <c r="P7145">
        <v>0</v>
      </c>
      <c r="Q7145">
        <v>0</v>
      </c>
      <c r="R7145">
        <v>0</v>
      </c>
      <c r="S7145">
        <v>37.577599999999997</v>
      </c>
      <c r="T7145">
        <v>126.938</v>
      </c>
      <c r="U7145">
        <v>75.092399999999998</v>
      </c>
      <c r="V7145">
        <v>1.7678</v>
      </c>
      <c r="W7145">
        <v>5303.9375</v>
      </c>
      <c r="X7145">
        <v>34.1</v>
      </c>
      <c r="Y7145">
        <v>24.5</v>
      </c>
      <c r="Z7145">
        <f t="shared" si="222"/>
        <v>6.8985157999999991E-2</v>
      </c>
      <c r="AA7145">
        <f t="shared" si="223"/>
        <v>0</v>
      </c>
    </row>
    <row r="7146" spans="1:27" x14ac:dyDescent="0.35">
      <c r="A7146">
        <v>20</v>
      </c>
      <c r="B7146" s="1">
        <v>42953</v>
      </c>
      <c r="C7146">
        <v>32.4</v>
      </c>
      <c r="D7146">
        <v>26.4</v>
      </c>
      <c r="E7146">
        <v>60.76617813</v>
      </c>
      <c r="F7146">
        <v>95.623443600000002</v>
      </c>
      <c r="G7146">
        <v>31.503879349999998</v>
      </c>
      <c r="H7146">
        <v>24.162114970000001</v>
      </c>
      <c r="I7146">
        <v>7.1610994239999997</v>
      </c>
      <c r="J7146">
        <v>112.2583118</v>
      </c>
      <c r="K7146">
        <v>3.7180212999999997E-2</v>
      </c>
      <c r="L7146">
        <v>5.6012378000000002E-2</v>
      </c>
      <c r="M7146">
        <v>6.1086521999999997E-2</v>
      </c>
      <c r="N7146">
        <v>8.9594215000000005E-2</v>
      </c>
      <c r="O7146">
        <v>0</v>
      </c>
      <c r="P7146">
        <v>0</v>
      </c>
      <c r="Q7146">
        <v>0</v>
      </c>
      <c r="R7146">
        <v>0</v>
      </c>
      <c r="S7146">
        <v>37.618099999999998</v>
      </c>
      <c r="T7146">
        <v>127.004</v>
      </c>
      <c r="U7146">
        <v>146.554</v>
      </c>
      <c r="V7146">
        <v>4.7295999999999996</v>
      </c>
      <c r="W7146">
        <v>5353.8471680000002</v>
      </c>
      <c r="X7146">
        <v>34</v>
      </c>
      <c r="Y7146">
        <v>25.5</v>
      </c>
      <c r="Z7146">
        <f t="shared" si="222"/>
        <v>6.0968332E-2</v>
      </c>
      <c r="AA7146">
        <f t="shared" si="223"/>
        <v>0</v>
      </c>
    </row>
    <row r="7147" spans="1:27" x14ac:dyDescent="0.35">
      <c r="A7147">
        <v>21</v>
      </c>
      <c r="B7147" s="1">
        <v>42953</v>
      </c>
      <c r="C7147">
        <v>32.299999999999997</v>
      </c>
      <c r="D7147">
        <v>26.1</v>
      </c>
      <c r="E7147">
        <v>42.469200129999997</v>
      </c>
      <c r="F7147">
        <v>79.838417050000004</v>
      </c>
      <c r="G7147">
        <v>36.464382180000001</v>
      </c>
      <c r="H7147">
        <v>26.409781450000001</v>
      </c>
      <c r="I7147">
        <v>6.7416619459999998</v>
      </c>
      <c r="J7147">
        <v>14.214165530000001</v>
      </c>
      <c r="K7147">
        <v>0.10310859999999999</v>
      </c>
      <c r="L7147">
        <v>6.4389220999999996E-2</v>
      </c>
      <c r="M7147">
        <v>7.0859080000000001E-3</v>
      </c>
      <c r="N7147">
        <v>0.12671950300000001</v>
      </c>
      <c r="O7147">
        <v>0</v>
      </c>
      <c r="P7147">
        <v>0</v>
      </c>
      <c r="Q7147">
        <v>0</v>
      </c>
      <c r="R7147">
        <v>0</v>
      </c>
      <c r="S7147">
        <v>37.550699999999999</v>
      </c>
      <c r="T7147">
        <v>127.04</v>
      </c>
      <c r="U7147">
        <v>26.297999999999998</v>
      </c>
      <c r="V7147">
        <v>0.57210000000000005</v>
      </c>
      <c r="W7147">
        <v>5266.5141599999997</v>
      </c>
      <c r="X7147">
        <v>34.5</v>
      </c>
      <c r="Y7147">
        <v>26.8</v>
      </c>
      <c r="Z7147">
        <f t="shared" si="222"/>
        <v>7.5325807999999994E-2</v>
      </c>
      <c r="AA7147">
        <f t="shared" si="223"/>
        <v>0</v>
      </c>
    </row>
    <row r="7148" spans="1:27" x14ac:dyDescent="0.35">
      <c r="A7148">
        <v>22</v>
      </c>
      <c r="B7148" s="1">
        <v>42953</v>
      </c>
      <c r="C7148">
        <v>32.700000000000003</v>
      </c>
      <c r="D7148">
        <v>27.8</v>
      </c>
      <c r="E7148">
        <v>49.593246460000003</v>
      </c>
      <c r="F7148">
        <v>88.22641754</v>
      </c>
      <c r="G7148">
        <v>34.361419159999997</v>
      </c>
      <c r="H7148">
        <v>26.177083100000001</v>
      </c>
      <c r="I7148">
        <v>6.3845082819999996</v>
      </c>
      <c r="J7148">
        <v>119.9637206</v>
      </c>
      <c r="K7148">
        <v>2.1346660999999999E-2</v>
      </c>
      <c r="L7148">
        <v>8.1096024000000003E-2</v>
      </c>
      <c r="M7148">
        <v>8.1400259999999999E-3</v>
      </c>
      <c r="N7148">
        <v>7.8676264999999995E-2</v>
      </c>
      <c r="O7148">
        <v>0</v>
      </c>
      <c r="P7148">
        <v>0</v>
      </c>
      <c r="Q7148">
        <v>0</v>
      </c>
      <c r="R7148">
        <v>0</v>
      </c>
      <c r="S7148">
        <v>37.510199999999998</v>
      </c>
      <c r="T7148">
        <v>127.086</v>
      </c>
      <c r="U7148">
        <v>21.966799999999999</v>
      </c>
      <c r="V7148">
        <v>0.13320000000000001</v>
      </c>
      <c r="W7148">
        <v>5255.9472660000001</v>
      </c>
      <c r="X7148">
        <v>34.9</v>
      </c>
      <c r="Y7148">
        <v>26.7</v>
      </c>
      <c r="Z7148">
        <f t="shared" si="222"/>
        <v>4.7314743999999999E-2</v>
      </c>
      <c r="AA7148">
        <f t="shared" si="223"/>
        <v>0</v>
      </c>
    </row>
    <row r="7149" spans="1:27" x14ac:dyDescent="0.35">
      <c r="A7149">
        <v>23</v>
      </c>
      <c r="B7149" s="1">
        <v>42953</v>
      </c>
      <c r="C7149">
        <v>33.299999999999997</v>
      </c>
      <c r="D7149">
        <v>28.9</v>
      </c>
      <c r="E7149">
        <v>56.157257080000001</v>
      </c>
      <c r="F7149">
        <v>90.597671509999998</v>
      </c>
      <c r="G7149">
        <v>32.926581159999998</v>
      </c>
      <c r="H7149">
        <v>25.37015774</v>
      </c>
      <c r="I7149">
        <v>6.0523178480000004</v>
      </c>
      <c r="J7149">
        <v>94.744934479999998</v>
      </c>
      <c r="K7149">
        <v>6.8750072999999995E-2</v>
      </c>
      <c r="L7149">
        <v>8.1558809999999995E-2</v>
      </c>
      <c r="M7149">
        <v>1.7269804E-2</v>
      </c>
      <c r="N7149">
        <v>0.142185705</v>
      </c>
      <c r="O7149">
        <v>0</v>
      </c>
      <c r="P7149">
        <v>0</v>
      </c>
      <c r="Q7149">
        <v>0</v>
      </c>
      <c r="R7149">
        <v>0</v>
      </c>
      <c r="S7149">
        <v>37.537199999999999</v>
      </c>
      <c r="T7149">
        <v>126.89100000000001</v>
      </c>
      <c r="U7149">
        <v>15.5876</v>
      </c>
      <c r="V7149">
        <v>0.15540000000000001</v>
      </c>
      <c r="W7149">
        <v>5255.9833980000003</v>
      </c>
      <c r="X7149">
        <v>35.299999999999997</v>
      </c>
      <c r="Y7149">
        <v>26.7</v>
      </c>
      <c r="Z7149">
        <f t="shared" si="222"/>
        <v>7.7441098E-2</v>
      </c>
      <c r="AA7149">
        <f t="shared" si="223"/>
        <v>0</v>
      </c>
    </row>
    <row r="7150" spans="1:27" x14ac:dyDescent="0.35">
      <c r="A7150">
        <v>24</v>
      </c>
      <c r="B7150" s="1">
        <v>42953</v>
      </c>
      <c r="C7150">
        <v>34</v>
      </c>
      <c r="D7150">
        <v>27.1</v>
      </c>
      <c r="E7150">
        <v>50.173114779999999</v>
      </c>
      <c r="F7150">
        <v>87.715644839999996</v>
      </c>
      <c r="G7150">
        <v>34.025354180000001</v>
      </c>
      <c r="H7150">
        <v>25.75758476</v>
      </c>
      <c r="I7150">
        <v>6.073042214</v>
      </c>
      <c r="J7150">
        <v>62.145044009999999</v>
      </c>
      <c r="K7150">
        <v>5.1713698000000002E-2</v>
      </c>
      <c r="L7150">
        <v>8.1372106E-2</v>
      </c>
      <c r="M7150">
        <v>1.5641557E-2</v>
      </c>
      <c r="N7150">
        <v>0.15686984000000001</v>
      </c>
      <c r="O7150">
        <v>0</v>
      </c>
      <c r="P7150">
        <v>0</v>
      </c>
      <c r="Q7150">
        <v>0</v>
      </c>
      <c r="R7150">
        <v>0</v>
      </c>
      <c r="S7150">
        <v>37.523699999999998</v>
      </c>
      <c r="T7150">
        <v>126.90900000000001</v>
      </c>
      <c r="U7150">
        <v>17.2956</v>
      </c>
      <c r="V7150">
        <v>0.2223</v>
      </c>
      <c r="W7150">
        <v>5252.9052730000003</v>
      </c>
      <c r="X7150">
        <v>35.4</v>
      </c>
      <c r="Y7150">
        <v>26.8</v>
      </c>
      <c r="Z7150">
        <f t="shared" si="222"/>
        <v>7.6399300249999996E-2</v>
      </c>
      <c r="AA7150">
        <f t="shared" si="223"/>
        <v>0</v>
      </c>
    </row>
    <row r="7151" spans="1:27" x14ac:dyDescent="0.35">
      <c r="A7151">
        <v>25</v>
      </c>
      <c r="B7151" s="1">
        <v>42953</v>
      </c>
      <c r="C7151">
        <v>33.799999999999997</v>
      </c>
      <c r="D7151">
        <v>27</v>
      </c>
      <c r="E7151">
        <v>44.263763429999997</v>
      </c>
      <c r="F7151">
        <v>78.451042180000002</v>
      </c>
      <c r="G7151">
        <v>35.689752919999997</v>
      </c>
      <c r="H7151">
        <v>26.800273229999998</v>
      </c>
      <c r="I7151">
        <v>6.419256002</v>
      </c>
      <c r="J7151">
        <v>11.67619129</v>
      </c>
      <c r="K7151">
        <v>6.1682844000000001E-2</v>
      </c>
      <c r="L7151">
        <v>0.124780867</v>
      </c>
      <c r="M7151">
        <v>1.0077007000000001E-2</v>
      </c>
      <c r="N7151">
        <v>0.13881679699999999</v>
      </c>
      <c r="O7151">
        <v>0</v>
      </c>
      <c r="P7151">
        <v>0</v>
      </c>
      <c r="Q7151">
        <v>0</v>
      </c>
      <c r="R7151">
        <v>0</v>
      </c>
      <c r="S7151">
        <v>37.523699999999998</v>
      </c>
      <c r="T7151">
        <v>126.97</v>
      </c>
      <c r="U7151">
        <v>19.584399999999999</v>
      </c>
      <c r="V7151">
        <v>0.27129999999999999</v>
      </c>
      <c r="W7151">
        <v>5261.9853519999997</v>
      </c>
      <c r="X7151">
        <v>34.799999999999997</v>
      </c>
      <c r="Y7151">
        <v>27.1</v>
      </c>
      <c r="Z7151">
        <f t="shared" si="222"/>
        <v>8.3839378749999999E-2</v>
      </c>
      <c r="AA7151">
        <f t="shared" si="223"/>
        <v>0</v>
      </c>
    </row>
    <row r="7152" spans="1:27" x14ac:dyDescent="0.35">
      <c r="A7152">
        <v>1</v>
      </c>
      <c r="B7152" s="1">
        <v>42954</v>
      </c>
      <c r="C7152">
        <v>30.8</v>
      </c>
      <c r="D7152">
        <v>23.9</v>
      </c>
      <c r="E7152">
        <v>74.204589839999997</v>
      </c>
      <c r="F7152">
        <v>91.794097899999997</v>
      </c>
      <c r="G7152">
        <v>27.353537490000001</v>
      </c>
      <c r="H7152">
        <v>24.046600439999999</v>
      </c>
      <c r="I7152">
        <v>4.7181117529999996</v>
      </c>
      <c r="J7152">
        <v>53.313745369999999</v>
      </c>
      <c r="K7152">
        <v>0.22657023600000001</v>
      </c>
      <c r="L7152">
        <v>0.332631018</v>
      </c>
      <c r="M7152">
        <v>0.59727006999999999</v>
      </c>
      <c r="N7152">
        <v>0.45890417100000003</v>
      </c>
      <c r="O7152">
        <v>0</v>
      </c>
      <c r="P7152">
        <v>0</v>
      </c>
      <c r="Q7152">
        <v>0</v>
      </c>
      <c r="R7152">
        <v>0</v>
      </c>
      <c r="S7152">
        <v>37.604599999999998</v>
      </c>
      <c r="T7152">
        <v>126.991</v>
      </c>
      <c r="U7152">
        <v>212.33500000000001</v>
      </c>
      <c r="V7152">
        <v>2.7850000000000001</v>
      </c>
      <c r="W7152">
        <v>5388.1401370000003</v>
      </c>
      <c r="X7152">
        <v>28.8</v>
      </c>
      <c r="Y7152">
        <v>22.5</v>
      </c>
      <c r="Z7152">
        <f t="shared" si="222"/>
        <v>0.40384387374999997</v>
      </c>
      <c r="AA7152">
        <f t="shared" si="223"/>
        <v>0</v>
      </c>
    </row>
    <row r="7153" spans="1:27" x14ac:dyDescent="0.35">
      <c r="A7153">
        <v>2</v>
      </c>
      <c r="B7153" s="1">
        <v>42954</v>
      </c>
      <c r="C7153">
        <v>33.299999999999997</v>
      </c>
      <c r="D7153">
        <v>25.2</v>
      </c>
      <c r="E7153">
        <v>61.860488889999999</v>
      </c>
      <c r="F7153">
        <v>88.296333309999994</v>
      </c>
      <c r="G7153">
        <v>29.76883608</v>
      </c>
      <c r="H7153">
        <v>25.326265240000001</v>
      </c>
      <c r="I7153">
        <v>4.9893597859999996</v>
      </c>
      <c r="J7153">
        <v>45.228881520000002</v>
      </c>
      <c r="K7153">
        <v>0.25545271200000003</v>
      </c>
      <c r="L7153">
        <v>0.36772447200000002</v>
      </c>
      <c r="M7153">
        <v>0.49099616899999998</v>
      </c>
      <c r="N7153">
        <v>0.46734908800000002</v>
      </c>
      <c r="O7153">
        <v>0</v>
      </c>
      <c r="P7153">
        <v>0</v>
      </c>
      <c r="Q7153">
        <v>0</v>
      </c>
      <c r="R7153">
        <v>0</v>
      </c>
      <c r="S7153">
        <v>37.604599999999998</v>
      </c>
      <c r="T7153">
        <v>127.032</v>
      </c>
      <c r="U7153">
        <v>44.7624</v>
      </c>
      <c r="V7153">
        <v>0.5141</v>
      </c>
      <c r="W7153">
        <v>5247.9965819999998</v>
      </c>
      <c r="X7153">
        <v>30.7</v>
      </c>
      <c r="Y7153">
        <v>23.7</v>
      </c>
      <c r="Z7153">
        <f t="shared" si="222"/>
        <v>0.39538061024999999</v>
      </c>
      <c r="AA7153">
        <f t="shared" si="223"/>
        <v>0</v>
      </c>
    </row>
    <row r="7154" spans="1:27" x14ac:dyDescent="0.35">
      <c r="A7154">
        <v>3</v>
      </c>
      <c r="B7154" s="1">
        <v>42954</v>
      </c>
      <c r="C7154">
        <v>34.200000000000003</v>
      </c>
      <c r="D7154">
        <v>26.8</v>
      </c>
      <c r="E7154">
        <v>56.276775360000002</v>
      </c>
      <c r="F7154">
        <v>83.071289059999998</v>
      </c>
      <c r="G7154">
        <v>30.740927639999999</v>
      </c>
      <c r="H7154">
        <v>26.250852829999999</v>
      </c>
      <c r="I7154">
        <v>5.176954587</v>
      </c>
      <c r="J7154">
        <v>11.37341956</v>
      </c>
      <c r="K7154">
        <v>0.28084036600000001</v>
      </c>
      <c r="L7154">
        <v>0.38817095200000001</v>
      </c>
      <c r="M7154">
        <v>0.55152601000000001</v>
      </c>
      <c r="N7154">
        <v>0.483175731</v>
      </c>
      <c r="O7154">
        <v>0</v>
      </c>
      <c r="P7154">
        <v>0</v>
      </c>
      <c r="Q7154">
        <v>0</v>
      </c>
      <c r="R7154">
        <v>0</v>
      </c>
      <c r="S7154">
        <v>37.577599999999997</v>
      </c>
      <c r="T7154">
        <v>127.05800000000001</v>
      </c>
      <c r="U7154">
        <v>33.306800000000003</v>
      </c>
      <c r="V7154">
        <v>0.2661</v>
      </c>
      <c r="W7154">
        <v>5242.5942379999997</v>
      </c>
      <c r="X7154">
        <v>30.9</v>
      </c>
      <c r="Y7154">
        <v>25.4</v>
      </c>
      <c r="Z7154">
        <f t="shared" si="222"/>
        <v>0.42592826475000001</v>
      </c>
      <c r="AA7154">
        <f t="shared" si="223"/>
        <v>0</v>
      </c>
    </row>
    <row r="7155" spans="1:27" x14ac:dyDescent="0.35">
      <c r="A7155">
        <v>4</v>
      </c>
      <c r="B7155" s="1">
        <v>42954</v>
      </c>
      <c r="C7155">
        <v>33.700000000000003</v>
      </c>
      <c r="D7155">
        <v>26.6</v>
      </c>
      <c r="E7155">
        <v>75.537864690000006</v>
      </c>
      <c r="F7155">
        <v>96.286796570000007</v>
      </c>
      <c r="G7155">
        <v>28.708004030000001</v>
      </c>
      <c r="H7155">
        <v>24.399454599999999</v>
      </c>
      <c r="I7155">
        <v>4.6674523649999999</v>
      </c>
      <c r="J7155">
        <v>67.818358959999998</v>
      </c>
      <c r="K7155">
        <v>0.23232567100000001</v>
      </c>
      <c r="L7155">
        <v>0.35042867100000002</v>
      </c>
      <c r="M7155">
        <v>0.50078210599999995</v>
      </c>
      <c r="N7155">
        <v>0.42609475200000002</v>
      </c>
      <c r="O7155">
        <v>0</v>
      </c>
      <c r="P7155">
        <v>0</v>
      </c>
      <c r="Q7155">
        <v>0</v>
      </c>
      <c r="R7155">
        <v>0</v>
      </c>
      <c r="S7155">
        <v>37.645000000000003</v>
      </c>
      <c r="T7155">
        <v>127.02200000000001</v>
      </c>
      <c r="U7155">
        <v>45.716000000000001</v>
      </c>
      <c r="V7155">
        <v>2.5348000000000002</v>
      </c>
      <c r="W7155">
        <v>5233.7890630000002</v>
      </c>
      <c r="X7155">
        <v>31.7</v>
      </c>
      <c r="Y7155">
        <v>25.7</v>
      </c>
      <c r="Z7155">
        <f t="shared" si="222"/>
        <v>0.37740780000000002</v>
      </c>
      <c r="AA7155">
        <f t="shared" si="223"/>
        <v>0</v>
      </c>
    </row>
    <row r="7156" spans="1:27" x14ac:dyDescent="0.35">
      <c r="A7156">
        <v>5</v>
      </c>
      <c r="B7156" s="1">
        <v>42954</v>
      </c>
      <c r="C7156">
        <v>33.700000000000003</v>
      </c>
      <c r="D7156">
        <v>26.5</v>
      </c>
      <c r="E7156">
        <v>67.557571409999994</v>
      </c>
      <c r="F7156">
        <v>90.729179380000005</v>
      </c>
      <c r="G7156">
        <v>29.25227434</v>
      </c>
      <c r="H7156">
        <v>25.275753300000002</v>
      </c>
      <c r="I7156">
        <v>4.7842002910000003</v>
      </c>
      <c r="J7156">
        <v>87.64067618</v>
      </c>
      <c r="K7156">
        <v>0.248363905</v>
      </c>
      <c r="L7156">
        <v>0.33064123200000001</v>
      </c>
      <c r="M7156">
        <v>0.53129263299999996</v>
      </c>
      <c r="N7156">
        <v>0.46663459000000002</v>
      </c>
      <c r="O7156">
        <v>0</v>
      </c>
      <c r="P7156">
        <v>0</v>
      </c>
      <c r="Q7156">
        <v>0</v>
      </c>
      <c r="R7156">
        <v>0</v>
      </c>
      <c r="S7156">
        <v>37.550699999999999</v>
      </c>
      <c r="T7156">
        <v>127.13500000000001</v>
      </c>
      <c r="U7156">
        <v>35.037999999999997</v>
      </c>
      <c r="V7156">
        <v>0.50549999999999995</v>
      </c>
      <c r="W7156">
        <v>5233.5742190000001</v>
      </c>
      <c r="X7156">
        <v>31.2</v>
      </c>
      <c r="Y7156">
        <v>24.2</v>
      </c>
      <c r="Z7156">
        <f t="shared" si="222"/>
        <v>0.39423308999999995</v>
      </c>
      <c r="AA7156">
        <f t="shared" si="223"/>
        <v>0</v>
      </c>
    </row>
    <row r="7157" spans="1:27" x14ac:dyDescent="0.35">
      <c r="A7157">
        <v>6</v>
      </c>
      <c r="B7157" s="1">
        <v>42954</v>
      </c>
      <c r="C7157">
        <v>34.799999999999997</v>
      </c>
      <c r="D7157">
        <v>27.3</v>
      </c>
      <c r="E7157">
        <v>62.59459305</v>
      </c>
      <c r="F7157">
        <v>86.917671200000001</v>
      </c>
      <c r="G7157">
        <v>29.673533160000002</v>
      </c>
      <c r="H7157">
        <v>25.753188120000001</v>
      </c>
      <c r="I7157">
        <v>5.1627296210000004</v>
      </c>
      <c r="J7157">
        <v>49.115589620000002</v>
      </c>
      <c r="K7157">
        <v>0.28869445500000002</v>
      </c>
      <c r="L7157">
        <v>0.353190267</v>
      </c>
      <c r="M7157">
        <v>0.52818520499999999</v>
      </c>
      <c r="N7157">
        <v>0.45884925599999998</v>
      </c>
      <c r="O7157">
        <v>0</v>
      </c>
      <c r="P7157">
        <v>0</v>
      </c>
      <c r="Q7157">
        <v>0</v>
      </c>
      <c r="R7157">
        <v>0</v>
      </c>
      <c r="S7157">
        <v>37.510199999999998</v>
      </c>
      <c r="T7157">
        <v>127.042</v>
      </c>
      <c r="U7157">
        <v>54.638399999999997</v>
      </c>
      <c r="V7157">
        <v>0.1457</v>
      </c>
      <c r="W7157">
        <v>5247.5664059999999</v>
      </c>
      <c r="X7157">
        <v>31.2</v>
      </c>
      <c r="Y7157">
        <v>26.2</v>
      </c>
      <c r="Z7157">
        <f t="shared" si="222"/>
        <v>0.40722979575000001</v>
      </c>
      <c r="AA7157">
        <f t="shared" si="223"/>
        <v>0</v>
      </c>
    </row>
    <row r="7158" spans="1:27" x14ac:dyDescent="0.35">
      <c r="A7158">
        <v>7</v>
      </c>
      <c r="B7158" s="1">
        <v>42954</v>
      </c>
      <c r="C7158">
        <v>33.200000000000003</v>
      </c>
      <c r="D7158">
        <v>25.9</v>
      </c>
      <c r="E7158">
        <v>76.429695129999999</v>
      </c>
      <c r="F7158">
        <v>91.286521910000005</v>
      </c>
      <c r="G7158">
        <v>28.467916760000001</v>
      </c>
      <c r="H7158">
        <v>25.991836200000002</v>
      </c>
      <c r="I7158">
        <v>4.4555059569999997</v>
      </c>
      <c r="J7158">
        <v>94.745208099999999</v>
      </c>
      <c r="K7158">
        <v>0.32205413399999999</v>
      </c>
      <c r="L7158">
        <v>0.40755428500000002</v>
      </c>
      <c r="M7158">
        <v>0.52959489599999998</v>
      </c>
      <c r="N7158">
        <v>0.45438343799999997</v>
      </c>
      <c r="O7158">
        <v>0</v>
      </c>
      <c r="P7158">
        <v>0</v>
      </c>
      <c r="Q7158">
        <v>0</v>
      </c>
      <c r="R7158">
        <v>0</v>
      </c>
      <c r="S7158">
        <v>37.577599999999997</v>
      </c>
      <c r="T7158">
        <v>126.83799999999999</v>
      </c>
      <c r="U7158">
        <v>12.37</v>
      </c>
      <c r="V7158">
        <v>9.8500000000000004E-2</v>
      </c>
      <c r="W7158">
        <v>5225.8442379999997</v>
      </c>
      <c r="X7158">
        <v>30.7</v>
      </c>
      <c r="Y7158">
        <v>25.7</v>
      </c>
      <c r="Z7158">
        <f t="shared" si="222"/>
        <v>0.42839668825000005</v>
      </c>
      <c r="AA7158">
        <f t="shared" si="223"/>
        <v>0</v>
      </c>
    </row>
    <row r="7159" spans="1:27" x14ac:dyDescent="0.35">
      <c r="A7159">
        <v>8</v>
      </c>
      <c r="B7159" s="1">
        <v>42954</v>
      </c>
      <c r="C7159">
        <v>33.200000000000003</v>
      </c>
      <c r="D7159">
        <v>25.5</v>
      </c>
      <c r="E7159">
        <v>67.756462099999993</v>
      </c>
      <c r="F7159">
        <v>89.194770809999994</v>
      </c>
      <c r="G7159">
        <v>28.822026739999998</v>
      </c>
      <c r="H7159">
        <v>25.518367210000001</v>
      </c>
      <c r="I7159">
        <v>4.9947650039999996</v>
      </c>
      <c r="J7159">
        <v>40.269242800000001</v>
      </c>
      <c r="K7159">
        <v>0.30108082600000002</v>
      </c>
      <c r="L7159">
        <v>0.34511511499999997</v>
      </c>
      <c r="M7159">
        <v>0.54177709299999999</v>
      </c>
      <c r="N7159">
        <v>0.42193740899999999</v>
      </c>
      <c r="O7159">
        <v>0</v>
      </c>
      <c r="P7159">
        <v>0</v>
      </c>
      <c r="Q7159">
        <v>0</v>
      </c>
      <c r="R7159">
        <v>0</v>
      </c>
      <c r="S7159">
        <v>37.469700000000003</v>
      </c>
      <c r="T7159">
        <v>126.91</v>
      </c>
      <c r="U7159">
        <v>52.518000000000001</v>
      </c>
      <c r="V7159">
        <v>1.5629</v>
      </c>
      <c r="W7159">
        <v>5232.0478519999997</v>
      </c>
      <c r="X7159">
        <v>31.3</v>
      </c>
      <c r="Y7159">
        <v>25</v>
      </c>
      <c r="Z7159">
        <f t="shared" si="222"/>
        <v>0.40247761074999999</v>
      </c>
      <c r="AA7159">
        <f t="shared" si="223"/>
        <v>0</v>
      </c>
    </row>
    <row r="7160" spans="1:27" x14ac:dyDescent="0.35">
      <c r="A7160">
        <v>9</v>
      </c>
      <c r="B7160" s="1">
        <v>42954</v>
      </c>
      <c r="C7160">
        <v>33.6</v>
      </c>
      <c r="D7160">
        <v>25.3</v>
      </c>
      <c r="E7160">
        <v>71.446716309999999</v>
      </c>
      <c r="F7160">
        <v>94.697929380000005</v>
      </c>
      <c r="G7160">
        <v>28.53124639</v>
      </c>
      <c r="H7160">
        <v>25.146847009999998</v>
      </c>
      <c r="I7160">
        <v>4.435241113</v>
      </c>
      <c r="J7160">
        <v>61.7754695</v>
      </c>
      <c r="K7160">
        <v>0.296925826</v>
      </c>
      <c r="L7160">
        <v>0.37912303600000002</v>
      </c>
      <c r="M7160">
        <v>0.52187757800000001</v>
      </c>
      <c r="N7160">
        <v>0.441771105</v>
      </c>
      <c r="O7160">
        <v>0</v>
      </c>
      <c r="P7160">
        <v>0</v>
      </c>
      <c r="Q7160">
        <v>0</v>
      </c>
      <c r="R7160">
        <v>0</v>
      </c>
      <c r="S7160">
        <v>37.496699999999997</v>
      </c>
      <c r="T7160">
        <v>126.82599999999999</v>
      </c>
      <c r="U7160">
        <v>50.931199999999997</v>
      </c>
      <c r="V7160">
        <v>0.41249999999999998</v>
      </c>
      <c r="W7160">
        <v>5255.5688479999999</v>
      </c>
      <c r="X7160">
        <v>32.6</v>
      </c>
      <c r="Y7160">
        <v>24.9</v>
      </c>
      <c r="Z7160">
        <f t="shared" si="222"/>
        <v>0.40992438624999999</v>
      </c>
      <c r="AA7160">
        <f t="shared" si="223"/>
        <v>0</v>
      </c>
    </row>
    <row r="7161" spans="1:27" x14ac:dyDescent="0.35">
      <c r="A7161">
        <v>10</v>
      </c>
      <c r="B7161" s="1">
        <v>42954</v>
      </c>
      <c r="C7161">
        <v>31.4</v>
      </c>
      <c r="D7161">
        <v>24</v>
      </c>
      <c r="E7161">
        <v>69.684608460000007</v>
      </c>
      <c r="F7161">
        <v>89.473266600000002</v>
      </c>
      <c r="G7161">
        <v>27.715154290000001</v>
      </c>
      <c r="H7161">
        <v>24.579940430000001</v>
      </c>
      <c r="I7161">
        <v>5.1987034479999998</v>
      </c>
      <c r="J7161">
        <v>42.564004779999998</v>
      </c>
      <c r="K7161">
        <v>0.260951551</v>
      </c>
      <c r="L7161">
        <v>0.35608690399999998</v>
      </c>
      <c r="M7161">
        <v>0.55333714599999995</v>
      </c>
      <c r="N7161">
        <v>0.433153169</v>
      </c>
      <c r="O7161">
        <v>0</v>
      </c>
      <c r="P7161">
        <v>0</v>
      </c>
      <c r="Q7161">
        <v>0</v>
      </c>
      <c r="R7161">
        <v>0</v>
      </c>
      <c r="S7161">
        <v>37.456200000000003</v>
      </c>
      <c r="T7161">
        <v>126.955</v>
      </c>
      <c r="U7161">
        <v>208.50700000000001</v>
      </c>
      <c r="V7161">
        <v>5.1782000000000004</v>
      </c>
      <c r="W7161">
        <v>5209.7353519999997</v>
      </c>
      <c r="X7161">
        <v>29.7</v>
      </c>
      <c r="Y7161">
        <v>22.8</v>
      </c>
      <c r="Z7161">
        <f t="shared" si="222"/>
        <v>0.40088219250000001</v>
      </c>
      <c r="AA7161">
        <f t="shared" si="223"/>
        <v>0</v>
      </c>
    </row>
    <row r="7162" spans="1:27" x14ac:dyDescent="0.35">
      <c r="A7162">
        <v>11</v>
      </c>
      <c r="B7162" s="1">
        <v>42954</v>
      </c>
      <c r="C7162">
        <v>34.1</v>
      </c>
      <c r="D7162">
        <v>27</v>
      </c>
      <c r="E7162">
        <v>60.138771060000003</v>
      </c>
      <c r="F7162">
        <v>87.644561769999996</v>
      </c>
      <c r="G7162">
        <v>30.196188970000001</v>
      </c>
      <c r="H7162">
        <v>25.73833363</v>
      </c>
      <c r="I7162">
        <v>5.3397003310000004</v>
      </c>
      <c r="J7162">
        <v>43.233532830000001</v>
      </c>
      <c r="K7162">
        <v>0.25630520000000001</v>
      </c>
      <c r="L7162">
        <v>0.36274155499999999</v>
      </c>
      <c r="M7162">
        <v>0.53844625700000004</v>
      </c>
      <c r="N7162">
        <v>0.46217369400000002</v>
      </c>
      <c r="O7162">
        <v>0</v>
      </c>
      <c r="P7162">
        <v>0</v>
      </c>
      <c r="Q7162">
        <v>0</v>
      </c>
      <c r="R7162">
        <v>0</v>
      </c>
      <c r="S7162">
        <v>37.537199999999999</v>
      </c>
      <c r="T7162">
        <v>127.08499999999999</v>
      </c>
      <c r="U7162">
        <v>28.7</v>
      </c>
      <c r="V7162">
        <v>0.62329999999999997</v>
      </c>
      <c r="W7162">
        <v>5246.9570309999999</v>
      </c>
      <c r="X7162">
        <v>31.7</v>
      </c>
      <c r="Y7162">
        <v>25.5</v>
      </c>
      <c r="Z7162">
        <f t="shared" si="222"/>
        <v>0.40491667650000007</v>
      </c>
      <c r="AA7162">
        <f t="shared" si="223"/>
        <v>0</v>
      </c>
    </row>
    <row r="7163" spans="1:27" x14ac:dyDescent="0.35">
      <c r="A7163">
        <v>12</v>
      </c>
      <c r="B7163" s="1">
        <v>42954</v>
      </c>
      <c r="C7163">
        <v>33.200000000000003</v>
      </c>
      <c r="D7163">
        <v>25</v>
      </c>
      <c r="E7163">
        <v>56.829349520000001</v>
      </c>
      <c r="F7163">
        <v>82.504234310000001</v>
      </c>
      <c r="G7163">
        <v>29.306747789999999</v>
      </c>
      <c r="H7163">
        <v>25.906785200000002</v>
      </c>
      <c r="I7163">
        <v>5.1979588870000004</v>
      </c>
      <c r="J7163">
        <v>15.462160750000001</v>
      </c>
      <c r="K7163">
        <v>0.27366225100000002</v>
      </c>
      <c r="L7163">
        <v>0.370080725</v>
      </c>
      <c r="M7163">
        <v>0.54435160199999999</v>
      </c>
      <c r="N7163">
        <v>0.47548531599999999</v>
      </c>
      <c r="O7163">
        <v>0</v>
      </c>
      <c r="P7163">
        <v>0</v>
      </c>
      <c r="Q7163">
        <v>0</v>
      </c>
      <c r="R7163">
        <v>0</v>
      </c>
      <c r="S7163">
        <v>37.550699999999999</v>
      </c>
      <c r="T7163">
        <v>126.988</v>
      </c>
      <c r="U7163">
        <v>132.11799999999999</v>
      </c>
      <c r="V7163">
        <v>0.59309999999999996</v>
      </c>
      <c r="W7163">
        <v>5295.6010740000002</v>
      </c>
      <c r="X7163">
        <v>31.2</v>
      </c>
      <c r="Y7163">
        <v>23.9</v>
      </c>
      <c r="Z7163">
        <f t="shared" si="222"/>
        <v>0.41589497349999993</v>
      </c>
      <c r="AA7163">
        <f t="shared" si="223"/>
        <v>0</v>
      </c>
    </row>
    <row r="7164" spans="1:27" x14ac:dyDescent="0.35">
      <c r="A7164">
        <v>13</v>
      </c>
      <c r="B7164" s="1">
        <v>42954</v>
      </c>
      <c r="C7164">
        <v>34.6</v>
      </c>
      <c r="D7164">
        <v>27.4</v>
      </c>
      <c r="E7164">
        <v>57.817222600000001</v>
      </c>
      <c r="F7164">
        <v>86.431838990000003</v>
      </c>
      <c r="G7164">
        <v>30.29720185</v>
      </c>
      <c r="H7164">
        <v>25.68842094</v>
      </c>
      <c r="I7164">
        <v>5.0251724720000004</v>
      </c>
      <c r="J7164">
        <v>35.398235999999997</v>
      </c>
      <c r="K7164">
        <v>0.26125704399999999</v>
      </c>
      <c r="L7164">
        <v>0.36049551099999999</v>
      </c>
      <c r="M7164">
        <v>0.57835014100000004</v>
      </c>
      <c r="N7164">
        <v>0.47426017100000001</v>
      </c>
      <c r="O7164">
        <v>0</v>
      </c>
      <c r="P7164">
        <v>0</v>
      </c>
      <c r="Q7164">
        <v>0</v>
      </c>
      <c r="R7164">
        <v>0</v>
      </c>
      <c r="S7164">
        <v>37.577599999999997</v>
      </c>
      <c r="T7164">
        <v>127.083</v>
      </c>
      <c r="U7164">
        <v>59.8324</v>
      </c>
      <c r="V7164">
        <v>2.6865000000000001</v>
      </c>
      <c r="W7164">
        <v>5228.0698240000002</v>
      </c>
      <c r="X7164">
        <v>31.6</v>
      </c>
      <c r="Y7164">
        <v>25.7</v>
      </c>
      <c r="Z7164">
        <f t="shared" si="222"/>
        <v>0.41859071675000004</v>
      </c>
      <c r="AA7164">
        <f t="shared" si="223"/>
        <v>0</v>
      </c>
    </row>
    <row r="7165" spans="1:27" x14ac:dyDescent="0.35">
      <c r="A7165">
        <v>14</v>
      </c>
      <c r="B7165" s="1">
        <v>42954</v>
      </c>
      <c r="C7165">
        <v>33.5</v>
      </c>
      <c r="D7165">
        <v>26.5</v>
      </c>
      <c r="E7165">
        <v>62.516792299999999</v>
      </c>
      <c r="F7165">
        <v>86.032684329999995</v>
      </c>
      <c r="G7165">
        <v>29.499623960000001</v>
      </c>
      <c r="H7165">
        <v>26.138098979999999</v>
      </c>
      <c r="I7165">
        <v>5.2640289070000001</v>
      </c>
      <c r="J7165">
        <v>15.012064219999999</v>
      </c>
      <c r="K7165">
        <v>0.28789913</v>
      </c>
      <c r="L7165">
        <v>0.35896385600000003</v>
      </c>
      <c r="M7165">
        <v>0.537802479</v>
      </c>
      <c r="N7165">
        <v>0.43952977900000001</v>
      </c>
      <c r="O7165">
        <v>0</v>
      </c>
      <c r="P7165">
        <v>0</v>
      </c>
      <c r="Q7165">
        <v>0</v>
      </c>
      <c r="R7165">
        <v>0</v>
      </c>
      <c r="S7165">
        <v>37.496699999999997</v>
      </c>
      <c r="T7165">
        <v>126.92700000000001</v>
      </c>
      <c r="U7165">
        <v>30.968</v>
      </c>
      <c r="V7165">
        <v>0.61799999999999999</v>
      </c>
      <c r="W7165">
        <v>5232.8349609999996</v>
      </c>
      <c r="X7165">
        <v>31.6</v>
      </c>
      <c r="Y7165">
        <v>25.5</v>
      </c>
      <c r="Z7165">
        <f t="shared" si="222"/>
        <v>0.40604881100000001</v>
      </c>
      <c r="AA7165">
        <f t="shared" si="223"/>
        <v>0</v>
      </c>
    </row>
    <row r="7166" spans="1:27" x14ac:dyDescent="0.35">
      <c r="A7166">
        <v>15</v>
      </c>
      <c r="B7166" s="1">
        <v>42954</v>
      </c>
      <c r="C7166">
        <v>33.200000000000003</v>
      </c>
      <c r="D7166">
        <v>25.9</v>
      </c>
      <c r="E7166">
        <v>59.549419399999998</v>
      </c>
      <c r="F7166">
        <v>84.491462709999993</v>
      </c>
      <c r="G7166">
        <v>29.97522747</v>
      </c>
      <c r="H7166">
        <v>26.361934340000001</v>
      </c>
      <c r="I7166">
        <v>5.1520566150000002</v>
      </c>
      <c r="J7166">
        <v>15.88873529</v>
      </c>
      <c r="K7166">
        <v>0.26833389000000002</v>
      </c>
      <c r="L7166">
        <v>0.370396367</v>
      </c>
      <c r="M7166">
        <v>0.54949034100000005</v>
      </c>
      <c r="N7166">
        <v>0.471170066</v>
      </c>
      <c r="O7166">
        <v>0</v>
      </c>
      <c r="P7166">
        <v>0</v>
      </c>
      <c r="Q7166">
        <v>0</v>
      </c>
      <c r="R7166">
        <v>0</v>
      </c>
      <c r="S7166">
        <v>37.550699999999999</v>
      </c>
      <c r="T7166">
        <v>126.937</v>
      </c>
      <c r="U7166">
        <v>30.046399999999998</v>
      </c>
      <c r="V7166">
        <v>0.85519999999999996</v>
      </c>
      <c r="W7166">
        <v>5250.3007809999999</v>
      </c>
      <c r="X7166">
        <v>31.1</v>
      </c>
      <c r="Y7166">
        <v>25.1</v>
      </c>
      <c r="Z7166">
        <f t="shared" si="222"/>
        <v>0.414847666</v>
      </c>
      <c r="AA7166">
        <f t="shared" si="223"/>
        <v>0</v>
      </c>
    </row>
    <row r="7167" spans="1:27" x14ac:dyDescent="0.35">
      <c r="A7167">
        <v>16</v>
      </c>
      <c r="B7167" s="1">
        <v>42954</v>
      </c>
      <c r="C7167">
        <v>32.1</v>
      </c>
      <c r="D7167">
        <v>24.6</v>
      </c>
      <c r="E7167">
        <v>66.766517640000004</v>
      </c>
      <c r="F7167">
        <v>86.206207280000001</v>
      </c>
      <c r="G7167">
        <v>28.790840670000001</v>
      </c>
      <c r="H7167">
        <v>25.55124378</v>
      </c>
      <c r="I7167">
        <v>4.7522102500000001</v>
      </c>
      <c r="J7167">
        <v>56.24486907</v>
      </c>
      <c r="K7167">
        <v>0.25914701200000001</v>
      </c>
      <c r="L7167">
        <v>0.34844234000000002</v>
      </c>
      <c r="M7167">
        <v>0.54909034099999998</v>
      </c>
      <c r="N7167">
        <v>0.43201613100000003</v>
      </c>
      <c r="O7167">
        <v>0</v>
      </c>
      <c r="P7167">
        <v>0</v>
      </c>
      <c r="Q7167">
        <v>0</v>
      </c>
      <c r="R7167">
        <v>0</v>
      </c>
      <c r="S7167">
        <v>37.469700000000003</v>
      </c>
      <c r="T7167">
        <v>126.995</v>
      </c>
      <c r="U7167">
        <v>82.291200000000003</v>
      </c>
      <c r="V7167">
        <v>2.2578999999999998</v>
      </c>
      <c r="W7167">
        <v>5213.21875</v>
      </c>
      <c r="X7167">
        <v>31.3</v>
      </c>
      <c r="Y7167">
        <v>23.3</v>
      </c>
      <c r="Z7167">
        <f t="shared" si="222"/>
        <v>0.39717395600000005</v>
      </c>
      <c r="AA7167">
        <f t="shared" si="223"/>
        <v>0</v>
      </c>
    </row>
    <row r="7168" spans="1:27" x14ac:dyDescent="0.35">
      <c r="A7168">
        <v>17</v>
      </c>
      <c r="B7168" s="1">
        <v>42954</v>
      </c>
      <c r="C7168">
        <v>33.200000000000003</v>
      </c>
      <c r="D7168">
        <v>24.5</v>
      </c>
      <c r="E7168">
        <v>63.866550449999998</v>
      </c>
      <c r="F7168">
        <v>90.754226680000002</v>
      </c>
      <c r="G7168">
        <v>29.64954247</v>
      </c>
      <c r="H7168">
        <v>24.614162499999999</v>
      </c>
      <c r="I7168">
        <v>4.4745865069999997</v>
      </c>
      <c r="J7168">
        <v>71.557075380000001</v>
      </c>
      <c r="K7168">
        <v>0.23115024100000001</v>
      </c>
      <c r="L7168">
        <v>0.353842661</v>
      </c>
      <c r="M7168">
        <v>0.59855841200000004</v>
      </c>
      <c r="N7168">
        <v>0.50337690499999999</v>
      </c>
      <c r="O7168">
        <v>0</v>
      </c>
      <c r="P7168">
        <v>0</v>
      </c>
      <c r="Q7168">
        <v>0</v>
      </c>
      <c r="R7168">
        <v>0</v>
      </c>
      <c r="S7168">
        <v>37.618099999999998</v>
      </c>
      <c r="T7168">
        <v>127.099</v>
      </c>
      <c r="U7168">
        <v>53.471200000000003</v>
      </c>
      <c r="V7168">
        <v>0.69699999999999995</v>
      </c>
      <c r="W7168">
        <v>5247.6962890000004</v>
      </c>
      <c r="X7168">
        <v>30.7</v>
      </c>
      <c r="Y7168">
        <v>23.1</v>
      </c>
      <c r="Z7168">
        <f t="shared" si="222"/>
        <v>0.42173205474999997</v>
      </c>
      <c r="AA7168">
        <f t="shared" si="223"/>
        <v>0</v>
      </c>
    </row>
    <row r="7169" spans="1:27" x14ac:dyDescent="0.35">
      <c r="A7169">
        <v>18</v>
      </c>
      <c r="B7169" s="1">
        <v>42954</v>
      </c>
      <c r="C7169">
        <v>34</v>
      </c>
      <c r="D7169">
        <v>25.8</v>
      </c>
      <c r="E7169">
        <v>66.684997559999999</v>
      </c>
      <c r="F7169">
        <v>87.410629270000001</v>
      </c>
      <c r="G7169">
        <v>29.05628025</v>
      </c>
      <c r="H7169">
        <v>25.531797229999999</v>
      </c>
      <c r="I7169">
        <v>4.8446275390000002</v>
      </c>
      <c r="J7169">
        <v>69.224847479999994</v>
      </c>
      <c r="K7169">
        <v>0.28516809900000001</v>
      </c>
      <c r="L7169">
        <v>0.350854049</v>
      </c>
      <c r="M7169">
        <v>0.52697302700000004</v>
      </c>
      <c r="N7169">
        <v>0.445884275</v>
      </c>
      <c r="O7169">
        <v>0</v>
      </c>
      <c r="P7169">
        <v>0</v>
      </c>
      <c r="Q7169">
        <v>0</v>
      </c>
      <c r="R7169">
        <v>0</v>
      </c>
      <c r="S7169">
        <v>37.483199999999997</v>
      </c>
      <c r="T7169">
        <v>127.024</v>
      </c>
      <c r="U7169">
        <v>56.444800000000001</v>
      </c>
      <c r="V7169">
        <v>1.2313000000000001</v>
      </c>
      <c r="W7169">
        <v>5230.7368159999996</v>
      </c>
      <c r="X7169">
        <v>32.4</v>
      </c>
      <c r="Y7169">
        <v>24.5</v>
      </c>
      <c r="Z7169">
        <f t="shared" si="222"/>
        <v>0.40221986250000002</v>
      </c>
      <c r="AA7169">
        <f t="shared" si="223"/>
        <v>0</v>
      </c>
    </row>
    <row r="7170" spans="1:27" x14ac:dyDescent="0.35">
      <c r="A7170">
        <v>19</v>
      </c>
      <c r="B7170" s="1">
        <v>42954</v>
      </c>
      <c r="C7170">
        <v>33.799999999999997</v>
      </c>
      <c r="D7170">
        <v>25</v>
      </c>
      <c r="E7170">
        <v>64.362487790000003</v>
      </c>
      <c r="F7170">
        <v>86.998786929999994</v>
      </c>
      <c r="G7170">
        <v>29.26865836</v>
      </c>
      <c r="H7170">
        <v>25.888027340000001</v>
      </c>
      <c r="I7170">
        <v>4.7371390959999999</v>
      </c>
      <c r="J7170">
        <v>35.122238119999999</v>
      </c>
      <c r="K7170">
        <v>0.252158724</v>
      </c>
      <c r="L7170">
        <v>0.38153746100000002</v>
      </c>
      <c r="M7170">
        <v>0.54065521999999999</v>
      </c>
      <c r="N7170">
        <v>0.45706639300000002</v>
      </c>
      <c r="O7170">
        <v>0</v>
      </c>
      <c r="P7170">
        <v>0</v>
      </c>
      <c r="Q7170">
        <v>0</v>
      </c>
      <c r="R7170">
        <v>0</v>
      </c>
      <c r="S7170">
        <v>37.577599999999997</v>
      </c>
      <c r="T7170">
        <v>126.938</v>
      </c>
      <c r="U7170">
        <v>75.092399999999998</v>
      </c>
      <c r="V7170">
        <v>1.7678</v>
      </c>
      <c r="W7170">
        <v>5276.6025390000004</v>
      </c>
      <c r="X7170">
        <v>30.4</v>
      </c>
      <c r="Y7170">
        <v>24.1</v>
      </c>
      <c r="Z7170">
        <f t="shared" si="222"/>
        <v>0.40785444949999999</v>
      </c>
      <c r="AA7170">
        <f t="shared" si="223"/>
        <v>0</v>
      </c>
    </row>
    <row r="7171" spans="1:27" x14ac:dyDescent="0.35">
      <c r="A7171">
        <v>20</v>
      </c>
      <c r="B7171" s="1">
        <v>42954</v>
      </c>
      <c r="C7171">
        <v>33.5</v>
      </c>
      <c r="D7171">
        <v>25.5</v>
      </c>
      <c r="E7171">
        <v>77.502647400000001</v>
      </c>
      <c r="F7171">
        <v>95.080963130000001</v>
      </c>
      <c r="G7171">
        <v>27.76751325</v>
      </c>
      <c r="H7171">
        <v>23.903929099999999</v>
      </c>
      <c r="I7171">
        <v>4.8244843580000003</v>
      </c>
      <c r="J7171">
        <v>55.509276270000001</v>
      </c>
      <c r="K7171">
        <v>0.242723682</v>
      </c>
      <c r="L7171">
        <v>0.33194911900000001</v>
      </c>
      <c r="M7171">
        <v>0.56780978500000001</v>
      </c>
      <c r="N7171">
        <v>0.44992870600000001</v>
      </c>
      <c r="O7171">
        <v>0</v>
      </c>
      <c r="P7171">
        <v>0</v>
      </c>
      <c r="Q7171">
        <v>0</v>
      </c>
      <c r="R7171">
        <v>0</v>
      </c>
      <c r="S7171">
        <v>37.618099999999998</v>
      </c>
      <c r="T7171">
        <v>127.004</v>
      </c>
      <c r="U7171">
        <v>146.554</v>
      </c>
      <c r="V7171">
        <v>4.7295999999999996</v>
      </c>
      <c r="W7171">
        <v>5326.9497069999998</v>
      </c>
      <c r="X7171">
        <v>30.8</v>
      </c>
      <c r="Y7171">
        <v>24.9</v>
      </c>
      <c r="Z7171">
        <f t="shared" ref="Z7171:Z7234" si="224">AVERAGE(K7171:N7171)</f>
        <v>0.39810282299999999</v>
      </c>
      <c r="AA7171">
        <f t="shared" ref="AA7171:AA7234" si="225">AVERAGE(O7171:R7171)</f>
        <v>0</v>
      </c>
    </row>
    <row r="7172" spans="1:27" x14ac:dyDescent="0.35">
      <c r="A7172">
        <v>21</v>
      </c>
      <c r="B7172" s="1">
        <v>42954</v>
      </c>
      <c r="C7172">
        <v>34.4</v>
      </c>
      <c r="D7172">
        <v>26.9</v>
      </c>
      <c r="E7172">
        <v>56.040985110000001</v>
      </c>
      <c r="F7172">
        <v>83.24001312</v>
      </c>
      <c r="G7172">
        <v>30.525085369999999</v>
      </c>
      <c r="H7172">
        <v>26.429303269999998</v>
      </c>
      <c r="I7172">
        <v>5.2716321849999996</v>
      </c>
      <c r="J7172">
        <v>10.641878330000001</v>
      </c>
      <c r="K7172">
        <v>0.26877547800000001</v>
      </c>
      <c r="L7172">
        <v>0.36091783500000002</v>
      </c>
      <c r="M7172">
        <v>0.53120873800000001</v>
      </c>
      <c r="N7172">
        <v>0.47081582500000002</v>
      </c>
      <c r="O7172">
        <v>0</v>
      </c>
      <c r="P7172">
        <v>0</v>
      </c>
      <c r="Q7172">
        <v>0</v>
      </c>
      <c r="R7172">
        <v>0</v>
      </c>
      <c r="S7172">
        <v>37.550699999999999</v>
      </c>
      <c r="T7172">
        <v>127.04</v>
      </c>
      <c r="U7172">
        <v>26.297999999999998</v>
      </c>
      <c r="V7172">
        <v>0.57210000000000005</v>
      </c>
      <c r="W7172">
        <v>5239.0722660000001</v>
      </c>
      <c r="X7172">
        <v>31.2</v>
      </c>
      <c r="Y7172">
        <v>26.1</v>
      </c>
      <c r="Z7172">
        <f t="shared" si="224"/>
        <v>0.40792946899999999</v>
      </c>
      <c r="AA7172">
        <f t="shared" si="225"/>
        <v>0</v>
      </c>
    </row>
    <row r="7173" spans="1:27" x14ac:dyDescent="0.35">
      <c r="A7173">
        <v>22</v>
      </c>
      <c r="B7173" s="1">
        <v>42954</v>
      </c>
      <c r="C7173">
        <v>34.1</v>
      </c>
      <c r="D7173">
        <v>27</v>
      </c>
      <c r="E7173">
        <v>64.205627440000001</v>
      </c>
      <c r="F7173">
        <v>89.03997803</v>
      </c>
      <c r="G7173">
        <v>29.515602439999999</v>
      </c>
      <c r="H7173">
        <v>25.567478340000001</v>
      </c>
      <c r="I7173">
        <v>5.1704833309999998</v>
      </c>
      <c r="J7173">
        <v>76.276605919999994</v>
      </c>
      <c r="K7173">
        <v>0.27271528</v>
      </c>
      <c r="L7173">
        <v>0.35650707100000001</v>
      </c>
      <c r="M7173">
        <v>0.49733243900000002</v>
      </c>
      <c r="N7173">
        <v>0.45105244700000002</v>
      </c>
      <c r="O7173">
        <v>0</v>
      </c>
      <c r="P7173">
        <v>0</v>
      </c>
      <c r="Q7173">
        <v>0</v>
      </c>
      <c r="R7173">
        <v>0</v>
      </c>
      <c r="S7173">
        <v>37.510199999999998</v>
      </c>
      <c r="T7173">
        <v>127.086</v>
      </c>
      <c r="U7173">
        <v>21.966799999999999</v>
      </c>
      <c r="V7173">
        <v>0.13320000000000001</v>
      </c>
      <c r="W7173">
        <v>5228.3466799999997</v>
      </c>
      <c r="X7173">
        <v>31.5</v>
      </c>
      <c r="Y7173">
        <v>25.9</v>
      </c>
      <c r="Z7173">
        <f t="shared" si="224"/>
        <v>0.39440180925000001</v>
      </c>
      <c r="AA7173">
        <f t="shared" si="225"/>
        <v>0</v>
      </c>
    </row>
    <row r="7174" spans="1:27" x14ac:dyDescent="0.35">
      <c r="A7174">
        <v>23</v>
      </c>
      <c r="B7174" s="1">
        <v>42954</v>
      </c>
      <c r="C7174">
        <v>34.1</v>
      </c>
      <c r="D7174">
        <v>26.9</v>
      </c>
      <c r="E7174">
        <v>67.296531680000001</v>
      </c>
      <c r="F7174">
        <v>89.780303959999998</v>
      </c>
      <c r="G7174">
        <v>28.981540939999999</v>
      </c>
      <c r="H7174">
        <v>25.979856869999999</v>
      </c>
      <c r="I7174">
        <v>4.8825723329999997</v>
      </c>
      <c r="J7174">
        <v>61.442636329999999</v>
      </c>
      <c r="K7174">
        <v>0.30816443999999998</v>
      </c>
      <c r="L7174">
        <v>0.382838866</v>
      </c>
      <c r="M7174">
        <v>0.56355633599999999</v>
      </c>
      <c r="N7174">
        <v>0.46037160700000002</v>
      </c>
      <c r="O7174">
        <v>0</v>
      </c>
      <c r="P7174">
        <v>0</v>
      </c>
      <c r="Q7174">
        <v>0</v>
      </c>
      <c r="R7174">
        <v>0</v>
      </c>
      <c r="S7174">
        <v>37.537199999999999</v>
      </c>
      <c r="T7174">
        <v>126.89100000000001</v>
      </c>
      <c r="U7174">
        <v>15.5876</v>
      </c>
      <c r="V7174">
        <v>0.15540000000000001</v>
      </c>
      <c r="W7174">
        <v>5228.4438479999999</v>
      </c>
      <c r="X7174">
        <v>31.8</v>
      </c>
      <c r="Y7174">
        <v>26</v>
      </c>
      <c r="Z7174">
        <f t="shared" si="224"/>
        <v>0.42873281225000004</v>
      </c>
      <c r="AA7174">
        <f t="shared" si="225"/>
        <v>0</v>
      </c>
    </row>
    <row r="7175" spans="1:27" x14ac:dyDescent="0.35">
      <c r="A7175">
        <v>24</v>
      </c>
      <c r="B7175" s="1">
        <v>42954</v>
      </c>
      <c r="C7175">
        <v>34.5</v>
      </c>
      <c r="D7175">
        <v>26.9</v>
      </c>
      <c r="E7175">
        <v>64.07609558</v>
      </c>
      <c r="F7175">
        <v>88.162528989999998</v>
      </c>
      <c r="G7175">
        <v>29.278183989999999</v>
      </c>
      <c r="H7175">
        <v>26.054121349999999</v>
      </c>
      <c r="I7175">
        <v>5.0084608790000003</v>
      </c>
      <c r="J7175">
        <v>42.971047640000002</v>
      </c>
      <c r="K7175">
        <v>0.30369463899999999</v>
      </c>
      <c r="L7175">
        <v>0.372664465</v>
      </c>
      <c r="M7175">
        <v>0.55403728600000002</v>
      </c>
      <c r="N7175">
        <v>0.45464695199999999</v>
      </c>
      <c r="O7175">
        <v>0</v>
      </c>
      <c r="P7175">
        <v>0</v>
      </c>
      <c r="Q7175">
        <v>0</v>
      </c>
      <c r="R7175">
        <v>0</v>
      </c>
      <c r="S7175">
        <v>37.523699999999998</v>
      </c>
      <c r="T7175">
        <v>126.90900000000001</v>
      </c>
      <c r="U7175">
        <v>17.2956</v>
      </c>
      <c r="V7175">
        <v>0.2223</v>
      </c>
      <c r="W7175">
        <v>5225.2866210000002</v>
      </c>
      <c r="X7175">
        <v>31.8</v>
      </c>
      <c r="Y7175">
        <v>26.2</v>
      </c>
      <c r="Z7175">
        <f t="shared" si="224"/>
        <v>0.42126083550000004</v>
      </c>
      <c r="AA7175">
        <f t="shared" si="225"/>
        <v>0</v>
      </c>
    </row>
    <row r="7176" spans="1:27" x14ac:dyDescent="0.35">
      <c r="A7176">
        <v>25</v>
      </c>
      <c r="B7176" s="1">
        <v>42954</v>
      </c>
      <c r="C7176">
        <v>33.9</v>
      </c>
      <c r="D7176">
        <v>27.3</v>
      </c>
      <c r="E7176">
        <v>56.130592350000001</v>
      </c>
      <c r="F7176">
        <v>82.293853760000005</v>
      </c>
      <c r="G7176">
        <v>30.201748340000002</v>
      </c>
      <c r="H7176">
        <v>26.614983639999998</v>
      </c>
      <c r="I7176">
        <v>5.3277017569999998</v>
      </c>
      <c r="J7176">
        <v>8.4421614209999998</v>
      </c>
      <c r="K7176">
        <v>0.29493728400000002</v>
      </c>
      <c r="L7176">
        <v>0.36894537300000002</v>
      </c>
      <c r="M7176">
        <v>0.54037018400000003</v>
      </c>
      <c r="N7176">
        <v>0.46466601200000002</v>
      </c>
      <c r="O7176">
        <v>0</v>
      </c>
      <c r="P7176">
        <v>0</v>
      </c>
      <c r="Q7176">
        <v>0</v>
      </c>
      <c r="R7176">
        <v>0</v>
      </c>
      <c r="S7176">
        <v>37.523699999999998</v>
      </c>
      <c r="T7176">
        <v>126.97</v>
      </c>
      <c r="U7176">
        <v>19.584399999999999</v>
      </c>
      <c r="V7176">
        <v>0.27129999999999999</v>
      </c>
      <c r="W7176">
        <v>5234.533203</v>
      </c>
      <c r="X7176">
        <v>31.9</v>
      </c>
      <c r="Y7176">
        <v>26.3</v>
      </c>
      <c r="Z7176">
        <f t="shared" si="224"/>
        <v>0.41722971325000002</v>
      </c>
      <c r="AA7176">
        <f t="shared" si="225"/>
        <v>0</v>
      </c>
    </row>
    <row r="7177" spans="1:27" x14ac:dyDescent="0.35">
      <c r="A7177">
        <v>1</v>
      </c>
      <c r="B7177" s="1">
        <v>42955</v>
      </c>
      <c r="C7177">
        <v>27.9</v>
      </c>
      <c r="D7177">
        <v>22.6</v>
      </c>
      <c r="E7177">
        <v>54.116382600000001</v>
      </c>
      <c r="F7177">
        <v>83.781768799999995</v>
      </c>
      <c r="G7177">
        <v>30.72853203</v>
      </c>
      <c r="H7177">
        <v>23.284119560000001</v>
      </c>
      <c r="I7177">
        <v>8.4453663530000007</v>
      </c>
      <c r="J7177">
        <v>114.5605102</v>
      </c>
      <c r="K7177">
        <v>0.23128083799999999</v>
      </c>
      <c r="L7177">
        <v>0.16475483899999999</v>
      </c>
      <c r="M7177">
        <v>0.21004762699999999</v>
      </c>
      <c r="N7177">
        <v>0.410844231</v>
      </c>
      <c r="O7177">
        <v>0</v>
      </c>
      <c r="P7177">
        <v>0</v>
      </c>
      <c r="Q7177">
        <v>0</v>
      </c>
      <c r="R7177">
        <v>0</v>
      </c>
      <c r="S7177">
        <v>37.604599999999998</v>
      </c>
      <c r="T7177">
        <v>126.991</v>
      </c>
      <c r="U7177">
        <v>212.33500000000001</v>
      </c>
      <c r="V7177">
        <v>2.7850000000000001</v>
      </c>
      <c r="W7177">
        <v>5360.6372069999998</v>
      </c>
      <c r="X7177">
        <v>28.6</v>
      </c>
      <c r="Y7177">
        <v>21.9</v>
      </c>
      <c r="Z7177">
        <f t="shared" si="224"/>
        <v>0.25423188375</v>
      </c>
      <c r="AA7177">
        <f t="shared" si="225"/>
        <v>0</v>
      </c>
    </row>
    <row r="7178" spans="1:27" x14ac:dyDescent="0.35">
      <c r="A7178">
        <v>2</v>
      </c>
      <c r="B7178" s="1">
        <v>42955</v>
      </c>
      <c r="C7178">
        <v>30</v>
      </c>
      <c r="D7178">
        <v>23.7</v>
      </c>
      <c r="E7178">
        <v>48.392902370000002</v>
      </c>
      <c r="F7178">
        <v>79.30343628</v>
      </c>
      <c r="G7178">
        <v>32.715578389999997</v>
      </c>
      <c r="H7178">
        <v>25.081030470000002</v>
      </c>
      <c r="I7178">
        <v>6.6681548160000004</v>
      </c>
      <c r="J7178">
        <v>66.521942539999998</v>
      </c>
      <c r="K7178">
        <v>0.264752074</v>
      </c>
      <c r="L7178">
        <v>0.17078858199999999</v>
      </c>
      <c r="M7178">
        <v>0.23676597299999999</v>
      </c>
      <c r="N7178">
        <v>0.428140036</v>
      </c>
      <c r="O7178">
        <v>0</v>
      </c>
      <c r="P7178">
        <v>0</v>
      </c>
      <c r="Q7178">
        <v>0</v>
      </c>
      <c r="R7178">
        <v>0</v>
      </c>
      <c r="S7178">
        <v>37.604599999999998</v>
      </c>
      <c r="T7178">
        <v>127.032</v>
      </c>
      <c r="U7178">
        <v>44.7624</v>
      </c>
      <c r="V7178">
        <v>0.5141</v>
      </c>
      <c r="W7178">
        <v>5219.9321289999998</v>
      </c>
      <c r="X7178">
        <v>31.3</v>
      </c>
      <c r="Y7178">
        <v>23.6</v>
      </c>
      <c r="Z7178">
        <f t="shared" si="224"/>
        <v>0.27511166625</v>
      </c>
      <c r="AA7178">
        <f t="shared" si="225"/>
        <v>0</v>
      </c>
    </row>
    <row r="7179" spans="1:27" x14ac:dyDescent="0.35">
      <c r="A7179">
        <v>3</v>
      </c>
      <c r="B7179" s="1">
        <v>42955</v>
      </c>
      <c r="C7179">
        <v>30.7</v>
      </c>
      <c r="D7179">
        <v>25.7</v>
      </c>
      <c r="E7179">
        <v>44.154815669999998</v>
      </c>
      <c r="F7179">
        <v>77.042617800000002</v>
      </c>
      <c r="G7179">
        <v>33.827818970000003</v>
      </c>
      <c r="H7179">
        <v>25.46399795</v>
      </c>
      <c r="I7179">
        <v>7.105917335</v>
      </c>
      <c r="J7179">
        <v>14.926243339999999</v>
      </c>
      <c r="K7179">
        <v>0.27921178000000002</v>
      </c>
      <c r="L7179">
        <v>0.17520924199999999</v>
      </c>
      <c r="M7179">
        <v>0.236160805</v>
      </c>
      <c r="N7179">
        <v>0.45001117600000001</v>
      </c>
      <c r="O7179">
        <v>0</v>
      </c>
      <c r="P7179">
        <v>0</v>
      </c>
      <c r="Q7179">
        <v>0</v>
      </c>
      <c r="R7179">
        <v>0</v>
      </c>
      <c r="S7179">
        <v>37.577599999999997</v>
      </c>
      <c r="T7179">
        <v>127.05800000000001</v>
      </c>
      <c r="U7179">
        <v>33.306800000000003</v>
      </c>
      <c r="V7179">
        <v>0.2661</v>
      </c>
      <c r="W7179">
        <v>5214.5410160000001</v>
      </c>
      <c r="X7179">
        <v>31.4</v>
      </c>
      <c r="Y7179">
        <v>23.6</v>
      </c>
      <c r="Z7179">
        <f t="shared" si="224"/>
        <v>0.28514825075</v>
      </c>
      <c r="AA7179">
        <f t="shared" si="225"/>
        <v>0</v>
      </c>
    </row>
    <row r="7180" spans="1:27" x14ac:dyDescent="0.35">
      <c r="A7180">
        <v>4</v>
      </c>
      <c r="B7180" s="1">
        <v>42955</v>
      </c>
      <c r="C7180">
        <v>31.4</v>
      </c>
      <c r="D7180">
        <v>25.9</v>
      </c>
      <c r="E7180">
        <v>58.32501602</v>
      </c>
      <c r="F7180">
        <v>91.451751709999996</v>
      </c>
      <c r="G7180">
        <v>31.02289043</v>
      </c>
      <c r="H7180">
        <v>23.4961764</v>
      </c>
      <c r="I7180">
        <v>5.6865047710000001</v>
      </c>
      <c r="J7180">
        <v>118.72112439999999</v>
      </c>
      <c r="K7180">
        <v>0.21633617199999999</v>
      </c>
      <c r="L7180">
        <v>0.146836945</v>
      </c>
      <c r="M7180">
        <v>0.22445273199999999</v>
      </c>
      <c r="N7180">
        <v>0.42228450000000001</v>
      </c>
      <c r="O7180">
        <v>0</v>
      </c>
      <c r="P7180">
        <v>0</v>
      </c>
      <c r="Q7180">
        <v>0</v>
      </c>
      <c r="R7180">
        <v>0</v>
      </c>
      <c r="S7180">
        <v>37.645000000000003</v>
      </c>
      <c r="T7180">
        <v>127.02200000000001</v>
      </c>
      <c r="U7180">
        <v>45.716000000000001</v>
      </c>
      <c r="V7180">
        <v>2.5348000000000002</v>
      </c>
      <c r="W7180">
        <v>5205.5825199999999</v>
      </c>
      <c r="X7180">
        <v>32.6</v>
      </c>
      <c r="Y7180">
        <v>23.7</v>
      </c>
      <c r="Z7180">
        <f t="shared" si="224"/>
        <v>0.25247758724999997</v>
      </c>
      <c r="AA7180">
        <f t="shared" si="225"/>
        <v>0</v>
      </c>
    </row>
    <row r="7181" spans="1:27" x14ac:dyDescent="0.35">
      <c r="A7181">
        <v>5</v>
      </c>
      <c r="B7181" s="1">
        <v>42955</v>
      </c>
      <c r="C7181">
        <v>30.9</v>
      </c>
      <c r="D7181">
        <v>24.4</v>
      </c>
      <c r="E7181">
        <v>55.375759119999998</v>
      </c>
      <c r="F7181">
        <v>87.675338749999995</v>
      </c>
      <c r="G7181">
        <v>31.75160314</v>
      </c>
      <c r="H7181">
        <v>24.336485320000001</v>
      </c>
      <c r="I7181">
        <v>6.6864465280000003</v>
      </c>
      <c r="J7181">
        <v>121.3670772</v>
      </c>
      <c r="K7181">
        <v>0.31187780199999998</v>
      </c>
      <c r="L7181">
        <v>0.20467418600000001</v>
      </c>
      <c r="M7181">
        <v>0.23317517600000001</v>
      </c>
      <c r="N7181">
        <v>0.47786058999999997</v>
      </c>
      <c r="O7181">
        <v>0</v>
      </c>
      <c r="P7181">
        <v>0</v>
      </c>
      <c r="Q7181">
        <v>0</v>
      </c>
      <c r="R7181">
        <v>0</v>
      </c>
      <c r="S7181">
        <v>37.550699999999999</v>
      </c>
      <c r="T7181">
        <v>127.13500000000001</v>
      </c>
      <c r="U7181">
        <v>35.037999999999997</v>
      </c>
      <c r="V7181">
        <v>0.50549999999999995</v>
      </c>
      <c r="W7181">
        <v>5205.3339839999999</v>
      </c>
      <c r="X7181">
        <v>30.5</v>
      </c>
      <c r="Y7181">
        <v>23.1</v>
      </c>
      <c r="Z7181">
        <f t="shared" si="224"/>
        <v>0.30689693849999999</v>
      </c>
      <c r="AA7181">
        <f t="shared" si="225"/>
        <v>0</v>
      </c>
    </row>
    <row r="7182" spans="1:27" x14ac:dyDescent="0.35">
      <c r="A7182">
        <v>6</v>
      </c>
      <c r="B7182" s="1">
        <v>42955</v>
      </c>
      <c r="C7182">
        <v>30.9</v>
      </c>
      <c r="D7182">
        <v>26.2</v>
      </c>
      <c r="E7182">
        <v>47.505893710000002</v>
      </c>
      <c r="F7182">
        <v>80.978118899999998</v>
      </c>
      <c r="G7182">
        <v>32.857514600000002</v>
      </c>
      <c r="H7182">
        <v>25.40644215</v>
      </c>
      <c r="I7182">
        <v>7.4073585270000004</v>
      </c>
      <c r="J7182">
        <v>65.217428679999998</v>
      </c>
      <c r="K7182">
        <v>0.31529017599999998</v>
      </c>
      <c r="L7182">
        <v>0.17990049</v>
      </c>
      <c r="M7182">
        <v>0.25109987299999997</v>
      </c>
      <c r="N7182">
        <v>0.46622275200000002</v>
      </c>
      <c r="O7182">
        <v>0</v>
      </c>
      <c r="P7182">
        <v>0</v>
      </c>
      <c r="Q7182">
        <v>0</v>
      </c>
      <c r="R7182">
        <v>0</v>
      </c>
      <c r="S7182">
        <v>37.510199999999998</v>
      </c>
      <c r="T7182">
        <v>127.042</v>
      </c>
      <c r="U7182">
        <v>54.638399999999997</v>
      </c>
      <c r="V7182">
        <v>0.1457</v>
      </c>
      <c r="W7182">
        <v>5219.3100590000004</v>
      </c>
      <c r="X7182">
        <v>31.4</v>
      </c>
      <c r="Y7182">
        <v>23.9</v>
      </c>
      <c r="Z7182">
        <f t="shared" si="224"/>
        <v>0.30312832274999996</v>
      </c>
      <c r="AA7182">
        <f t="shared" si="225"/>
        <v>0</v>
      </c>
    </row>
    <row r="7183" spans="1:27" x14ac:dyDescent="0.35">
      <c r="A7183">
        <v>7</v>
      </c>
      <c r="B7183" s="1">
        <v>42955</v>
      </c>
      <c r="C7183">
        <v>30.3</v>
      </c>
      <c r="D7183">
        <v>25.8</v>
      </c>
      <c r="E7183">
        <v>51.629623410000001</v>
      </c>
      <c r="F7183">
        <v>86.587493899999998</v>
      </c>
      <c r="G7183">
        <v>31.92581187</v>
      </c>
      <c r="H7183">
        <v>24.233186679999999</v>
      </c>
      <c r="I7183">
        <v>5.0121524730000004</v>
      </c>
      <c r="J7183">
        <v>135.34338220000001</v>
      </c>
      <c r="K7183">
        <v>0.20526659899999999</v>
      </c>
      <c r="L7183">
        <v>0.17544300500000001</v>
      </c>
      <c r="M7183">
        <v>0.25506771499999997</v>
      </c>
      <c r="N7183">
        <v>0.45599331199999998</v>
      </c>
      <c r="O7183">
        <v>0</v>
      </c>
      <c r="P7183">
        <v>0</v>
      </c>
      <c r="Q7183">
        <v>0</v>
      </c>
      <c r="R7183">
        <v>0</v>
      </c>
      <c r="S7183">
        <v>37.577599999999997</v>
      </c>
      <c r="T7183">
        <v>126.83799999999999</v>
      </c>
      <c r="U7183">
        <v>12.37</v>
      </c>
      <c r="V7183">
        <v>9.8500000000000004E-2</v>
      </c>
      <c r="W7183">
        <v>5197.7060549999997</v>
      </c>
      <c r="X7183">
        <v>31.8</v>
      </c>
      <c r="Y7183">
        <v>25.3</v>
      </c>
      <c r="Z7183">
        <f t="shared" si="224"/>
        <v>0.27294265774999998</v>
      </c>
      <c r="AA7183">
        <f t="shared" si="225"/>
        <v>0</v>
      </c>
    </row>
    <row r="7184" spans="1:27" x14ac:dyDescent="0.35">
      <c r="A7184">
        <v>8</v>
      </c>
      <c r="B7184" s="1">
        <v>42955</v>
      </c>
      <c r="C7184">
        <v>31.3</v>
      </c>
      <c r="D7184">
        <v>25</v>
      </c>
      <c r="E7184">
        <v>44.698280330000003</v>
      </c>
      <c r="F7184">
        <v>80.219764710000007</v>
      </c>
      <c r="G7184">
        <v>33.070019530000003</v>
      </c>
      <c r="H7184">
        <v>25.55491207</v>
      </c>
      <c r="I7184">
        <v>7.2747522790000003</v>
      </c>
      <c r="J7184">
        <v>65.172572770000002</v>
      </c>
      <c r="K7184">
        <v>0.33401757399999998</v>
      </c>
      <c r="L7184">
        <v>0.18721367799999999</v>
      </c>
      <c r="M7184">
        <v>0.258560809</v>
      </c>
      <c r="N7184">
        <v>0.497486608</v>
      </c>
      <c r="O7184">
        <v>0</v>
      </c>
      <c r="P7184">
        <v>0</v>
      </c>
      <c r="Q7184">
        <v>0</v>
      </c>
      <c r="R7184">
        <v>0</v>
      </c>
      <c r="S7184">
        <v>37.469700000000003</v>
      </c>
      <c r="T7184">
        <v>126.91</v>
      </c>
      <c r="U7184">
        <v>52.518000000000001</v>
      </c>
      <c r="V7184">
        <v>1.5629</v>
      </c>
      <c r="W7184">
        <v>5203.5810549999997</v>
      </c>
      <c r="X7184">
        <v>31.5</v>
      </c>
      <c r="Y7184">
        <v>23.7</v>
      </c>
      <c r="Z7184">
        <f t="shared" si="224"/>
        <v>0.31931966724999999</v>
      </c>
      <c r="AA7184">
        <f t="shared" si="225"/>
        <v>0</v>
      </c>
    </row>
    <row r="7185" spans="1:27" x14ac:dyDescent="0.35">
      <c r="A7185">
        <v>9</v>
      </c>
      <c r="B7185" s="1">
        <v>42955</v>
      </c>
      <c r="C7185">
        <v>31.8</v>
      </c>
      <c r="D7185">
        <v>25.2</v>
      </c>
      <c r="E7185">
        <v>49.28588104</v>
      </c>
      <c r="F7185">
        <v>81.324829100000002</v>
      </c>
      <c r="G7185">
        <v>32.343834229999999</v>
      </c>
      <c r="H7185">
        <v>25.009004489999999</v>
      </c>
      <c r="I7185">
        <v>5.5507963399999998</v>
      </c>
      <c r="J7185">
        <v>100.7775535</v>
      </c>
      <c r="K7185">
        <v>0.29111431999999998</v>
      </c>
      <c r="L7185">
        <v>0.17396750799999999</v>
      </c>
      <c r="M7185">
        <v>0.35148926600000002</v>
      </c>
      <c r="N7185">
        <v>0.65431843499999998</v>
      </c>
      <c r="O7185">
        <v>0</v>
      </c>
      <c r="P7185">
        <v>0</v>
      </c>
      <c r="Q7185">
        <v>0</v>
      </c>
      <c r="R7185">
        <v>9.3354179999999995E-2</v>
      </c>
      <c r="S7185">
        <v>37.496699999999997</v>
      </c>
      <c r="T7185">
        <v>126.82599999999999</v>
      </c>
      <c r="U7185">
        <v>50.931199999999997</v>
      </c>
      <c r="V7185">
        <v>0.41249999999999998</v>
      </c>
      <c r="W7185">
        <v>5227.4946289999998</v>
      </c>
      <c r="X7185">
        <v>31.8</v>
      </c>
      <c r="Y7185">
        <v>24</v>
      </c>
      <c r="Z7185">
        <f t="shared" si="224"/>
        <v>0.36772238224999998</v>
      </c>
      <c r="AA7185">
        <f t="shared" si="225"/>
        <v>2.3338544999999999E-2</v>
      </c>
    </row>
    <row r="7186" spans="1:27" x14ac:dyDescent="0.35">
      <c r="A7186">
        <v>10</v>
      </c>
      <c r="B7186" s="1">
        <v>42955</v>
      </c>
      <c r="C7186">
        <v>29.4</v>
      </c>
      <c r="D7186">
        <v>22.9</v>
      </c>
      <c r="E7186">
        <v>49.642959589999997</v>
      </c>
      <c r="F7186">
        <v>85.659339900000006</v>
      </c>
      <c r="G7186">
        <v>31.343114379999999</v>
      </c>
      <c r="H7186">
        <v>23.809171159999998</v>
      </c>
      <c r="I7186">
        <v>7.8322086329999996</v>
      </c>
      <c r="J7186">
        <v>69.941382809999993</v>
      </c>
      <c r="K7186">
        <v>0.32639542500000002</v>
      </c>
      <c r="L7186">
        <v>0.17573472000000001</v>
      </c>
      <c r="M7186">
        <v>0.26306964300000002</v>
      </c>
      <c r="N7186">
        <v>0.49250075900000001</v>
      </c>
      <c r="O7186">
        <v>0</v>
      </c>
      <c r="P7186">
        <v>0</v>
      </c>
      <c r="Q7186">
        <v>0</v>
      </c>
      <c r="R7186">
        <v>0</v>
      </c>
      <c r="S7186">
        <v>37.456200000000003</v>
      </c>
      <c r="T7186">
        <v>126.955</v>
      </c>
      <c r="U7186">
        <v>208.50700000000001</v>
      </c>
      <c r="V7186">
        <v>5.1782000000000004</v>
      </c>
      <c r="W7186">
        <v>5179.3032229999999</v>
      </c>
      <c r="X7186">
        <v>30.8</v>
      </c>
      <c r="Y7186">
        <v>22.3</v>
      </c>
      <c r="Z7186">
        <f t="shared" si="224"/>
        <v>0.31442513675</v>
      </c>
      <c r="AA7186">
        <f t="shared" si="225"/>
        <v>0</v>
      </c>
    </row>
    <row r="7187" spans="1:27" x14ac:dyDescent="0.35">
      <c r="A7187">
        <v>11</v>
      </c>
      <c r="B7187" s="1">
        <v>42955</v>
      </c>
      <c r="C7187">
        <v>31.2</v>
      </c>
      <c r="D7187">
        <v>25.7</v>
      </c>
      <c r="E7187">
        <v>47.945415500000003</v>
      </c>
      <c r="F7187">
        <v>80.473258970000003</v>
      </c>
      <c r="G7187">
        <v>32.987198480000004</v>
      </c>
      <c r="H7187">
        <v>25.455863170000001</v>
      </c>
      <c r="I7187">
        <v>7.0171723960000003</v>
      </c>
      <c r="J7187">
        <v>54.307649929999997</v>
      </c>
      <c r="K7187">
        <v>0.29639766899999997</v>
      </c>
      <c r="L7187">
        <v>0.201004867</v>
      </c>
      <c r="M7187">
        <v>0.22819547900000001</v>
      </c>
      <c r="N7187">
        <v>0.49783903699999998</v>
      </c>
      <c r="O7187">
        <v>0</v>
      </c>
      <c r="P7187">
        <v>0</v>
      </c>
      <c r="Q7187">
        <v>0</v>
      </c>
      <c r="R7187">
        <v>0</v>
      </c>
      <c r="S7187">
        <v>37.537199999999999</v>
      </c>
      <c r="T7187">
        <v>127.08499999999999</v>
      </c>
      <c r="U7187">
        <v>28.7</v>
      </c>
      <c r="V7187">
        <v>0.62329999999999997</v>
      </c>
      <c r="W7187">
        <v>5219.0507809999999</v>
      </c>
      <c r="X7187">
        <v>31.9</v>
      </c>
      <c r="Y7187">
        <v>23.6</v>
      </c>
      <c r="Z7187">
        <f t="shared" si="224"/>
        <v>0.30585926299999999</v>
      </c>
      <c r="AA7187">
        <f t="shared" si="225"/>
        <v>0</v>
      </c>
    </row>
    <row r="7188" spans="1:27" x14ac:dyDescent="0.35">
      <c r="A7188">
        <v>12</v>
      </c>
      <c r="B7188" s="1">
        <v>42955</v>
      </c>
      <c r="C7188">
        <v>30.4</v>
      </c>
      <c r="D7188">
        <v>23.9</v>
      </c>
      <c r="E7188">
        <v>43.367996220000002</v>
      </c>
      <c r="F7188">
        <v>75.941947940000006</v>
      </c>
      <c r="G7188">
        <v>33.314084059999999</v>
      </c>
      <c r="H7188">
        <v>25.1518309</v>
      </c>
      <c r="I7188">
        <v>7.982154886</v>
      </c>
      <c r="J7188">
        <v>21.48202264</v>
      </c>
      <c r="K7188">
        <v>0.26285943899999997</v>
      </c>
      <c r="L7188">
        <v>0.17255364100000001</v>
      </c>
      <c r="M7188">
        <v>0.26286852999999999</v>
      </c>
      <c r="N7188">
        <v>0.41417829099999998</v>
      </c>
      <c r="O7188">
        <v>0</v>
      </c>
      <c r="P7188">
        <v>0</v>
      </c>
      <c r="Q7188">
        <v>0</v>
      </c>
      <c r="R7188">
        <v>0</v>
      </c>
      <c r="S7188">
        <v>37.550699999999999</v>
      </c>
      <c r="T7188">
        <v>126.988</v>
      </c>
      <c r="U7188">
        <v>132.11799999999999</v>
      </c>
      <c r="V7188">
        <v>0.59309999999999996</v>
      </c>
      <c r="W7188">
        <v>5267.2255859999996</v>
      </c>
      <c r="X7188">
        <v>30.1</v>
      </c>
      <c r="Y7188">
        <v>22.5</v>
      </c>
      <c r="Z7188">
        <f t="shared" si="224"/>
        <v>0.27811497525000001</v>
      </c>
      <c r="AA7188">
        <f t="shared" si="225"/>
        <v>0</v>
      </c>
    </row>
    <row r="7189" spans="1:27" x14ac:dyDescent="0.35">
      <c r="A7189">
        <v>13</v>
      </c>
      <c r="B7189" s="1">
        <v>42955</v>
      </c>
      <c r="C7189">
        <v>31.5</v>
      </c>
      <c r="D7189">
        <v>25.8</v>
      </c>
      <c r="E7189">
        <v>46.874893190000002</v>
      </c>
      <c r="F7189">
        <v>80.904159550000003</v>
      </c>
      <c r="G7189">
        <v>32.983017439999998</v>
      </c>
      <c r="H7189">
        <v>24.740027829999999</v>
      </c>
      <c r="I7189">
        <v>6.584349553</v>
      </c>
      <c r="J7189">
        <v>48.968328710000002</v>
      </c>
      <c r="K7189">
        <v>0.29803692599999998</v>
      </c>
      <c r="L7189">
        <v>0.18420065699999999</v>
      </c>
      <c r="M7189">
        <v>0.23257288800000001</v>
      </c>
      <c r="N7189">
        <v>0.49272139100000001</v>
      </c>
      <c r="O7189">
        <v>0</v>
      </c>
      <c r="P7189">
        <v>0</v>
      </c>
      <c r="Q7189">
        <v>0</v>
      </c>
      <c r="R7189">
        <v>0</v>
      </c>
      <c r="S7189">
        <v>37.577599999999997</v>
      </c>
      <c r="T7189">
        <v>127.083</v>
      </c>
      <c r="U7189">
        <v>59.8324</v>
      </c>
      <c r="V7189">
        <v>2.6865000000000001</v>
      </c>
      <c r="W7189">
        <v>5199.5673829999996</v>
      </c>
      <c r="X7189">
        <v>31.6</v>
      </c>
      <c r="Y7189">
        <v>24</v>
      </c>
      <c r="Z7189">
        <f t="shared" si="224"/>
        <v>0.30188296549999999</v>
      </c>
      <c r="AA7189">
        <f t="shared" si="225"/>
        <v>0</v>
      </c>
    </row>
    <row r="7190" spans="1:27" x14ac:dyDescent="0.35">
      <c r="A7190">
        <v>14</v>
      </c>
      <c r="B7190" s="1">
        <v>42955</v>
      </c>
      <c r="C7190">
        <v>31.4</v>
      </c>
      <c r="D7190">
        <v>25.5</v>
      </c>
      <c r="E7190">
        <v>41.79427338</v>
      </c>
      <c r="F7190">
        <v>75.144172670000003</v>
      </c>
      <c r="G7190">
        <v>34.074963889999999</v>
      </c>
      <c r="H7190">
        <v>26.18381634</v>
      </c>
      <c r="I7190">
        <v>7.6415379640000003</v>
      </c>
      <c r="J7190">
        <v>20.43021568</v>
      </c>
      <c r="K7190">
        <v>0.33049937400000001</v>
      </c>
      <c r="L7190">
        <v>0.17982219699999999</v>
      </c>
      <c r="M7190">
        <v>0.272408388</v>
      </c>
      <c r="N7190">
        <v>0.48080624199999999</v>
      </c>
      <c r="O7190">
        <v>0</v>
      </c>
      <c r="P7190">
        <v>0</v>
      </c>
      <c r="Q7190">
        <v>0</v>
      </c>
      <c r="R7190">
        <v>0</v>
      </c>
      <c r="S7190">
        <v>37.496699999999997</v>
      </c>
      <c r="T7190">
        <v>126.92700000000001</v>
      </c>
      <c r="U7190">
        <v>30.968</v>
      </c>
      <c r="V7190">
        <v>0.61799999999999999</v>
      </c>
      <c r="W7190">
        <v>5204.6274409999996</v>
      </c>
      <c r="X7190">
        <v>31.7</v>
      </c>
      <c r="Y7190">
        <v>24</v>
      </c>
      <c r="Z7190">
        <f t="shared" si="224"/>
        <v>0.31588405024999999</v>
      </c>
      <c r="AA7190">
        <f t="shared" si="225"/>
        <v>0</v>
      </c>
    </row>
    <row r="7191" spans="1:27" x14ac:dyDescent="0.35">
      <c r="A7191">
        <v>15</v>
      </c>
      <c r="B7191" s="1">
        <v>42955</v>
      </c>
      <c r="C7191">
        <v>30.4</v>
      </c>
      <c r="D7191">
        <v>25.2</v>
      </c>
      <c r="E7191">
        <v>41.051177979999999</v>
      </c>
      <c r="F7191">
        <v>73.393478389999999</v>
      </c>
      <c r="G7191">
        <v>34.234925269999998</v>
      </c>
      <c r="H7191">
        <v>26.056347809999998</v>
      </c>
      <c r="I7191">
        <v>7.4397761620000002</v>
      </c>
      <c r="J7191">
        <v>22.455286300000001</v>
      </c>
      <c r="K7191">
        <v>0.26656667099999998</v>
      </c>
      <c r="L7191">
        <v>0.171391772</v>
      </c>
      <c r="M7191">
        <v>0.27152512400000001</v>
      </c>
      <c r="N7191">
        <v>0.38835239100000002</v>
      </c>
      <c r="O7191">
        <v>0</v>
      </c>
      <c r="P7191">
        <v>0</v>
      </c>
      <c r="Q7191">
        <v>0</v>
      </c>
      <c r="R7191">
        <v>0</v>
      </c>
      <c r="S7191">
        <v>37.550699999999999</v>
      </c>
      <c r="T7191">
        <v>126.937</v>
      </c>
      <c r="U7191">
        <v>30.046399999999998</v>
      </c>
      <c r="V7191">
        <v>0.85519999999999996</v>
      </c>
      <c r="W7191">
        <v>5222.4194340000004</v>
      </c>
      <c r="X7191">
        <v>31.6</v>
      </c>
      <c r="Y7191">
        <v>24</v>
      </c>
      <c r="Z7191">
        <f t="shared" si="224"/>
        <v>0.27445898949999997</v>
      </c>
      <c r="AA7191">
        <f t="shared" si="225"/>
        <v>0</v>
      </c>
    </row>
    <row r="7192" spans="1:27" x14ac:dyDescent="0.35">
      <c r="A7192">
        <v>16</v>
      </c>
      <c r="B7192" s="1">
        <v>42955</v>
      </c>
      <c r="C7192">
        <v>30.3</v>
      </c>
      <c r="D7192">
        <v>23.4</v>
      </c>
      <c r="E7192">
        <v>50.848659519999998</v>
      </c>
      <c r="F7192">
        <v>85.995414729999993</v>
      </c>
      <c r="G7192">
        <v>31.971008959999999</v>
      </c>
      <c r="H7192">
        <v>24.51317607</v>
      </c>
      <c r="I7192">
        <v>6.8627804919999997</v>
      </c>
      <c r="J7192">
        <v>83.932225149999994</v>
      </c>
      <c r="K7192">
        <v>0.30980237399999999</v>
      </c>
      <c r="L7192">
        <v>0.187469947</v>
      </c>
      <c r="M7192">
        <v>0.296502879</v>
      </c>
      <c r="N7192">
        <v>0.453487046</v>
      </c>
      <c r="O7192">
        <v>0</v>
      </c>
      <c r="P7192">
        <v>0</v>
      </c>
      <c r="Q7192">
        <v>0</v>
      </c>
      <c r="R7192">
        <v>0</v>
      </c>
      <c r="S7192">
        <v>37.469700000000003</v>
      </c>
      <c r="T7192">
        <v>126.995</v>
      </c>
      <c r="U7192">
        <v>82.291200000000003</v>
      </c>
      <c r="V7192">
        <v>2.2578999999999998</v>
      </c>
      <c r="W7192">
        <v>5184.1435549999997</v>
      </c>
      <c r="X7192">
        <v>29.7</v>
      </c>
      <c r="Y7192">
        <v>22.8</v>
      </c>
      <c r="Z7192">
        <f t="shared" si="224"/>
        <v>0.3118155615</v>
      </c>
      <c r="AA7192">
        <f t="shared" si="225"/>
        <v>0</v>
      </c>
    </row>
    <row r="7193" spans="1:27" x14ac:dyDescent="0.35">
      <c r="A7193">
        <v>17</v>
      </c>
      <c r="B7193" s="1">
        <v>42955</v>
      </c>
      <c r="C7193">
        <v>30.3</v>
      </c>
      <c r="D7193">
        <v>23.2</v>
      </c>
      <c r="E7193">
        <v>52.872211460000003</v>
      </c>
      <c r="F7193">
        <v>88.750045779999994</v>
      </c>
      <c r="G7193">
        <v>32.223687550000001</v>
      </c>
      <c r="H7193">
        <v>23.957961539999999</v>
      </c>
      <c r="I7193">
        <v>5.597592498</v>
      </c>
      <c r="J7193">
        <v>111.39767310000001</v>
      </c>
      <c r="K7193">
        <v>0.28210958699999999</v>
      </c>
      <c r="L7193">
        <v>0.174435864</v>
      </c>
      <c r="M7193">
        <v>0.221440784</v>
      </c>
      <c r="N7193">
        <v>0.449122666</v>
      </c>
      <c r="O7193">
        <v>0</v>
      </c>
      <c r="P7193">
        <v>0</v>
      </c>
      <c r="Q7193">
        <v>0</v>
      </c>
      <c r="R7193">
        <v>0</v>
      </c>
      <c r="S7193">
        <v>37.618099999999998</v>
      </c>
      <c r="T7193">
        <v>127.099</v>
      </c>
      <c r="U7193">
        <v>53.471200000000003</v>
      </c>
      <c r="V7193">
        <v>0.69699999999999995</v>
      </c>
      <c r="W7193">
        <v>5219.4975590000004</v>
      </c>
      <c r="X7193">
        <v>30.6</v>
      </c>
      <c r="Y7193">
        <v>22.9</v>
      </c>
      <c r="Z7193">
        <f t="shared" si="224"/>
        <v>0.28177722524999999</v>
      </c>
      <c r="AA7193">
        <f t="shared" si="225"/>
        <v>0</v>
      </c>
    </row>
    <row r="7194" spans="1:27" x14ac:dyDescent="0.35">
      <c r="A7194">
        <v>18</v>
      </c>
      <c r="B7194" s="1">
        <v>42955</v>
      </c>
      <c r="C7194">
        <v>31.8</v>
      </c>
      <c r="D7194">
        <v>24.7</v>
      </c>
      <c r="E7194">
        <v>51.271614069999998</v>
      </c>
      <c r="F7194">
        <v>84.696449279999996</v>
      </c>
      <c r="G7194">
        <v>32.070614640000002</v>
      </c>
      <c r="H7194">
        <v>24.87739827</v>
      </c>
      <c r="I7194">
        <v>6.744686057</v>
      </c>
      <c r="J7194">
        <v>99.66155243</v>
      </c>
      <c r="K7194">
        <v>0.306977477</v>
      </c>
      <c r="L7194">
        <v>0.1831663</v>
      </c>
      <c r="M7194">
        <v>0.29821249</v>
      </c>
      <c r="N7194">
        <v>0.460737165</v>
      </c>
      <c r="O7194">
        <v>0</v>
      </c>
      <c r="P7194">
        <v>0</v>
      </c>
      <c r="Q7194">
        <v>0</v>
      </c>
      <c r="R7194">
        <v>0</v>
      </c>
      <c r="S7194">
        <v>37.483199999999997</v>
      </c>
      <c r="T7194">
        <v>127.024</v>
      </c>
      <c r="U7194">
        <v>56.444800000000001</v>
      </c>
      <c r="V7194">
        <v>1.2313000000000001</v>
      </c>
      <c r="W7194">
        <v>5202.1840819999998</v>
      </c>
      <c r="X7194">
        <v>31.2</v>
      </c>
      <c r="Y7194">
        <v>23.7</v>
      </c>
      <c r="Z7194">
        <f t="shared" si="224"/>
        <v>0.312273358</v>
      </c>
      <c r="AA7194">
        <f t="shared" si="225"/>
        <v>0</v>
      </c>
    </row>
    <row r="7195" spans="1:27" x14ac:dyDescent="0.35">
      <c r="A7195">
        <v>19</v>
      </c>
      <c r="B7195" s="1">
        <v>42955</v>
      </c>
      <c r="C7195">
        <v>29.9</v>
      </c>
      <c r="D7195">
        <v>24.4</v>
      </c>
      <c r="E7195">
        <v>43.432674409999997</v>
      </c>
      <c r="F7195">
        <v>76.221878050000001</v>
      </c>
      <c r="G7195">
        <v>33.209259770000003</v>
      </c>
      <c r="H7195">
        <v>25.365489579999998</v>
      </c>
      <c r="I7195">
        <v>6.9069047069999998</v>
      </c>
      <c r="J7195">
        <v>56.56183489</v>
      </c>
      <c r="K7195">
        <v>0.232280183</v>
      </c>
      <c r="L7195">
        <v>0.16939368699999999</v>
      </c>
      <c r="M7195">
        <v>0.227293418</v>
      </c>
      <c r="N7195">
        <v>0.39044532300000001</v>
      </c>
      <c r="O7195">
        <v>0</v>
      </c>
      <c r="P7195">
        <v>0</v>
      </c>
      <c r="Q7195">
        <v>0</v>
      </c>
      <c r="R7195">
        <v>0</v>
      </c>
      <c r="S7195">
        <v>37.577599999999997</v>
      </c>
      <c r="T7195">
        <v>126.938</v>
      </c>
      <c r="U7195">
        <v>75.092399999999998</v>
      </c>
      <c r="V7195">
        <v>1.7678</v>
      </c>
      <c r="W7195">
        <v>5248.685547</v>
      </c>
      <c r="X7195">
        <v>31</v>
      </c>
      <c r="Y7195">
        <v>23.6</v>
      </c>
      <c r="Z7195">
        <f t="shared" si="224"/>
        <v>0.25485315274999998</v>
      </c>
      <c r="AA7195">
        <f t="shared" si="225"/>
        <v>0</v>
      </c>
    </row>
    <row r="7196" spans="1:27" x14ac:dyDescent="0.35">
      <c r="A7196">
        <v>20</v>
      </c>
      <c r="B7196" s="1">
        <v>42955</v>
      </c>
      <c r="C7196">
        <v>30.3</v>
      </c>
      <c r="D7196">
        <v>25</v>
      </c>
      <c r="E7196">
        <v>58.242706300000002</v>
      </c>
      <c r="F7196">
        <v>90.110633849999999</v>
      </c>
      <c r="G7196">
        <v>30.577899840000001</v>
      </c>
      <c r="H7196">
        <v>23.114458719999998</v>
      </c>
      <c r="I7196">
        <v>7.7414249780000004</v>
      </c>
      <c r="J7196">
        <v>114.7540681</v>
      </c>
      <c r="K7196">
        <v>0.226281335</v>
      </c>
      <c r="L7196">
        <v>0.162954867</v>
      </c>
      <c r="M7196">
        <v>0.21404601400000001</v>
      </c>
      <c r="N7196">
        <v>0.42800250699999998</v>
      </c>
      <c r="O7196">
        <v>0</v>
      </c>
      <c r="P7196">
        <v>0</v>
      </c>
      <c r="Q7196">
        <v>0</v>
      </c>
      <c r="R7196">
        <v>0</v>
      </c>
      <c r="S7196">
        <v>37.618099999999998</v>
      </c>
      <c r="T7196">
        <v>127.004</v>
      </c>
      <c r="U7196">
        <v>146.554</v>
      </c>
      <c r="V7196">
        <v>4.7295999999999996</v>
      </c>
      <c r="W7196">
        <v>5299.466797</v>
      </c>
      <c r="X7196">
        <v>31</v>
      </c>
      <c r="Y7196">
        <v>23.4</v>
      </c>
      <c r="Z7196">
        <f t="shared" si="224"/>
        <v>0.25782118074999999</v>
      </c>
      <c r="AA7196">
        <f t="shared" si="225"/>
        <v>0</v>
      </c>
    </row>
    <row r="7197" spans="1:27" x14ac:dyDescent="0.35">
      <c r="A7197">
        <v>21</v>
      </c>
      <c r="B7197" s="1">
        <v>42955</v>
      </c>
      <c r="C7197">
        <v>30.7</v>
      </c>
      <c r="D7197">
        <v>26.1</v>
      </c>
      <c r="E7197">
        <v>44.08166885</v>
      </c>
      <c r="F7197">
        <v>76.450691219999996</v>
      </c>
      <c r="G7197">
        <v>33.997412240000003</v>
      </c>
      <c r="H7197">
        <v>25.641184890000002</v>
      </c>
      <c r="I7197">
        <v>7.3992250559999997</v>
      </c>
      <c r="J7197">
        <v>12.659089679999999</v>
      </c>
      <c r="K7197">
        <v>0.272782264</v>
      </c>
      <c r="L7197">
        <v>0.17040438199999999</v>
      </c>
      <c r="M7197">
        <v>0.255896032</v>
      </c>
      <c r="N7197">
        <v>0.44917494800000002</v>
      </c>
      <c r="O7197">
        <v>0</v>
      </c>
      <c r="P7197">
        <v>0</v>
      </c>
      <c r="Q7197">
        <v>0</v>
      </c>
      <c r="R7197">
        <v>0</v>
      </c>
      <c r="S7197">
        <v>37.550699999999999</v>
      </c>
      <c r="T7197">
        <v>127.04</v>
      </c>
      <c r="U7197">
        <v>26.297999999999998</v>
      </c>
      <c r="V7197">
        <v>0.57210000000000005</v>
      </c>
      <c r="W7197">
        <v>5211.0478519999997</v>
      </c>
      <c r="X7197">
        <v>31.2</v>
      </c>
      <c r="Y7197">
        <v>23.9</v>
      </c>
      <c r="Z7197">
        <f t="shared" si="224"/>
        <v>0.28706440649999998</v>
      </c>
      <c r="AA7197">
        <f t="shared" si="225"/>
        <v>0</v>
      </c>
    </row>
    <row r="7198" spans="1:27" x14ac:dyDescent="0.35">
      <c r="A7198">
        <v>22</v>
      </c>
      <c r="B7198" s="1">
        <v>42955</v>
      </c>
      <c r="C7198">
        <v>31.1</v>
      </c>
      <c r="D7198">
        <v>26.2</v>
      </c>
      <c r="E7198">
        <v>52.523303990000002</v>
      </c>
      <c r="F7198">
        <v>85.592292790000002</v>
      </c>
      <c r="G7198">
        <v>32.27836645</v>
      </c>
      <c r="H7198">
        <v>25.116226950000001</v>
      </c>
      <c r="I7198">
        <v>6.7689804039999997</v>
      </c>
      <c r="J7198">
        <v>98.174015199999999</v>
      </c>
      <c r="K7198">
        <v>0.28840361199999998</v>
      </c>
      <c r="L7198">
        <v>0.19124137899999999</v>
      </c>
      <c r="M7198">
        <v>0.259631322</v>
      </c>
      <c r="N7198">
        <v>0.48381768600000002</v>
      </c>
      <c r="O7198">
        <v>0</v>
      </c>
      <c r="P7198">
        <v>0</v>
      </c>
      <c r="Q7198">
        <v>0</v>
      </c>
      <c r="R7198">
        <v>0</v>
      </c>
      <c r="S7198">
        <v>37.510199999999998</v>
      </c>
      <c r="T7198">
        <v>127.086</v>
      </c>
      <c r="U7198">
        <v>21.966799999999999</v>
      </c>
      <c r="V7198">
        <v>0.13320000000000001</v>
      </c>
      <c r="W7198">
        <v>5200.1625979999999</v>
      </c>
      <c r="X7198">
        <v>31.6</v>
      </c>
      <c r="Y7198">
        <v>24</v>
      </c>
      <c r="Z7198">
        <f t="shared" si="224"/>
        <v>0.30577349975000001</v>
      </c>
      <c r="AA7198">
        <f t="shared" si="225"/>
        <v>0</v>
      </c>
    </row>
    <row r="7199" spans="1:27" x14ac:dyDescent="0.35">
      <c r="A7199">
        <v>23</v>
      </c>
      <c r="B7199" s="1">
        <v>42955</v>
      </c>
      <c r="C7199">
        <v>31.6</v>
      </c>
      <c r="D7199">
        <v>26.1</v>
      </c>
      <c r="E7199">
        <v>45.291721340000002</v>
      </c>
      <c r="F7199">
        <v>75.310424800000007</v>
      </c>
      <c r="G7199">
        <v>33.344179889999999</v>
      </c>
      <c r="H7199">
        <v>26.09966008</v>
      </c>
      <c r="I7199">
        <v>6.5356223189999998</v>
      </c>
      <c r="J7199">
        <v>85.825897850000004</v>
      </c>
      <c r="K7199">
        <v>0.27188823299999998</v>
      </c>
      <c r="L7199">
        <v>0.176714548</v>
      </c>
      <c r="M7199">
        <v>0.328143448</v>
      </c>
      <c r="N7199">
        <v>0.45633821099999999</v>
      </c>
      <c r="O7199">
        <v>0</v>
      </c>
      <c r="P7199">
        <v>0</v>
      </c>
      <c r="Q7199">
        <v>0</v>
      </c>
      <c r="R7199">
        <v>0</v>
      </c>
      <c r="S7199">
        <v>37.537199999999999</v>
      </c>
      <c r="T7199">
        <v>126.89100000000001</v>
      </c>
      <c r="U7199">
        <v>15.5876</v>
      </c>
      <c r="V7199">
        <v>0.15540000000000001</v>
      </c>
      <c r="W7199">
        <v>5200.3217770000001</v>
      </c>
      <c r="X7199">
        <v>32.6</v>
      </c>
      <c r="Y7199">
        <v>25</v>
      </c>
      <c r="Z7199">
        <f t="shared" si="224"/>
        <v>0.30827111000000001</v>
      </c>
      <c r="AA7199">
        <f t="shared" si="225"/>
        <v>0</v>
      </c>
    </row>
    <row r="7200" spans="1:27" x14ac:dyDescent="0.35">
      <c r="A7200">
        <v>24</v>
      </c>
      <c r="B7200" s="1">
        <v>42955</v>
      </c>
      <c r="C7200">
        <v>31</v>
      </c>
      <c r="D7200">
        <v>26.3</v>
      </c>
      <c r="E7200">
        <v>43.222469330000003</v>
      </c>
      <c r="F7200">
        <v>74.071105959999997</v>
      </c>
      <c r="G7200">
        <v>33.978859120000003</v>
      </c>
      <c r="H7200">
        <v>26.28843221</v>
      </c>
      <c r="I7200">
        <v>7.0291961430000001</v>
      </c>
      <c r="J7200">
        <v>57.420791629999997</v>
      </c>
      <c r="K7200">
        <v>0.29857166000000002</v>
      </c>
      <c r="L7200">
        <v>0.182885099</v>
      </c>
      <c r="M7200">
        <v>0.31810348999999999</v>
      </c>
      <c r="N7200">
        <v>0.466030308</v>
      </c>
      <c r="O7200">
        <v>0</v>
      </c>
      <c r="P7200">
        <v>0</v>
      </c>
      <c r="Q7200">
        <v>0</v>
      </c>
      <c r="R7200">
        <v>0</v>
      </c>
      <c r="S7200">
        <v>37.523699999999998</v>
      </c>
      <c r="T7200">
        <v>126.90900000000001</v>
      </c>
      <c r="U7200">
        <v>17.2956</v>
      </c>
      <c r="V7200">
        <v>0.2223</v>
      </c>
      <c r="W7200">
        <v>5197.0844729999999</v>
      </c>
      <c r="X7200">
        <v>32.6</v>
      </c>
      <c r="Y7200">
        <v>24.8</v>
      </c>
      <c r="Z7200">
        <f t="shared" si="224"/>
        <v>0.31639763924999997</v>
      </c>
      <c r="AA7200">
        <f t="shared" si="225"/>
        <v>0</v>
      </c>
    </row>
    <row r="7201" spans="1:27" x14ac:dyDescent="0.35">
      <c r="A7201">
        <v>25</v>
      </c>
      <c r="B7201" s="1">
        <v>42955</v>
      </c>
      <c r="C7201">
        <v>31.4</v>
      </c>
      <c r="D7201">
        <v>26.4</v>
      </c>
      <c r="E7201">
        <v>42.167034149999999</v>
      </c>
      <c r="F7201">
        <v>74.275726320000004</v>
      </c>
      <c r="G7201">
        <v>34.169492400000003</v>
      </c>
      <c r="H7201">
        <v>26.186496949999999</v>
      </c>
      <c r="I7201">
        <v>7.6892755429999999</v>
      </c>
      <c r="J7201">
        <v>10.6316703</v>
      </c>
      <c r="K7201">
        <v>0.30269383799999999</v>
      </c>
      <c r="L7201">
        <v>0.17776107299999999</v>
      </c>
      <c r="M7201">
        <v>0.28678727399999998</v>
      </c>
      <c r="N7201">
        <v>0.44047808500000002</v>
      </c>
      <c r="O7201">
        <v>0</v>
      </c>
      <c r="P7201">
        <v>0</v>
      </c>
      <c r="Q7201">
        <v>0</v>
      </c>
      <c r="R7201">
        <v>0</v>
      </c>
      <c r="S7201">
        <v>37.523699999999998</v>
      </c>
      <c r="T7201">
        <v>126.97</v>
      </c>
      <c r="U7201">
        <v>19.584399999999999</v>
      </c>
      <c r="V7201">
        <v>0.27129999999999999</v>
      </c>
      <c r="W7201">
        <v>5206.4990230000003</v>
      </c>
      <c r="X7201">
        <v>32.4</v>
      </c>
      <c r="Y7201">
        <v>24.1</v>
      </c>
      <c r="Z7201">
        <f t="shared" si="224"/>
        <v>0.30193006750000001</v>
      </c>
      <c r="AA7201">
        <f t="shared" si="225"/>
        <v>0</v>
      </c>
    </row>
    <row r="7202" spans="1:27" x14ac:dyDescent="0.35">
      <c r="A7202">
        <v>1</v>
      </c>
      <c r="B7202" s="1">
        <v>42956</v>
      </c>
      <c r="C7202">
        <v>28.3</v>
      </c>
      <c r="D7202">
        <v>22.6</v>
      </c>
      <c r="E7202">
        <v>73.665840149999994</v>
      </c>
      <c r="F7202">
        <v>88.671813959999994</v>
      </c>
      <c r="G7202">
        <v>26.696611189999999</v>
      </c>
      <c r="H7202">
        <v>24.190355390000001</v>
      </c>
      <c r="I7202">
        <v>6.4926663040000001</v>
      </c>
      <c r="J7202">
        <v>58.170369780000001</v>
      </c>
      <c r="K7202">
        <v>0.40803666</v>
      </c>
      <c r="L7202">
        <v>0.44425470500000003</v>
      </c>
      <c r="M7202">
        <v>0.48212095599999999</v>
      </c>
      <c r="N7202">
        <v>0.42908163199999999</v>
      </c>
      <c r="O7202">
        <v>0</v>
      </c>
      <c r="P7202">
        <v>0</v>
      </c>
      <c r="Q7202">
        <v>0</v>
      </c>
      <c r="R7202">
        <v>0</v>
      </c>
      <c r="S7202">
        <v>37.604599999999998</v>
      </c>
      <c r="T7202">
        <v>126.991</v>
      </c>
      <c r="U7202">
        <v>212.33500000000001</v>
      </c>
      <c r="V7202">
        <v>2.7850000000000001</v>
      </c>
      <c r="W7202">
        <v>5332.5336909999996</v>
      </c>
      <c r="X7202">
        <v>23.5</v>
      </c>
      <c r="Y7202">
        <v>21.6</v>
      </c>
      <c r="Z7202">
        <f t="shared" si="224"/>
        <v>0.44087348825</v>
      </c>
      <c r="AA7202">
        <f t="shared" si="225"/>
        <v>0</v>
      </c>
    </row>
    <row r="7203" spans="1:27" x14ac:dyDescent="0.35">
      <c r="A7203">
        <v>2</v>
      </c>
      <c r="B7203" s="1">
        <v>42956</v>
      </c>
      <c r="C7203">
        <v>31</v>
      </c>
      <c r="D7203">
        <v>23.7</v>
      </c>
      <c r="E7203">
        <v>67.525093080000005</v>
      </c>
      <c r="F7203">
        <v>83.384338380000003</v>
      </c>
      <c r="G7203">
        <v>28.53372731</v>
      </c>
      <c r="H7203">
        <v>25.5754701</v>
      </c>
      <c r="I7203">
        <v>5.4179336329999996</v>
      </c>
      <c r="J7203">
        <v>37.04778735</v>
      </c>
      <c r="K7203">
        <v>0.34185075999999998</v>
      </c>
      <c r="L7203">
        <v>0.43548214299999999</v>
      </c>
      <c r="M7203">
        <v>0.49664223200000002</v>
      </c>
      <c r="N7203">
        <v>0.44473921599999999</v>
      </c>
      <c r="O7203">
        <v>0</v>
      </c>
      <c r="P7203">
        <v>0</v>
      </c>
      <c r="Q7203">
        <v>0</v>
      </c>
      <c r="R7203">
        <v>0</v>
      </c>
      <c r="S7203">
        <v>37.604599999999998</v>
      </c>
      <c r="T7203">
        <v>127.032</v>
      </c>
      <c r="U7203">
        <v>44.7624</v>
      </c>
      <c r="V7203">
        <v>0.5141</v>
      </c>
      <c r="W7203">
        <v>5191.2685549999997</v>
      </c>
      <c r="X7203">
        <v>25.5</v>
      </c>
      <c r="Y7203">
        <v>23</v>
      </c>
      <c r="Z7203">
        <f t="shared" si="224"/>
        <v>0.42967858775000001</v>
      </c>
      <c r="AA7203">
        <f t="shared" si="225"/>
        <v>0</v>
      </c>
    </row>
    <row r="7204" spans="1:27" x14ac:dyDescent="0.35">
      <c r="A7204">
        <v>3</v>
      </c>
      <c r="B7204" s="1">
        <v>42956</v>
      </c>
      <c r="C7204">
        <v>30.6</v>
      </c>
      <c r="D7204">
        <v>25</v>
      </c>
      <c r="E7204">
        <v>63.740940090000002</v>
      </c>
      <c r="F7204">
        <v>77.440986629999998</v>
      </c>
      <c r="G7204">
        <v>29.323402210000001</v>
      </c>
      <c r="H7204">
        <v>26.01369223</v>
      </c>
      <c r="I7204">
        <v>5.8699002660000001</v>
      </c>
      <c r="J7204">
        <v>9.5245350599999998</v>
      </c>
      <c r="K7204">
        <v>0.340219096</v>
      </c>
      <c r="L7204">
        <v>0.42836439900000001</v>
      </c>
      <c r="M7204">
        <v>0.481959898</v>
      </c>
      <c r="N7204">
        <v>0.44833426300000001</v>
      </c>
      <c r="O7204">
        <v>0</v>
      </c>
      <c r="P7204">
        <v>0</v>
      </c>
      <c r="Q7204">
        <v>0</v>
      </c>
      <c r="R7204">
        <v>0</v>
      </c>
      <c r="S7204">
        <v>37.577599999999997</v>
      </c>
      <c r="T7204">
        <v>127.05800000000001</v>
      </c>
      <c r="U7204">
        <v>33.306800000000003</v>
      </c>
      <c r="V7204">
        <v>0.2661</v>
      </c>
      <c r="W7204">
        <v>5185.8901370000003</v>
      </c>
      <c r="X7204">
        <v>25.5</v>
      </c>
      <c r="Y7204">
        <v>23.3</v>
      </c>
      <c r="Z7204">
        <f t="shared" si="224"/>
        <v>0.42471941400000002</v>
      </c>
      <c r="AA7204">
        <f t="shared" si="225"/>
        <v>0</v>
      </c>
    </row>
    <row r="7205" spans="1:27" x14ac:dyDescent="0.35">
      <c r="A7205">
        <v>4</v>
      </c>
      <c r="B7205" s="1">
        <v>42956</v>
      </c>
      <c r="C7205">
        <v>31.7</v>
      </c>
      <c r="D7205">
        <v>25.3</v>
      </c>
      <c r="E7205">
        <v>79.954025270000002</v>
      </c>
      <c r="F7205">
        <v>94.212905879999994</v>
      </c>
      <c r="G7205">
        <v>27.247969430000001</v>
      </c>
      <c r="H7205">
        <v>24.72012853</v>
      </c>
      <c r="I7205">
        <v>4.5073915720000004</v>
      </c>
      <c r="J7205">
        <v>57.713279129999997</v>
      </c>
      <c r="K7205">
        <v>0.41432217100000002</v>
      </c>
      <c r="L7205">
        <v>0.38423988399999998</v>
      </c>
      <c r="M7205">
        <v>0.50911099900000001</v>
      </c>
      <c r="N7205">
        <v>0.43201771500000002</v>
      </c>
      <c r="O7205">
        <v>0</v>
      </c>
      <c r="P7205">
        <v>0</v>
      </c>
      <c r="Q7205">
        <v>0</v>
      </c>
      <c r="R7205">
        <v>0</v>
      </c>
      <c r="S7205">
        <v>37.645000000000003</v>
      </c>
      <c r="T7205">
        <v>127.02200000000001</v>
      </c>
      <c r="U7205">
        <v>45.716000000000001</v>
      </c>
      <c r="V7205">
        <v>2.5348000000000002</v>
      </c>
      <c r="W7205">
        <v>5176.9150390000004</v>
      </c>
      <c r="X7205">
        <v>26</v>
      </c>
      <c r="Y7205">
        <v>23.4</v>
      </c>
      <c r="Z7205">
        <f t="shared" si="224"/>
        <v>0.43492269224999996</v>
      </c>
      <c r="AA7205">
        <f t="shared" si="225"/>
        <v>0</v>
      </c>
    </row>
    <row r="7206" spans="1:27" x14ac:dyDescent="0.35">
      <c r="A7206">
        <v>5</v>
      </c>
      <c r="B7206" s="1">
        <v>42956</v>
      </c>
      <c r="C7206">
        <v>30.3</v>
      </c>
      <c r="D7206">
        <v>24</v>
      </c>
      <c r="E7206">
        <v>74.307304380000005</v>
      </c>
      <c r="F7206">
        <v>88.781372070000003</v>
      </c>
      <c r="G7206">
        <v>27.96025508</v>
      </c>
      <c r="H7206">
        <v>25.329537330000001</v>
      </c>
      <c r="I7206">
        <v>5.3868090310000003</v>
      </c>
      <c r="J7206">
        <v>67.996409099999994</v>
      </c>
      <c r="K7206">
        <v>0.350004598</v>
      </c>
      <c r="L7206">
        <v>0.45221826900000001</v>
      </c>
      <c r="M7206">
        <v>0.49754906199999999</v>
      </c>
      <c r="N7206">
        <v>0.437006108</v>
      </c>
      <c r="O7206">
        <v>0</v>
      </c>
      <c r="P7206">
        <v>0</v>
      </c>
      <c r="Q7206">
        <v>0</v>
      </c>
      <c r="R7206">
        <v>0</v>
      </c>
      <c r="S7206">
        <v>37.550699999999999</v>
      </c>
      <c r="T7206">
        <v>127.13500000000001</v>
      </c>
      <c r="U7206">
        <v>35.037999999999997</v>
      </c>
      <c r="V7206">
        <v>0.50549999999999995</v>
      </c>
      <c r="W7206">
        <v>5176.4931640000004</v>
      </c>
      <c r="X7206">
        <v>26</v>
      </c>
      <c r="Y7206">
        <v>23.1</v>
      </c>
      <c r="Z7206">
        <f t="shared" si="224"/>
        <v>0.43419450925000003</v>
      </c>
      <c r="AA7206">
        <f t="shared" si="225"/>
        <v>0</v>
      </c>
    </row>
    <row r="7207" spans="1:27" x14ac:dyDescent="0.35">
      <c r="A7207">
        <v>6</v>
      </c>
      <c r="B7207" s="1">
        <v>42956</v>
      </c>
      <c r="C7207">
        <v>31.1</v>
      </c>
      <c r="D7207">
        <v>25.1</v>
      </c>
      <c r="E7207">
        <v>65.021736149999995</v>
      </c>
      <c r="F7207">
        <v>77.054649350000005</v>
      </c>
      <c r="G7207">
        <v>28.94868735</v>
      </c>
      <c r="H7207">
        <v>26.258994250000001</v>
      </c>
      <c r="I7207">
        <v>6.0838473840000002</v>
      </c>
      <c r="J7207">
        <v>42.774019559999999</v>
      </c>
      <c r="K7207">
        <v>0.33325229200000001</v>
      </c>
      <c r="L7207">
        <v>0.41975594300000002</v>
      </c>
      <c r="M7207">
        <v>0.50296339599999995</v>
      </c>
      <c r="N7207">
        <v>0.45155663600000001</v>
      </c>
      <c r="O7207">
        <v>0</v>
      </c>
      <c r="P7207">
        <v>0</v>
      </c>
      <c r="Q7207">
        <v>0</v>
      </c>
      <c r="R7207">
        <v>0</v>
      </c>
      <c r="S7207">
        <v>37.510199999999998</v>
      </c>
      <c r="T7207">
        <v>127.042</v>
      </c>
      <c r="U7207">
        <v>54.638399999999997</v>
      </c>
      <c r="V7207">
        <v>0.1457</v>
      </c>
      <c r="W7207">
        <v>5190.4541019999997</v>
      </c>
      <c r="X7207">
        <v>25.9</v>
      </c>
      <c r="Y7207">
        <v>23.4</v>
      </c>
      <c r="Z7207">
        <f t="shared" si="224"/>
        <v>0.42688206675000001</v>
      </c>
      <c r="AA7207">
        <f t="shared" si="225"/>
        <v>0</v>
      </c>
    </row>
    <row r="7208" spans="1:27" x14ac:dyDescent="0.35">
      <c r="A7208">
        <v>7</v>
      </c>
      <c r="B7208" s="1">
        <v>42956</v>
      </c>
      <c r="C7208">
        <v>31.6</v>
      </c>
      <c r="D7208">
        <v>26</v>
      </c>
      <c r="E7208">
        <v>76.063789369999995</v>
      </c>
      <c r="F7208">
        <v>88.886459349999996</v>
      </c>
      <c r="G7208">
        <v>28.437693429999999</v>
      </c>
      <c r="H7208">
        <v>24.908621400000001</v>
      </c>
      <c r="I7208">
        <v>4.2337416010000002</v>
      </c>
      <c r="J7208">
        <v>84.817097029999999</v>
      </c>
      <c r="K7208">
        <v>0.35461601100000001</v>
      </c>
      <c r="L7208">
        <v>0.35480147200000001</v>
      </c>
      <c r="M7208">
        <v>0.46814699100000001</v>
      </c>
      <c r="N7208">
        <v>0.443554895</v>
      </c>
      <c r="O7208">
        <v>0</v>
      </c>
      <c r="P7208">
        <v>0</v>
      </c>
      <c r="Q7208">
        <v>0</v>
      </c>
      <c r="R7208">
        <v>0</v>
      </c>
      <c r="S7208">
        <v>37.577599999999997</v>
      </c>
      <c r="T7208">
        <v>126.83799999999999</v>
      </c>
      <c r="U7208">
        <v>12.37</v>
      </c>
      <c r="V7208">
        <v>9.8500000000000004E-2</v>
      </c>
      <c r="W7208">
        <v>5168.9711909999996</v>
      </c>
      <c r="X7208">
        <v>26.5</v>
      </c>
      <c r="Y7208">
        <v>23.8</v>
      </c>
      <c r="Z7208">
        <f t="shared" si="224"/>
        <v>0.40527984225000002</v>
      </c>
      <c r="AA7208">
        <f t="shared" si="225"/>
        <v>0</v>
      </c>
    </row>
    <row r="7209" spans="1:27" x14ac:dyDescent="0.35">
      <c r="A7209">
        <v>8</v>
      </c>
      <c r="B7209" s="1">
        <v>42956</v>
      </c>
      <c r="C7209">
        <v>30.7</v>
      </c>
      <c r="D7209">
        <v>24.7</v>
      </c>
      <c r="E7209">
        <v>65.457084660000007</v>
      </c>
      <c r="F7209">
        <v>77.967849729999998</v>
      </c>
      <c r="G7209">
        <v>29.435499780000001</v>
      </c>
      <c r="H7209">
        <v>26.52143611</v>
      </c>
      <c r="I7209">
        <v>6.21459955</v>
      </c>
      <c r="J7209">
        <v>38.763266880000003</v>
      </c>
      <c r="K7209">
        <v>0.34480786200000002</v>
      </c>
      <c r="L7209">
        <v>0.414754018</v>
      </c>
      <c r="M7209">
        <v>0.45390666000000002</v>
      </c>
      <c r="N7209">
        <v>0.44365391300000001</v>
      </c>
      <c r="O7209">
        <v>0</v>
      </c>
      <c r="P7209">
        <v>0</v>
      </c>
      <c r="Q7209">
        <v>0</v>
      </c>
      <c r="R7209">
        <v>0</v>
      </c>
      <c r="S7209">
        <v>37.469700000000003</v>
      </c>
      <c r="T7209">
        <v>126.91</v>
      </c>
      <c r="U7209">
        <v>52.518000000000001</v>
      </c>
      <c r="V7209">
        <v>1.5629</v>
      </c>
      <c r="W7209">
        <v>5174.513672</v>
      </c>
      <c r="X7209">
        <v>25.4</v>
      </c>
      <c r="Y7209">
        <v>23.2</v>
      </c>
      <c r="Z7209">
        <f t="shared" si="224"/>
        <v>0.41428061324999998</v>
      </c>
      <c r="AA7209">
        <f t="shared" si="225"/>
        <v>0</v>
      </c>
    </row>
    <row r="7210" spans="1:27" x14ac:dyDescent="0.35">
      <c r="A7210">
        <v>9</v>
      </c>
      <c r="B7210" s="1">
        <v>42956</v>
      </c>
      <c r="C7210">
        <v>31</v>
      </c>
      <c r="D7210">
        <v>24.2</v>
      </c>
      <c r="E7210">
        <v>70.578102110000003</v>
      </c>
      <c r="F7210">
        <v>89.069496150000006</v>
      </c>
      <c r="G7210">
        <v>28.763047759999999</v>
      </c>
      <c r="H7210">
        <v>25.08804336</v>
      </c>
      <c r="I7210">
        <v>4.9837916099999999</v>
      </c>
      <c r="J7210">
        <v>62.610441569999999</v>
      </c>
      <c r="K7210">
        <v>0.39532968200000002</v>
      </c>
      <c r="L7210">
        <v>0.341179819</v>
      </c>
      <c r="M7210">
        <v>0.43068838100000001</v>
      </c>
      <c r="N7210">
        <v>0.414803596</v>
      </c>
      <c r="O7210">
        <v>0</v>
      </c>
      <c r="P7210">
        <v>0</v>
      </c>
      <c r="Q7210">
        <v>0</v>
      </c>
      <c r="R7210">
        <v>0</v>
      </c>
      <c r="S7210">
        <v>37.496699999999997</v>
      </c>
      <c r="T7210">
        <v>126.82599999999999</v>
      </c>
      <c r="U7210">
        <v>50.931199999999997</v>
      </c>
      <c r="V7210">
        <v>0.41249999999999998</v>
      </c>
      <c r="W7210">
        <v>5198.8222660000001</v>
      </c>
      <c r="X7210">
        <v>26.2</v>
      </c>
      <c r="Y7210">
        <v>23.4</v>
      </c>
      <c r="Z7210">
        <f t="shared" si="224"/>
        <v>0.3955003695</v>
      </c>
      <c r="AA7210">
        <f t="shared" si="225"/>
        <v>0</v>
      </c>
    </row>
    <row r="7211" spans="1:27" x14ac:dyDescent="0.35">
      <c r="A7211">
        <v>10</v>
      </c>
      <c r="B7211" s="1">
        <v>42956</v>
      </c>
      <c r="C7211">
        <v>30.1</v>
      </c>
      <c r="D7211">
        <v>22.4</v>
      </c>
      <c r="E7211">
        <v>71.779945369999993</v>
      </c>
      <c r="F7211">
        <v>84.090980529999996</v>
      </c>
      <c r="G7211">
        <v>27.524221820000001</v>
      </c>
      <c r="H7211">
        <v>24.72964915</v>
      </c>
      <c r="I7211">
        <v>6.491915842</v>
      </c>
      <c r="J7211">
        <v>38.706850690000003</v>
      </c>
      <c r="K7211">
        <v>0.40622905199999998</v>
      </c>
      <c r="L7211">
        <v>0.37953019700000001</v>
      </c>
      <c r="M7211">
        <v>0.46629295199999998</v>
      </c>
      <c r="N7211">
        <v>0.43136050599999998</v>
      </c>
      <c r="O7211">
        <v>0</v>
      </c>
      <c r="P7211">
        <v>0</v>
      </c>
      <c r="Q7211">
        <v>0</v>
      </c>
      <c r="R7211">
        <v>0</v>
      </c>
      <c r="S7211">
        <v>37.456200000000003</v>
      </c>
      <c r="T7211">
        <v>126.955</v>
      </c>
      <c r="U7211">
        <v>208.50700000000001</v>
      </c>
      <c r="V7211">
        <v>5.1782000000000004</v>
      </c>
      <c r="W7211">
        <v>5148.2578130000002</v>
      </c>
      <c r="X7211">
        <v>24.6</v>
      </c>
      <c r="Y7211">
        <v>22.9</v>
      </c>
      <c r="Z7211">
        <f t="shared" si="224"/>
        <v>0.42085317675</v>
      </c>
      <c r="AA7211">
        <f t="shared" si="225"/>
        <v>0</v>
      </c>
    </row>
    <row r="7212" spans="1:27" x14ac:dyDescent="0.35">
      <c r="A7212">
        <v>11</v>
      </c>
      <c r="B7212" s="1">
        <v>42956</v>
      </c>
      <c r="C7212">
        <v>31.2</v>
      </c>
      <c r="D7212">
        <v>24.5</v>
      </c>
      <c r="E7212">
        <v>66.693260190000004</v>
      </c>
      <c r="F7212">
        <v>78.213844300000005</v>
      </c>
      <c r="G7212">
        <v>28.87357394</v>
      </c>
      <c r="H7212">
        <v>26.196429649999999</v>
      </c>
      <c r="I7212">
        <v>5.8018572529999997</v>
      </c>
      <c r="J7212">
        <v>37.016767659999999</v>
      </c>
      <c r="K7212">
        <v>0.324829702</v>
      </c>
      <c r="L7212">
        <v>0.42639243900000001</v>
      </c>
      <c r="M7212">
        <v>0.472900031</v>
      </c>
      <c r="N7212">
        <v>0.45980375699999998</v>
      </c>
      <c r="O7212">
        <v>0</v>
      </c>
      <c r="P7212">
        <v>0</v>
      </c>
      <c r="Q7212">
        <v>0</v>
      </c>
      <c r="R7212">
        <v>0</v>
      </c>
      <c r="S7212">
        <v>37.537199999999999</v>
      </c>
      <c r="T7212">
        <v>127.08499999999999</v>
      </c>
      <c r="U7212">
        <v>28.7</v>
      </c>
      <c r="V7212">
        <v>0.62329999999999997</v>
      </c>
      <c r="W7212">
        <v>5190.5478519999997</v>
      </c>
      <c r="X7212">
        <v>26.4</v>
      </c>
      <c r="Y7212">
        <v>22.9</v>
      </c>
      <c r="Z7212">
        <f t="shared" si="224"/>
        <v>0.42098148224999998</v>
      </c>
      <c r="AA7212">
        <f t="shared" si="225"/>
        <v>0</v>
      </c>
    </row>
    <row r="7213" spans="1:27" x14ac:dyDescent="0.35">
      <c r="A7213">
        <v>12</v>
      </c>
      <c r="B7213" s="1">
        <v>42956</v>
      </c>
      <c r="C7213">
        <v>29.5</v>
      </c>
      <c r="D7213">
        <v>23.9</v>
      </c>
      <c r="E7213">
        <v>62.717220310000002</v>
      </c>
      <c r="F7213">
        <v>76.080261230000005</v>
      </c>
      <c r="G7213">
        <v>28.932098119999999</v>
      </c>
      <c r="H7213">
        <v>25.84863434</v>
      </c>
      <c r="I7213">
        <v>6.6149472400000002</v>
      </c>
      <c r="J7213">
        <v>13.98679201</v>
      </c>
      <c r="K7213">
        <v>0.35263402100000002</v>
      </c>
      <c r="L7213">
        <v>0.421934639</v>
      </c>
      <c r="M7213">
        <v>0.46123477200000002</v>
      </c>
      <c r="N7213">
        <v>0.43560745299999998</v>
      </c>
      <c r="O7213">
        <v>0</v>
      </c>
      <c r="P7213">
        <v>0</v>
      </c>
      <c r="Q7213">
        <v>0</v>
      </c>
      <c r="R7213">
        <v>0</v>
      </c>
      <c r="S7213">
        <v>37.550699999999999</v>
      </c>
      <c r="T7213">
        <v>126.988</v>
      </c>
      <c r="U7213">
        <v>132.11799999999999</v>
      </c>
      <c r="V7213">
        <v>0.59309999999999996</v>
      </c>
      <c r="W7213">
        <v>5238.2465819999998</v>
      </c>
      <c r="X7213">
        <v>24.5</v>
      </c>
      <c r="Y7213">
        <v>22.1</v>
      </c>
      <c r="Z7213">
        <f t="shared" si="224"/>
        <v>0.41785272125</v>
      </c>
      <c r="AA7213">
        <f t="shared" si="225"/>
        <v>0</v>
      </c>
    </row>
    <row r="7214" spans="1:27" x14ac:dyDescent="0.35">
      <c r="A7214">
        <v>13</v>
      </c>
      <c r="B7214" s="1">
        <v>42956</v>
      </c>
      <c r="C7214">
        <v>31</v>
      </c>
      <c r="D7214">
        <v>25.2</v>
      </c>
      <c r="E7214">
        <v>66.801979059999994</v>
      </c>
      <c r="F7214">
        <v>80.923675540000005</v>
      </c>
      <c r="G7214">
        <v>28.484958729999999</v>
      </c>
      <c r="H7214">
        <v>25.499596780000001</v>
      </c>
      <c r="I7214">
        <v>5.4177905820000003</v>
      </c>
      <c r="J7214">
        <v>27.042535579999999</v>
      </c>
      <c r="K7214">
        <v>0.33814199900000003</v>
      </c>
      <c r="L7214">
        <v>0.419306136</v>
      </c>
      <c r="M7214">
        <v>0.50038472499999997</v>
      </c>
      <c r="N7214">
        <v>0.450429309</v>
      </c>
      <c r="O7214">
        <v>0</v>
      </c>
      <c r="P7214">
        <v>0</v>
      </c>
      <c r="Q7214">
        <v>0</v>
      </c>
      <c r="R7214">
        <v>0</v>
      </c>
      <c r="S7214">
        <v>37.577599999999997</v>
      </c>
      <c r="T7214">
        <v>127.083</v>
      </c>
      <c r="U7214">
        <v>59.8324</v>
      </c>
      <c r="V7214">
        <v>2.6865000000000001</v>
      </c>
      <c r="W7214">
        <v>5170.4643550000001</v>
      </c>
      <c r="X7214">
        <v>26.6</v>
      </c>
      <c r="Y7214">
        <v>23.5</v>
      </c>
      <c r="Z7214">
        <f t="shared" si="224"/>
        <v>0.42706554224999999</v>
      </c>
      <c r="AA7214">
        <f t="shared" si="225"/>
        <v>0</v>
      </c>
    </row>
    <row r="7215" spans="1:27" x14ac:dyDescent="0.35">
      <c r="A7215">
        <v>14</v>
      </c>
      <c r="B7215" s="1">
        <v>42956</v>
      </c>
      <c r="C7215">
        <v>31.3</v>
      </c>
      <c r="D7215">
        <v>24.9</v>
      </c>
      <c r="E7215">
        <v>60.627468110000002</v>
      </c>
      <c r="F7215">
        <v>71.558692930000007</v>
      </c>
      <c r="G7215">
        <v>30.123353909999999</v>
      </c>
      <c r="H7215">
        <v>27.115695670000001</v>
      </c>
      <c r="I7215">
        <v>6.3050750390000001</v>
      </c>
      <c r="J7215">
        <v>13.673033520000001</v>
      </c>
      <c r="K7215">
        <v>0.35665966100000002</v>
      </c>
      <c r="L7215">
        <v>0.41748397599999998</v>
      </c>
      <c r="M7215">
        <v>0.46735892000000001</v>
      </c>
      <c r="N7215">
        <v>0.43028849000000002</v>
      </c>
      <c r="O7215">
        <v>0</v>
      </c>
      <c r="P7215">
        <v>0</v>
      </c>
      <c r="Q7215">
        <v>0</v>
      </c>
      <c r="R7215">
        <v>0</v>
      </c>
      <c r="S7215">
        <v>37.496699999999997</v>
      </c>
      <c r="T7215">
        <v>126.92700000000001</v>
      </c>
      <c r="U7215">
        <v>30.968</v>
      </c>
      <c r="V7215">
        <v>0.61799999999999999</v>
      </c>
      <c r="W7215">
        <v>5175.8222660000001</v>
      </c>
      <c r="X7215">
        <v>25.3</v>
      </c>
      <c r="Y7215">
        <v>23.4</v>
      </c>
      <c r="Z7215">
        <f t="shared" si="224"/>
        <v>0.41794776175000004</v>
      </c>
      <c r="AA7215">
        <f t="shared" si="225"/>
        <v>0</v>
      </c>
    </row>
    <row r="7216" spans="1:27" x14ac:dyDescent="0.35">
      <c r="A7216">
        <v>15</v>
      </c>
      <c r="B7216" s="1">
        <v>42956</v>
      </c>
      <c r="C7216">
        <v>31</v>
      </c>
      <c r="D7216">
        <v>25.5</v>
      </c>
      <c r="E7216">
        <v>60.702415469999998</v>
      </c>
      <c r="F7216">
        <v>76.892684939999995</v>
      </c>
      <c r="G7216">
        <v>29.88146321</v>
      </c>
      <c r="H7216">
        <v>26.567135239999999</v>
      </c>
      <c r="I7216">
        <v>5.7755833570000004</v>
      </c>
      <c r="J7216">
        <v>14.404814440000001</v>
      </c>
      <c r="K7216">
        <v>0.36477990399999999</v>
      </c>
      <c r="L7216">
        <v>0.41853802099999998</v>
      </c>
      <c r="M7216">
        <v>0.463063856</v>
      </c>
      <c r="N7216">
        <v>0.45649434999999999</v>
      </c>
      <c r="O7216">
        <v>0</v>
      </c>
      <c r="P7216">
        <v>0</v>
      </c>
      <c r="Q7216">
        <v>0</v>
      </c>
      <c r="R7216">
        <v>0</v>
      </c>
      <c r="S7216">
        <v>37.550699999999999</v>
      </c>
      <c r="T7216">
        <v>126.937</v>
      </c>
      <c r="U7216">
        <v>30.046399999999998</v>
      </c>
      <c r="V7216">
        <v>0.85519999999999996</v>
      </c>
      <c r="W7216">
        <v>5193.9409180000002</v>
      </c>
      <c r="X7216">
        <v>26.3</v>
      </c>
      <c r="Y7216">
        <v>23.4</v>
      </c>
      <c r="Z7216">
        <f t="shared" si="224"/>
        <v>0.42571903275</v>
      </c>
      <c r="AA7216">
        <f t="shared" si="225"/>
        <v>0</v>
      </c>
    </row>
    <row r="7217" spans="1:27" x14ac:dyDescent="0.35">
      <c r="A7217">
        <v>16</v>
      </c>
      <c r="B7217" s="1">
        <v>42956</v>
      </c>
      <c r="C7217">
        <v>29</v>
      </c>
      <c r="D7217">
        <v>22.9</v>
      </c>
      <c r="E7217">
        <v>70.870223999999993</v>
      </c>
      <c r="F7217">
        <v>84.433799739999998</v>
      </c>
      <c r="G7217">
        <v>28.37239709</v>
      </c>
      <c r="H7217">
        <v>25.403783359999998</v>
      </c>
      <c r="I7217">
        <v>5.3749855860000002</v>
      </c>
      <c r="J7217">
        <v>47.634658340000001</v>
      </c>
      <c r="K7217">
        <v>0.35773361100000001</v>
      </c>
      <c r="L7217">
        <v>0.37228865999999999</v>
      </c>
      <c r="M7217">
        <v>0.47528061399999999</v>
      </c>
      <c r="N7217">
        <v>0.446307805</v>
      </c>
      <c r="O7217">
        <v>0</v>
      </c>
      <c r="P7217">
        <v>0</v>
      </c>
      <c r="Q7217">
        <v>0</v>
      </c>
      <c r="R7217">
        <v>0</v>
      </c>
      <c r="S7217">
        <v>37.469700000000003</v>
      </c>
      <c r="T7217">
        <v>126.995</v>
      </c>
      <c r="U7217">
        <v>82.291200000000003</v>
      </c>
      <c r="V7217">
        <v>2.2578999999999998</v>
      </c>
      <c r="W7217">
        <v>5154.4638670000004</v>
      </c>
      <c r="X7217">
        <v>25.3</v>
      </c>
      <c r="Y7217">
        <v>23</v>
      </c>
      <c r="Z7217">
        <f t="shared" si="224"/>
        <v>0.41290267250000001</v>
      </c>
      <c r="AA7217">
        <f t="shared" si="225"/>
        <v>0</v>
      </c>
    </row>
    <row r="7218" spans="1:27" x14ac:dyDescent="0.35">
      <c r="A7218">
        <v>17</v>
      </c>
      <c r="B7218" s="1">
        <v>42956</v>
      </c>
      <c r="C7218">
        <v>30.5</v>
      </c>
      <c r="D7218">
        <v>23.7</v>
      </c>
      <c r="E7218">
        <v>72.850639340000001</v>
      </c>
      <c r="F7218">
        <v>87.900535579999996</v>
      </c>
      <c r="G7218">
        <v>27.907785400000002</v>
      </c>
      <c r="H7218">
        <v>24.87914778</v>
      </c>
      <c r="I7218">
        <v>3.8796680170000002</v>
      </c>
      <c r="J7218">
        <v>46.366234380000002</v>
      </c>
      <c r="K7218">
        <v>0.34816300500000003</v>
      </c>
      <c r="L7218">
        <v>0.44054880400000002</v>
      </c>
      <c r="M7218">
        <v>0.55246539900000002</v>
      </c>
      <c r="N7218">
        <v>0.44547848200000001</v>
      </c>
      <c r="O7218">
        <v>0</v>
      </c>
      <c r="P7218">
        <v>0</v>
      </c>
      <c r="Q7218">
        <v>0</v>
      </c>
      <c r="R7218">
        <v>0</v>
      </c>
      <c r="S7218">
        <v>37.618099999999998</v>
      </c>
      <c r="T7218">
        <v>127.099</v>
      </c>
      <c r="U7218">
        <v>53.471200000000003</v>
      </c>
      <c r="V7218">
        <v>0.69699999999999995</v>
      </c>
      <c r="W7218">
        <v>5190.7021480000003</v>
      </c>
      <c r="X7218">
        <v>26</v>
      </c>
      <c r="Y7218">
        <v>22.6</v>
      </c>
      <c r="Z7218">
        <f t="shared" si="224"/>
        <v>0.44666392249999998</v>
      </c>
      <c r="AA7218">
        <f t="shared" si="225"/>
        <v>0</v>
      </c>
    </row>
    <row r="7219" spans="1:27" x14ac:dyDescent="0.35">
      <c r="A7219">
        <v>18</v>
      </c>
      <c r="B7219" s="1">
        <v>42956</v>
      </c>
      <c r="C7219">
        <v>31</v>
      </c>
      <c r="D7219">
        <v>23.7</v>
      </c>
      <c r="E7219">
        <v>69.822235109999994</v>
      </c>
      <c r="F7219">
        <v>81.858367920000006</v>
      </c>
      <c r="G7219">
        <v>28.399276589999999</v>
      </c>
      <c r="H7219">
        <v>25.878935080000002</v>
      </c>
      <c r="I7219">
        <v>5.3395936490000002</v>
      </c>
      <c r="J7219">
        <v>56.29208088</v>
      </c>
      <c r="K7219">
        <v>0.331568843</v>
      </c>
      <c r="L7219">
        <v>0.39819200199999999</v>
      </c>
      <c r="M7219">
        <v>0.491063535</v>
      </c>
      <c r="N7219">
        <v>0.45950761800000001</v>
      </c>
      <c r="O7219">
        <v>0</v>
      </c>
      <c r="P7219">
        <v>0</v>
      </c>
      <c r="Q7219">
        <v>0</v>
      </c>
      <c r="R7219">
        <v>0</v>
      </c>
      <c r="S7219">
        <v>37.483199999999997</v>
      </c>
      <c r="T7219">
        <v>127.024</v>
      </c>
      <c r="U7219">
        <v>56.444800000000001</v>
      </c>
      <c r="V7219">
        <v>1.2313000000000001</v>
      </c>
      <c r="W7219">
        <v>5173.03125</v>
      </c>
      <c r="X7219">
        <v>26.2</v>
      </c>
      <c r="Y7219">
        <v>23.5</v>
      </c>
      <c r="Z7219">
        <f t="shared" si="224"/>
        <v>0.42008299949999994</v>
      </c>
      <c r="AA7219">
        <f t="shared" si="225"/>
        <v>0</v>
      </c>
    </row>
    <row r="7220" spans="1:27" x14ac:dyDescent="0.35">
      <c r="A7220">
        <v>19</v>
      </c>
      <c r="B7220" s="1">
        <v>42956</v>
      </c>
      <c r="C7220">
        <v>30.8</v>
      </c>
      <c r="D7220">
        <v>25.1</v>
      </c>
      <c r="E7220">
        <v>64.154403689999995</v>
      </c>
      <c r="F7220">
        <v>83.195495609999995</v>
      </c>
      <c r="G7220">
        <v>28.964890369999999</v>
      </c>
      <c r="H7220">
        <v>25.501847130000002</v>
      </c>
      <c r="I7220">
        <v>5.2967532579999999</v>
      </c>
      <c r="J7220">
        <v>32.899466590000003</v>
      </c>
      <c r="K7220">
        <v>0.35587698299999998</v>
      </c>
      <c r="L7220">
        <v>0.41530424900000001</v>
      </c>
      <c r="M7220">
        <v>0.45787472499999998</v>
      </c>
      <c r="N7220">
        <v>0.45276724499999998</v>
      </c>
      <c r="O7220">
        <v>0</v>
      </c>
      <c r="P7220">
        <v>0</v>
      </c>
      <c r="Q7220">
        <v>0</v>
      </c>
      <c r="R7220">
        <v>0</v>
      </c>
      <c r="S7220">
        <v>37.577599999999997</v>
      </c>
      <c r="T7220">
        <v>126.938</v>
      </c>
      <c r="U7220">
        <v>75.092399999999998</v>
      </c>
      <c r="V7220">
        <v>1.7678</v>
      </c>
      <c r="W7220">
        <v>5220.1689450000003</v>
      </c>
      <c r="X7220">
        <v>25.9</v>
      </c>
      <c r="Y7220">
        <v>23</v>
      </c>
      <c r="Z7220">
        <f t="shared" si="224"/>
        <v>0.42045580049999998</v>
      </c>
      <c r="AA7220">
        <f t="shared" si="225"/>
        <v>0</v>
      </c>
    </row>
    <row r="7221" spans="1:27" x14ac:dyDescent="0.35">
      <c r="A7221">
        <v>20</v>
      </c>
      <c r="B7221" s="1">
        <v>42956</v>
      </c>
      <c r="C7221">
        <v>30.7</v>
      </c>
      <c r="D7221">
        <v>24.4</v>
      </c>
      <c r="E7221">
        <v>78.795028689999995</v>
      </c>
      <c r="F7221">
        <v>92.939270019999995</v>
      </c>
      <c r="G7221">
        <v>26.733596039999998</v>
      </c>
      <c r="H7221">
        <v>24.154421410000001</v>
      </c>
      <c r="I7221">
        <v>6.4842656649999997</v>
      </c>
      <c r="J7221">
        <v>58.09654252</v>
      </c>
      <c r="K7221">
        <v>0.47469023599999999</v>
      </c>
      <c r="L7221">
        <v>0.38784976100000002</v>
      </c>
      <c r="M7221">
        <v>0.46680087300000001</v>
      </c>
      <c r="N7221">
        <v>0.42259375799999999</v>
      </c>
      <c r="O7221">
        <v>0</v>
      </c>
      <c r="P7221">
        <v>0</v>
      </c>
      <c r="Q7221">
        <v>0</v>
      </c>
      <c r="R7221">
        <v>0</v>
      </c>
      <c r="S7221">
        <v>37.618099999999998</v>
      </c>
      <c r="T7221">
        <v>127.004</v>
      </c>
      <c r="U7221">
        <v>146.554</v>
      </c>
      <c r="V7221">
        <v>4.7295999999999996</v>
      </c>
      <c r="W7221">
        <v>5271.3867190000001</v>
      </c>
      <c r="X7221">
        <v>25.4</v>
      </c>
      <c r="Y7221">
        <v>23.1</v>
      </c>
      <c r="Z7221">
        <f t="shared" si="224"/>
        <v>0.43798365699999997</v>
      </c>
      <c r="AA7221">
        <f t="shared" si="225"/>
        <v>0</v>
      </c>
    </row>
    <row r="7222" spans="1:27" x14ac:dyDescent="0.35">
      <c r="A7222">
        <v>21</v>
      </c>
      <c r="B7222" s="1">
        <v>42956</v>
      </c>
      <c r="C7222">
        <v>30.7</v>
      </c>
      <c r="D7222">
        <v>25.6</v>
      </c>
      <c r="E7222">
        <v>62.420196529999998</v>
      </c>
      <c r="F7222">
        <v>75.908187870000006</v>
      </c>
      <c r="G7222">
        <v>29.768631160000002</v>
      </c>
      <c r="H7222">
        <v>26.345719240000001</v>
      </c>
      <c r="I7222">
        <v>6.2453015450000002</v>
      </c>
      <c r="J7222">
        <v>9.3101589679999996</v>
      </c>
      <c r="K7222">
        <v>0.35106409199999999</v>
      </c>
      <c r="L7222">
        <v>0.41352678500000001</v>
      </c>
      <c r="M7222">
        <v>0.47661625200000002</v>
      </c>
      <c r="N7222">
        <v>0.44238456900000001</v>
      </c>
      <c r="O7222">
        <v>0</v>
      </c>
      <c r="P7222">
        <v>0</v>
      </c>
      <c r="Q7222">
        <v>0</v>
      </c>
      <c r="R7222">
        <v>0</v>
      </c>
      <c r="S7222">
        <v>37.550699999999999</v>
      </c>
      <c r="T7222">
        <v>127.04</v>
      </c>
      <c r="U7222">
        <v>26.297999999999998</v>
      </c>
      <c r="V7222">
        <v>0.57210000000000005</v>
      </c>
      <c r="W7222">
        <v>5182.4262699999999</v>
      </c>
      <c r="X7222">
        <v>25.8</v>
      </c>
      <c r="Y7222">
        <v>23.5</v>
      </c>
      <c r="Z7222">
        <f t="shared" si="224"/>
        <v>0.42089792450000008</v>
      </c>
      <c r="AA7222">
        <f t="shared" si="225"/>
        <v>0</v>
      </c>
    </row>
    <row r="7223" spans="1:27" x14ac:dyDescent="0.35">
      <c r="A7223">
        <v>22</v>
      </c>
      <c r="B7223" s="1">
        <v>42956</v>
      </c>
      <c r="C7223">
        <v>31.4</v>
      </c>
      <c r="D7223">
        <v>25</v>
      </c>
      <c r="E7223">
        <v>69.899734499999994</v>
      </c>
      <c r="F7223">
        <v>81.38454437</v>
      </c>
      <c r="G7223">
        <v>28.54415079</v>
      </c>
      <c r="H7223">
        <v>26.187006920000002</v>
      </c>
      <c r="I7223">
        <v>5.3545964359999996</v>
      </c>
      <c r="J7223">
        <v>62.986008009999999</v>
      </c>
      <c r="K7223">
        <v>0.32925539100000001</v>
      </c>
      <c r="L7223">
        <v>0.42369743300000001</v>
      </c>
      <c r="M7223">
        <v>0.47629743499999999</v>
      </c>
      <c r="N7223">
        <v>0.45806442200000003</v>
      </c>
      <c r="O7223">
        <v>0</v>
      </c>
      <c r="P7223">
        <v>0</v>
      </c>
      <c r="Q7223">
        <v>0</v>
      </c>
      <c r="R7223">
        <v>0</v>
      </c>
      <c r="S7223">
        <v>37.510199999999998</v>
      </c>
      <c r="T7223">
        <v>127.086</v>
      </c>
      <c r="U7223">
        <v>21.966799999999999</v>
      </c>
      <c r="V7223">
        <v>0.13320000000000001</v>
      </c>
      <c r="W7223">
        <v>5171.3813479999999</v>
      </c>
      <c r="X7223">
        <v>26.4</v>
      </c>
      <c r="Y7223">
        <v>23.6</v>
      </c>
      <c r="Z7223">
        <f t="shared" si="224"/>
        <v>0.42182867025000004</v>
      </c>
      <c r="AA7223">
        <f t="shared" si="225"/>
        <v>0</v>
      </c>
    </row>
    <row r="7224" spans="1:27" x14ac:dyDescent="0.35">
      <c r="A7224">
        <v>23</v>
      </c>
      <c r="B7224" s="1">
        <v>42956</v>
      </c>
      <c r="C7224">
        <v>31.3</v>
      </c>
      <c r="D7224">
        <v>26</v>
      </c>
      <c r="E7224">
        <v>63.540508269999997</v>
      </c>
      <c r="F7224">
        <v>85.608497619999994</v>
      </c>
      <c r="G7224">
        <v>29.474764239999999</v>
      </c>
      <c r="H7224">
        <v>25.534285369999999</v>
      </c>
      <c r="I7224">
        <v>5.3291408020000004</v>
      </c>
      <c r="J7224">
        <v>55.671745700000002</v>
      </c>
      <c r="K7224">
        <v>0.373140633</v>
      </c>
      <c r="L7224">
        <v>0.37779146699999999</v>
      </c>
      <c r="M7224">
        <v>0.488332551</v>
      </c>
      <c r="N7224">
        <v>0.42168330500000001</v>
      </c>
      <c r="O7224">
        <v>0</v>
      </c>
      <c r="P7224">
        <v>0</v>
      </c>
      <c r="Q7224">
        <v>0</v>
      </c>
      <c r="R7224">
        <v>0</v>
      </c>
      <c r="S7224">
        <v>37.537199999999999</v>
      </c>
      <c r="T7224">
        <v>126.89100000000001</v>
      </c>
      <c r="U7224">
        <v>15.5876</v>
      </c>
      <c r="V7224">
        <v>0.15540000000000001</v>
      </c>
      <c r="W7224">
        <v>5171.6020509999998</v>
      </c>
      <c r="X7224">
        <v>26.3</v>
      </c>
      <c r="Y7224">
        <v>23.9</v>
      </c>
      <c r="Z7224">
        <f t="shared" si="224"/>
        <v>0.415236989</v>
      </c>
      <c r="AA7224">
        <f t="shared" si="225"/>
        <v>0</v>
      </c>
    </row>
    <row r="7225" spans="1:27" x14ac:dyDescent="0.35">
      <c r="A7225">
        <v>24</v>
      </c>
      <c r="B7225" s="1">
        <v>42956</v>
      </c>
      <c r="C7225">
        <v>32.1</v>
      </c>
      <c r="D7225">
        <v>26.4</v>
      </c>
      <c r="E7225">
        <v>61.586132050000003</v>
      </c>
      <c r="F7225">
        <v>77.429389950000001</v>
      </c>
      <c r="G7225">
        <v>29.96313395</v>
      </c>
      <c r="H7225">
        <v>26.562079839999999</v>
      </c>
      <c r="I7225">
        <v>5.6753387550000003</v>
      </c>
      <c r="J7225">
        <v>38.457066619999999</v>
      </c>
      <c r="K7225">
        <v>0.378848876</v>
      </c>
      <c r="L7225">
        <v>0.404399024</v>
      </c>
      <c r="M7225">
        <v>0.47663092600000001</v>
      </c>
      <c r="N7225">
        <v>0.42299391800000002</v>
      </c>
      <c r="O7225">
        <v>0</v>
      </c>
      <c r="P7225">
        <v>0</v>
      </c>
      <c r="Q7225">
        <v>0</v>
      </c>
      <c r="R7225">
        <v>0</v>
      </c>
      <c r="S7225">
        <v>37.523699999999998</v>
      </c>
      <c r="T7225">
        <v>126.90900000000001</v>
      </c>
      <c r="U7225">
        <v>17.2956</v>
      </c>
      <c r="V7225">
        <v>0.2223</v>
      </c>
      <c r="W7225">
        <v>5168.2846680000002</v>
      </c>
      <c r="X7225">
        <v>26.6</v>
      </c>
      <c r="Y7225">
        <v>24.2</v>
      </c>
      <c r="Z7225">
        <f t="shared" si="224"/>
        <v>0.42071818599999999</v>
      </c>
      <c r="AA7225">
        <f t="shared" si="225"/>
        <v>0</v>
      </c>
    </row>
    <row r="7226" spans="1:27" x14ac:dyDescent="0.35">
      <c r="A7226">
        <v>25</v>
      </c>
      <c r="B7226" s="1">
        <v>42956</v>
      </c>
      <c r="C7226">
        <v>31.9</v>
      </c>
      <c r="D7226">
        <v>25.7</v>
      </c>
      <c r="E7226">
        <v>60.650699619999997</v>
      </c>
      <c r="F7226">
        <v>72.725082400000005</v>
      </c>
      <c r="G7226">
        <v>30.167936170000001</v>
      </c>
      <c r="H7226">
        <v>26.89130853</v>
      </c>
      <c r="I7226">
        <v>6.3106276000000001</v>
      </c>
      <c r="J7226">
        <v>7.3646364609999999</v>
      </c>
      <c r="K7226">
        <v>0.35922417299999998</v>
      </c>
      <c r="L7226">
        <v>0.43052178800000002</v>
      </c>
      <c r="M7226">
        <v>0.45693907299999997</v>
      </c>
      <c r="N7226">
        <v>0.46284788199999999</v>
      </c>
      <c r="O7226">
        <v>0</v>
      </c>
      <c r="P7226">
        <v>0</v>
      </c>
      <c r="Q7226">
        <v>0</v>
      </c>
      <c r="R7226">
        <v>0</v>
      </c>
      <c r="S7226">
        <v>37.523699999999998</v>
      </c>
      <c r="T7226">
        <v>126.97</v>
      </c>
      <c r="U7226">
        <v>19.584399999999999</v>
      </c>
      <c r="V7226">
        <v>0.27129999999999999</v>
      </c>
      <c r="W7226">
        <v>5177.8676759999998</v>
      </c>
      <c r="X7226">
        <v>26</v>
      </c>
      <c r="Y7226">
        <v>23.8</v>
      </c>
      <c r="Z7226">
        <f t="shared" si="224"/>
        <v>0.42738322899999998</v>
      </c>
      <c r="AA7226">
        <f t="shared" si="225"/>
        <v>0</v>
      </c>
    </row>
    <row r="7227" spans="1:27" x14ac:dyDescent="0.35">
      <c r="A7227">
        <v>1</v>
      </c>
      <c r="B7227" s="1">
        <v>42957</v>
      </c>
      <c r="C7227">
        <v>23.3</v>
      </c>
      <c r="D7227">
        <v>21.6</v>
      </c>
      <c r="E7227">
        <v>59.373271940000002</v>
      </c>
      <c r="F7227">
        <v>90.434005740000003</v>
      </c>
      <c r="G7227">
        <v>30.134148870000001</v>
      </c>
      <c r="H7227">
        <v>23.097705359999999</v>
      </c>
      <c r="I7227">
        <v>8.6522527930000006</v>
      </c>
      <c r="J7227">
        <v>119.2007442</v>
      </c>
      <c r="K7227">
        <v>0.25132086599999998</v>
      </c>
      <c r="L7227">
        <v>0.120654552</v>
      </c>
      <c r="M7227">
        <v>0.180945309</v>
      </c>
      <c r="N7227">
        <v>0.17466138</v>
      </c>
      <c r="O7227">
        <v>0</v>
      </c>
      <c r="P7227">
        <v>0</v>
      </c>
      <c r="Q7227">
        <v>0</v>
      </c>
      <c r="R7227">
        <v>0</v>
      </c>
      <c r="S7227">
        <v>37.604599999999998</v>
      </c>
      <c r="T7227">
        <v>126.991</v>
      </c>
      <c r="U7227">
        <v>212.33500000000001</v>
      </c>
      <c r="V7227">
        <v>2.7850000000000001</v>
      </c>
      <c r="W7227">
        <v>5304.4125979999999</v>
      </c>
      <c r="X7227">
        <v>29.6</v>
      </c>
      <c r="Y7227">
        <v>21.4</v>
      </c>
      <c r="Z7227">
        <f t="shared" si="224"/>
        <v>0.18189552675000001</v>
      </c>
      <c r="AA7227">
        <f t="shared" si="225"/>
        <v>0</v>
      </c>
    </row>
    <row r="7228" spans="1:27" x14ac:dyDescent="0.35">
      <c r="A7228">
        <v>2</v>
      </c>
      <c r="B7228" s="1">
        <v>42957</v>
      </c>
      <c r="C7228">
        <v>25.3</v>
      </c>
      <c r="D7228">
        <v>23.1</v>
      </c>
      <c r="E7228">
        <v>52.637020110000002</v>
      </c>
      <c r="F7228">
        <v>88.919563289999999</v>
      </c>
      <c r="G7228">
        <v>32.787950350000003</v>
      </c>
      <c r="H7228">
        <v>24.330336039999999</v>
      </c>
      <c r="I7228">
        <v>7.0979567570000004</v>
      </c>
      <c r="J7228">
        <v>68.526509129999994</v>
      </c>
      <c r="K7228">
        <v>0.32375967300000003</v>
      </c>
      <c r="L7228">
        <v>0.161383044</v>
      </c>
      <c r="M7228">
        <v>0.13673544900000001</v>
      </c>
      <c r="N7228">
        <v>0.26284556100000001</v>
      </c>
      <c r="O7228">
        <v>0</v>
      </c>
      <c r="P7228">
        <v>0</v>
      </c>
      <c r="Q7228">
        <v>0</v>
      </c>
      <c r="R7228">
        <v>0</v>
      </c>
      <c r="S7228">
        <v>37.604599999999998</v>
      </c>
      <c r="T7228">
        <v>127.032</v>
      </c>
      <c r="U7228">
        <v>44.7624</v>
      </c>
      <c r="V7228">
        <v>0.5141</v>
      </c>
      <c r="W7228">
        <v>5162.595703</v>
      </c>
      <c r="X7228">
        <v>31.7</v>
      </c>
      <c r="Y7228">
        <v>22</v>
      </c>
      <c r="Z7228">
        <f t="shared" si="224"/>
        <v>0.22118093175</v>
      </c>
      <c r="AA7228">
        <f t="shared" si="225"/>
        <v>0</v>
      </c>
    </row>
    <row r="7229" spans="1:27" x14ac:dyDescent="0.35">
      <c r="A7229">
        <v>3</v>
      </c>
      <c r="B7229" s="1">
        <v>42957</v>
      </c>
      <c r="C7229">
        <v>25.4</v>
      </c>
      <c r="D7229">
        <v>23.4</v>
      </c>
      <c r="E7229">
        <v>47.66092682</v>
      </c>
      <c r="F7229">
        <v>84.217193600000002</v>
      </c>
      <c r="G7229">
        <v>33.758225510000003</v>
      </c>
      <c r="H7229">
        <v>24.903475709999999</v>
      </c>
      <c r="I7229">
        <v>7.3823170659999997</v>
      </c>
      <c r="J7229">
        <v>14.49032497</v>
      </c>
      <c r="K7229">
        <v>0.33489197700000001</v>
      </c>
      <c r="L7229">
        <v>0.15563397700000001</v>
      </c>
      <c r="M7229">
        <v>0.113278121</v>
      </c>
      <c r="N7229">
        <v>0.23476313900000001</v>
      </c>
      <c r="O7229">
        <v>0</v>
      </c>
      <c r="P7229">
        <v>0</v>
      </c>
      <c r="Q7229">
        <v>0</v>
      </c>
      <c r="R7229">
        <v>0</v>
      </c>
      <c r="S7229">
        <v>37.577599999999997</v>
      </c>
      <c r="T7229">
        <v>127.05800000000001</v>
      </c>
      <c r="U7229">
        <v>33.306800000000003</v>
      </c>
      <c r="V7229">
        <v>0.2661</v>
      </c>
      <c r="W7229">
        <v>5157.2353519999997</v>
      </c>
      <c r="X7229">
        <v>32.5</v>
      </c>
      <c r="Y7229">
        <v>23.7</v>
      </c>
      <c r="Z7229">
        <f t="shared" si="224"/>
        <v>0.2096418035</v>
      </c>
      <c r="AA7229">
        <f t="shared" si="225"/>
        <v>0</v>
      </c>
    </row>
    <row r="7230" spans="1:27" x14ac:dyDescent="0.35">
      <c r="A7230">
        <v>4</v>
      </c>
      <c r="B7230" s="1">
        <v>42957</v>
      </c>
      <c r="C7230">
        <v>25.7</v>
      </c>
      <c r="D7230">
        <v>23.5</v>
      </c>
      <c r="E7230">
        <v>63.086540220000003</v>
      </c>
      <c r="F7230">
        <v>95.072654720000003</v>
      </c>
      <c r="G7230">
        <v>30.823735460000002</v>
      </c>
      <c r="H7230">
        <v>23.529074399999999</v>
      </c>
      <c r="I7230">
        <v>6.717509776</v>
      </c>
      <c r="J7230">
        <v>131.43864009999999</v>
      </c>
      <c r="K7230">
        <v>0.28567599300000002</v>
      </c>
      <c r="L7230">
        <v>0.120818304</v>
      </c>
      <c r="M7230">
        <v>0.152365694</v>
      </c>
      <c r="N7230">
        <v>0.17586052999999999</v>
      </c>
      <c r="O7230">
        <v>0</v>
      </c>
      <c r="P7230">
        <v>0</v>
      </c>
      <c r="Q7230">
        <v>0</v>
      </c>
      <c r="R7230">
        <v>0</v>
      </c>
      <c r="S7230">
        <v>37.645000000000003</v>
      </c>
      <c r="T7230">
        <v>127.02200000000001</v>
      </c>
      <c r="U7230">
        <v>45.716000000000001</v>
      </c>
      <c r="V7230">
        <v>2.5348000000000002</v>
      </c>
      <c r="W7230">
        <v>5148.0439450000003</v>
      </c>
      <c r="X7230">
        <v>33</v>
      </c>
      <c r="Y7230">
        <v>23.4</v>
      </c>
      <c r="Z7230">
        <f t="shared" si="224"/>
        <v>0.18368013025000002</v>
      </c>
      <c r="AA7230">
        <f t="shared" si="225"/>
        <v>0</v>
      </c>
    </row>
    <row r="7231" spans="1:27" x14ac:dyDescent="0.35">
      <c r="A7231">
        <v>5</v>
      </c>
      <c r="B7231" s="1">
        <v>42957</v>
      </c>
      <c r="C7231">
        <v>25.6</v>
      </c>
      <c r="D7231">
        <v>23.1</v>
      </c>
      <c r="E7231">
        <v>59.659416200000003</v>
      </c>
      <c r="F7231">
        <v>91.223922729999998</v>
      </c>
      <c r="G7231">
        <v>31.37627737</v>
      </c>
      <c r="H7231">
        <v>24.21163537</v>
      </c>
      <c r="I7231">
        <v>6.6593548260000004</v>
      </c>
      <c r="J7231">
        <v>129.5872363</v>
      </c>
      <c r="K7231">
        <v>0.38617645299999998</v>
      </c>
      <c r="L7231">
        <v>0.12886709700000001</v>
      </c>
      <c r="M7231">
        <v>0.186662415</v>
      </c>
      <c r="N7231">
        <v>0.29631900100000003</v>
      </c>
      <c r="O7231">
        <v>0</v>
      </c>
      <c r="P7231">
        <v>0</v>
      </c>
      <c r="Q7231">
        <v>0</v>
      </c>
      <c r="R7231">
        <v>0</v>
      </c>
      <c r="S7231">
        <v>37.550699999999999</v>
      </c>
      <c r="T7231">
        <v>127.13500000000001</v>
      </c>
      <c r="U7231">
        <v>35.037999999999997</v>
      </c>
      <c r="V7231">
        <v>0.50549999999999995</v>
      </c>
      <c r="W7231">
        <v>5147.6679690000001</v>
      </c>
      <c r="X7231">
        <v>31.5</v>
      </c>
      <c r="Y7231">
        <v>23.2</v>
      </c>
      <c r="Z7231">
        <f t="shared" si="224"/>
        <v>0.2495062415</v>
      </c>
      <c r="AA7231">
        <f t="shared" si="225"/>
        <v>0</v>
      </c>
    </row>
    <row r="7232" spans="1:27" x14ac:dyDescent="0.35">
      <c r="A7232">
        <v>6</v>
      </c>
      <c r="B7232" s="1">
        <v>42957</v>
      </c>
      <c r="C7232">
        <v>25.6</v>
      </c>
      <c r="D7232">
        <v>23.8</v>
      </c>
      <c r="E7232">
        <v>50.71074677</v>
      </c>
      <c r="F7232">
        <v>82.722686769999996</v>
      </c>
      <c r="G7232">
        <v>32.904631500000001</v>
      </c>
      <c r="H7232">
        <v>25.29628756</v>
      </c>
      <c r="I7232">
        <v>7.3720898830000001</v>
      </c>
      <c r="J7232">
        <v>58.594890509999999</v>
      </c>
      <c r="K7232">
        <v>0.31278124200000001</v>
      </c>
      <c r="L7232">
        <v>0.14832800300000001</v>
      </c>
      <c r="M7232">
        <v>0.14374234499999999</v>
      </c>
      <c r="N7232">
        <v>0.25597837099999998</v>
      </c>
      <c r="O7232">
        <v>0</v>
      </c>
      <c r="P7232">
        <v>0</v>
      </c>
      <c r="Q7232">
        <v>0</v>
      </c>
      <c r="R7232">
        <v>0</v>
      </c>
      <c r="S7232">
        <v>37.510199999999998</v>
      </c>
      <c r="T7232">
        <v>127.042</v>
      </c>
      <c r="U7232">
        <v>54.638399999999997</v>
      </c>
      <c r="V7232">
        <v>0.1457</v>
      </c>
      <c r="W7232">
        <v>5161.6040039999998</v>
      </c>
      <c r="X7232">
        <v>32.1</v>
      </c>
      <c r="Y7232">
        <v>23.7</v>
      </c>
      <c r="Z7232">
        <f t="shared" si="224"/>
        <v>0.21520749024999999</v>
      </c>
      <c r="AA7232">
        <f t="shared" si="225"/>
        <v>0</v>
      </c>
    </row>
    <row r="7233" spans="1:27" x14ac:dyDescent="0.35">
      <c r="A7233">
        <v>7</v>
      </c>
      <c r="B7233" s="1">
        <v>42957</v>
      </c>
      <c r="C7233">
        <v>26.1</v>
      </c>
      <c r="D7233">
        <v>23.8</v>
      </c>
      <c r="E7233">
        <v>57.344242100000002</v>
      </c>
      <c r="F7233">
        <v>93.599342350000001</v>
      </c>
      <c r="G7233">
        <v>31.438650639999999</v>
      </c>
      <c r="H7233">
        <v>24.318616420000001</v>
      </c>
      <c r="I7233">
        <v>5.2321055029999997</v>
      </c>
      <c r="J7233">
        <v>131.1087813</v>
      </c>
      <c r="K7233">
        <v>0.30746370200000001</v>
      </c>
      <c r="L7233">
        <v>0.170230679</v>
      </c>
      <c r="M7233">
        <v>0.16696812</v>
      </c>
      <c r="N7233">
        <v>0.24358358099999999</v>
      </c>
      <c r="O7233">
        <v>0</v>
      </c>
      <c r="P7233">
        <v>0</v>
      </c>
      <c r="Q7233" s="2">
        <v>3.7799999999999997E-5</v>
      </c>
      <c r="R7233">
        <v>7.9532703999999996E-2</v>
      </c>
      <c r="S7233">
        <v>37.577599999999997</v>
      </c>
      <c r="T7233">
        <v>126.83799999999999</v>
      </c>
      <c r="U7233">
        <v>12.37</v>
      </c>
      <c r="V7233">
        <v>9.8500000000000004E-2</v>
      </c>
      <c r="W7233">
        <v>5140.2309569999998</v>
      </c>
      <c r="X7233">
        <v>32.700000000000003</v>
      </c>
      <c r="Y7233">
        <v>24.5</v>
      </c>
      <c r="Z7233">
        <f t="shared" si="224"/>
        <v>0.2220615205</v>
      </c>
      <c r="AA7233">
        <f t="shared" si="225"/>
        <v>1.9892626E-2</v>
      </c>
    </row>
    <row r="7234" spans="1:27" x14ac:dyDescent="0.35">
      <c r="A7234">
        <v>8</v>
      </c>
      <c r="B7234" s="1">
        <v>42957</v>
      </c>
      <c r="C7234">
        <v>24.8</v>
      </c>
      <c r="D7234">
        <v>23.2</v>
      </c>
      <c r="E7234">
        <v>49.552753449999997</v>
      </c>
      <c r="F7234">
        <v>81.416084290000001</v>
      </c>
      <c r="G7234">
        <v>33.077738199999999</v>
      </c>
      <c r="H7234">
        <v>25.41742056</v>
      </c>
      <c r="I7234">
        <v>6.8648556970000003</v>
      </c>
      <c r="J7234">
        <v>76.450953049999995</v>
      </c>
      <c r="K7234">
        <v>0.24983570799999999</v>
      </c>
      <c r="L7234">
        <v>0.17210603099999999</v>
      </c>
      <c r="M7234">
        <v>0.14524421400000001</v>
      </c>
      <c r="N7234">
        <v>0.30021340400000002</v>
      </c>
      <c r="O7234">
        <v>0</v>
      </c>
      <c r="P7234">
        <v>0</v>
      </c>
      <c r="Q7234">
        <v>0.40885537900000002</v>
      </c>
      <c r="R7234">
        <v>0</v>
      </c>
      <c r="S7234">
        <v>37.469700000000003</v>
      </c>
      <c r="T7234">
        <v>126.91</v>
      </c>
      <c r="U7234">
        <v>52.518000000000001</v>
      </c>
      <c r="V7234">
        <v>1.5629</v>
      </c>
      <c r="W7234">
        <v>5145.4877930000002</v>
      </c>
      <c r="X7234">
        <v>32</v>
      </c>
      <c r="Y7234">
        <v>23.7</v>
      </c>
      <c r="Z7234">
        <f t="shared" si="224"/>
        <v>0.21684983925000001</v>
      </c>
      <c r="AA7234">
        <f t="shared" si="225"/>
        <v>0.10221384475</v>
      </c>
    </row>
    <row r="7235" spans="1:27" x14ac:dyDescent="0.35">
      <c r="A7235">
        <v>9</v>
      </c>
      <c r="B7235" s="1">
        <v>42957</v>
      </c>
      <c r="C7235">
        <v>25.6</v>
      </c>
      <c r="D7235">
        <v>23.5</v>
      </c>
      <c r="E7235">
        <v>55.292892459999997</v>
      </c>
      <c r="F7235">
        <v>94.517997739999998</v>
      </c>
      <c r="G7235">
        <v>31.899085700000001</v>
      </c>
      <c r="H7235">
        <v>24.180594500000002</v>
      </c>
      <c r="I7235">
        <v>5.9759172700000001</v>
      </c>
      <c r="J7235">
        <v>113.88063320000001</v>
      </c>
      <c r="K7235">
        <v>0.28089668899999998</v>
      </c>
      <c r="L7235">
        <v>0.14930911899999999</v>
      </c>
      <c r="M7235">
        <v>0.27994735399999998</v>
      </c>
      <c r="N7235">
        <v>0.45592760399999999</v>
      </c>
      <c r="O7235">
        <v>0</v>
      </c>
      <c r="P7235">
        <v>0</v>
      </c>
      <c r="Q7235">
        <v>1.450711469</v>
      </c>
      <c r="R7235">
        <v>1.6053372720000001</v>
      </c>
      <c r="S7235">
        <v>37.496699999999997</v>
      </c>
      <c r="T7235">
        <v>126.82599999999999</v>
      </c>
      <c r="U7235">
        <v>50.931199999999997</v>
      </c>
      <c r="V7235">
        <v>0.41249999999999998</v>
      </c>
      <c r="W7235">
        <v>5170.1450199999999</v>
      </c>
      <c r="X7235">
        <v>32</v>
      </c>
      <c r="Y7235">
        <v>23.7</v>
      </c>
      <c r="Z7235">
        <f t="shared" ref="Z7235:Z7298" si="226">AVERAGE(K7235:N7235)</f>
        <v>0.29152019149999997</v>
      </c>
      <c r="AA7235">
        <f t="shared" ref="AA7235:AA7298" si="227">AVERAGE(O7235:R7235)</f>
        <v>0.76401218525000003</v>
      </c>
    </row>
    <row r="7236" spans="1:27" x14ac:dyDescent="0.35">
      <c r="A7236">
        <v>10</v>
      </c>
      <c r="B7236" s="1">
        <v>42957</v>
      </c>
      <c r="C7236">
        <v>24.3</v>
      </c>
      <c r="D7236">
        <v>22.9</v>
      </c>
      <c r="E7236">
        <v>54.110855100000002</v>
      </c>
      <c r="F7236">
        <v>86.226684570000003</v>
      </c>
      <c r="G7236">
        <v>31.076926100000001</v>
      </c>
      <c r="H7236">
        <v>23.657261940000001</v>
      </c>
      <c r="I7236">
        <v>7.6613558929999996</v>
      </c>
      <c r="J7236">
        <v>74.075414100000003</v>
      </c>
      <c r="K7236">
        <v>0.25040733700000001</v>
      </c>
      <c r="L7236">
        <v>0.16587207600000001</v>
      </c>
      <c r="M7236">
        <v>0.141377857</v>
      </c>
      <c r="N7236">
        <v>0.17308193099999999</v>
      </c>
      <c r="O7236">
        <v>0</v>
      </c>
      <c r="P7236">
        <v>0</v>
      </c>
      <c r="Q7236">
        <v>2.1714869000000001E-2</v>
      </c>
      <c r="R7236">
        <v>0</v>
      </c>
      <c r="S7236">
        <v>37.456200000000003</v>
      </c>
      <c r="T7236">
        <v>126.955</v>
      </c>
      <c r="U7236">
        <v>208.50700000000001</v>
      </c>
      <c r="V7236">
        <v>5.1782000000000004</v>
      </c>
      <c r="W7236">
        <v>5117.3051759999998</v>
      </c>
      <c r="X7236">
        <v>31.2</v>
      </c>
      <c r="Y7236">
        <v>22.7</v>
      </c>
      <c r="Z7236">
        <f t="shared" si="226"/>
        <v>0.18268480025</v>
      </c>
      <c r="AA7236">
        <f t="shared" si="227"/>
        <v>5.4287172500000003E-3</v>
      </c>
    </row>
    <row r="7237" spans="1:27" x14ac:dyDescent="0.35">
      <c r="A7237">
        <v>11</v>
      </c>
      <c r="B7237" s="1">
        <v>42957</v>
      </c>
      <c r="C7237">
        <v>26.1</v>
      </c>
      <c r="D7237">
        <v>23.1</v>
      </c>
      <c r="E7237">
        <v>50.91040039</v>
      </c>
      <c r="F7237">
        <v>83.496856690000001</v>
      </c>
      <c r="G7237">
        <v>32.94964504</v>
      </c>
      <c r="H7237">
        <v>25.199840210000001</v>
      </c>
      <c r="I7237">
        <v>6.9787119430000004</v>
      </c>
      <c r="J7237">
        <v>50.134828810000002</v>
      </c>
      <c r="K7237">
        <v>0.39034835899999998</v>
      </c>
      <c r="L7237">
        <v>0.13724182300000001</v>
      </c>
      <c r="M7237">
        <v>0.16225967199999999</v>
      </c>
      <c r="N7237">
        <v>0.27494832000000002</v>
      </c>
      <c r="O7237">
        <v>0</v>
      </c>
      <c r="P7237">
        <v>0</v>
      </c>
      <c r="Q7237">
        <v>0</v>
      </c>
      <c r="R7237">
        <v>0</v>
      </c>
      <c r="S7237">
        <v>37.537199999999999</v>
      </c>
      <c r="T7237">
        <v>127.08499999999999</v>
      </c>
      <c r="U7237">
        <v>28.7</v>
      </c>
      <c r="V7237">
        <v>0.62329999999999997</v>
      </c>
      <c r="W7237">
        <v>5162.046875</v>
      </c>
      <c r="X7237">
        <v>32.200000000000003</v>
      </c>
      <c r="Y7237">
        <v>23</v>
      </c>
      <c r="Z7237">
        <f t="shared" si="226"/>
        <v>0.2411995435</v>
      </c>
      <c r="AA7237">
        <f t="shared" si="227"/>
        <v>0</v>
      </c>
    </row>
    <row r="7238" spans="1:27" x14ac:dyDescent="0.35">
      <c r="A7238">
        <v>12</v>
      </c>
      <c r="B7238" s="1">
        <v>42957</v>
      </c>
      <c r="C7238">
        <v>24.2</v>
      </c>
      <c r="D7238">
        <v>22.3</v>
      </c>
      <c r="E7238">
        <v>47.757545469999997</v>
      </c>
      <c r="F7238">
        <v>84.039123540000006</v>
      </c>
      <c r="G7238">
        <v>32.93801071</v>
      </c>
      <c r="H7238">
        <v>24.467990270000001</v>
      </c>
      <c r="I7238">
        <v>7.8203061519999997</v>
      </c>
      <c r="J7238">
        <v>33.569673020000003</v>
      </c>
      <c r="K7238">
        <v>0.26055298500000001</v>
      </c>
      <c r="L7238">
        <v>0.14103390099999999</v>
      </c>
      <c r="M7238">
        <v>0.13833336600000001</v>
      </c>
      <c r="N7238">
        <v>0.26785587399999999</v>
      </c>
      <c r="O7238">
        <v>0</v>
      </c>
      <c r="P7238">
        <v>0</v>
      </c>
      <c r="Q7238">
        <v>0.28349956199999998</v>
      </c>
      <c r="R7238">
        <v>0</v>
      </c>
      <c r="S7238">
        <v>37.550699999999999</v>
      </c>
      <c r="T7238">
        <v>126.988</v>
      </c>
      <c r="U7238">
        <v>132.11799999999999</v>
      </c>
      <c r="V7238">
        <v>0.59309999999999996</v>
      </c>
      <c r="W7238">
        <v>5209.3002930000002</v>
      </c>
      <c r="X7238">
        <v>30.7</v>
      </c>
      <c r="Y7238">
        <v>22.1</v>
      </c>
      <c r="Z7238">
        <f t="shared" si="226"/>
        <v>0.20194403150000001</v>
      </c>
      <c r="AA7238">
        <f t="shared" si="227"/>
        <v>7.0874890499999996E-2</v>
      </c>
    </row>
    <row r="7239" spans="1:27" x14ac:dyDescent="0.35">
      <c r="A7239">
        <v>13</v>
      </c>
      <c r="B7239" s="1">
        <v>42957</v>
      </c>
      <c r="C7239">
        <v>26</v>
      </c>
      <c r="D7239">
        <v>23.8</v>
      </c>
      <c r="E7239">
        <v>49.835472109999998</v>
      </c>
      <c r="F7239">
        <v>85.840637209999997</v>
      </c>
      <c r="G7239">
        <v>32.990006340000001</v>
      </c>
      <c r="H7239">
        <v>24.652979890000001</v>
      </c>
      <c r="I7239">
        <v>6.7910700940000002</v>
      </c>
      <c r="J7239">
        <v>52.189278680000001</v>
      </c>
      <c r="K7239">
        <v>0.36450502200000001</v>
      </c>
      <c r="L7239">
        <v>0.13460792999999999</v>
      </c>
      <c r="M7239">
        <v>0.115806383</v>
      </c>
      <c r="N7239">
        <v>0.275642304</v>
      </c>
      <c r="O7239">
        <v>0</v>
      </c>
      <c r="P7239">
        <v>0</v>
      </c>
      <c r="Q7239">
        <v>0</v>
      </c>
      <c r="R7239">
        <v>0</v>
      </c>
      <c r="S7239">
        <v>37.577599999999997</v>
      </c>
      <c r="T7239">
        <v>127.083</v>
      </c>
      <c r="U7239">
        <v>59.8324</v>
      </c>
      <c r="V7239">
        <v>2.6865000000000001</v>
      </c>
      <c r="W7239">
        <v>5141.4340819999998</v>
      </c>
      <c r="X7239">
        <v>32.6</v>
      </c>
      <c r="Y7239">
        <v>24.2</v>
      </c>
      <c r="Z7239">
        <f t="shared" si="226"/>
        <v>0.22264040974999999</v>
      </c>
      <c r="AA7239">
        <f t="shared" si="227"/>
        <v>0</v>
      </c>
    </row>
    <row r="7240" spans="1:27" x14ac:dyDescent="0.35">
      <c r="A7240">
        <v>14</v>
      </c>
      <c r="B7240" s="1">
        <v>42957</v>
      </c>
      <c r="C7240">
        <v>25.3</v>
      </c>
      <c r="D7240">
        <v>23.7</v>
      </c>
      <c r="E7240">
        <v>45.824283600000001</v>
      </c>
      <c r="F7240">
        <v>77.675552370000005</v>
      </c>
      <c r="G7240">
        <v>34.580065959999999</v>
      </c>
      <c r="H7240">
        <v>25.7156889</v>
      </c>
      <c r="I7240">
        <v>7.3033637899999997</v>
      </c>
      <c r="J7240">
        <v>44.606621859999997</v>
      </c>
      <c r="K7240">
        <v>0.25333398000000001</v>
      </c>
      <c r="L7240">
        <v>0.164831534</v>
      </c>
      <c r="M7240">
        <v>0.117260192</v>
      </c>
      <c r="N7240">
        <v>0.28289245200000002</v>
      </c>
      <c r="O7240">
        <v>0</v>
      </c>
      <c r="P7240">
        <v>0</v>
      </c>
      <c r="Q7240">
        <v>0.91433103900000001</v>
      </c>
      <c r="R7240">
        <v>0</v>
      </c>
      <c r="S7240">
        <v>37.496699999999997</v>
      </c>
      <c r="T7240">
        <v>126.92700000000001</v>
      </c>
      <c r="U7240">
        <v>30.968</v>
      </c>
      <c r="V7240">
        <v>0.61799999999999999</v>
      </c>
      <c r="W7240">
        <v>5147.0322269999997</v>
      </c>
      <c r="X7240">
        <v>32.200000000000003</v>
      </c>
      <c r="Y7240">
        <v>23.7</v>
      </c>
      <c r="Z7240">
        <f t="shared" si="226"/>
        <v>0.20457953950000002</v>
      </c>
      <c r="AA7240">
        <f t="shared" si="227"/>
        <v>0.22858275975</v>
      </c>
    </row>
    <row r="7241" spans="1:27" x14ac:dyDescent="0.35">
      <c r="A7241">
        <v>15</v>
      </c>
      <c r="B7241" s="1">
        <v>42957</v>
      </c>
      <c r="C7241">
        <v>25.5</v>
      </c>
      <c r="D7241">
        <v>23.5</v>
      </c>
      <c r="E7241">
        <v>45.838180540000003</v>
      </c>
      <c r="F7241">
        <v>83.718147279999997</v>
      </c>
      <c r="G7241">
        <v>33.7535253</v>
      </c>
      <c r="H7241">
        <v>25.440713880000001</v>
      </c>
      <c r="I7241">
        <v>6.983477573</v>
      </c>
      <c r="J7241">
        <v>50.701283340000003</v>
      </c>
      <c r="K7241">
        <v>0.25698466800000003</v>
      </c>
      <c r="L7241">
        <v>0.15678048999999999</v>
      </c>
      <c r="M7241">
        <v>0.21727754499999999</v>
      </c>
      <c r="N7241">
        <v>0.25496205300000002</v>
      </c>
      <c r="O7241">
        <v>0</v>
      </c>
      <c r="P7241">
        <v>0</v>
      </c>
      <c r="Q7241">
        <v>2.7904935449999999</v>
      </c>
      <c r="R7241">
        <v>0</v>
      </c>
      <c r="S7241">
        <v>37.550699999999999</v>
      </c>
      <c r="T7241">
        <v>126.937</v>
      </c>
      <c r="U7241">
        <v>30.046399999999998</v>
      </c>
      <c r="V7241">
        <v>0.85519999999999996</v>
      </c>
      <c r="W7241">
        <v>5165.4726559999999</v>
      </c>
      <c r="X7241">
        <v>32.200000000000003</v>
      </c>
      <c r="Y7241">
        <v>23.9</v>
      </c>
      <c r="Z7241">
        <f t="shared" si="226"/>
        <v>0.22150118899999999</v>
      </c>
      <c r="AA7241">
        <f t="shared" si="227"/>
        <v>0.69762338624999998</v>
      </c>
    </row>
    <row r="7242" spans="1:27" x14ac:dyDescent="0.35">
      <c r="A7242">
        <v>16</v>
      </c>
      <c r="B7242" s="1">
        <v>42957</v>
      </c>
      <c r="C7242">
        <v>24.8</v>
      </c>
      <c r="D7242">
        <v>23</v>
      </c>
      <c r="E7242">
        <v>55.636547090000001</v>
      </c>
      <c r="F7242">
        <v>85.518257140000003</v>
      </c>
      <c r="G7242">
        <v>31.535043900000002</v>
      </c>
      <c r="H7242">
        <v>24.48640185</v>
      </c>
      <c r="I7242">
        <v>6.7854202890000002</v>
      </c>
      <c r="J7242">
        <v>88.067237579999997</v>
      </c>
      <c r="K7242">
        <v>0.295736467</v>
      </c>
      <c r="L7242">
        <v>0.16495959599999999</v>
      </c>
      <c r="M7242">
        <v>0.16872132300000001</v>
      </c>
      <c r="N7242">
        <v>0.18318399199999999</v>
      </c>
      <c r="O7242">
        <v>0</v>
      </c>
      <c r="P7242">
        <v>0</v>
      </c>
      <c r="Q7242">
        <v>3.8172747E-2</v>
      </c>
      <c r="R7242">
        <v>0</v>
      </c>
      <c r="S7242">
        <v>37.469700000000003</v>
      </c>
      <c r="T7242">
        <v>126.995</v>
      </c>
      <c r="U7242">
        <v>82.291200000000003</v>
      </c>
      <c r="V7242">
        <v>2.2578999999999998</v>
      </c>
      <c r="W7242">
        <v>5124.78125</v>
      </c>
      <c r="X7242">
        <v>30.9</v>
      </c>
      <c r="Y7242">
        <v>22.8</v>
      </c>
      <c r="Z7242">
        <f t="shared" si="226"/>
        <v>0.2031503445</v>
      </c>
      <c r="AA7242">
        <f t="shared" si="227"/>
        <v>9.54318675E-3</v>
      </c>
    </row>
    <row r="7243" spans="1:27" x14ac:dyDescent="0.35">
      <c r="A7243">
        <v>17</v>
      </c>
      <c r="B7243" s="1">
        <v>42957</v>
      </c>
      <c r="C7243">
        <v>25.2</v>
      </c>
      <c r="D7243">
        <v>22.7</v>
      </c>
      <c r="E7243">
        <v>56.740787509999997</v>
      </c>
      <c r="F7243">
        <v>91.487876889999995</v>
      </c>
      <c r="G7243">
        <v>31.85085312</v>
      </c>
      <c r="H7243">
        <v>24.012517379999998</v>
      </c>
      <c r="I7243">
        <v>5.8886005680000002</v>
      </c>
      <c r="J7243">
        <v>132.67439630000001</v>
      </c>
      <c r="K7243">
        <v>0.37048592299999999</v>
      </c>
      <c r="L7243">
        <v>0.14850952100000001</v>
      </c>
      <c r="M7243">
        <v>0.139328165</v>
      </c>
      <c r="N7243">
        <v>0.22024128900000001</v>
      </c>
      <c r="O7243">
        <v>0</v>
      </c>
      <c r="P7243">
        <v>0</v>
      </c>
      <c r="Q7243">
        <v>0</v>
      </c>
      <c r="R7243">
        <v>0</v>
      </c>
      <c r="S7243">
        <v>37.618099999999998</v>
      </c>
      <c r="T7243">
        <v>127.099</v>
      </c>
      <c r="U7243">
        <v>53.471200000000003</v>
      </c>
      <c r="V7243">
        <v>0.69699999999999995</v>
      </c>
      <c r="W7243">
        <v>5161.9282229999999</v>
      </c>
      <c r="X7243">
        <v>31.7</v>
      </c>
      <c r="Y7243">
        <v>22.5</v>
      </c>
      <c r="Z7243">
        <f t="shared" si="226"/>
        <v>0.21964122450000001</v>
      </c>
      <c r="AA7243">
        <f t="shared" si="227"/>
        <v>0</v>
      </c>
    </row>
    <row r="7244" spans="1:27" x14ac:dyDescent="0.35">
      <c r="A7244">
        <v>18</v>
      </c>
      <c r="B7244" s="1">
        <v>42957</v>
      </c>
      <c r="C7244">
        <v>26.1</v>
      </c>
      <c r="D7244">
        <v>23.8</v>
      </c>
      <c r="E7244">
        <v>56.093521119999998</v>
      </c>
      <c r="F7244">
        <v>84.852539059999998</v>
      </c>
      <c r="G7244">
        <v>31.74615369</v>
      </c>
      <c r="H7244">
        <v>24.917206029999999</v>
      </c>
      <c r="I7244">
        <v>6.719961584</v>
      </c>
      <c r="J7244">
        <v>102.2476674</v>
      </c>
      <c r="K7244">
        <v>0.33345563099999997</v>
      </c>
      <c r="L7244">
        <v>0.16041641300000001</v>
      </c>
      <c r="M7244">
        <v>0.18592793799999999</v>
      </c>
      <c r="N7244">
        <v>0.223259499</v>
      </c>
      <c r="O7244">
        <v>0</v>
      </c>
      <c r="P7244">
        <v>0</v>
      </c>
      <c r="Q7244">
        <v>5.5348202999999999E-2</v>
      </c>
      <c r="R7244">
        <v>0</v>
      </c>
      <c r="S7244">
        <v>37.483199999999997</v>
      </c>
      <c r="T7244">
        <v>127.024</v>
      </c>
      <c r="U7244">
        <v>56.444800000000001</v>
      </c>
      <c r="V7244">
        <v>1.2313000000000001</v>
      </c>
      <c r="W7244">
        <v>5143.8637699999999</v>
      </c>
      <c r="X7244">
        <v>32.299999999999997</v>
      </c>
      <c r="Y7244">
        <v>23.6</v>
      </c>
      <c r="Z7244">
        <f t="shared" si="226"/>
        <v>0.22576487024999997</v>
      </c>
      <c r="AA7244">
        <f t="shared" si="227"/>
        <v>1.383705075E-2</v>
      </c>
    </row>
    <row r="7245" spans="1:27" x14ac:dyDescent="0.35">
      <c r="A7245">
        <v>19</v>
      </c>
      <c r="B7245" s="1">
        <v>42957</v>
      </c>
      <c r="C7245">
        <v>25.2</v>
      </c>
      <c r="D7245">
        <v>23</v>
      </c>
      <c r="E7245">
        <v>49.907863620000001</v>
      </c>
      <c r="F7245">
        <v>88.93562317</v>
      </c>
      <c r="G7245">
        <v>32.450833009999997</v>
      </c>
      <c r="H7245">
        <v>24.570262849999999</v>
      </c>
      <c r="I7245">
        <v>6.7763476469999997</v>
      </c>
      <c r="J7245">
        <v>54.597220700000001</v>
      </c>
      <c r="K7245">
        <v>0.270931749</v>
      </c>
      <c r="L7245">
        <v>0.14937108499999999</v>
      </c>
      <c r="M7245">
        <v>0.22930024199999999</v>
      </c>
      <c r="N7245">
        <v>0.21658798000000001</v>
      </c>
      <c r="O7245">
        <v>0</v>
      </c>
      <c r="P7245">
        <v>0</v>
      </c>
      <c r="Q7245">
        <v>3.760518E-3</v>
      </c>
      <c r="R7245">
        <v>0</v>
      </c>
      <c r="S7245">
        <v>37.577599999999997</v>
      </c>
      <c r="T7245">
        <v>126.938</v>
      </c>
      <c r="U7245">
        <v>75.092399999999998</v>
      </c>
      <c r="V7245">
        <v>1.7678</v>
      </c>
      <c r="W7245">
        <v>5191.6967770000001</v>
      </c>
      <c r="X7245">
        <v>31.8</v>
      </c>
      <c r="Y7245">
        <v>23</v>
      </c>
      <c r="Z7245">
        <f t="shared" si="226"/>
        <v>0.216547764</v>
      </c>
      <c r="AA7245">
        <f t="shared" si="227"/>
        <v>9.4012950000000001E-4</v>
      </c>
    </row>
    <row r="7246" spans="1:27" x14ac:dyDescent="0.35">
      <c r="A7246">
        <v>20</v>
      </c>
      <c r="B7246" s="1">
        <v>42957</v>
      </c>
      <c r="C7246">
        <v>25.2</v>
      </c>
      <c r="D7246">
        <v>23.2</v>
      </c>
      <c r="E7246">
        <v>63.830894469999997</v>
      </c>
      <c r="F7246">
        <v>94.558425900000003</v>
      </c>
      <c r="G7246">
        <v>30.139176849999998</v>
      </c>
      <c r="H7246">
        <v>23.032026160000001</v>
      </c>
      <c r="I7246">
        <v>8.9054586090000001</v>
      </c>
      <c r="J7246">
        <v>123.4596411</v>
      </c>
      <c r="K7246">
        <v>0.26372393700000002</v>
      </c>
      <c r="L7246">
        <v>0.114959351</v>
      </c>
      <c r="M7246">
        <v>0.168634383</v>
      </c>
      <c r="N7246">
        <v>0.154405975</v>
      </c>
      <c r="O7246">
        <v>0</v>
      </c>
      <c r="P7246">
        <v>0</v>
      </c>
      <c r="Q7246">
        <v>0</v>
      </c>
      <c r="R7246">
        <v>0</v>
      </c>
      <c r="S7246">
        <v>37.618099999999998</v>
      </c>
      <c r="T7246">
        <v>127.004</v>
      </c>
      <c r="U7246">
        <v>146.554</v>
      </c>
      <c r="V7246">
        <v>4.7295999999999996</v>
      </c>
      <c r="W7246">
        <v>5243.2026370000003</v>
      </c>
      <c r="X7246">
        <v>32.1</v>
      </c>
      <c r="Y7246">
        <v>23</v>
      </c>
      <c r="Z7246">
        <f t="shared" si="226"/>
        <v>0.17543091150000001</v>
      </c>
      <c r="AA7246">
        <f t="shared" si="227"/>
        <v>0</v>
      </c>
    </row>
    <row r="7247" spans="1:27" x14ac:dyDescent="0.35">
      <c r="A7247">
        <v>21</v>
      </c>
      <c r="B7247" s="1">
        <v>42957</v>
      </c>
      <c r="C7247">
        <v>25.7</v>
      </c>
      <c r="D7247">
        <v>23.9</v>
      </c>
      <c r="E7247">
        <v>48.02544022</v>
      </c>
      <c r="F7247">
        <v>82.840057369999997</v>
      </c>
      <c r="G7247">
        <v>34.092740220000003</v>
      </c>
      <c r="H7247">
        <v>25.2328172</v>
      </c>
      <c r="I7247">
        <v>7.6423924569999997</v>
      </c>
      <c r="J7247">
        <v>10.43871667</v>
      </c>
      <c r="K7247">
        <v>0.30479433</v>
      </c>
      <c r="L7247">
        <v>0.15180587100000001</v>
      </c>
      <c r="M7247">
        <v>0.132304122</v>
      </c>
      <c r="N7247">
        <v>0.27548067199999998</v>
      </c>
      <c r="O7247">
        <v>0</v>
      </c>
      <c r="P7247">
        <v>0</v>
      </c>
      <c r="Q7247">
        <v>0</v>
      </c>
      <c r="R7247">
        <v>0</v>
      </c>
      <c r="S7247">
        <v>37.550699999999999</v>
      </c>
      <c r="T7247">
        <v>127.04</v>
      </c>
      <c r="U7247">
        <v>26.297999999999998</v>
      </c>
      <c r="V7247">
        <v>0.57210000000000005</v>
      </c>
      <c r="W7247">
        <v>5153.7900390000004</v>
      </c>
      <c r="X7247">
        <v>32.200000000000003</v>
      </c>
      <c r="Y7247">
        <v>23.8</v>
      </c>
      <c r="Z7247">
        <f t="shared" si="226"/>
        <v>0.21609624875</v>
      </c>
      <c r="AA7247">
        <f t="shared" si="227"/>
        <v>0</v>
      </c>
    </row>
    <row r="7248" spans="1:27" x14ac:dyDescent="0.35">
      <c r="A7248">
        <v>22</v>
      </c>
      <c r="B7248" s="1">
        <v>42957</v>
      </c>
      <c r="C7248">
        <v>26.1</v>
      </c>
      <c r="D7248">
        <v>23.7</v>
      </c>
      <c r="E7248">
        <v>55.870494839999999</v>
      </c>
      <c r="F7248">
        <v>83.392036439999998</v>
      </c>
      <c r="G7248">
        <v>31.959195619999999</v>
      </c>
      <c r="H7248">
        <v>25.251528459999999</v>
      </c>
      <c r="I7248">
        <v>6.7794528600000001</v>
      </c>
      <c r="J7248">
        <v>93.436225410000006</v>
      </c>
      <c r="K7248">
        <v>0.38978905600000002</v>
      </c>
      <c r="L7248">
        <v>0.14588218</v>
      </c>
      <c r="M7248">
        <v>0.17846967499999999</v>
      </c>
      <c r="N7248">
        <v>0.27844668700000003</v>
      </c>
      <c r="O7248">
        <v>0</v>
      </c>
      <c r="P7248">
        <v>0</v>
      </c>
      <c r="Q7248">
        <v>0</v>
      </c>
      <c r="R7248">
        <v>0</v>
      </c>
      <c r="S7248">
        <v>37.510199999999998</v>
      </c>
      <c r="T7248">
        <v>127.086</v>
      </c>
      <c r="U7248">
        <v>21.966799999999999</v>
      </c>
      <c r="V7248">
        <v>0.13320000000000001</v>
      </c>
      <c r="W7248">
        <v>5142.5991210000002</v>
      </c>
      <c r="X7248">
        <v>32.700000000000003</v>
      </c>
      <c r="Y7248">
        <v>24.1</v>
      </c>
      <c r="Z7248">
        <f t="shared" si="226"/>
        <v>0.24814689950000002</v>
      </c>
      <c r="AA7248">
        <f t="shared" si="227"/>
        <v>0</v>
      </c>
    </row>
    <row r="7249" spans="1:27" x14ac:dyDescent="0.35">
      <c r="A7249">
        <v>23</v>
      </c>
      <c r="B7249" s="1">
        <v>42957</v>
      </c>
      <c r="C7249">
        <v>26.1</v>
      </c>
      <c r="D7249">
        <v>24.1</v>
      </c>
      <c r="E7249">
        <v>50.36564636</v>
      </c>
      <c r="F7249">
        <v>88.943359380000004</v>
      </c>
      <c r="G7249">
        <v>32.972567769999998</v>
      </c>
      <c r="H7249">
        <v>24.86292585</v>
      </c>
      <c r="I7249">
        <v>6.251556764</v>
      </c>
      <c r="J7249">
        <v>93.896250719999998</v>
      </c>
      <c r="K7249">
        <v>0.28136689999999998</v>
      </c>
      <c r="L7249">
        <v>0.15230081100000001</v>
      </c>
      <c r="M7249">
        <v>0.30970282100000002</v>
      </c>
      <c r="N7249">
        <v>0.40920045300000002</v>
      </c>
      <c r="O7249">
        <v>0</v>
      </c>
      <c r="P7249">
        <v>0</v>
      </c>
      <c r="Q7249">
        <v>2.1414963400000002</v>
      </c>
      <c r="R7249">
        <v>0.19302412899999999</v>
      </c>
      <c r="S7249">
        <v>37.537199999999999</v>
      </c>
      <c r="T7249">
        <v>126.89100000000001</v>
      </c>
      <c r="U7249">
        <v>15.5876</v>
      </c>
      <c r="V7249">
        <v>0.15540000000000001</v>
      </c>
      <c r="W7249">
        <v>5142.8759769999997</v>
      </c>
      <c r="X7249">
        <v>33.1</v>
      </c>
      <c r="Y7249">
        <v>24.6</v>
      </c>
      <c r="Z7249">
        <f t="shared" si="226"/>
        <v>0.28814274625000003</v>
      </c>
      <c r="AA7249">
        <f t="shared" si="227"/>
        <v>0.58363011725000002</v>
      </c>
    </row>
    <row r="7250" spans="1:27" x14ac:dyDescent="0.35">
      <c r="A7250">
        <v>24</v>
      </c>
      <c r="B7250" s="1">
        <v>42957</v>
      </c>
      <c r="C7250">
        <v>26.5</v>
      </c>
      <c r="D7250">
        <v>24.3</v>
      </c>
      <c r="E7250">
        <v>47.178184510000001</v>
      </c>
      <c r="F7250">
        <v>84.048843379999994</v>
      </c>
      <c r="G7250">
        <v>34.042531910000001</v>
      </c>
      <c r="H7250">
        <v>25.25796828</v>
      </c>
      <c r="I7250">
        <v>6.7604719099999997</v>
      </c>
      <c r="J7250">
        <v>83.984033109999999</v>
      </c>
      <c r="K7250">
        <v>0.26593254300000002</v>
      </c>
      <c r="L7250">
        <v>0.16001891700000001</v>
      </c>
      <c r="M7250">
        <v>0.23154303500000001</v>
      </c>
      <c r="N7250">
        <v>0.32259041500000002</v>
      </c>
      <c r="O7250">
        <v>0</v>
      </c>
      <c r="P7250">
        <v>0</v>
      </c>
      <c r="Q7250">
        <v>5.3880011239999996</v>
      </c>
      <c r="R7250">
        <v>0.128746952</v>
      </c>
      <c r="S7250">
        <v>37.523699999999998</v>
      </c>
      <c r="T7250">
        <v>126.90900000000001</v>
      </c>
      <c r="U7250">
        <v>17.2956</v>
      </c>
      <c r="V7250">
        <v>0.2223</v>
      </c>
      <c r="W7250">
        <v>5139.486328</v>
      </c>
      <c r="X7250">
        <v>34.299999999999997</v>
      </c>
      <c r="Y7250">
        <v>24.9</v>
      </c>
      <c r="Z7250">
        <f t="shared" si="226"/>
        <v>0.24502122750000005</v>
      </c>
      <c r="AA7250">
        <f t="shared" si="227"/>
        <v>1.379187019</v>
      </c>
    </row>
    <row r="7251" spans="1:27" x14ac:dyDescent="0.35">
      <c r="A7251">
        <v>25</v>
      </c>
      <c r="B7251" s="1">
        <v>42957</v>
      </c>
      <c r="C7251">
        <v>25.7</v>
      </c>
      <c r="D7251">
        <v>24</v>
      </c>
      <c r="E7251">
        <v>45.901027679999999</v>
      </c>
      <c r="F7251">
        <v>80.521125789999999</v>
      </c>
      <c r="G7251">
        <v>34.992825400000001</v>
      </c>
      <c r="H7251">
        <v>25.509386639999999</v>
      </c>
      <c r="I7251">
        <v>7.4630532360000004</v>
      </c>
      <c r="J7251">
        <v>38.199681339999998</v>
      </c>
      <c r="K7251">
        <v>0.26669134999999999</v>
      </c>
      <c r="L7251">
        <v>0.14828222199999999</v>
      </c>
      <c r="M7251">
        <v>0.11788406799999999</v>
      </c>
      <c r="N7251">
        <v>0.237093419</v>
      </c>
      <c r="O7251">
        <v>0</v>
      </c>
      <c r="P7251">
        <v>0</v>
      </c>
      <c r="Q7251">
        <v>1.466916243</v>
      </c>
      <c r="R7251">
        <v>0</v>
      </c>
      <c r="S7251">
        <v>37.523699999999998</v>
      </c>
      <c r="T7251">
        <v>126.97</v>
      </c>
      <c r="U7251">
        <v>19.584399999999999</v>
      </c>
      <c r="V7251">
        <v>0.27129999999999999</v>
      </c>
      <c r="W7251">
        <v>5149.2368159999996</v>
      </c>
      <c r="X7251">
        <v>32.700000000000003</v>
      </c>
      <c r="Y7251">
        <v>24.1</v>
      </c>
      <c r="Z7251">
        <f t="shared" si="226"/>
        <v>0.19248776474999998</v>
      </c>
      <c r="AA7251">
        <f t="shared" si="227"/>
        <v>0.36672906075</v>
      </c>
    </row>
    <row r="7252" spans="1:27" x14ac:dyDescent="0.35">
      <c r="A7252">
        <v>1</v>
      </c>
      <c r="B7252" s="1">
        <v>42958</v>
      </c>
      <c r="C7252">
        <v>29.2</v>
      </c>
      <c r="D7252">
        <v>21.5</v>
      </c>
      <c r="E7252">
        <v>59.240280149999997</v>
      </c>
      <c r="F7252">
        <v>85.28312683</v>
      </c>
      <c r="G7252">
        <v>29.915382749999999</v>
      </c>
      <c r="H7252">
        <v>22.13205443</v>
      </c>
      <c r="I7252">
        <v>7.2959525980000004</v>
      </c>
      <c r="J7252">
        <v>111.03830499999999</v>
      </c>
      <c r="K7252">
        <v>0.30690730100000002</v>
      </c>
      <c r="L7252">
        <v>8.7451810000000005E-2</v>
      </c>
      <c r="M7252">
        <v>0.48066290499999997</v>
      </c>
      <c r="N7252">
        <v>0.27198307799999999</v>
      </c>
      <c r="O7252">
        <v>0</v>
      </c>
      <c r="P7252">
        <v>0</v>
      </c>
      <c r="Q7252">
        <v>0</v>
      </c>
      <c r="R7252">
        <v>0</v>
      </c>
      <c r="S7252">
        <v>37.604599999999998</v>
      </c>
      <c r="T7252">
        <v>126.991</v>
      </c>
      <c r="U7252">
        <v>212.33500000000001</v>
      </c>
      <c r="V7252">
        <v>2.7850000000000001</v>
      </c>
      <c r="W7252">
        <v>5275.0703130000002</v>
      </c>
      <c r="X7252">
        <v>29.6</v>
      </c>
      <c r="Y7252">
        <v>21</v>
      </c>
      <c r="Z7252">
        <f t="shared" si="226"/>
        <v>0.28675127349999996</v>
      </c>
      <c r="AA7252">
        <f t="shared" si="227"/>
        <v>0</v>
      </c>
    </row>
    <row r="7253" spans="1:27" x14ac:dyDescent="0.35">
      <c r="A7253">
        <v>2</v>
      </c>
      <c r="B7253" s="1">
        <v>42958</v>
      </c>
      <c r="C7253">
        <v>31.7</v>
      </c>
      <c r="D7253">
        <v>22.6</v>
      </c>
      <c r="E7253">
        <v>47.43687439</v>
      </c>
      <c r="F7253">
        <v>78.826286319999994</v>
      </c>
      <c r="G7253">
        <v>31.7039258</v>
      </c>
      <c r="H7253">
        <v>23.942491019999999</v>
      </c>
      <c r="I7253">
        <v>5.2377998330000004</v>
      </c>
      <c r="J7253">
        <v>72.918253579999998</v>
      </c>
      <c r="K7253">
        <v>0.29635486599999999</v>
      </c>
      <c r="L7253">
        <v>9.9261393000000003E-2</v>
      </c>
      <c r="M7253">
        <v>0.31076221100000001</v>
      </c>
      <c r="N7253">
        <v>0.26340914900000001</v>
      </c>
      <c r="O7253">
        <v>0</v>
      </c>
      <c r="P7253">
        <v>0</v>
      </c>
      <c r="Q7253">
        <v>0</v>
      </c>
      <c r="R7253">
        <v>0</v>
      </c>
      <c r="S7253">
        <v>37.604599999999998</v>
      </c>
      <c r="T7253">
        <v>127.032</v>
      </c>
      <c r="U7253">
        <v>44.7624</v>
      </c>
      <c r="V7253">
        <v>0.5141</v>
      </c>
      <c r="W7253">
        <v>5132.6987300000001</v>
      </c>
      <c r="X7253">
        <v>31.5</v>
      </c>
      <c r="Y7253">
        <v>20.5</v>
      </c>
      <c r="Z7253">
        <f t="shared" si="226"/>
        <v>0.24244690475</v>
      </c>
      <c r="AA7253">
        <f t="shared" si="227"/>
        <v>0</v>
      </c>
    </row>
    <row r="7254" spans="1:27" x14ac:dyDescent="0.35">
      <c r="A7254">
        <v>3</v>
      </c>
      <c r="B7254" s="1">
        <v>42958</v>
      </c>
      <c r="C7254">
        <v>32.299999999999997</v>
      </c>
      <c r="D7254">
        <v>23.8</v>
      </c>
      <c r="E7254">
        <v>40.180931090000001</v>
      </c>
      <c r="F7254">
        <v>78.477210999999997</v>
      </c>
      <c r="G7254">
        <v>33.157862649999998</v>
      </c>
      <c r="H7254">
        <v>24.11430541</v>
      </c>
      <c r="I7254">
        <v>5.5514124039999997</v>
      </c>
      <c r="J7254">
        <v>22.53656101</v>
      </c>
      <c r="K7254">
        <v>0.33712472100000002</v>
      </c>
      <c r="L7254">
        <v>0.105280813</v>
      </c>
      <c r="M7254">
        <v>0.33132577800000002</v>
      </c>
      <c r="N7254">
        <v>0.30131780000000002</v>
      </c>
      <c r="O7254">
        <v>0</v>
      </c>
      <c r="P7254">
        <v>0</v>
      </c>
      <c r="Q7254">
        <v>0</v>
      </c>
      <c r="R7254">
        <v>0</v>
      </c>
      <c r="S7254">
        <v>37.577599999999997</v>
      </c>
      <c r="T7254">
        <v>127.05800000000001</v>
      </c>
      <c r="U7254">
        <v>33.306800000000003</v>
      </c>
      <c r="V7254">
        <v>0.2661</v>
      </c>
      <c r="W7254">
        <v>5127.3520509999998</v>
      </c>
      <c r="X7254">
        <v>32</v>
      </c>
      <c r="Y7254">
        <v>22.8</v>
      </c>
      <c r="Z7254">
        <f t="shared" si="226"/>
        <v>0.26876227800000002</v>
      </c>
      <c r="AA7254">
        <f t="shared" si="227"/>
        <v>0</v>
      </c>
    </row>
    <row r="7255" spans="1:27" x14ac:dyDescent="0.35">
      <c r="A7255">
        <v>4</v>
      </c>
      <c r="B7255" s="1">
        <v>42958</v>
      </c>
      <c r="C7255">
        <v>31.6</v>
      </c>
      <c r="D7255">
        <v>23.6</v>
      </c>
      <c r="E7255">
        <v>61.61335373</v>
      </c>
      <c r="F7255">
        <v>90.015953060000001</v>
      </c>
      <c r="G7255">
        <v>29.78312068</v>
      </c>
      <c r="H7255">
        <v>22.67264754</v>
      </c>
      <c r="I7255">
        <v>5.0510489339999998</v>
      </c>
      <c r="J7255">
        <v>124.7771111</v>
      </c>
      <c r="K7255">
        <v>0.27032689700000001</v>
      </c>
      <c r="L7255">
        <v>9.7410269999999993E-2</v>
      </c>
      <c r="M7255">
        <v>0.42961042500000002</v>
      </c>
      <c r="N7255">
        <v>0.19791378200000001</v>
      </c>
      <c r="O7255">
        <v>0</v>
      </c>
      <c r="P7255">
        <v>0</v>
      </c>
      <c r="Q7255">
        <v>0</v>
      </c>
      <c r="R7255">
        <v>0</v>
      </c>
      <c r="S7255">
        <v>37.645000000000003</v>
      </c>
      <c r="T7255">
        <v>127.02200000000001</v>
      </c>
      <c r="U7255">
        <v>45.716000000000001</v>
      </c>
      <c r="V7255">
        <v>2.5348000000000002</v>
      </c>
      <c r="W7255">
        <v>5118.1152339999999</v>
      </c>
      <c r="X7255">
        <v>31.8</v>
      </c>
      <c r="Y7255">
        <v>22.4</v>
      </c>
      <c r="Z7255">
        <f t="shared" si="226"/>
        <v>0.24881534350000001</v>
      </c>
      <c r="AA7255">
        <f t="shared" si="227"/>
        <v>0</v>
      </c>
    </row>
    <row r="7256" spans="1:27" x14ac:dyDescent="0.35">
      <c r="A7256">
        <v>5</v>
      </c>
      <c r="B7256" s="1">
        <v>42958</v>
      </c>
      <c r="C7256">
        <v>30.9</v>
      </c>
      <c r="D7256">
        <v>23.3</v>
      </c>
      <c r="E7256">
        <v>51.2265625</v>
      </c>
      <c r="F7256">
        <v>85.210350039999994</v>
      </c>
      <c r="G7256">
        <v>30.742346090000002</v>
      </c>
      <c r="H7256">
        <v>23.130362439999999</v>
      </c>
      <c r="I7256">
        <v>5.4718104600000004</v>
      </c>
      <c r="J7256">
        <v>138.0300609</v>
      </c>
      <c r="K7256">
        <v>0.20994608200000001</v>
      </c>
      <c r="L7256">
        <v>8.5611283999999996E-2</v>
      </c>
      <c r="M7256">
        <v>0.26854361199999999</v>
      </c>
      <c r="N7256">
        <v>0.208290007</v>
      </c>
      <c r="O7256">
        <v>0</v>
      </c>
      <c r="P7256">
        <v>0</v>
      </c>
      <c r="Q7256">
        <v>0</v>
      </c>
      <c r="R7256">
        <v>0</v>
      </c>
      <c r="S7256">
        <v>37.550699999999999</v>
      </c>
      <c r="T7256">
        <v>127.13500000000001</v>
      </c>
      <c r="U7256">
        <v>35.037999999999997</v>
      </c>
      <c r="V7256">
        <v>0.50549999999999995</v>
      </c>
      <c r="W7256">
        <v>5117.59375</v>
      </c>
      <c r="X7256" t="s">
        <v>25</v>
      </c>
      <c r="Y7256" t="s">
        <v>25</v>
      </c>
      <c r="Z7256">
        <f t="shared" si="226"/>
        <v>0.19309774624999998</v>
      </c>
      <c r="AA7256">
        <f t="shared" si="227"/>
        <v>0</v>
      </c>
    </row>
    <row r="7257" spans="1:27" x14ac:dyDescent="0.35">
      <c r="A7257">
        <v>6</v>
      </c>
      <c r="B7257" s="1">
        <v>42958</v>
      </c>
      <c r="C7257">
        <v>31.8</v>
      </c>
      <c r="D7257">
        <v>23.7</v>
      </c>
      <c r="E7257">
        <v>43.592742919999999</v>
      </c>
      <c r="F7257">
        <v>79.149475100000004</v>
      </c>
      <c r="G7257">
        <v>31.844639789999999</v>
      </c>
      <c r="H7257">
        <v>24.348308679999999</v>
      </c>
      <c r="I7257">
        <v>5.9645766220000001</v>
      </c>
      <c r="J7257">
        <v>67.267648620000003</v>
      </c>
      <c r="K7257">
        <v>0.319980985</v>
      </c>
      <c r="L7257">
        <v>8.8458670000000003E-2</v>
      </c>
      <c r="M7257">
        <v>0.305064632</v>
      </c>
      <c r="N7257">
        <v>0.33063287099999999</v>
      </c>
      <c r="O7257">
        <v>0</v>
      </c>
      <c r="P7257">
        <v>0</v>
      </c>
      <c r="Q7257">
        <v>0</v>
      </c>
      <c r="R7257">
        <v>3.5553352000000003E-2</v>
      </c>
      <c r="S7257">
        <v>37.510199999999998</v>
      </c>
      <c r="T7257">
        <v>127.042</v>
      </c>
      <c r="U7257">
        <v>54.638399999999997</v>
      </c>
      <c r="V7257">
        <v>0.1457</v>
      </c>
      <c r="W7257">
        <v>5131.5126950000003</v>
      </c>
      <c r="X7257">
        <v>32</v>
      </c>
      <c r="Y7257">
        <v>24.4</v>
      </c>
      <c r="Z7257">
        <f t="shared" si="226"/>
        <v>0.26103428950000002</v>
      </c>
      <c r="AA7257">
        <f t="shared" si="227"/>
        <v>8.8883380000000008E-3</v>
      </c>
    </row>
    <row r="7258" spans="1:27" x14ac:dyDescent="0.35">
      <c r="A7258">
        <v>7</v>
      </c>
      <c r="B7258" s="1">
        <v>42958</v>
      </c>
      <c r="C7258">
        <v>31.5</v>
      </c>
      <c r="D7258">
        <v>24.5</v>
      </c>
      <c r="E7258">
        <v>59.765110020000002</v>
      </c>
      <c r="F7258">
        <v>88.629745479999997</v>
      </c>
      <c r="G7258">
        <v>29.799563710000001</v>
      </c>
      <c r="H7258">
        <v>24.176398070000001</v>
      </c>
      <c r="I7258">
        <v>5.4155461989999996</v>
      </c>
      <c r="J7258">
        <v>150.83751889999999</v>
      </c>
      <c r="K7258">
        <v>0.27114307999999998</v>
      </c>
      <c r="L7258">
        <v>0.15047444900000001</v>
      </c>
      <c r="M7258">
        <v>0.30943090899999998</v>
      </c>
      <c r="N7258">
        <v>0.35787593299999998</v>
      </c>
      <c r="O7258">
        <v>0</v>
      </c>
      <c r="P7258">
        <v>0</v>
      </c>
      <c r="Q7258">
        <v>0</v>
      </c>
      <c r="R7258">
        <v>0</v>
      </c>
      <c r="S7258">
        <v>37.577599999999997</v>
      </c>
      <c r="T7258">
        <v>126.83799999999999</v>
      </c>
      <c r="U7258">
        <v>12.37</v>
      </c>
      <c r="V7258">
        <v>9.8500000000000004E-2</v>
      </c>
      <c r="W7258">
        <v>5110.2641599999997</v>
      </c>
      <c r="X7258">
        <v>32.5</v>
      </c>
      <c r="Y7258">
        <v>24.7</v>
      </c>
      <c r="Z7258">
        <f t="shared" si="226"/>
        <v>0.27223109275000001</v>
      </c>
      <c r="AA7258">
        <f t="shared" si="227"/>
        <v>0</v>
      </c>
    </row>
    <row r="7259" spans="1:27" x14ac:dyDescent="0.35">
      <c r="A7259">
        <v>8</v>
      </c>
      <c r="B7259" s="1">
        <v>42958</v>
      </c>
      <c r="C7259">
        <v>31.1</v>
      </c>
      <c r="D7259">
        <v>23.8</v>
      </c>
      <c r="E7259">
        <v>47.6307106</v>
      </c>
      <c r="F7259">
        <v>81.467460630000005</v>
      </c>
      <c r="G7259">
        <v>31.82992518</v>
      </c>
      <c r="H7259">
        <v>24.086584940000002</v>
      </c>
      <c r="I7259">
        <v>5.601847351</v>
      </c>
      <c r="J7259">
        <v>78.411680459999999</v>
      </c>
      <c r="K7259">
        <v>0.26024978199999999</v>
      </c>
      <c r="L7259">
        <v>0.107661772</v>
      </c>
      <c r="M7259">
        <v>0.39887470200000003</v>
      </c>
      <c r="N7259">
        <v>0.468987455</v>
      </c>
      <c r="O7259">
        <v>0</v>
      </c>
      <c r="P7259">
        <v>0</v>
      </c>
      <c r="Q7259">
        <v>0</v>
      </c>
      <c r="R7259">
        <v>0.33680112200000001</v>
      </c>
      <c r="S7259">
        <v>37.469700000000003</v>
      </c>
      <c r="T7259">
        <v>126.91</v>
      </c>
      <c r="U7259">
        <v>52.518000000000001</v>
      </c>
      <c r="V7259">
        <v>1.5629</v>
      </c>
      <c r="W7259">
        <v>5115.1806640000004</v>
      </c>
      <c r="X7259">
        <v>31.8</v>
      </c>
      <c r="Y7259">
        <v>23.5</v>
      </c>
      <c r="Z7259">
        <f t="shared" si="226"/>
        <v>0.30894342775</v>
      </c>
      <c r="AA7259">
        <f t="shared" si="227"/>
        <v>8.4200280500000002E-2</v>
      </c>
    </row>
    <row r="7260" spans="1:27" x14ac:dyDescent="0.35">
      <c r="A7260">
        <v>9</v>
      </c>
      <c r="B7260" s="1">
        <v>42958</v>
      </c>
      <c r="C7260">
        <v>31</v>
      </c>
      <c r="D7260">
        <v>24</v>
      </c>
      <c r="E7260">
        <v>53.449962620000001</v>
      </c>
      <c r="F7260">
        <v>86.070907590000004</v>
      </c>
      <c r="G7260">
        <v>30.574915279999999</v>
      </c>
      <c r="H7260">
        <v>23.529699919999999</v>
      </c>
      <c r="I7260">
        <v>5.4563587709999997</v>
      </c>
      <c r="J7260">
        <v>120.8958308</v>
      </c>
      <c r="K7260">
        <v>0.27590852100000002</v>
      </c>
      <c r="L7260">
        <v>0.12476411900000001</v>
      </c>
      <c r="M7260">
        <v>0.28705147600000003</v>
      </c>
      <c r="N7260">
        <v>0.43937640900000002</v>
      </c>
      <c r="O7260">
        <v>0</v>
      </c>
      <c r="P7260">
        <v>0</v>
      </c>
      <c r="Q7260">
        <v>0</v>
      </c>
      <c r="R7260">
        <v>0</v>
      </c>
      <c r="S7260">
        <v>37.496699999999997</v>
      </c>
      <c r="T7260">
        <v>126.82599999999999</v>
      </c>
      <c r="U7260">
        <v>50.931199999999997</v>
      </c>
      <c r="V7260">
        <v>0.41249999999999998</v>
      </c>
      <c r="W7260">
        <v>5140.2382809999999</v>
      </c>
      <c r="X7260">
        <v>32.1</v>
      </c>
      <c r="Y7260">
        <v>24.3</v>
      </c>
      <c r="Z7260">
        <f t="shared" si="226"/>
        <v>0.28177513125000003</v>
      </c>
      <c r="AA7260">
        <f t="shared" si="227"/>
        <v>0</v>
      </c>
    </row>
    <row r="7261" spans="1:27" x14ac:dyDescent="0.35">
      <c r="A7261">
        <v>10</v>
      </c>
      <c r="B7261" s="1">
        <v>42958</v>
      </c>
      <c r="C7261">
        <v>30</v>
      </c>
      <c r="D7261">
        <v>22.7</v>
      </c>
      <c r="E7261">
        <v>47.92631531</v>
      </c>
      <c r="F7261">
        <v>84.186019900000005</v>
      </c>
      <c r="G7261">
        <v>30.388188639999999</v>
      </c>
      <c r="H7261">
        <v>22.879027449999999</v>
      </c>
      <c r="I7261">
        <v>6.1129611129999999</v>
      </c>
      <c r="J7261">
        <v>76.64287607</v>
      </c>
      <c r="K7261">
        <v>0.242041325</v>
      </c>
      <c r="L7261">
        <v>0.10006517099999999</v>
      </c>
      <c r="M7261">
        <v>0.32555433499999997</v>
      </c>
      <c r="N7261">
        <v>0.39754542399999998</v>
      </c>
      <c r="O7261">
        <v>0</v>
      </c>
      <c r="P7261">
        <v>0</v>
      </c>
      <c r="Q7261">
        <v>0</v>
      </c>
      <c r="R7261">
        <v>6.3742970000000001E-3</v>
      </c>
      <c r="S7261">
        <v>37.456200000000003</v>
      </c>
      <c r="T7261">
        <v>126.955</v>
      </c>
      <c r="U7261">
        <v>208.50700000000001</v>
      </c>
      <c r="V7261">
        <v>5.1782000000000004</v>
      </c>
      <c r="W7261">
        <v>5084.9985349999997</v>
      </c>
      <c r="X7261">
        <v>31.6</v>
      </c>
      <c r="Y7261">
        <v>21.7</v>
      </c>
      <c r="Z7261">
        <f t="shared" si="226"/>
        <v>0.26630156374999997</v>
      </c>
      <c r="AA7261">
        <f t="shared" si="227"/>
        <v>1.59357425E-3</v>
      </c>
    </row>
    <row r="7262" spans="1:27" x14ac:dyDescent="0.35">
      <c r="A7262">
        <v>11</v>
      </c>
      <c r="B7262" s="1">
        <v>42958</v>
      </c>
      <c r="C7262">
        <v>32</v>
      </c>
      <c r="D7262">
        <v>23.5</v>
      </c>
      <c r="E7262">
        <v>43.089939119999997</v>
      </c>
      <c r="F7262">
        <v>79.323371890000004</v>
      </c>
      <c r="G7262">
        <v>31.936664059999998</v>
      </c>
      <c r="H7262">
        <v>24.117584109999999</v>
      </c>
      <c r="I7262">
        <v>5.7818158769999997</v>
      </c>
      <c r="J7262">
        <v>56.515654329999997</v>
      </c>
      <c r="K7262">
        <v>0.33131989099999998</v>
      </c>
      <c r="L7262">
        <v>9.5041603000000002E-2</v>
      </c>
      <c r="M7262">
        <v>0.29012234599999998</v>
      </c>
      <c r="N7262">
        <v>0.279150656</v>
      </c>
      <c r="O7262">
        <v>0</v>
      </c>
      <c r="P7262">
        <v>0</v>
      </c>
      <c r="Q7262">
        <v>0</v>
      </c>
      <c r="R7262">
        <v>0</v>
      </c>
      <c r="S7262">
        <v>37.537199999999999</v>
      </c>
      <c r="T7262">
        <v>127.08499999999999</v>
      </c>
      <c r="U7262">
        <v>28.7</v>
      </c>
      <c r="V7262">
        <v>0.62329999999999997</v>
      </c>
      <c r="W7262">
        <v>5132.3115230000003</v>
      </c>
      <c r="X7262">
        <v>31.8</v>
      </c>
      <c r="Y7262">
        <v>23.2</v>
      </c>
      <c r="Z7262">
        <f t="shared" si="226"/>
        <v>0.24890862399999999</v>
      </c>
      <c r="AA7262">
        <f t="shared" si="227"/>
        <v>0</v>
      </c>
    </row>
    <row r="7263" spans="1:27" x14ac:dyDescent="0.35">
      <c r="A7263">
        <v>12</v>
      </c>
      <c r="B7263" s="1">
        <v>42958</v>
      </c>
      <c r="C7263">
        <v>29.3</v>
      </c>
      <c r="D7263">
        <v>22.1</v>
      </c>
      <c r="E7263">
        <v>42.576896669999996</v>
      </c>
      <c r="F7263">
        <v>78.458221440000003</v>
      </c>
      <c r="G7263">
        <v>31.999698030000001</v>
      </c>
      <c r="H7263">
        <v>23.590312579999999</v>
      </c>
      <c r="I7263">
        <v>6.8776620829999997</v>
      </c>
      <c r="J7263">
        <v>28.400167110000002</v>
      </c>
      <c r="K7263">
        <v>0.32351018199999998</v>
      </c>
      <c r="L7263">
        <v>8.9533627000000005E-2</v>
      </c>
      <c r="M7263">
        <v>0.418944765</v>
      </c>
      <c r="N7263">
        <v>0.37953976</v>
      </c>
      <c r="O7263">
        <v>0</v>
      </c>
      <c r="P7263">
        <v>0</v>
      </c>
      <c r="Q7263">
        <v>1.261352E-2</v>
      </c>
      <c r="R7263">
        <v>0</v>
      </c>
      <c r="S7263">
        <v>37.550699999999999</v>
      </c>
      <c r="T7263">
        <v>126.988</v>
      </c>
      <c r="U7263">
        <v>132.11799999999999</v>
      </c>
      <c r="V7263">
        <v>0.59309999999999996</v>
      </c>
      <c r="W7263">
        <v>5179.0771480000003</v>
      </c>
      <c r="X7263">
        <v>31.5</v>
      </c>
      <c r="Y7263">
        <v>22.1</v>
      </c>
      <c r="Z7263">
        <f t="shared" si="226"/>
        <v>0.30288208350000001</v>
      </c>
      <c r="AA7263">
        <f t="shared" si="227"/>
        <v>3.1533799999999999E-3</v>
      </c>
    </row>
    <row r="7264" spans="1:27" x14ac:dyDescent="0.35">
      <c r="A7264">
        <v>13</v>
      </c>
      <c r="B7264" s="1">
        <v>42958</v>
      </c>
      <c r="C7264">
        <v>31.9</v>
      </c>
      <c r="D7264">
        <v>24.3</v>
      </c>
      <c r="E7264">
        <v>42.896846770000003</v>
      </c>
      <c r="F7264">
        <v>78.569442749999993</v>
      </c>
      <c r="G7264">
        <v>32.356832750000002</v>
      </c>
      <c r="H7264">
        <v>23.707562459999998</v>
      </c>
      <c r="I7264">
        <v>5.5341850619999997</v>
      </c>
      <c r="J7264">
        <v>58.975832220000001</v>
      </c>
      <c r="K7264">
        <v>0.27096547900000001</v>
      </c>
      <c r="L7264">
        <v>0.104431596</v>
      </c>
      <c r="M7264">
        <v>0.27018259700000002</v>
      </c>
      <c r="N7264">
        <v>0.21888011900000001</v>
      </c>
      <c r="O7264">
        <v>0</v>
      </c>
      <c r="P7264">
        <v>0</v>
      </c>
      <c r="Q7264">
        <v>0</v>
      </c>
      <c r="R7264">
        <v>0</v>
      </c>
      <c r="S7264">
        <v>37.577599999999997</v>
      </c>
      <c r="T7264">
        <v>127.083</v>
      </c>
      <c r="U7264">
        <v>59.8324</v>
      </c>
      <c r="V7264">
        <v>2.6865000000000001</v>
      </c>
      <c r="W7264">
        <v>5111.0878910000001</v>
      </c>
      <c r="X7264">
        <v>32</v>
      </c>
      <c r="Y7264">
        <v>23.6</v>
      </c>
      <c r="Z7264">
        <f t="shared" si="226"/>
        <v>0.21611494775000001</v>
      </c>
      <c r="AA7264">
        <f t="shared" si="227"/>
        <v>0</v>
      </c>
    </row>
    <row r="7265" spans="1:27" x14ac:dyDescent="0.35">
      <c r="A7265">
        <v>14</v>
      </c>
      <c r="B7265" s="1">
        <v>42958</v>
      </c>
      <c r="C7265">
        <v>31.6</v>
      </c>
      <c r="D7265">
        <v>23.8</v>
      </c>
      <c r="E7265">
        <v>43.998275759999999</v>
      </c>
      <c r="F7265">
        <v>78.277847289999997</v>
      </c>
      <c r="G7265">
        <v>33.20953454</v>
      </c>
      <c r="H7265">
        <v>24.411713519999999</v>
      </c>
      <c r="I7265">
        <v>6.0314510659999998</v>
      </c>
      <c r="J7265">
        <v>39.812912699999998</v>
      </c>
      <c r="K7265">
        <v>0.30311353099999999</v>
      </c>
      <c r="L7265">
        <v>9.7454505999999996E-2</v>
      </c>
      <c r="M7265">
        <v>0.42070930499999998</v>
      </c>
      <c r="N7265">
        <v>0.51806627900000002</v>
      </c>
      <c r="O7265">
        <v>0</v>
      </c>
      <c r="P7265">
        <v>0</v>
      </c>
      <c r="Q7265">
        <v>0</v>
      </c>
      <c r="R7265">
        <v>0.29121693500000001</v>
      </c>
      <c r="S7265">
        <v>37.496699999999997</v>
      </c>
      <c r="T7265">
        <v>126.92700000000001</v>
      </c>
      <c r="U7265">
        <v>30.968</v>
      </c>
      <c r="V7265">
        <v>0.61799999999999999</v>
      </c>
      <c r="W7265">
        <v>5116.9916990000002</v>
      </c>
      <c r="X7265">
        <v>32.299999999999997</v>
      </c>
      <c r="Y7265">
        <v>24</v>
      </c>
      <c r="Z7265">
        <f t="shared" si="226"/>
        <v>0.33483590524999995</v>
      </c>
      <c r="AA7265">
        <f t="shared" si="227"/>
        <v>7.2804233750000003E-2</v>
      </c>
    </row>
    <row r="7266" spans="1:27" x14ac:dyDescent="0.35">
      <c r="A7266">
        <v>15</v>
      </c>
      <c r="B7266" s="1">
        <v>42958</v>
      </c>
      <c r="C7266">
        <v>31.9</v>
      </c>
      <c r="D7266">
        <v>24.1</v>
      </c>
      <c r="E7266">
        <v>47.401973720000001</v>
      </c>
      <c r="F7266">
        <v>77.771568299999998</v>
      </c>
      <c r="G7266">
        <v>32.326209120000001</v>
      </c>
      <c r="H7266">
        <v>24.346059539999999</v>
      </c>
      <c r="I7266">
        <v>6.4451721510000004</v>
      </c>
      <c r="J7266">
        <v>30.632805309999998</v>
      </c>
      <c r="K7266">
        <v>0.30548861799999999</v>
      </c>
      <c r="L7266">
        <v>0.102359516</v>
      </c>
      <c r="M7266">
        <v>0.40444585799999999</v>
      </c>
      <c r="N7266">
        <v>0.40284936399999999</v>
      </c>
      <c r="O7266">
        <v>0</v>
      </c>
      <c r="P7266">
        <v>0</v>
      </c>
      <c r="Q7266">
        <v>1.2630068E-2</v>
      </c>
      <c r="R7266">
        <v>0</v>
      </c>
      <c r="S7266">
        <v>37.550699999999999</v>
      </c>
      <c r="T7266">
        <v>126.937</v>
      </c>
      <c r="U7266">
        <v>30.046399999999998</v>
      </c>
      <c r="V7266">
        <v>0.85519999999999996</v>
      </c>
      <c r="W7266">
        <v>5135.7617190000001</v>
      </c>
      <c r="X7266">
        <v>31.9</v>
      </c>
      <c r="Y7266">
        <v>23.2</v>
      </c>
      <c r="Z7266">
        <f t="shared" si="226"/>
        <v>0.303785839</v>
      </c>
      <c r="AA7266">
        <f t="shared" si="227"/>
        <v>3.1575169999999999E-3</v>
      </c>
    </row>
    <row r="7267" spans="1:27" x14ac:dyDescent="0.35">
      <c r="A7267">
        <v>16</v>
      </c>
      <c r="B7267" s="1">
        <v>42958</v>
      </c>
      <c r="C7267">
        <v>30.6</v>
      </c>
      <c r="D7267">
        <v>22.9</v>
      </c>
      <c r="E7267">
        <v>48.85477066</v>
      </c>
      <c r="F7267">
        <v>85.90812683</v>
      </c>
      <c r="G7267">
        <v>31.023646450000001</v>
      </c>
      <c r="H7267">
        <v>23.380965629999999</v>
      </c>
      <c r="I7267">
        <v>5.7110140920000001</v>
      </c>
      <c r="J7267">
        <v>95.864436710000007</v>
      </c>
      <c r="K7267">
        <v>0.22596775099999999</v>
      </c>
      <c r="L7267">
        <v>9.3587124999999993E-2</v>
      </c>
      <c r="M7267">
        <v>0.27693149900000003</v>
      </c>
      <c r="N7267">
        <v>0.40394963900000003</v>
      </c>
      <c r="O7267">
        <v>0</v>
      </c>
      <c r="P7267">
        <v>0</v>
      </c>
      <c r="Q7267">
        <v>0</v>
      </c>
      <c r="R7267">
        <v>3.0016303000000001E-2</v>
      </c>
      <c r="S7267">
        <v>37.469700000000003</v>
      </c>
      <c r="T7267">
        <v>126.995</v>
      </c>
      <c r="U7267">
        <v>82.291200000000003</v>
      </c>
      <c r="V7267">
        <v>2.2578999999999998</v>
      </c>
      <c r="W7267">
        <v>5093.8642579999996</v>
      </c>
      <c r="X7267">
        <v>31.1</v>
      </c>
      <c r="Y7267">
        <v>21.8</v>
      </c>
      <c r="Z7267">
        <f t="shared" si="226"/>
        <v>0.25010900349999998</v>
      </c>
      <c r="AA7267">
        <f t="shared" si="227"/>
        <v>7.5040757500000003E-3</v>
      </c>
    </row>
    <row r="7268" spans="1:27" x14ac:dyDescent="0.35">
      <c r="A7268">
        <v>17</v>
      </c>
      <c r="B7268" s="1">
        <v>42958</v>
      </c>
      <c r="C7268">
        <v>31.2</v>
      </c>
      <c r="D7268">
        <v>22.6</v>
      </c>
      <c r="E7268">
        <v>51.061470030000002</v>
      </c>
      <c r="F7268">
        <v>85.611557009999999</v>
      </c>
      <c r="G7268">
        <v>30.816226690000001</v>
      </c>
      <c r="H7268">
        <v>23.068000779999998</v>
      </c>
      <c r="I7268">
        <v>4.7768229350000002</v>
      </c>
      <c r="J7268">
        <v>135.74962300000001</v>
      </c>
      <c r="K7268">
        <v>0.26867147400000002</v>
      </c>
      <c r="L7268">
        <v>0.10253994499999999</v>
      </c>
      <c r="M7268">
        <v>0.27687262800000001</v>
      </c>
      <c r="N7268">
        <v>0.200915336</v>
      </c>
      <c r="O7268">
        <v>0</v>
      </c>
      <c r="P7268">
        <v>0</v>
      </c>
      <c r="Q7268">
        <v>0</v>
      </c>
      <c r="R7268">
        <v>0</v>
      </c>
      <c r="S7268">
        <v>37.618099999999998</v>
      </c>
      <c r="T7268">
        <v>127.099</v>
      </c>
      <c r="U7268">
        <v>53.471200000000003</v>
      </c>
      <c r="V7268">
        <v>0.69699999999999995</v>
      </c>
      <c r="W7268">
        <v>5131.8959960000002</v>
      </c>
      <c r="X7268">
        <v>31.3</v>
      </c>
      <c r="Y7268">
        <v>20.5</v>
      </c>
      <c r="Z7268">
        <f t="shared" si="226"/>
        <v>0.21224984575</v>
      </c>
      <c r="AA7268">
        <f t="shared" si="227"/>
        <v>0</v>
      </c>
    </row>
    <row r="7269" spans="1:27" x14ac:dyDescent="0.35">
      <c r="A7269">
        <v>18</v>
      </c>
      <c r="B7269" s="1">
        <v>42958</v>
      </c>
      <c r="C7269">
        <v>31.4</v>
      </c>
      <c r="D7269">
        <v>23.7</v>
      </c>
      <c r="E7269">
        <v>49.012699130000001</v>
      </c>
      <c r="F7269">
        <v>84.108154299999995</v>
      </c>
      <c r="G7269">
        <v>31.07978194</v>
      </c>
      <c r="H7269">
        <v>23.779900340000001</v>
      </c>
      <c r="I7269">
        <v>5.7353590829999996</v>
      </c>
      <c r="J7269">
        <v>108.56665479999999</v>
      </c>
      <c r="K7269">
        <v>0.266951667</v>
      </c>
      <c r="L7269">
        <v>9.3850055000000002E-2</v>
      </c>
      <c r="M7269">
        <v>0.27530381599999998</v>
      </c>
      <c r="N7269">
        <v>0.33256798599999998</v>
      </c>
      <c r="O7269">
        <v>0</v>
      </c>
      <c r="P7269">
        <v>0</v>
      </c>
      <c r="Q7269">
        <v>0</v>
      </c>
      <c r="R7269">
        <v>9.1966059999999995E-3</v>
      </c>
      <c r="S7269">
        <v>37.483199999999997</v>
      </c>
      <c r="T7269">
        <v>127.024</v>
      </c>
      <c r="U7269">
        <v>56.444800000000001</v>
      </c>
      <c r="V7269">
        <v>1.2313000000000001</v>
      </c>
      <c r="W7269">
        <v>5113.4755859999996</v>
      </c>
      <c r="X7269">
        <v>31.9</v>
      </c>
      <c r="Y7269">
        <v>23.1</v>
      </c>
      <c r="Z7269">
        <f t="shared" si="226"/>
        <v>0.24216838099999999</v>
      </c>
      <c r="AA7269">
        <f t="shared" si="227"/>
        <v>2.2991514999999999E-3</v>
      </c>
    </row>
    <row r="7270" spans="1:27" x14ac:dyDescent="0.35">
      <c r="A7270">
        <v>19</v>
      </c>
      <c r="B7270" s="1">
        <v>42958</v>
      </c>
      <c r="C7270">
        <v>31.6</v>
      </c>
      <c r="D7270">
        <v>23.1</v>
      </c>
      <c r="E7270">
        <v>50.67993164</v>
      </c>
      <c r="F7270">
        <v>77.889434809999997</v>
      </c>
      <c r="G7270">
        <v>31.4952428</v>
      </c>
      <c r="H7270">
        <v>23.81216135</v>
      </c>
      <c r="I7270">
        <v>6.457481821</v>
      </c>
      <c r="J7270">
        <v>61.624152979999998</v>
      </c>
      <c r="K7270">
        <v>0.31164002499999999</v>
      </c>
      <c r="L7270">
        <v>0.111134169</v>
      </c>
      <c r="M7270">
        <v>0.403359625</v>
      </c>
      <c r="N7270">
        <v>0.308261697</v>
      </c>
      <c r="O7270">
        <v>0</v>
      </c>
      <c r="P7270">
        <v>0</v>
      </c>
      <c r="Q7270">
        <v>0</v>
      </c>
      <c r="R7270">
        <v>0</v>
      </c>
      <c r="S7270">
        <v>37.577599999999997</v>
      </c>
      <c r="T7270">
        <v>126.938</v>
      </c>
      <c r="U7270">
        <v>75.092399999999998</v>
      </c>
      <c r="V7270">
        <v>1.7678</v>
      </c>
      <c r="W7270">
        <v>5161.9414059999999</v>
      </c>
      <c r="X7270">
        <v>31.4</v>
      </c>
      <c r="Y7270">
        <v>23.1</v>
      </c>
      <c r="Z7270">
        <f t="shared" si="226"/>
        <v>0.28359887900000003</v>
      </c>
      <c r="AA7270">
        <f t="shared" si="227"/>
        <v>0</v>
      </c>
    </row>
    <row r="7271" spans="1:27" x14ac:dyDescent="0.35">
      <c r="A7271">
        <v>20</v>
      </c>
      <c r="B7271" s="1">
        <v>42958</v>
      </c>
      <c r="C7271">
        <v>32</v>
      </c>
      <c r="D7271">
        <v>23.1</v>
      </c>
      <c r="E7271">
        <v>59.661880490000001</v>
      </c>
      <c r="F7271">
        <v>89.775894170000001</v>
      </c>
      <c r="G7271">
        <v>29.463713089999999</v>
      </c>
      <c r="H7271">
        <v>22.171741709999999</v>
      </c>
      <c r="I7271">
        <v>6.2945049800000001</v>
      </c>
      <c r="J7271">
        <v>121.7002943</v>
      </c>
      <c r="K7271">
        <v>0.318398876</v>
      </c>
      <c r="L7271">
        <v>8.6696461000000002E-2</v>
      </c>
      <c r="M7271">
        <v>0.38394690300000001</v>
      </c>
      <c r="N7271">
        <v>0.22774469899999999</v>
      </c>
      <c r="O7271">
        <v>0</v>
      </c>
      <c r="P7271">
        <v>0</v>
      </c>
      <c r="Q7271">
        <v>0</v>
      </c>
      <c r="R7271">
        <v>0</v>
      </c>
      <c r="S7271">
        <v>37.618099999999998</v>
      </c>
      <c r="T7271">
        <v>127.004</v>
      </c>
      <c r="U7271">
        <v>146.554</v>
      </c>
      <c r="V7271">
        <v>4.7295999999999996</v>
      </c>
      <c r="W7271">
        <v>5213.8969729999999</v>
      </c>
      <c r="X7271">
        <v>31.4</v>
      </c>
      <c r="Y7271">
        <v>22</v>
      </c>
      <c r="Z7271">
        <f t="shared" si="226"/>
        <v>0.25419673474999999</v>
      </c>
      <c r="AA7271">
        <f t="shared" si="227"/>
        <v>0</v>
      </c>
    </row>
    <row r="7272" spans="1:27" x14ac:dyDescent="0.35">
      <c r="A7272">
        <v>21</v>
      </c>
      <c r="B7272" s="1">
        <v>42958</v>
      </c>
      <c r="C7272">
        <v>31.7</v>
      </c>
      <c r="D7272">
        <v>23.8</v>
      </c>
      <c r="E7272">
        <v>39.835079190000002</v>
      </c>
      <c r="F7272">
        <v>76.677627560000005</v>
      </c>
      <c r="G7272">
        <v>32.896467020000003</v>
      </c>
      <c r="H7272">
        <v>24.246662100000002</v>
      </c>
      <c r="I7272">
        <v>6.2227736509999998</v>
      </c>
      <c r="J7272">
        <v>17.082350529999999</v>
      </c>
      <c r="K7272">
        <v>0.38588794999999998</v>
      </c>
      <c r="L7272">
        <v>9.4108550999999999E-2</v>
      </c>
      <c r="M7272">
        <v>0.35023137199999999</v>
      </c>
      <c r="N7272">
        <v>0.40410025900000002</v>
      </c>
      <c r="O7272">
        <v>0</v>
      </c>
      <c r="P7272">
        <v>0</v>
      </c>
      <c r="Q7272">
        <v>0</v>
      </c>
      <c r="R7272">
        <v>0</v>
      </c>
      <c r="S7272">
        <v>37.550699999999999</v>
      </c>
      <c r="T7272">
        <v>127.04</v>
      </c>
      <c r="U7272">
        <v>26.297999999999998</v>
      </c>
      <c r="V7272">
        <v>0.57210000000000005</v>
      </c>
      <c r="W7272">
        <v>5123.9379879999997</v>
      </c>
      <c r="X7272">
        <v>32</v>
      </c>
      <c r="Y7272">
        <v>24.4</v>
      </c>
      <c r="Z7272">
        <f t="shared" si="226"/>
        <v>0.30858203299999998</v>
      </c>
      <c r="AA7272">
        <f t="shared" si="227"/>
        <v>0</v>
      </c>
    </row>
    <row r="7273" spans="1:27" x14ac:dyDescent="0.35">
      <c r="A7273">
        <v>22</v>
      </c>
      <c r="B7273" s="1">
        <v>42958</v>
      </c>
      <c r="C7273">
        <v>32.1</v>
      </c>
      <c r="D7273">
        <v>24.1</v>
      </c>
      <c r="E7273">
        <v>48.419883730000002</v>
      </c>
      <c r="F7273">
        <v>82.274818420000003</v>
      </c>
      <c r="G7273">
        <v>31.200899509999999</v>
      </c>
      <c r="H7273">
        <v>24.045509339999999</v>
      </c>
      <c r="I7273">
        <v>5.1261935730000001</v>
      </c>
      <c r="J7273">
        <v>97.667808370000003</v>
      </c>
      <c r="K7273">
        <v>0.34549526000000003</v>
      </c>
      <c r="L7273">
        <v>8.8721191000000005E-2</v>
      </c>
      <c r="M7273">
        <v>0.31735603600000001</v>
      </c>
      <c r="N7273">
        <v>0.25072782399999999</v>
      </c>
      <c r="O7273">
        <v>0</v>
      </c>
      <c r="P7273">
        <v>0</v>
      </c>
      <c r="Q7273">
        <v>0</v>
      </c>
      <c r="R7273">
        <v>0</v>
      </c>
      <c r="S7273">
        <v>37.510199999999998</v>
      </c>
      <c r="T7273">
        <v>127.086</v>
      </c>
      <c r="U7273">
        <v>21.966799999999999</v>
      </c>
      <c r="V7273">
        <v>0.13320000000000001</v>
      </c>
      <c r="W7273">
        <v>5112.5849609999996</v>
      </c>
      <c r="X7273">
        <v>32</v>
      </c>
      <c r="Y7273">
        <v>24.2</v>
      </c>
      <c r="Z7273">
        <f t="shared" si="226"/>
        <v>0.25057507774999999</v>
      </c>
      <c r="AA7273">
        <f t="shared" si="227"/>
        <v>0</v>
      </c>
    </row>
    <row r="7274" spans="1:27" x14ac:dyDescent="0.35">
      <c r="A7274">
        <v>23</v>
      </c>
      <c r="B7274" s="1">
        <v>42958</v>
      </c>
      <c r="C7274">
        <v>32.6</v>
      </c>
      <c r="D7274">
        <v>24.6</v>
      </c>
      <c r="E7274">
        <v>52.019470210000001</v>
      </c>
      <c r="F7274">
        <v>78.147491459999998</v>
      </c>
      <c r="G7274">
        <v>31.067510030000001</v>
      </c>
      <c r="H7274">
        <v>24.4569194</v>
      </c>
      <c r="I7274">
        <v>6.1004032490000002</v>
      </c>
      <c r="J7274">
        <v>91.107499919999995</v>
      </c>
      <c r="K7274">
        <v>0.31243367399999999</v>
      </c>
      <c r="L7274">
        <v>0.109747471</v>
      </c>
      <c r="M7274">
        <v>0.33969341600000003</v>
      </c>
      <c r="N7274">
        <v>0.48454979599999998</v>
      </c>
      <c r="O7274">
        <v>0</v>
      </c>
      <c r="P7274">
        <v>0</v>
      </c>
      <c r="Q7274">
        <v>0</v>
      </c>
      <c r="R7274">
        <v>0</v>
      </c>
      <c r="S7274">
        <v>37.537199999999999</v>
      </c>
      <c r="T7274">
        <v>126.89100000000001</v>
      </c>
      <c r="U7274">
        <v>15.5876</v>
      </c>
      <c r="V7274">
        <v>0.15540000000000001</v>
      </c>
      <c r="W7274">
        <v>5112.9248049999997</v>
      </c>
      <c r="X7274">
        <v>32.799999999999997</v>
      </c>
      <c r="Y7274">
        <v>24.8</v>
      </c>
      <c r="Z7274">
        <f t="shared" si="226"/>
        <v>0.31160608925</v>
      </c>
      <c r="AA7274">
        <f t="shared" si="227"/>
        <v>0</v>
      </c>
    </row>
    <row r="7275" spans="1:27" x14ac:dyDescent="0.35">
      <c r="A7275">
        <v>24</v>
      </c>
      <c r="B7275" s="1">
        <v>42958</v>
      </c>
      <c r="C7275">
        <v>32.700000000000003</v>
      </c>
      <c r="D7275">
        <v>24.9</v>
      </c>
      <c r="E7275">
        <v>48.558250430000001</v>
      </c>
      <c r="F7275">
        <v>76.793800349999998</v>
      </c>
      <c r="G7275">
        <v>31.73856786</v>
      </c>
      <c r="H7275">
        <v>24.658202039999999</v>
      </c>
      <c r="I7275">
        <v>6.0430000230000003</v>
      </c>
      <c r="J7275">
        <v>59.459781329999998</v>
      </c>
      <c r="K7275">
        <v>0.31047686499999999</v>
      </c>
      <c r="L7275">
        <v>0.102998178</v>
      </c>
      <c r="M7275">
        <v>0.36346604300000002</v>
      </c>
      <c r="N7275">
        <v>0.51239271500000005</v>
      </c>
      <c r="O7275">
        <v>0</v>
      </c>
      <c r="P7275">
        <v>0</v>
      </c>
      <c r="Q7275">
        <v>0</v>
      </c>
      <c r="R7275">
        <v>0</v>
      </c>
      <c r="S7275">
        <v>37.523699999999998</v>
      </c>
      <c r="T7275">
        <v>126.90900000000001</v>
      </c>
      <c r="U7275">
        <v>17.2956</v>
      </c>
      <c r="V7275">
        <v>0.2223</v>
      </c>
      <c r="W7275">
        <v>5109.4541019999997</v>
      </c>
      <c r="X7275">
        <v>33</v>
      </c>
      <c r="Y7275">
        <v>24.8</v>
      </c>
      <c r="Z7275">
        <f t="shared" si="226"/>
        <v>0.32233345025000004</v>
      </c>
      <c r="AA7275">
        <f t="shared" si="227"/>
        <v>0</v>
      </c>
    </row>
    <row r="7276" spans="1:27" x14ac:dyDescent="0.35">
      <c r="A7276">
        <v>25</v>
      </c>
      <c r="B7276" s="1">
        <v>42958</v>
      </c>
      <c r="C7276">
        <v>32.299999999999997</v>
      </c>
      <c r="D7276">
        <v>24.2</v>
      </c>
      <c r="E7276">
        <v>42.315593720000003</v>
      </c>
      <c r="F7276">
        <v>75.216819760000007</v>
      </c>
      <c r="G7276">
        <v>32.855402679999997</v>
      </c>
      <c r="H7276">
        <v>24.75511727</v>
      </c>
      <c r="I7276">
        <v>6.3135302270000002</v>
      </c>
      <c r="J7276">
        <v>21.608844359999999</v>
      </c>
      <c r="K7276">
        <v>0.28661973800000001</v>
      </c>
      <c r="L7276">
        <v>9.2659533000000002E-2</v>
      </c>
      <c r="M7276">
        <v>0.40653836900000001</v>
      </c>
      <c r="N7276">
        <v>0.50053123600000005</v>
      </c>
      <c r="O7276">
        <v>0</v>
      </c>
      <c r="P7276">
        <v>0</v>
      </c>
      <c r="Q7276">
        <v>0</v>
      </c>
      <c r="R7276">
        <v>0.12955101299999999</v>
      </c>
      <c r="S7276">
        <v>37.523699999999998</v>
      </c>
      <c r="T7276">
        <v>126.97</v>
      </c>
      <c r="U7276">
        <v>19.584399999999999</v>
      </c>
      <c r="V7276">
        <v>0.27129999999999999</v>
      </c>
      <c r="W7276">
        <v>5119.3740230000003</v>
      </c>
      <c r="X7276">
        <v>32.799999999999997</v>
      </c>
      <c r="Y7276">
        <v>24.3</v>
      </c>
      <c r="Z7276">
        <f t="shared" si="226"/>
        <v>0.32158721900000004</v>
      </c>
      <c r="AA7276">
        <f t="shared" si="227"/>
        <v>3.2387753249999998E-2</v>
      </c>
    </row>
    <row r="7277" spans="1:27" x14ac:dyDescent="0.35">
      <c r="A7277">
        <v>1</v>
      </c>
      <c r="B7277" s="1">
        <v>42959</v>
      </c>
      <c r="C7277">
        <v>28.2</v>
      </c>
      <c r="D7277">
        <v>21.1</v>
      </c>
      <c r="E7277">
        <v>62.50899124</v>
      </c>
      <c r="F7277">
        <v>88.935981749999996</v>
      </c>
      <c r="G7277">
        <v>26.790404980000002</v>
      </c>
      <c r="H7277">
        <v>21.760352000000001</v>
      </c>
      <c r="I7277">
        <v>8.7821013130000001</v>
      </c>
      <c r="J7277">
        <v>88.397889059999997</v>
      </c>
      <c r="K7277">
        <v>2.9019752999999999E-2</v>
      </c>
      <c r="L7277">
        <v>0.32015687999999998</v>
      </c>
      <c r="M7277">
        <v>0.51934689599999995</v>
      </c>
      <c r="N7277">
        <v>0.70304224900000001</v>
      </c>
      <c r="O7277">
        <v>0</v>
      </c>
      <c r="P7277">
        <v>0</v>
      </c>
      <c r="Q7277">
        <v>0</v>
      </c>
      <c r="R7277">
        <v>0</v>
      </c>
      <c r="S7277">
        <v>37.604599999999998</v>
      </c>
      <c r="T7277">
        <v>126.991</v>
      </c>
      <c r="U7277">
        <v>212.33500000000001</v>
      </c>
      <c r="V7277">
        <v>2.7850000000000001</v>
      </c>
      <c r="W7277">
        <v>5245.1992190000001</v>
      </c>
      <c r="X7277">
        <v>25.2</v>
      </c>
      <c r="Y7277">
        <v>21.3</v>
      </c>
      <c r="Z7277">
        <f t="shared" si="226"/>
        <v>0.39289144450000002</v>
      </c>
      <c r="AA7277">
        <f t="shared" si="227"/>
        <v>0</v>
      </c>
    </row>
    <row r="7278" spans="1:27" x14ac:dyDescent="0.35">
      <c r="A7278">
        <v>2</v>
      </c>
      <c r="B7278" s="1">
        <v>42959</v>
      </c>
      <c r="C7278">
        <v>30.5</v>
      </c>
      <c r="D7278">
        <v>20.5</v>
      </c>
      <c r="E7278">
        <v>55.24430847</v>
      </c>
      <c r="F7278">
        <v>81.695716860000005</v>
      </c>
      <c r="G7278">
        <v>29.238014289999999</v>
      </c>
      <c r="H7278">
        <v>23.576363690000001</v>
      </c>
      <c r="I7278">
        <v>5.9406900309999999</v>
      </c>
      <c r="J7278">
        <v>55.377804599999997</v>
      </c>
      <c r="K7278">
        <v>0.102854734</v>
      </c>
      <c r="L7278">
        <v>0.38619636299999999</v>
      </c>
      <c r="M7278">
        <v>0.51007289200000006</v>
      </c>
      <c r="N7278">
        <v>0.74646538200000001</v>
      </c>
      <c r="O7278">
        <v>0</v>
      </c>
      <c r="P7278">
        <v>0</v>
      </c>
      <c r="Q7278">
        <v>0</v>
      </c>
      <c r="R7278">
        <v>0</v>
      </c>
      <c r="S7278">
        <v>37.604599999999998</v>
      </c>
      <c r="T7278">
        <v>127.032</v>
      </c>
      <c r="U7278">
        <v>44.7624</v>
      </c>
      <c r="V7278">
        <v>0.5141</v>
      </c>
      <c r="W7278">
        <v>5102.2778319999998</v>
      </c>
      <c r="X7278">
        <v>28.5</v>
      </c>
      <c r="Y7278">
        <v>22.2</v>
      </c>
      <c r="Z7278">
        <f t="shared" si="226"/>
        <v>0.43639734275000003</v>
      </c>
      <c r="AA7278">
        <f t="shared" si="227"/>
        <v>0</v>
      </c>
    </row>
    <row r="7279" spans="1:27" x14ac:dyDescent="0.35">
      <c r="A7279">
        <v>3</v>
      </c>
      <c r="B7279" s="1">
        <v>42959</v>
      </c>
      <c r="C7279">
        <v>30.7</v>
      </c>
      <c r="D7279">
        <v>23.4</v>
      </c>
      <c r="E7279">
        <v>52.103740690000002</v>
      </c>
      <c r="F7279">
        <v>78.009956360000004</v>
      </c>
      <c r="G7279">
        <v>29.573583209999999</v>
      </c>
      <c r="H7279">
        <v>24.13714813</v>
      </c>
      <c r="I7279">
        <v>6.6065983570000002</v>
      </c>
      <c r="J7279">
        <v>12.58909613</v>
      </c>
      <c r="K7279">
        <v>0.112228233</v>
      </c>
      <c r="L7279">
        <v>0.36456633399999999</v>
      </c>
      <c r="M7279">
        <v>0.51568337200000003</v>
      </c>
      <c r="N7279">
        <v>0.71369423600000004</v>
      </c>
      <c r="O7279">
        <v>0</v>
      </c>
      <c r="P7279">
        <v>0</v>
      </c>
      <c r="Q7279">
        <v>0</v>
      </c>
      <c r="R7279">
        <v>0</v>
      </c>
      <c r="S7279">
        <v>37.577599999999997</v>
      </c>
      <c r="T7279">
        <v>127.05800000000001</v>
      </c>
      <c r="U7279">
        <v>33.306800000000003</v>
      </c>
      <c r="V7279">
        <v>0.2661</v>
      </c>
      <c r="W7279">
        <v>5096.9462890000004</v>
      </c>
      <c r="X7279">
        <v>27.8</v>
      </c>
      <c r="Y7279">
        <v>23.7</v>
      </c>
      <c r="Z7279">
        <f t="shared" si="226"/>
        <v>0.42654304375000002</v>
      </c>
      <c r="AA7279">
        <f t="shared" si="227"/>
        <v>0</v>
      </c>
    </row>
    <row r="7280" spans="1:27" x14ac:dyDescent="0.35">
      <c r="A7280">
        <v>4</v>
      </c>
      <c r="B7280" s="1">
        <v>42959</v>
      </c>
      <c r="C7280">
        <v>31.3</v>
      </c>
      <c r="D7280">
        <v>22.4</v>
      </c>
      <c r="E7280">
        <v>64.630142210000002</v>
      </c>
      <c r="F7280">
        <v>93.853363040000005</v>
      </c>
      <c r="G7280">
        <v>27.484374649999999</v>
      </c>
      <c r="H7280">
        <v>22.368376940000001</v>
      </c>
      <c r="I7280">
        <v>6.6029511090000002</v>
      </c>
      <c r="J7280">
        <v>98.53093672</v>
      </c>
      <c r="K7280">
        <v>5.7024777999999998E-2</v>
      </c>
      <c r="L7280">
        <v>0.33797715699999997</v>
      </c>
      <c r="M7280">
        <v>0.53563250200000001</v>
      </c>
      <c r="N7280">
        <v>0.69986125600000004</v>
      </c>
      <c r="O7280">
        <v>0</v>
      </c>
      <c r="P7280">
        <v>0</v>
      </c>
      <c r="Q7280">
        <v>0</v>
      </c>
      <c r="R7280">
        <v>0</v>
      </c>
      <c r="S7280">
        <v>37.645000000000003</v>
      </c>
      <c r="T7280">
        <v>127.02200000000001</v>
      </c>
      <c r="U7280">
        <v>45.716000000000001</v>
      </c>
      <c r="V7280">
        <v>2.5348000000000002</v>
      </c>
      <c r="W7280">
        <v>5087.6508789999998</v>
      </c>
      <c r="X7280">
        <v>28.5</v>
      </c>
      <c r="Y7280">
        <v>24.1</v>
      </c>
      <c r="Z7280">
        <f t="shared" si="226"/>
        <v>0.40762392324999996</v>
      </c>
      <c r="AA7280">
        <f t="shared" si="227"/>
        <v>0</v>
      </c>
    </row>
    <row r="7281" spans="1:27" x14ac:dyDescent="0.35">
      <c r="A7281">
        <v>5</v>
      </c>
      <c r="B7281" s="1">
        <v>42959</v>
      </c>
      <c r="C7281" t="s">
        <v>25</v>
      </c>
      <c r="D7281" t="s">
        <v>25</v>
      </c>
      <c r="E7281">
        <v>59.279369350000003</v>
      </c>
      <c r="F7281">
        <v>88.650588990000003</v>
      </c>
      <c r="G7281">
        <v>28.117726690000001</v>
      </c>
      <c r="H7281">
        <v>23.177576429999998</v>
      </c>
      <c r="I7281">
        <v>5.7231365639999998</v>
      </c>
      <c r="J7281">
        <v>103.6124508</v>
      </c>
      <c r="K7281">
        <v>8.3455365000000004E-2</v>
      </c>
      <c r="L7281">
        <v>0.35031776100000001</v>
      </c>
      <c r="M7281">
        <v>0.47741892600000002</v>
      </c>
      <c r="N7281">
        <v>0.68659069800000005</v>
      </c>
      <c r="O7281">
        <v>0</v>
      </c>
      <c r="P7281">
        <v>0</v>
      </c>
      <c r="Q7281">
        <v>0</v>
      </c>
      <c r="R7281">
        <v>0</v>
      </c>
      <c r="S7281">
        <v>37.550699999999999</v>
      </c>
      <c r="T7281">
        <v>127.13500000000001</v>
      </c>
      <c r="U7281">
        <v>35.037999999999997</v>
      </c>
      <c r="V7281">
        <v>0.50549999999999995</v>
      </c>
      <c r="W7281">
        <v>5086.9995120000003</v>
      </c>
      <c r="X7281">
        <v>27.6</v>
      </c>
      <c r="Y7281">
        <v>23.4</v>
      </c>
      <c r="Z7281">
        <f t="shared" si="226"/>
        <v>0.39944568750000004</v>
      </c>
      <c r="AA7281">
        <f t="shared" si="227"/>
        <v>0</v>
      </c>
    </row>
    <row r="7282" spans="1:27" x14ac:dyDescent="0.35">
      <c r="A7282">
        <v>6</v>
      </c>
      <c r="B7282" s="1">
        <v>42959</v>
      </c>
      <c r="C7282">
        <v>31.4</v>
      </c>
      <c r="D7282">
        <v>24.4</v>
      </c>
      <c r="E7282">
        <v>55.686050420000001</v>
      </c>
      <c r="F7282">
        <v>82.146957400000005</v>
      </c>
      <c r="G7282">
        <v>28.63000933</v>
      </c>
      <c r="H7282">
        <v>23.899676800000002</v>
      </c>
      <c r="I7282">
        <v>6.5556185840000003</v>
      </c>
      <c r="J7282">
        <v>55.553580920000002</v>
      </c>
      <c r="K7282">
        <v>8.4338772000000006E-2</v>
      </c>
      <c r="L7282">
        <v>0.38520238099999998</v>
      </c>
      <c r="M7282">
        <v>0.44991029700000001</v>
      </c>
      <c r="N7282">
        <v>0.66582607999999999</v>
      </c>
      <c r="O7282">
        <v>0</v>
      </c>
      <c r="P7282">
        <v>0</v>
      </c>
      <c r="Q7282">
        <v>0</v>
      </c>
      <c r="R7282">
        <v>0</v>
      </c>
      <c r="S7282">
        <v>37.510199999999998</v>
      </c>
      <c r="T7282">
        <v>127.042</v>
      </c>
      <c r="U7282">
        <v>54.638399999999997</v>
      </c>
      <c r="V7282">
        <v>0.1457</v>
      </c>
      <c r="W7282">
        <v>5100.8989259999998</v>
      </c>
      <c r="X7282">
        <v>29</v>
      </c>
      <c r="Y7282">
        <v>24.5</v>
      </c>
      <c r="Z7282">
        <f t="shared" si="226"/>
        <v>0.39631938249999998</v>
      </c>
      <c r="AA7282">
        <f t="shared" si="227"/>
        <v>0</v>
      </c>
    </row>
    <row r="7283" spans="1:27" x14ac:dyDescent="0.35">
      <c r="A7283">
        <v>7</v>
      </c>
      <c r="B7283" s="1">
        <v>42959</v>
      </c>
      <c r="C7283">
        <v>31.8</v>
      </c>
      <c r="D7283">
        <v>24.9</v>
      </c>
      <c r="E7283">
        <v>60.423259739999999</v>
      </c>
      <c r="F7283">
        <v>84.267929080000002</v>
      </c>
      <c r="G7283">
        <v>27.896653430000001</v>
      </c>
      <c r="H7283">
        <v>24.609896020000001</v>
      </c>
      <c r="I7283">
        <v>5.9507319729999999</v>
      </c>
      <c r="J7283">
        <v>127.63536740000001</v>
      </c>
      <c r="K7283">
        <v>0.10432074099999999</v>
      </c>
      <c r="L7283">
        <v>0.36193487000000002</v>
      </c>
      <c r="M7283">
        <v>0.48605983200000002</v>
      </c>
      <c r="N7283">
        <v>0.71648116399999995</v>
      </c>
      <c r="O7283">
        <v>0</v>
      </c>
      <c r="P7283">
        <v>0</v>
      </c>
      <c r="Q7283">
        <v>0</v>
      </c>
      <c r="R7283">
        <v>0</v>
      </c>
      <c r="S7283">
        <v>37.577599999999997</v>
      </c>
      <c r="T7283">
        <v>126.83799999999999</v>
      </c>
      <c r="U7283">
        <v>12.37</v>
      </c>
      <c r="V7283">
        <v>9.8500000000000004E-2</v>
      </c>
      <c r="W7283">
        <v>5079.7758789999998</v>
      </c>
      <c r="X7283">
        <v>28.1</v>
      </c>
      <c r="Y7283">
        <v>24.9</v>
      </c>
      <c r="Z7283">
        <f t="shared" si="226"/>
        <v>0.41719915175</v>
      </c>
      <c r="AA7283">
        <f t="shared" si="227"/>
        <v>0</v>
      </c>
    </row>
    <row r="7284" spans="1:27" x14ac:dyDescent="0.35">
      <c r="A7284">
        <v>8</v>
      </c>
      <c r="B7284" s="1">
        <v>42959</v>
      </c>
      <c r="C7284">
        <v>31.1</v>
      </c>
      <c r="D7284">
        <v>23.5</v>
      </c>
      <c r="E7284">
        <v>56.60047531</v>
      </c>
      <c r="F7284">
        <v>79.286415099999999</v>
      </c>
      <c r="G7284">
        <v>28.269483279999999</v>
      </c>
      <c r="H7284">
        <v>23.91982896</v>
      </c>
      <c r="I7284">
        <v>6.5600136720000002</v>
      </c>
      <c r="J7284">
        <v>50.794507660000001</v>
      </c>
      <c r="K7284">
        <v>0.10112294600000001</v>
      </c>
      <c r="L7284">
        <v>0.37282654399999998</v>
      </c>
      <c r="M7284">
        <v>0.47554328600000001</v>
      </c>
      <c r="N7284">
        <v>0.63588301599999997</v>
      </c>
      <c r="O7284">
        <v>0</v>
      </c>
      <c r="P7284">
        <v>0</v>
      </c>
      <c r="Q7284">
        <v>0</v>
      </c>
      <c r="R7284">
        <v>0</v>
      </c>
      <c r="S7284">
        <v>37.469700000000003</v>
      </c>
      <c r="T7284">
        <v>126.91</v>
      </c>
      <c r="U7284">
        <v>52.518000000000001</v>
      </c>
      <c r="V7284">
        <v>1.5629</v>
      </c>
      <c r="W7284">
        <v>5084.3549800000001</v>
      </c>
      <c r="X7284">
        <v>27.5</v>
      </c>
      <c r="Y7284">
        <v>24.1</v>
      </c>
      <c r="Z7284">
        <f t="shared" si="226"/>
        <v>0.396343948</v>
      </c>
      <c r="AA7284">
        <f t="shared" si="227"/>
        <v>0</v>
      </c>
    </row>
    <row r="7285" spans="1:27" x14ac:dyDescent="0.35">
      <c r="A7285">
        <v>9</v>
      </c>
      <c r="B7285" s="1">
        <v>42959</v>
      </c>
      <c r="C7285">
        <v>31</v>
      </c>
      <c r="D7285">
        <v>24.5</v>
      </c>
      <c r="E7285">
        <v>60.964679719999999</v>
      </c>
      <c r="F7285">
        <v>84.816635129999995</v>
      </c>
      <c r="G7285">
        <v>27.63834507</v>
      </c>
      <c r="H7285">
        <v>23.20912062</v>
      </c>
      <c r="I7285">
        <v>6.5776947540000004</v>
      </c>
      <c r="J7285">
        <v>86.228028219999999</v>
      </c>
      <c r="K7285">
        <v>7.6777033999999994E-2</v>
      </c>
      <c r="L7285">
        <v>0.40696684</v>
      </c>
      <c r="M7285">
        <v>0.44717666299999997</v>
      </c>
      <c r="N7285">
        <v>0.61488641399999999</v>
      </c>
      <c r="O7285">
        <v>0</v>
      </c>
      <c r="P7285">
        <v>0</v>
      </c>
      <c r="Q7285">
        <v>0</v>
      </c>
      <c r="R7285">
        <v>0</v>
      </c>
      <c r="S7285">
        <v>37.496699999999997</v>
      </c>
      <c r="T7285">
        <v>126.82599999999999</v>
      </c>
      <c r="U7285">
        <v>50.931199999999997</v>
      </c>
      <c r="V7285">
        <v>0.41249999999999998</v>
      </c>
      <c r="W7285">
        <v>5109.8095700000003</v>
      </c>
      <c r="X7285">
        <v>28.6</v>
      </c>
      <c r="Y7285">
        <v>25</v>
      </c>
      <c r="Z7285">
        <f t="shared" si="226"/>
        <v>0.38645173774999997</v>
      </c>
      <c r="AA7285">
        <f t="shared" si="227"/>
        <v>0</v>
      </c>
    </row>
    <row r="7286" spans="1:27" x14ac:dyDescent="0.35">
      <c r="A7286">
        <v>10</v>
      </c>
      <c r="B7286" s="1">
        <v>42959</v>
      </c>
      <c r="C7286">
        <v>30.7</v>
      </c>
      <c r="D7286">
        <v>22.2</v>
      </c>
      <c r="E7286">
        <v>60.101863860000002</v>
      </c>
      <c r="F7286">
        <v>80.581100460000002</v>
      </c>
      <c r="G7286">
        <v>26.89514179</v>
      </c>
      <c r="H7286">
        <v>22.650530539999998</v>
      </c>
      <c r="I7286">
        <v>6.8170618320000003</v>
      </c>
      <c r="J7286">
        <v>55.082283019999998</v>
      </c>
      <c r="K7286">
        <v>9.2735794999999996E-2</v>
      </c>
      <c r="L7286">
        <v>0.35016677699999998</v>
      </c>
      <c r="M7286">
        <v>0.458785844</v>
      </c>
      <c r="N7286">
        <v>0.63677411100000003</v>
      </c>
      <c r="O7286">
        <v>0</v>
      </c>
      <c r="P7286">
        <v>0</v>
      </c>
      <c r="Q7286">
        <v>0</v>
      </c>
      <c r="R7286">
        <v>0</v>
      </c>
      <c r="S7286">
        <v>37.456200000000003</v>
      </c>
      <c r="T7286">
        <v>126.955</v>
      </c>
      <c r="U7286">
        <v>208.50700000000001</v>
      </c>
      <c r="V7286">
        <v>5.1782000000000004</v>
      </c>
      <c r="W7286">
        <v>5052.1723629999997</v>
      </c>
      <c r="X7286">
        <v>27</v>
      </c>
      <c r="Y7286">
        <v>22.3</v>
      </c>
      <c r="Z7286">
        <f t="shared" si="226"/>
        <v>0.38461563175000002</v>
      </c>
      <c r="AA7286">
        <f t="shared" si="227"/>
        <v>0</v>
      </c>
    </row>
    <row r="7287" spans="1:27" x14ac:dyDescent="0.35">
      <c r="A7287">
        <v>11</v>
      </c>
      <c r="B7287" s="1">
        <v>42959</v>
      </c>
      <c r="C7287">
        <v>31.3</v>
      </c>
      <c r="D7287">
        <v>23.2</v>
      </c>
      <c r="E7287">
        <v>54.65180969</v>
      </c>
      <c r="F7287">
        <v>80.519485470000006</v>
      </c>
      <c r="G7287">
        <v>28.943090340000001</v>
      </c>
      <c r="H7287">
        <v>24.040451180000002</v>
      </c>
      <c r="I7287">
        <v>6.5252215859999998</v>
      </c>
      <c r="J7287">
        <v>49.586286700000002</v>
      </c>
      <c r="K7287">
        <v>8.6389021999999996E-2</v>
      </c>
      <c r="L7287">
        <v>0.356728665</v>
      </c>
      <c r="M7287">
        <v>0.46702765099999999</v>
      </c>
      <c r="N7287">
        <v>0.67929813999999999</v>
      </c>
      <c r="O7287">
        <v>0</v>
      </c>
      <c r="P7287">
        <v>0</v>
      </c>
      <c r="Q7287">
        <v>0</v>
      </c>
      <c r="R7287">
        <v>0</v>
      </c>
      <c r="S7287">
        <v>37.537199999999999</v>
      </c>
      <c r="T7287">
        <v>127.08499999999999</v>
      </c>
      <c r="U7287">
        <v>28.7</v>
      </c>
      <c r="V7287">
        <v>0.62329999999999997</v>
      </c>
      <c r="W7287">
        <v>5102.0561520000001</v>
      </c>
      <c r="X7287">
        <v>28.4</v>
      </c>
      <c r="Y7287">
        <v>23.8</v>
      </c>
      <c r="Z7287">
        <f t="shared" si="226"/>
        <v>0.39736086949999999</v>
      </c>
      <c r="AA7287">
        <f t="shared" si="227"/>
        <v>0</v>
      </c>
    </row>
    <row r="7288" spans="1:27" x14ac:dyDescent="0.35">
      <c r="A7288">
        <v>12</v>
      </c>
      <c r="B7288" s="1">
        <v>42959</v>
      </c>
      <c r="C7288">
        <v>30</v>
      </c>
      <c r="D7288">
        <v>22.1</v>
      </c>
      <c r="E7288">
        <v>52.293888090000003</v>
      </c>
      <c r="F7288">
        <v>79.622413640000005</v>
      </c>
      <c r="G7288">
        <v>28.59378268</v>
      </c>
      <c r="H7288">
        <v>23.829248799999998</v>
      </c>
      <c r="I7288">
        <v>7.6850510639999996</v>
      </c>
      <c r="J7288">
        <v>17.929834329999998</v>
      </c>
      <c r="K7288">
        <v>7.6486561999999994E-2</v>
      </c>
      <c r="L7288">
        <v>0.32876144800000001</v>
      </c>
      <c r="M7288">
        <v>0.48187864600000002</v>
      </c>
      <c r="N7288">
        <v>0.69562557599999997</v>
      </c>
      <c r="O7288">
        <v>0</v>
      </c>
      <c r="P7288">
        <v>0</v>
      </c>
      <c r="Q7288">
        <v>0</v>
      </c>
      <c r="R7288">
        <v>0</v>
      </c>
      <c r="S7288">
        <v>37.550699999999999</v>
      </c>
      <c r="T7288">
        <v>126.988</v>
      </c>
      <c r="U7288">
        <v>132.11799999999999</v>
      </c>
      <c r="V7288">
        <v>0.59309999999999996</v>
      </c>
      <c r="W7288">
        <v>5148.3315430000002</v>
      </c>
      <c r="X7288">
        <v>26.6</v>
      </c>
      <c r="Y7288">
        <v>22.4</v>
      </c>
      <c r="Z7288">
        <f t="shared" si="226"/>
        <v>0.39568805799999995</v>
      </c>
      <c r="AA7288">
        <f t="shared" si="227"/>
        <v>0</v>
      </c>
    </row>
    <row r="7289" spans="1:27" x14ac:dyDescent="0.35">
      <c r="A7289">
        <v>13</v>
      </c>
      <c r="B7289" s="1">
        <v>42959</v>
      </c>
      <c r="C7289">
        <v>31.7</v>
      </c>
      <c r="D7289">
        <v>23.7</v>
      </c>
      <c r="E7289">
        <v>54.354919430000002</v>
      </c>
      <c r="F7289">
        <v>80.892509459999999</v>
      </c>
      <c r="G7289">
        <v>29.109302119999999</v>
      </c>
      <c r="H7289">
        <v>23.638716850000002</v>
      </c>
      <c r="I7289">
        <v>6.219927609</v>
      </c>
      <c r="J7289">
        <v>42.071568810000002</v>
      </c>
      <c r="K7289">
        <v>0.12360586899999999</v>
      </c>
      <c r="L7289">
        <v>0.372401186</v>
      </c>
      <c r="M7289">
        <v>0.49291702500000001</v>
      </c>
      <c r="N7289">
        <v>0.70587790900000003</v>
      </c>
      <c r="O7289">
        <v>0</v>
      </c>
      <c r="P7289">
        <v>0</v>
      </c>
      <c r="Q7289">
        <v>0</v>
      </c>
      <c r="R7289">
        <v>0</v>
      </c>
      <c r="S7289">
        <v>37.577599999999997</v>
      </c>
      <c r="T7289">
        <v>127.083</v>
      </c>
      <c r="U7289">
        <v>59.8324</v>
      </c>
      <c r="V7289">
        <v>2.6865000000000001</v>
      </c>
      <c r="W7289">
        <v>5080.2265630000002</v>
      </c>
      <c r="X7289">
        <v>28.8</v>
      </c>
      <c r="Y7289">
        <v>23.8</v>
      </c>
      <c r="Z7289">
        <f t="shared" si="226"/>
        <v>0.42370049725000003</v>
      </c>
      <c r="AA7289">
        <f t="shared" si="227"/>
        <v>0</v>
      </c>
    </row>
    <row r="7290" spans="1:27" x14ac:dyDescent="0.35">
      <c r="A7290">
        <v>14</v>
      </c>
      <c r="B7290" s="1">
        <v>42959</v>
      </c>
      <c r="C7290">
        <v>31.5</v>
      </c>
      <c r="D7290">
        <v>24.1</v>
      </c>
      <c r="E7290">
        <v>52.684425349999998</v>
      </c>
      <c r="F7290">
        <v>75.123771669999996</v>
      </c>
      <c r="G7290">
        <v>29.009989340000001</v>
      </c>
      <c r="H7290">
        <v>24.44165409</v>
      </c>
      <c r="I7290">
        <v>7.2837237909999999</v>
      </c>
      <c r="J7290">
        <v>17.553794379999999</v>
      </c>
      <c r="K7290">
        <v>9.5328912000000002E-2</v>
      </c>
      <c r="L7290">
        <v>0.342541967</v>
      </c>
      <c r="M7290">
        <v>0.47236275300000002</v>
      </c>
      <c r="N7290">
        <v>0.66525643300000004</v>
      </c>
      <c r="O7290">
        <v>0</v>
      </c>
      <c r="P7290">
        <v>0</v>
      </c>
      <c r="Q7290">
        <v>0</v>
      </c>
      <c r="R7290">
        <v>0</v>
      </c>
      <c r="S7290">
        <v>37.496699999999997</v>
      </c>
      <c r="T7290">
        <v>126.92700000000001</v>
      </c>
      <c r="U7290">
        <v>30.968</v>
      </c>
      <c r="V7290">
        <v>0.61799999999999999</v>
      </c>
      <c r="W7290">
        <v>5086.4311520000001</v>
      </c>
      <c r="X7290">
        <v>28.2</v>
      </c>
      <c r="Y7290">
        <v>24.7</v>
      </c>
      <c r="Z7290">
        <f t="shared" si="226"/>
        <v>0.39387251624999997</v>
      </c>
      <c r="AA7290">
        <f t="shared" si="227"/>
        <v>0</v>
      </c>
    </row>
    <row r="7291" spans="1:27" x14ac:dyDescent="0.35">
      <c r="A7291">
        <v>15</v>
      </c>
      <c r="B7291" s="1">
        <v>42959</v>
      </c>
      <c r="C7291">
        <v>30.9</v>
      </c>
      <c r="D7291">
        <v>23.3</v>
      </c>
      <c r="E7291">
        <v>50.828136440000002</v>
      </c>
      <c r="F7291">
        <v>77.761421200000001</v>
      </c>
      <c r="G7291">
        <v>29.333523400000001</v>
      </c>
      <c r="H7291">
        <v>24.634032850000001</v>
      </c>
      <c r="I7291">
        <v>7.5106094280000004</v>
      </c>
      <c r="J7291">
        <v>19.013203499999999</v>
      </c>
      <c r="K7291">
        <v>0.122431676</v>
      </c>
      <c r="L7291">
        <v>0.33075045600000003</v>
      </c>
      <c r="M7291">
        <v>0.48206436499999999</v>
      </c>
      <c r="N7291">
        <v>0.69362954200000004</v>
      </c>
      <c r="O7291">
        <v>0</v>
      </c>
      <c r="P7291">
        <v>0</v>
      </c>
      <c r="Q7291">
        <v>0</v>
      </c>
      <c r="R7291">
        <v>0</v>
      </c>
      <c r="S7291">
        <v>37.550699999999999</v>
      </c>
      <c r="T7291">
        <v>126.937</v>
      </c>
      <c r="U7291">
        <v>30.046399999999998</v>
      </c>
      <c r="V7291">
        <v>0.85519999999999996</v>
      </c>
      <c r="W7291">
        <v>5105.5297849999997</v>
      </c>
      <c r="X7291">
        <v>27.7</v>
      </c>
      <c r="Y7291">
        <v>24</v>
      </c>
      <c r="Z7291">
        <f t="shared" si="226"/>
        <v>0.40721900975000003</v>
      </c>
      <c r="AA7291">
        <f t="shared" si="227"/>
        <v>0</v>
      </c>
    </row>
    <row r="7292" spans="1:27" x14ac:dyDescent="0.35">
      <c r="A7292">
        <v>16</v>
      </c>
      <c r="B7292" s="1">
        <v>42959</v>
      </c>
      <c r="C7292">
        <v>30</v>
      </c>
      <c r="D7292">
        <v>21.9</v>
      </c>
      <c r="E7292">
        <v>60.168952939999997</v>
      </c>
      <c r="F7292">
        <v>83.979949950000005</v>
      </c>
      <c r="G7292">
        <v>27.789712080000001</v>
      </c>
      <c r="H7292">
        <v>23.176921759999999</v>
      </c>
      <c r="I7292">
        <v>6.6690635680000003</v>
      </c>
      <c r="J7292">
        <v>68.577525539999996</v>
      </c>
      <c r="K7292">
        <v>7.2026727999999998E-2</v>
      </c>
      <c r="L7292">
        <v>0.332454474</v>
      </c>
      <c r="M7292">
        <v>0.448627581</v>
      </c>
      <c r="N7292">
        <v>0.65236306499999996</v>
      </c>
      <c r="O7292">
        <v>0</v>
      </c>
      <c r="P7292">
        <v>0</v>
      </c>
      <c r="Q7292">
        <v>0</v>
      </c>
      <c r="R7292">
        <v>0</v>
      </c>
      <c r="S7292">
        <v>37.469700000000003</v>
      </c>
      <c r="T7292">
        <v>126.995</v>
      </c>
      <c r="U7292">
        <v>82.291200000000003</v>
      </c>
      <c r="V7292">
        <v>2.2578999999999998</v>
      </c>
      <c r="W7292">
        <v>5062.4228519999997</v>
      </c>
      <c r="X7292">
        <v>27.5</v>
      </c>
      <c r="Y7292">
        <v>22.8</v>
      </c>
      <c r="Z7292">
        <f t="shared" si="226"/>
        <v>0.376367962</v>
      </c>
      <c r="AA7292">
        <f t="shared" si="227"/>
        <v>0</v>
      </c>
    </row>
    <row r="7293" spans="1:27" x14ac:dyDescent="0.35">
      <c r="A7293">
        <v>17</v>
      </c>
      <c r="B7293" s="1">
        <v>42959</v>
      </c>
      <c r="C7293">
        <v>30.8</v>
      </c>
      <c r="D7293">
        <v>20.6</v>
      </c>
      <c r="E7293">
        <v>58.422679899999999</v>
      </c>
      <c r="F7293">
        <v>92.658287049999998</v>
      </c>
      <c r="G7293">
        <v>28.234356340000001</v>
      </c>
      <c r="H7293">
        <v>22.624272300000001</v>
      </c>
      <c r="I7293">
        <v>5.1851688720000002</v>
      </c>
      <c r="J7293">
        <v>90.433014229999998</v>
      </c>
      <c r="K7293">
        <v>9.0232308999999997E-2</v>
      </c>
      <c r="L7293">
        <v>0.361296591</v>
      </c>
      <c r="M7293">
        <v>0.51772249999999997</v>
      </c>
      <c r="N7293">
        <v>0.72178458899999998</v>
      </c>
      <c r="O7293">
        <v>0</v>
      </c>
      <c r="P7293">
        <v>0</v>
      </c>
      <c r="Q7293">
        <v>0</v>
      </c>
      <c r="R7293">
        <v>0</v>
      </c>
      <c r="S7293">
        <v>37.618099999999998</v>
      </c>
      <c r="T7293">
        <v>127.099</v>
      </c>
      <c r="U7293">
        <v>53.471200000000003</v>
      </c>
      <c r="V7293">
        <v>0.69699999999999995</v>
      </c>
      <c r="W7293">
        <v>5101.3427730000003</v>
      </c>
      <c r="X7293">
        <v>27.6</v>
      </c>
      <c r="Y7293">
        <v>21.9</v>
      </c>
      <c r="Z7293">
        <f t="shared" si="226"/>
        <v>0.42275899724999999</v>
      </c>
      <c r="AA7293">
        <f t="shared" si="227"/>
        <v>0</v>
      </c>
    </row>
    <row r="7294" spans="1:27" x14ac:dyDescent="0.35">
      <c r="A7294">
        <v>18</v>
      </c>
      <c r="B7294" s="1">
        <v>42959</v>
      </c>
      <c r="C7294">
        <v>31.7</v>
      </c>
      <c r="D7294">
        <v>23.5</v>
      </c>
      <c r="E7294">
        <v>59.59674072</v>
      </c>
      <c r="F7294">
        <v>85.831542970000001</v>
      </c>
      <c r="G7294">
        <v>28.016494009999999</v>
      </c>
      <c r="H7294">
        <v>23.373359610000001</v>
      </c>
      <c r="I7294">
        <v>6.4004494950000002</v>
      </c>
      <c r="J7294">
        <v>82.430417700000007</v>
      </c>
      <c r="K7294">
        <v>7.0305439999999997E-2</v>
      </c>
      <c r="L7294">
        <v>0.353972972</v>
      </c>
      <c r="M7294">
        <v>0.44118502700000001</v>
      </c>
      <c r="N7294">
        <v>0.66138234200000001</v>
      </c>
      <c r="O7294">
        <v>0</v>
      </c>
      <c r="P7294">
        <v>0</v>
      </c>
      <c r="Q7294">
        <v>0</v>
      </c>
      <c r="R7294">
        <v>0</v>
      </c>
      <c r="S7294">
        <v>37.483199999999997</v>
      </c>
      <c r="T7294">
        <v>127.024</v>
      </c>
      <c r="U7294">
        <v>56.444800000000001</v>
      </c>
      <c r="V7294">
        <v>1.2313000000000001</v>
      </c>
      <c r="W7294">
        <v>5082.5634769999997</v>
      </c>
      <c r="X7294">
        <v>28.5</v>
      </c>
      <c r="Y7294">
        <v>24.3</v>
      </c>
      <c r="Z7294">
        <f t="shared" si="226"/>
        <v>0.38171144525</v>
      </c>
      <c r="AA7294">
        <f t="shared" si="227"/>
        <v>0</v>
      </c>
    </row>
    <row r="7295" spans="1:27" x14ac:dyDescent="0.35">
      <c r="A7295">
        <v>19</v>
      </c>
      <c r="B7295" s="1">
        <v>42959</v>
      </c>
      <c r="C7295">
        <v>31.1</v>
      </c>
      <c r="D7295">
        <v>23.4</v>
      </c>
      <c r="E7295">
        <v>53.635799409999997</v>
      </c>
      <c r="F7295">
        <v>79.35218811</v>
      </c>
      <c r="G7295">
        <v>28.80432665</v>
      </c>
      <c r="H7295">
        <v>23.896701579999998</v>
      </c>
      <c r="I7295">
        <v>7.4929333529999997</v>
      </c>
      <c r="J7295">
        <v>47.301812169999998</v>
      </c>
      <c r="K7295">
        <v>7.5245429000000003E-2</v>
      </c>
      <c r="L7295">
        <v>0.36021607500000002</v>
      </c>
      <c r="M7295">
        <v>0.497441358</v>
      </c>
      <c r="N7295">
        <v>0.71082978900000005</v>
      </c>
      <c r="O7295">
        <v>0</v>
      </c>
      <c r="P7295">
        <v>0</v>
      </c>
      <c r="Q7295">
        <v>0</v>
      </c>
      <c r="R7295">
        <v>0</v>
      </c>
      <c r="S7295">
        <v>37.577599999999997</v>
      </c>
      <c r="T7295">
        <v>126.938</v>
      </c>
      <c r="U7295">
        <v>75.092399999999998</v>
      </c>
      <c r="V7295">
        <v>1.7678</v>
      </c>
      <c r="W7295">
        <v>5131.6674800000001</v>
      </c>
      <c r="X7295">
        <v>27.7</v>
      </c>
      <c r="Y7295">
        <v>23.5</v>
      </c>
      <c r="Z7295">
        <f t="shared" si="226"/>
        <v>0.41093316275000003</v>
      </c>
      <c r="AA7295">
        <f t="shared" si="227"/>
        <v>0</v>
      </c>
    </row>
    <row r="7296" spans="1:27" x14ac:dyDescent="0.35">
      <c r="A7296">
        <v>20</v>
      </c>
      <c r="B7296" s="1">
        <v>42959</v>
      </c>
      <c r="C7296">
        <v>30.7</v>
      </c>
      <c r="D7296">
        <v>22</v>
      </c>
      <c r="E7296">
        <v>65.984031680000001</v>
      </c>
      <c r="F7296">
        <v>93.347236629999998</v>
      </c>
      <c r="G7296">
        <v>26.79375602</v>
      </c>
      <c r="H7296">
        <v>21.676228909999999</v>
      </c>
      <c r="I7296">
        <v>8.1139412120000003</v>
      </c>
      <c r="J7296">
        <v>87.408962090000003</v>
      </c>
      <c r="K7296">
        <v>4.0965269999999998E-2</v>
      </c>
      <c r="L7296">
        <v>0.309220192</v>
      </c>
      <c r="M7296">
        <v>0.518926683</v>
      </c>
      <c r="N7296">
        <v>0.70268977899999996</v>
      </c>
      <c r="O7296">
        <v>0</v>
      </c>
      <c r="P7296">
        <v>0</v>
      </c>
      <c r="Q7296">
        <v>0</v>
      </c>
      <c r="R7296">
        <v>0</v>
      </c>
      <c r="S7296">
        <v>37.618099999999998</v>
      </c>
      <c r="T7296">
        <v>127.004</v>
      </c>
      <c r="U7296">
        <v>146.554</v>
      </c>
      <c r="V7296">
        <v>4.7295999999999996</v>
      </c>
      <c r="W7296">
        <v>5184.0581050000001</v>
      </c>
      <c r="X7296">
        <v>27.9</v>
      </c>
      <c r="Y7296">
        <v>23.4</v>
      </c>
      <c r="Z7296">
        <f t="shared" si="226"/>
        <v>0.39295048099999996</v>
      </c>
      <c r="AA7296">
        <f t="shared" si="227"/>
        <v>0</v>
      </c>
    </row>
    <row r="7297" spans="1:27" x14ac:dyDescent="0.35">
      <c r="A7297">
        <v>21</v>
      </c>
      <c r="B7297" s="1">
        <v>42959</v>
      </c>
      <c r="C7297">
        <v>31.1</v>
      </c>
      <c r="D7297">
        <v>24.5</v>
      </c>
      <c r="E7297">
        <v>52.163208009999998</v>
      </c>
      <c r="F7297">
        <v>77.502662659999999</v>
      </c>
      <c r="G7297">
        <v>29.386507399999999</v>
      </c>
      <c r="H7297">
        <v>24.445695069999999</v>
      </c>
      <c r="I7297">
        <v>7.1601340569999996</v>
      </c>
      <c r="J7297">
        <v>11.57215412</v>
      </c>
      <c r="K7297">
        <v>7.9215574999999996E-2</v>
      </c>
      <c r="L7297">
        <v>0.34729388500000002</v>
      </c>
      <c r="M7297">
        <v>0.48628341800000002</v>
      </c>
      <c r="N7297">
        <v>0.68335978399999997</v>
      </c>
      <c r="O7297">
        <v>0</v>
      </c>
      <c r="P7297">
        <v>0</v>
      </c>
      <c r="Q7297">
        <v>0</v>
      </c>
      <c r="R7297">
        <v>0</v>
      </c>
      <c r="S7297">
        <v>37.550699999999999</v>
      </c>
      <c r="T7297">
        <v>127.04</v>
      </c>
      <c r="U7297">
        <v>26.297999999999998</v>
      </c>
      <c r="V7297">
        <v>0.57210000000000005</v>
      </c>
      <c r="W7297">
        <v>5093.5629879999997</v>
      </c>
      <c r="X7297">
        <v>28.7</v>
      </c>
      <c r="Y7297">
        <v>24.3</v>
      </c>
      <c r="Z7297">
        <f t="shared" si="226"/>
        <v>0.39903816550000004</v>
      </c>
      <c r="AA7297">
        <f t="shared" si="227"/>
        <v>0</v>
      </c>
    </row>
    <row r="7298" spans="1:27" x14ac:dyDescent="0.35">
      <c r="A7298">
        <v>22</v>
      </c>
      <c r="B7298" s="1">
        <v>42959</v>
      </c>
      <c r="C7298">
        <v>31.4</v>
      </c>
      <c r="D7298">
        <v>24.2</v>
      </c>
      <c r="E7298">
        <v>58.623664859999998</v>
      </c>
      <c r="F7298">
        <v>85.309387209999997</v>
      </c>
      <c r="G7298">
        <v>28.447546079999999</v>
      </c>
      <c r="H7298">
        <v>23.840617049999999</v>
      </c>
      <c r="I7298">
        <v>5.9642697570000003</v>
      </c>
      <c r="J7298">
        <v>86.059108890000005</v>
      </c>
      <c r="K7298">
        <v>8.198511E-2</v>
      </c>
      <c r="L7298">
        <v>0.38734097699999998</v>
      </c>
      <c r="M7298">
        <v>0.43969660700000002</v>
      </c>
      <c r="N7298">
        <v>0.68188191799999998</v>
      </c>
      <c r="O7298">
        <v>0</v>
      </c>
      <c r="P7298">
        <v>0</v>
      </c>
      <c r="Q7298">
        <v>0</v>
      </c>
      <c r="R7298">
        <v>0</v>
      </c>
      <c r="S7298">
        <v>37.510199999999998</v>
      </c>
      <c r="T7298">
        <v>127.086</v>
      </c>
      <c r="U7298">
        <v>21.966799999999999</v>
      </c>
      <c r="V7298">
        <v>0.13320000000000001</v>
      </c>
      <c r="W7298">
        <v>5082.0498049999997</v>
      </c>
      <c r="X7298">
        <v>28.8</v>
      </c>
      <c r="Y7298">
        <v>24.6</v>
      </c>
      <c r="Z7298">
        <f t="shared" si="226"/>
        <v>0.39772615300000003</v>
      </c>
      <c r="AA7298">
        <f t="shared" si="227"/>
        <v>0</v>
      </c>
    </row>
    <row r="7299" spans="1:27" x14ac:dyDescent="0.35">
      <c r="A7299">
        <v>23</v>
      </c>
      <c r="B7299" s="1">
        <v>42959</v>
      </c>
      <c r="C7299">
        <v>32.700000000000003</v>
      </c>
      <c r="D7299">
        <v>24.9</v>
      </c>
      <c r="E7299">
        <v>54.454750060000002</v>
      </c>
      <c r="F7299">
        <v>77.710853580000006</v>
      </c>
      <c r="G7299">
        <v>28.729134590000001</v>
      </c>
      <c r="H7299">
        <v>24.562268209999999</v>
      </c>
      <c r="I7299">
        <v>7.3487682940000001</v>
      </c>
      <c r="J7299">
        <v>79.512125170000004</v>
      </c>
      <c r="K7299">
        <v>0.103007616</v>
      </c>
      <c r="L7299">
        <v>0.36087607700000002</v>
      </c>
      <c r="M7299">
        <v>0.44363259999999999</v>
      </c>
      <c r="N7299">
        <v>0.68958639799999999</v>
      </c>
      <c r="O7299">
        <v>0</v>
      </c>
      <c r="P7299">
        <v>0</v>
      </c>
      <c r="Q7299">
        <v>0</v>
      </c>
      <c r="R7299">
        <v>0</v>
      </c>
      <c r="S7299">
        <v>37.537199999999999</v>
      </c>
      <c r="T7299">
        <v>126.89100000000001</v>
      </c>
      <c r="U7299">
        <v>15.5876</v>
      </c>
      <c r="V7299">
        <v>0.15540000000000001</v>
      </c>
      <c r="W7299">
        <v>5082.4526370000003</v>
      </c>
      <c r="X7299">
        <v>28.8</v>
      </c>
      <c r="Y7299">
        <v>25.3</v>
      </c>
      <c r="Z7299">
        <f t="shared" ref="Z7299:Z7362" si="228">AVERAGE(K7299:N7299)</f>
        <v>0.39927567274999998</v>
      </c>
      <c r="AA7299">
        <f t="shared" ref="AA7299:AA7362" si="229">AVERAGE(O7299:R7299)</f>
        <v>0</v>
      </c>
    </row>
    <row r="7300" spans="1:27" x14ac:dyDescent="0.35">
      <c r="A7300">
        <v>24</v>
      </c>
      <c r="B7300" s="1">
        <v>42959</v>
      </c>
      <c r="C7300">
        <v>32.4</v>
      </c>
      <c r="D7300">
        <v>24.9</v>
      </c>
      <c r="E7300">
        <v>52.898242949999997</v>
      </c>
      <c r="F7300">
        <v>76.069816590000002</v>
      </c>
      <c r="G7300">
        <v>29.00149815</v>
      </c>
      <c r="H7300">
        <v>24.57662388</v>
      </c>
      <c r="I7300">
        <v>7.491276622</v>
      </c>
      <c r="J7300">
        <v>52.590681709999998</v>
      </c>
      <c r="K7300">
        <v>9.9828283000000004E-2</v>
      </c>
      <c r="L7300">
        <v>0.35733100699999998</v>
      </c>
      <c r="M7300">
        <v>0.44358173899999997</v>
      </c>
      <c r="N7300">
        <v>0.68184846499999996</v>
      </c>
      <c r="O7300">
        <v>0</v>
      </c>
      <c r="P7300">
        <v>0</v>
      </c>
      <c r="Q7300">
        <v>0</v>
      </c>
      <c r="R7300">
        <v>0</v>
      </c>
      <c r="S7300">
        <v>37.523699999999998</v>
      </c>
      <c r="T7300">
        <v>126.90900000000001</v>
      </c>
      <c r="U7300">
        <v>17.2956</v>
      </c>
      <c r="V7300">
        <v>0.2223</v>
      </c>
      <c r="W7300">
        <v>5078.9003910000001</v>
      </c>
      <c r="X7300">
        <v>29</v>
      </c>
      <c r="Y7300">
        <v>25.2</v>
      </c>
      <c r="Z7300">
        <f t="shared" si="228"/>
        <v>0.39564737350000001</v>
      </c>
      <c r="AA7300">
        <f t="shared" si="229"/>
        <v>0</v>
      </c>
    </row>
    <row r="7301" spans="1:27" x14ac:dyDescent="0.35">
      <c r="A7301">
        <v>25</v>
      </c>
      <c r="B7301" s="1">
        <v>42959</v>
      </c>
      <c r="C7301">
        <v>32.5</v>
      </c>
      <c r="D7301">
        <v>24.4</v>
      </c>
      <c r="E7301">
        <v>51.41408157</v>
      </c>
      <c r="F7301">
        <v>77.481292719999999</v>
      </c>
      <c r="G7301">
        <v>29.313101970000002</v>
      </c>
      <c r="H7301">
        <v>24.435904010000002</v>
      </c>
      <c r="I7301">
        <v>7.494593064</v>
      </c>
      <c r="J7301">
        <v>9.1412511470000002</v>
      </c>
      <c r="K7301">
        <v>0.102512846</v>
      </c>
      <c r="L7301">
        <v>0.32236766900000002</v>
      </c>
      <c r="M7301">
        <v>0.46322597300000001</v>
      </c>
      <c r="N7301">
        <v>0.67824100700000001</v>
      </c>
      <c r="O7301">
        <v>0</v>
      </c>
      <c r="P7301">
        <v>0</v>
      </c>
      <c r="Q7301">
        <v>0</v>
      </c>
      <c r="R7301">
        <v>0</v>
      </c>
      <c r="S7301">
        <v>37.523699999999998</v>
      </c>
      <c r="T7301">
        <v>126.97</v>
      </c>
      <c r="U7301">
        <v>19.584399999999999</v>
      </c>
      <c r="V7301">
        <v>0.27129999999999999</v>
      </c>
      <c r="W7301">
        <v>5088.9897460000002</v>
      </c>
      <c r="X7301">
        <v>29</v>
      </c>
      <c r="Y7301">
        <v>24.7</v>
      </c>
      <c r="Z7301">
        <f t="shared" si="228"/>
        <v>0.39158687375000001</v>
      </c>
      <c r="AA7301">
        <f t="shared" si="229"/>
        <v>0</v>
      </c>
    </row>
    <row r="7302" spans="1:27" x14ac:dyDescent="0.35">
      <c r="A7302">
        <v>1</v>
      </c>
      <c r="B7302" s="1">
        <v>42960</v>
      </c>
      <c r="C7302">
        <v>25.1</v>
      </c>
      <c r="D7302">
        <v>21.7</v>
      </c>
      <c r="E7302">
        <v>73.399429319999996</v>
      </c>
      <c r="F7302">
        <v>90.235588070000006</v>
      </c>
      <c r="G7302">
        <v>24.181671000000001</v>
      </c>
      <c r="H7302">
        <v>20.40764686</v>
      </c>
      <c r="I7302">
        <v>13.4847343</v>
      </c>
      <c r="J7302">
        <v>80.096751530000006</v>
      </c>
      <c r="K7302">
        <v>0.62668903499999995</v>
      </c>
      <c r="L7302">
        <v>0.45153842</v>
      </c>
      <c r="M7302">
        <v>0.55350712199999996</v>
      </c>
      <c r="N7302">
        <v>0.609527237</v>
      </c>
      <c r="O7302">
        <v>0.10419118400000001</v>
      </c>
      <c r="P7302">
        <v>1.2489844999999999E-2</v>
      </c>
      <c r="Q7302">
        <v>1.4702500000000001E-4</v>
      </c>
      <c r="R7302">
        <v>1.8938539999999999E-3</v>
      </c>
      <c r="S7302">
        <v>37.604599999999998</v>
      </c>
      <c r="T7302">
        <v>126.991</v>
      </c>
      <c r="U7302">
        <v>212.33500000000001</v>
      </c>
      <c r="V7302">
        <v>2.7850000000000001</v>
      </c>
      <c r="W7302">
        <v>5214.7421880000002</v>
      </c>
      <c r="X7302">
        <v>24.2</v>
      </c>
      <c r="Y7302">
        <v>20.399999999999999</v>
      </c>
      <c r="Z7302">
        <f t="shared" si="228"/>
        <v>0.5603154535</v>
      </c>
      <c r="AA7302">
        <f t="shared" si="229"/>
        <v>2.9680477E-2</v>
      </c>
    </row>
    <row r="7303" spans="1:27" x14ac:dyDescent="0.35">
      <c r="A7303">
        <v>2</v>
      </c>
      <c r="B7303" s="1">
        <v>42960</v>
      </c>
      <c r="C7303">
        <v>27.9</v>
      </c>
      <c r="D7303">
        <v>22.5</v>
      </c>
      <c r="E7303">
        <v>68.309181210000006</v>
      </c>
      <c r="F7303">
        <v>81.231292719999999</v>
      </c>
      <c r="G7303">
        <v>25.863666309999999</v>
      </c>
      <c r="H7303">
        <v>22.287007679999999</v>
      </c>
      <c r="I7303">
        <v>7.9353744979999998</v>
      </c>
      <c r="J7303">
        <v>44.074499690000003</v>
      </c>
      <c r="K7303">
        <v>0.61720933499999997</v>
      </c>
      <c r="L7303">
        <v>0.45984825699999998</v>
      </c>
      <c r="M7303">
        <v>0.63565252999999999</v>
      </c>
      <c r="N7303">
        <v>0.67561738999999998</v>
      </c>
      <c r="O7303">
        <v>6.4978565000000002E-2</v>
      </c>
      <c r="P7303">
        <v>4.0562847999999999E-2</v>
      </c>
      <c r="Q7303">
        <v>0</v>
      </c>
      <c r="R7303">
        <v>0</v>
      </c>
      <c r="S7303">
        <v>37.604599999999998</v>
      </c>
      <c r="T7303">
        <v>127.032</v>
      </c>
      <c r="U7303">
        <v>44.7624</v>
      </c>
      <c r="V7303">
        <v>0.5141</v>
      </c>
      <c r="W7303">
        <v>5071.2768550000001</v>
      </c>
      <c r="X7303">
        <v>26.6</v>
      </c>
      <c r="Y7303">
        <v>21.3</v>
      </c>
      <c r="Z7303">
        <f t="shared" si="228"/>
        <v>0.59708187800000001</v>
      </c>
      <c r="AA7303">
        <f t="shared" si="229"/>
        <v>2.638535325E-2</v>
      </c>
    </row>
    <row r="7304" spans="1:27" x14ac:dyDescent="0.35">
      <c r="A7304">
        <v>3</v>
      </c>
      <c r="B7304" s="1">
        <v>42960</v>
      </c>
      <c r="C7304">
        <v>27.6</v>
      </c>
      <c r="D7304">
        <v>23.8</v>
      </c>
      <c r="E7304">
        <v>63.615512850000002</v>
      </c>
      <c r="F7304">
        <v>79.06674194</v>
      </c>
      <c r="G7304">
        <v>26.394516889999998</v>
      </c>
      <c r="H7304">
        <v>22.69942086</v>
      </c>
      <c r="I7304">
        <v>8.3113114239999994</v>
      </c>
      <c r="J7304">
        <v>20.780082270000001</v>
      </c>
      <c r="K7304">
        <v>0.60036497300000002</v>
      </c>
      <c r="L7304">
        <v>0.47883511600000001</v>
      </c>
      <c r="M7304">
        <v>0.645956957</v>
      </c>
      <c r="N7304">
        <v>0.70671506799999995</v>
      </c>
      <c r="O7304">
        <v>8.3497801999999996E-2</v>
      </c>
      <c r="P7304">
        <v>3.3194708000000003E-2</v>
      </c>
      <c r="Q7304">
        <v>0</v>
      </c>
      <c r="R7304">
        <v>0</v>
      </c>
      <c r="S7304">
        <v>37.577599999999997</v>
      </c>
      <c r="T7304">
        <v>127.05800000000001</v>
      </c>
      <c r="U7304">
        <v>33.306800000000003</v>
      </c>
      <c r="V7304">
        <v>0.2661</v>
      </c>
      <c r="W7304">
        <v>5065.9614259999998</v>
      </c>
      <c r="X7304">
        <v>26.7</v>
      </c>
      <c r="Y7304">
        <v>23.6</v>
      </c>
      <c r="Z7304">
        <f t="shared" si="228"/>
        <v>0.60796802849999998</v>
      </c>
      <c r="AA7304">
        <f t="shared" si="229"/>
        <v>2.91731275E-2</v>
      </c>
    </row>
    <row r="7305" spans="1:27" x14ac:dyDescent="0.35">
      <c r="A7305">
        <v>4</v>
      </c>
      <c r="B7305" s="1">
        <v>42960</v>
      </c>
      <c r="C7305">
        <v>28</v>
      </c>
      <c r="D7305">
        <v>24.4</v>
      </c>
      <c r="E7305">
        <v>77.378211980000003</v>
      </c>
      <c r="F7305">
        <v>91.149345400000001</v>
      </c>
      <c r="G7305">
        <v>24.817088439999999</v>
      </c>
      <c r="H7305">
        <v>21.103994199999999</v>
      </c>
      <c r="I7305">
        <v>9.2494731550000004</v>
      </c>
      <c r="J7305">
        <v>79.367296379999999</v>
      </c>
      <c r="K7305">
        <v>0.64724462599999999</v>
      </c>
      <c r="L7305">
        <v>0.43009660599999999</v>
      </c>
      <c r="M7305">
        <v>0.592031694</v>
      </c>
      <c r="N7305">
        <v>0.63499266799999998</v>
      </c>
      <c r="O7305">
        <v>1.4076807E-2</v>
      </c>
      <c r="P7305">
        <v>6.9072376000000005E-2</v>
      </c>
      <c r="Q7305">
        <v>0</v>
      </c>
      <c r="R7305">
        <v>0</v>
      </c>
      <c r="S7305">
        <v>37.645000000000003</v>
      </c>
      <c r="T7305">
        <v>127.02200000000001</v>
      </c>
      <c r="U7305">
        <v>45.716000000000001</v>
      </c>
      <c r="V7305">
        <v>2.5348000000000002</v>
      </c>
      <c r="W7305">
        <v>5056.6264650000003</v>
      </c>
      <c r="X7305">
        <v>27.5</v>
      </c>
      <c r="Y7305">
        <v>23.2</v>
      </c>
      <c r="Z7305">
        <f t="shared" si="228"/>
        <v>0.57609139850000002</v>
      </c>
      <c r="AA7305">
        <f t="shared" si="229"/>
        <v>2.078729575E-2</v>
      </c>
    </row>
    <row r="7306" spans="1:27" x14ac:dyDescent="0.35">
      <c r="A7306">
        <v>5</v>
      </c>
      <c r="B7306" s="1">
        <v>42960</v>
      </c>
      <c r="C7306" t="s">
        <v>25</v>
      </c>
      <c r="D7306" t="s">
        <v>25</v>
      </c>
      <c r="E7306">
        <v>73.782752990000006</v>
      </c>
      <c r="F7306">
        <v>85.662841799999995</v>
      </c>
      <c r="G7306">
        <v>25.370156309999999</v>
      </c>
      <c r="H7306">
        <v>21.84699067</v>
      </c>
      <c r="I7306">
        <v>7.3675985529999997</v>
      </c>
      <c r="J7306">
        <v>72.823796270000003</v>
      </c>
      <c r="K7306">
        <v>0.64523531000000001</v>
      </c>
      <c r="L7306">
        <v>0.52404463300000004</v>
      </c>
      <c r="M7306">
        <v>0.667681309</v>
      </c>
      <c r="N7306">
        <v>0.71646711200000002</v>
      </c>
      <c r="O7306">
        <v>2.2277060000000001E-2</v>
      </c>
      <c r="P7306">
        <v>3.8969682999999998E-2</v>
      </c>
      <c r="Q7306">
        <v>0</v>
      </c>
      <c r="R7306">
        <v>1.463729E-3</v>
      </c>
      <c r="S7306">
        <v>37.550699999999999</v>
      </c>
      <c r="T7306">
        <v>127.13500000000001</v>
      </c>
      <c r="U7306">
        <v>35.037999999999997</v>
      </c>
      <c r="V7306">
        <v>0.50549999999999995</v>
      </c>
      <c r="W7306">
        <v>5055.8251950000003</v>
      </c>
      <c r="X7306" t="s">
        <v>25</v>
      </c>
      <c r="Y7306" t="s">
        <v>25</v>
      </c>
      <c r="Z7306">
        <f t="shared" si="228"/>
        <v>0.63835709100000004</v>
      </c>
      <c r="AA7306">
        <f t="shared" si="229"/>
        <v>1.5677618000000001E-2</v>
      </c>
    </row>
    <row r="7307" spans="1:27" x14ac:dyDescent="0.35">
      <c r="A7307">
        <v>6</v>
      </c>
      <c r="B7307" s="1">
        <v>42960</v>
      </c>
      <c r="C7307">
        <v>28.7</v>
      </c>
      <c r="D7307">
        <v>24.7</v>
      </c>
      <c r="E7307">
        <v>66.763862610000004</v>
      </c>
      <c r="F7307">
        <v>78.683586120000001</v>
      </c>
      <c r="G7307">
        <v>26.03158316</v>
      </c>
      <c r="H7307">
        <v>22.793684200000001</v>
      </c>
      <c r="I7307">
        <v>9.0835559369999999</v>
      </c>
      <c r="J7307">
        <v>56.540876230000002</v>
      </c>
      <c r="K7307">
        <v>0.61711420900000002</v>
      </c>
      <c r="L7307">
        <v>0.52043045399999999</v>
      </c>
      <c r="M7307">
        <v>0.666334337</v>
      </c>
      <c r="N7307">
        <v>0.71759916000000001</v>
      </c>
      <c r="O7307">
        <v>9.8707059999999999E-2</v>
      </c>
      <c r="P7307">
        <v>6.4349999999999997E-4</v>
      </c>
      <c r="Q7307">
        <v>0</v>
      </c>
      <c r="R7307">
        <v>4.7646854000000002E-2</v>
      </c>
      <c r="S7307">
        <v>37.510199999999998</v>
      </c>
      <c r="T7307">
        <v>127.042</v>
      </c>
      <c r="U7307">
        <v>54.638399999999997</v>
      </c>
      <c r="V7307">
        <v>0.1457</v>
      </c>
      <c r="W7307">
        <v>5069.7041019999997</v>
      </c>
      <c r="X7307">
        <v>26.9</v>
      </c>
      <c r="Y7307">
        <v>24</v>
      </c>
      <c r="Z7307">
        <f t="shared" si="228"/>
        <v>0.63036954000000001</v>
      </c>
      <c r="AA7307">
        <f t="shared" si="229"/>
        <v>3.6749353499999998E-2</v>
      </c>
    </row>
    <row r="7308" spans="1:27" x14ac:dyDescent="0.35">
      <c r="A7308">
        <v>7</v>
      </c>
      <c r="B7308" s="1">
        <v>42960</v>
      </c>
      <c r="C7308">
        <v>27.9</v>
      </c>
      <c r="D7308">
        <v>24.9</v>
      </c>
      <c r="E7308">
        <v>69.1762619</v>
      </c>
      <c r="F7308">
        <v>87.143012999999996</v>
      </c>
      <c r="G7308">
        <v>25.78717086</v>
      </c>
      <c r="H7308">
        <v>22.189605870000001</v>
      </c>
      <c r="I7308">
        <v>6.9146317440000002</v>
      </c>
      <c r="J7308">
        <v>99.004376890000003</v>
      </c>
      <c r="K7308">
        <v>0.65762068200000001</v>
      </c>
      <c r="L7308">
        <v>0.45778468900000002</v>
      </c>
      <c r="M7308">
        <v>0.68913900100000003</v>
      </c>
      <c r="N7308">
        <v>0.72397217800000002</v>
      </c>
      <c r="O7308">
        <v>9.4232033000000007E-2</v>
      </c>
      <c r="P7308">
        <v>0</v>
      </c>
      <c r="Q7308">
        <v>0</v>
      </c>
      <c r="R7308">
        <v>1.8004449999999999E-3</v>
      </c>
      <c r="S7308">
        <v>37.577599999999997</v>
      </c>
      <c r="T7308">
        <v>126.83799999999999</v>
      </c>
      <c r="U7308">
        <v>12.37</v>
      </c>
      <c r="V7308">
        <v>9.8500000000000004E-2</v>
      </c>
      <c r="W7308">
        <v>5048.7084960000002</v>
      </c>
      <c r="X7308">
        <v>26.7</v>
      </c>
      <c r="Y7308">
        <v>23.1</v>
      </c>
      <c r="Z7308">
        <f t="shared" si="228"/>
        <v>0.63212913749999999</v>
      </c>
      <c r="AA7308">
        <f t="shared" si="229"/>
        <v>2.4008119500000001E-2</v>
      </c>
    </row>
    <row r="7309" spans="1:27" x14ac:dyDescent="0.35">
      <c r="A7309">
        <v>8</v>
      </c>
      <c r="B7309" s="1">
        <v>42960</v>
      </c>
      <c r="C7309">
        <v>27.3</v>
      </c>
      <c r="D7309">
        <v>24.3</v>
      </c>
      <c r="E7309">
        <v>64.889862059999999</v>
      </c>
      <c r="F7309">
        <v>80.048774719999997</v>
      </c>
      <c r="G7309">
        <v>25.790851669999999</v>
      </c>
      <c r="H7309">
        <v>22.44287898</v>
      </c>
      <c r="I7309">
        <v>9.6432680689999994</v>
      </c>
      <c r="J7309">
        <v>50.244155489999997</v>
      </c>
      <c r="K7309">
        <v>0.63529991399999997</v>
      </c>
      <c r="L7309">
        <v>0.58337613399999999</v>
      </c>
      <c r="M7309">
        <v>0.68459628500000003</v>
      </c>
      <c r="N7309">
        <v>0.73864967999999998</v>
      </c>
      <c r="O7309">
        <v>8.1894010000000003E-2</v>
      </c>
      <c r="P7309">
        <v>0</v>
      </c>
      <c r="Q7309">
        <v>1.3621159000000001E-2</v>
      </c>
      <c r="R7309">
        <v>4.6098332999999998E-2</v>
      </c>
      <c r="S7309">
        <v>37.469700000000003</v>
      </c>
      <c r="T7309">
        <v>126.91</v>
      </c>
      <c r="U7309">
        <v>52.518000000000001</v>
      </c>
      <c r="V7309">
        <v>1.5629</v>
      </c>
      <c r="W7309">
        <v>5052.9477539999998</v>
      </c>
      <c r="X7309">
        <v>25.5</v>
      </c>
      <c r="Y7309">
        <v>22.8</v>
      </c>
      <c r="Z7309">
        <f t="shared" si="228"/>
        <v>0.66048050324999996</v>
      </c>
      <c r="AA7309">
        <f t="shared" si="229"/>
        <v>3.5403375500000001E-2</v>
      </c>
    </row>
    <row r="7310" spans="1:27" x14ac:dyDescent="0.35">
      <c r="A7310">
        <v>9</v>
      </c>
      <c r="B7310" s="1">
        <v>42960</v>
      </c>
      <c r="C7310">
        <v>28</v>
      </c>
      <c r="D7310">
        <v>25.1</v>
      </c>
      <c r="E7310">
        <v>67.382225039999994</v>
      </c>
      <c r="F7310">
        <v>80.76986694</v>
      </c>
      <c r="G7310">
        <v>25.437946579999998</v>
      </c>
      <c r="H7310">
        <v>22.242660350000001</v>
      </c>
      <c r="I7310">
        <v>8.5198243260000002</v>
      </c>
      <c r="J7310">
        <v>75.633527909999998</v>
      </c>
      <c r="K7310">
        <v>0.66320385900000001</v>
      </c>
      <c r="L7310">
        <v>0.55480926600000002</v>
      </c>
      <c r="M7310">
        <v>0.71361522200000005</v>
      </c>
      <c r="N7310">
        <v>0.70752280099999998</v>
      </c>
      <c r="O7310">
        <v>3.1040399999999999E-2</v>
      </c>
      <c r="P7310">
        <v>0</v>
      </c>
      <c r="Q7310">
        <v>1.5355535999999999E-2</v>
      </c>
      <c r="R7310">
        <v>0.13287120299999999</v>
      </c>
      <c r="S7310">
        <v>37.496699999999997</v>
      </c>
      <c r="T7310">
        <v>126.82599999999999</v>
      </c>
      <c r="U7310">
        <v>50.931199999999997</v>
      </c>
      <c r="V7310">
        <v>0.41249999999999998</v>
      </c>
      <c r="W7310">
        <v>5078.8002930000002</v>
      </c>
      <c r="X7310">
        <v>26.7</v>
      </c>
      <c r="Y7310">
        <v>23.1</v>
      </c>
      <c r="Z7310">
        <f t="shared" si="228"/>
        <v>0.65978778700000007</v>
      </c>
      <c r="AA7310">
        <f t="shared" si="229"/>
        <v>4.4816784749999998E-2</v>
      </c>
    </row>
    <row r="7311" spans="1:27" x14ac:dyDescent="0.35">
      <c r="A7311">
        <v>10</v>
      </c>
      <c r="B7311" s="1">
        <v>42960</v>
      </c>
      <c r="C7311">
        <v>26.7</v>
      </c>
      <c r="D7311">
        <v>22.4</v>
      </c>
      <c r="E7311">
        <v>71.063163759999995</v>
      </c>
      <c r="F7311">
        <v>83.478919980000001</v>
      </c>
      <c r="G7311">
        <v>24.125799239999999</v>
      </c>
      <c r="H7311">
        <v>20.9585267</v>
      </c>
      <c r="I7311">
        <v>10.67958522</v>
      </c>
      <c r="J7311">
        <v>47.162374020000001</v>
      </c>
      <c r="K7311">
        <v>0.62198153499999997</v>
      </c>
      <c r="L7311">
        <v>0.56761818600000002</v>
      </c>
      <c r="M7311">
        <v>0.62533109399999998</v>
      </c>
      <c r="N7311">
        <v>0.69861159399999995</v>
      </c>
      <c r="O7311">
        <v>0.13952057900000001</v>
      </c>
      <c r="P7311">
        <v>0</v>
      </c>
      <c r="Q7311">
        <v>4.7914799000000001E-2</v>
      </c>
      <c r="R7311">
        <v>0.187737927</v>
      </c>
      <c r="S7311">
        <v>37.456200000000003</v>
      </c>
      <c r="T7311">
        <v>126.955</v>
      </c>
      <c r="U7311">
        <v>208.50700000000001</v>
      </c>
      <c r="V7311">
        <v>5.1782000000000004</v>
      </c>
      <c r="W7311">
        <v>5018.7597660000001</v>
      </c>
      <c r="X7311">
        <v>25.1</v>
      </c>
      <c r="Y7311">
        <v>20.9</v>
      </c>
      <c r="Z7311">
        <f t="shared" si="228"/>
        <v>0.62838560224999995</v>
      </c>
      <c r="AA7311">
        <f t="shared" si="229"/>
        <v>9.3793326250000003E-2</v>
      </c>
    </row>
    <row r="7312" spans="1:27" x14ac:dyDescent="0.35">
      <c r="A7312">
        <v>11</v>
      </c>
      <c r="B7312" s="1">
        <v>42960</v>
      </c>
      <c r="C7312">
        <v>28.2</v>
      </c>
      <c r="D7312">
        <v>23.8</v>
      </c>
      <c r="E7312">
        <v>66.336685180000003</v>
      </c>
      <c r="F7312">
        <v>78.746658330000002</v>
      </c>
      <c r="G7312">
        <v>26.145498419999999</v>
      </c>
      <c r="H7312">
        <v>22.816219740000001</v>
      </c>
      <c r="I7312">
        <v>8.14917932</v>
      </c>
      <c r="J7312">
        <v>45.986450670000004</v>
      </c>
      <c r="K7312">
        <v>0.62311179400000005</v>
      </c>
      <c r="L7312">
        <v>0.53214297799999999</v>
      </c>
      <c r="M7312">
        <v>0.68981466700000005</v>
      </c>
      <c r="N7312">
        <v>0.70345781900000004</v>
      </c>
      <c r="O7312">
        <v>8.5437208000000001E-2</v>
      </c>
      <c r="P7312">
        <v>1.8875586E-2</v>
      </c>
      <c r="Q7312">
        <v>0</v>
      </c>
      <c r="R7312">
        <v>8.4317509999999995E-3</v>
      </c>
      <c r="S7312">
        <v>37.537199999999999</v>
      </c>
      <c r="T7312">
        <v>127.08499999999999</v>
      </c>
      <c r="U7312">
        <v>28.7</v>
      </c>
      <c r="V7312">
        <v>0.62329999999999997</v>
      </c>
      <c r="W7312">
        <v>5071.2202150000003</v>
      </c>
      <c r="X7312">
        <v>26.6</v>
      </c>
      <c r="Y7312">
        <v>22</v>
      </c>
      <c r="Z7312">
        <f t="shared" si="228"/>
        <v>0.6371318145</v>
      </c>
      <c r="AA7312">
        <f t="shared" si="229"/>
        <v>2.818613625E-2</v>
      </c>
    </row>
    <row r="7313" spans="1:27" x14ac:dyDescent="0.35">
      <c r="A7313">
        <v>12</v>
      </c>
      <c r="B7313" s="1">
        <v>42960</v>
      </c>
      <c r="C7313">
        <v>26.5</v>
      </c>
      <c r="D7313">
        <v>22.6</v>
      </c>
      <c r="E7313">
        <v>60.900882719999998</v>
      </c>
      <c r="F7313">
        <v>78.559371949999999</v>
      </c>
      <c r="G7313">
        <v>26.087084990000001</v>
      </c>
      <c r="H7313">
        <v>22.219467009999999</v>
      </c>
      <c r="I7313">
        <v>11.32661188</v>
      </c>
      <c r="J7313">
        <v>26.54499483</v>
      </c>
      <c r="K7313">
        <v>0.61041904199999997</v>
      </c>
      <c r="L7313">
        <v>0.486675252</v>
      </c>
      <c r="M7313">
        <v>0.63270554999999995</v>
      </c>
      <c r="N7313">
        <v>0.70342302999999995</v>
      </c>
      <c r="O7313">
        <v>0.107301126</v>
      </c>
      <c r="P7313">
        <v>4.9807130000000003E-3</v>
      </c>
      <c r="Q7313">
        <v>0</v>
      </c>
      <c r="R7313">
        <v>3.6426119999999999E-3</v>
      </c>
      <c r="S7313">
        <v>37.550699999999999</v>
      </c>
      <c r="T7313">
        <v>126.988</v>
      </c>
      <c r="U7313">
        <v>132.11799999999999</v>
      </c>
      <c r="V7313">
        <v>0.59309999999999996</v>
      </c>
      <c r="W7313">
        <v>5117.0014650000003</v>
      </c>
      <c r="X7313">
        <v>25.5</v>
      </c>
      <c r="Y7313">
        <v>21.8</v>
      </c>
      <c r="Z7313">
        <f t="shared" si="228"/>
        <v>0.60830571850000004</v>
      </c>
      <c r="AA7313">
        <f t="shared" si="229"/>
        <v>2.8981112749999999E-2</v>
      </c>
    </row>
    <row r="7314" spans="1:27" x14ac:dyDescent="0.35">
      <c r="A7314">
        <v>13</v>
      </c>
      <c r="B7314" s="1">
        <v>42960</v>
      </c>
      <c r="C7314">
        <v>28.5</v>
      </c>
      <c r="D7314">
        <v>24.1</v>
      </c>
      <c r="E7314">
        <v>66.540931700000002</v>
      </c>
      <c r="F7314">
        <v>80.457092290000006</v>
      </c>
      <c r="G7314">
        <v>25.952247830000001</v>
      </c>
      <c r="H7314">
        <v>22.28415064</v>
      </c>
      <c r="I7314">
        <v>7.703513761</v>
      </c>
      <c r="J7314">
        <v>37.152219449999997</v>
      </c>
      <c r="K7314">
        <v>0.64154507400000005</v>
      </c>
      <c r="L7314">
        <v>0.47384062900000001</v>
      </c>
      <c r="M7314">
        <v>0.64894517200000001</v>
      </c>
      <c r="N7314">
        <v>0.73284789500000003</v>
      </c>
      <c r="O7314">
        <v>5.6772888000000001E-2</v>
      </c>
      <c r="P7314">
        <v>4.3077687000000003E-2</v>
      </c>
      <c r="Q7314" s="2">
        <v>2.05E-5</v>
      </c>
      <c r="R7314">
        <v>0</v>
      </c>
      <c r="S7314">
        <v>37.577599999999997</v>
      </c>
      <c r="T7314">
        <v>127.083</v>
      </c>
      <c r="U7314">
        <v>59.8324</v>
      </c>
      <c r="V7314">
        <v>2.6865000000000001</v>
      </c>
      <c r="W7314">
        <v>5048.7836909999996</v>
      </c>
      <c r="X7314">
        <v>27</v>
      </c>
      <c r="Y7314">
        <v>23.9</v>
      </c>
      <c r="Z7314">
        <f t="shared" si="228"/>
        <v>0.62429469250000003</v>
      </c>
      <c r="AA7314">
        <f t="shared" si="229"/>
        <v>2.4967768750000001E-2</v>
      </c>
    </row>
    <row r="7315" spans="1:27" x14ac:dyDescent="0.35">
      <c r="A7315">
        <v>14</v>
      </c>
      <c r="B7315" s="1">
        <v>42960</v>
      </c>
      <c r="C7315">
        <v>27.9</v>
      </c>
      <c r="D7315">
        <v>24.9</v>
      </c>
      <c r="E7315">
        <v>61.191535950000002</v>
      </c>
      <c r="F7315">
        <v>77.072937010000004</v>
      </c>
      <c r="G7315">
        <v>26.59471134</v>
      </c>
      <c r="H7315">
        <v>23.037413699999998</v>
      </c>
      <c r="I7315">
        <v>10.7287161</v>
      </c>
      <c r="J7315">
        <v>25.814302999999999</v>
      </c>
      <c r="K7315">
        <v>0.63459253599999998</v>
      </c>
      <c r="L7315">
        <v>0.57637805900000005</v>
      </c>
      <c r="M7315">
        <v>0.64869589000000005</v>
      </c>
      <c r="N7315">
        <v>0.74504420299999996</v>
      </c>
      <c r="O7315">
        <v>6.1127016999999999E-2</v>
      </c>
      <c r="P7315">
        <v>0</v>
      </c>
      <c r="Q7315">
        <v>0</v>
      </c>
      <c r="R7315">
        <v>2.7683270999999999E-2</v>
      </c>
      <c r="S7315">
        <v>37.496699999999997</v>
      </c>
      <c r="T7315">
        <v>126.92700000000001</v>
      </c>
      <c r="U7315">
        <v>30.968</v>
      </c>
      <c r="V7315">
        <v>0.61799999999999999</v>
      </c>
      <c r="W7315">
        <v>5055.2905270000001</v>
      </c>
      <c r="X7315">
        <v>26.4</v>
      </c>
      <c r="Y7315">
        <v>22.8</v>
      </c>
      <c r="Z7315">
        <f t="shared" si="228"/>
        <v>0.65117767199999999</v>
      </c>
      <c r="AA7315">
        <f t="shared" si="229"/>
        <v>2.2202572E-2</v>
      </c>
    </row>
    <row r="7316" spans="1:27" x14ac:dyDescent="0.35">
      <c r="A7316">
        <v>15</v>
      </c>
      <c r="B7316" s="1">
        <v>42960</v>
      </c>
      <c r="C7316">
        <v>27.5</v>
      </c>
      <c r="D7316">
        <v>24.4</v>
      </c>
      <c r="E7316">
        <v>58.36911774</v>
      </c>
      <c r="F7316">
        <v>75.987129210000006</v>
      </c>
      <c r="G7316">
        <v>27.040269089999999</v>
      </c>
      <c r="H7316">
        <v>23.056647959999999</v>
      </c>
      <c r="I7316">
        <v>10.794605689999999</v>
      </c>
      <c r="J7316">
        <v>24.961895590000001</v>
      </c>
      <c r="K7316">
        <v>0.608843303</v>
      </c>
      <c r="L7316">
        <v>0.49769357199999997</v>
      </c>
      <c r="M7316">
        <v>0.63204483199999995</v>
      </c>
      <c r="N7316">
        <v>0.73983774899999999</v>
      </c>
      <c r="O7316">
        <v>8.0301752000000004E-2</v>
      </c>
      <c r="P7316">
        <v>0</v>
      </c>
      <c r="Q7316">
        <v>0</v>
      </c>
      <c r="R7316">
        <v>0</v>
      </c>
      <c r="S7316">
        <v>37.550699999999999</v>
      </c>
      <c r="T7316">
        <v>126.937</v>
      </c>
      <c r="U7316">
        <v>30.046399999999998</v>
      </c>
      <c r="V7316">
        <v>0.85519999999999996</v>
      </c>
      <c r="W7316">
        <v>5074.7182620000003</v>
      </c>
      <c r="X7316">
        <v>26.6</v>
      </c>
      <c r="Y7316">
        <v>22.7</v>
      </c>
      <c r="Z7316">
        <f t="shared" si="228"/>
        <v>0.61960486399999992</v>
      </c>
      <c r="AA7316">
        <f t="shared" si="229"/>
        <v>2.0075438000000001E-2</v>
      </c>
    </row>
    <row r="7317" spans="1:27" x14ac:dyDescent="0.35">
      <c r="A7317">
        <v>16</v>
      </c>
      <c r="B7317" s="1">
        <v>42960</v>
      </c>
      <c r="C7317">
        <v>27.5</v>
      </c>
      <c r="D7317">
        <v>23.2</v>
      </c>
      <c r="E7317">
        <v>72.689521790000001</v>
      </c>
      <c r="F7317">
        <v>84.834167480000005</v>
      </c>
      <c r="G7317">
        <v>25.049366079999999</v>
      </c>
      <c r="H7317">
        <v>21.637057110000001</v>
      </c>
      <c r="I7317">
        <v>8.9571758910000003</v>
      </c>
      <c r="J7317">
        <v>58.30203152</v>
      </c>
      <c r="K7317">
        <v>0.63257777999999998</v>
      </c>
      <c r="L7317">
        <v>0.55968757400000002</v>
      </c>
      <c r="M7317">
        <v>0.63020281099999997</v>
      </c>
      <c r="N7317">
        <v>0.69147696800000003</v>
      </c>
      <c r="O7317">
        <v>0.103541593</v>
      </c>
      <c r="P7317">
        <v>0</v>
      </c>
      <c r="Q7317">
        <v>9.14827E-4</v>
      </c>
      <c r="R7317">
        <v>9.8863186000000006E-2</v>
      </c>
      <c r="S7317">
        <v>37.469700000000003</v>
      </c>
      <c r="T7317">
        <v>126.995</v>
      </c>
      <c r="U7317">
        <v>82.291200000000003</v>
      </c>
      <c r="V7317">
        <v>2.2578999999999998</v>
      </c>
      <c r="W7317">
        <v>5030.4008789999998</v>
      </c>
      <c r="X7317">
        <v>25.4</v>
      </c>
      <c r="Y7317">
        <v>20.9</v>
      </c>
      <c r="Z7317">
        <f t="shared" si="228"/>
        <v>0.62848628325</v>
      </c>
      <c r="AA7317">
        <f t="shared" si="229"/>
        <v>5.0829901499999997E-2</v>
      </c>
    </row>
    <row r="7318" spans="1:27" x14ac:dyDescent="0.35">
      <c r="A7318">
        <v>17</v>
      </c>
      <c r="B7318" s="1">
        <v>42960</v>
      </c>
      <c r="C7318">
        <v>27.5</v>
      </c>
      <c r="D7318">
        <v>22.1</v>
      </c>
      <c r="E7318">
        <v>71.807388309999993</v>
      </c>
      <c r="F7318">
        <v>84.253562930000001</v>
      </c>
      <c r="G7318">
        <v>25.29823502</v>
      </c>
      <c r="H7318">
        <v>21.672146179999999</v>
      </c>
      <c r="I7318">
        <v>6.7775546809999998</v>
      </c>
      <c r="J7318">
        <v>59.661750439999999</v>
      </c>
      <c r="K7318">
        <v>0.66035064799999998</v>
      </c>
      <c r="L7318">
        <v>0.423639771</v>
      </c>
      <c r="M7318">
        <v>0.590765188</v>
      </c>
      <c r="N7318">
        <v>0.74419808200000004</v>
      </c>
      <c r="O7318">
        <v>1.856374E-3</v>
      </c>
      <c r="P7318">
        <v>5.1078090999999999E-2</v>
      </c>
      <c r="Q7318">
        <v>0</v>
      </c>
      <c r="R7318">
        <v>0</v>
      </c>
      <c r="S7318">
        <v>37.618099999999998</v>
      </c>
      <c r="T7318">
        <v>127.099</v>
      </c>
      <c r="U7318">
        <v>53.471200000000003</v>
      </c>
      <c r="V7318">
        <v>0.69699999999999995</v>
      </c>
      <c r="W7318">
        <v>5070.2084960000002</v>
      </c>
      <c r="X7318">
        <v>26.7</v>
      </c>
      <c r="Y7318">
        <v>21.6</v>
      </c>
      <c r="Z7318">
        <f t="shared" si="228"/>
        <v>0.60473842225000007</v>
      </c>
      <c r="AA7318">
        <f t="shared" si="229"/>
        <v>1.323361625E-2</v>
      </c>
    </row>
    <row r="7319" spans="1:27" x14ac:dyDescent="0.35">
      <c r="A7319">
        <v>18</v>
      </c>
      <c r="B7319" s="1">
        <v>42960</v>
      </c>
      <c r="C7319">
        <v>28</v>
      </c>
      <c r="D7319">
        <v>24.4</v>
      </c>
      <c r="E7319">
        <v>70.658317569999994</v>
      </c>
      <c r="F7319">
        <v>82.525596620000002</v>
      </c>
      <c r="G7319">
        <v>25.397933829999999</v>
      </c>
      <c r="H7319">
        <v>22.082074840000001</v>
      </c>
      <c r="I7319">
        <v>8.4041758580000003</v>
      </c>
      <c r="J7319">
        <v>67.543076670000005</v>
      </c>
      <c r="K7319">
        <v>0.62309866800000002</v>
      </c>
      <c r="L7319">
        <v>0.55057735699999999</v>
      </c>
      <c r="M7319">
        <v>0.64424266699999999</v>
      </c>
      <c r="N7319">
        <v>0.72868640100000004</v>
      </c>
      <c r="O7319">
        <v>9.9665927000000001E-2</v>
      </c>
      <c r="P7319">
        <v>0</v>
      </c>
      <c r="Q7319">
        <v>0</v>
      </c>
      <c r="R7319">
        <v>4.3496193000000002E-2</v>
      </c>
      <c r="S7319">
        <v>37.483199999999997</v>
      </c>
      <c r="T7319">
        <v>127.024</v>
      </c>
      <c r="U7319">
        <v>56.444800000000001</v>
      </c>
      <c r="V7319">
        <v>1.2313000000000001</v>
      </c>
      <c r="W7319">
        <v>5051.0708009999998</v>
      </c>
      <c r="X7319">
        <v>26.7</v>
      </c>
      <c r="Y7319">
        <v>22.8</v>
      </c>
      <c r="Z7319">
        <f t="shared" si="228"/>
        <v>0.63665127325000004</v>
      </c>
      <c r="AA7319">
        <f t="shared" si="229"/>
        <v>3.5790530000000001E-2</v>
      </c>
    </row>
    <row r="7320" spans="1:27" x14ac:dyDescent="0.35">
      <c r="A7320">
        <v>19</v>
      </c>
      <c r="B7320" s="1">
        <v>42960</v>
      </c>
      <c r="C7320">
        <v>27.3</v>
      </c>
      <c r="D7320">
        <v>24</v>
      </c>
      <c r="E7320">
        <v>62.475162509999997</v>
      </c>
      <c r="F7320">
        <v>78.761390689999999</v>
      </c>
      <c r="G7320">
        <v>26.233858099999999</v>
      </c>
      <c r="H7320">
        <v>22.424988320000001</v>
      </c>
      <c r="I7320">
        <v>10.47300927</v>
      </c>
      <c r="J7320">
        <v>48.851996339999999</v>
      </c>
      <c r="K7320">
        <v>0.63371678499999995</v>
      </c>
      <c r="L7320">
        <v>0.44314543499999998</v>
      </c>
      <c r="M7320">
        <v>0.62788323999999995</v>
      </c>
      <c r="N7320">
        <v>0.72505965299999997</v>
      </c>
      <c r="O7320">
        <v>0.104241997</v>
      </c>
      <c r="P7320">
        <v>3.9883099999999999E-4</v>
      </c>
      <c r="Q7320">
        <v>0</v>
      </c>
      <c r="R7320">
        <v>0</v>
      </c>
      <c r="S7320">
        <v>37.577599999999997</v>
      </c>
      <c r="T7320">
        <v>126.938</v>
      </c>
      <c r="U7320">
        <v>75.092399999999998</v>
      </c>
      <c r="V7320">
        <v>1.7678</v>
      </c>
      <c r="W7320">
        <v>5100.8110349999997</v>
      </c>
      <c r="X7320">
        <v>26.3</v>
      </c>
      <c r="Y7320">
        <v>21.5</v>
      </c>
      <c r="Z7320">
        <f t="shared" si="228"/>
        <v>0.60745127824999989</v>
      </c>
      <c r="AA7320">
        <f t="shared" si="229"/>
        <v>2.6160207000000001E-2</v>
      </c>
    </row>
    <row r="7321" spans="1:27" x14ac:dyDescent="0.35">
      <c r="A7321">
        <v>20</v>
      </c>
      <c r="B7321" s="1">
        <v>42960</v>
      </c>
      <c r="C7321">
        <v>27.5</v>
      </c>
      <c r="D7321">
        <v>23.6</v>
      </c>
      <c r="E7321">
        <v>78.570587160000002</v>
      </c>
      <c r="F7321">
        <v>94.195541379999995</v>
      </c>
      <c r="G7321">
        <v>24.071569820000001</v>
      </c>
      <c r="H7321">
        <v>20.341538480000001</v>
      </c>
      <c r="I7321">
        <v>12.40803901</v>
      </c>
      <c r="J7321">
        <v>72.938859140000005</v>
      </c>
      <c r="K7321">
        <v>0.62814282200000005</v>
      </c>
      <c r="L7321">
        <v>0.44453748599999998</v>
      </c>
      <c r="M7321">
        <v>0.56759854499999995</v>
      </c>
      <c r="N7321">
        <v>0.60482926400000003</v>
      </c>
      <c r="O7321">
        <v>8.1426113999999994E-2</v>
      </c>
      <c r="P7321">
        <v>2.8159151E-2</v>
      </c>
      <c r="Q7321">
        <v>0</v>
      </c>
      <c r="R7321">
        <v>0</v>
      </c>
      <c r="S7321">
        <v>37.618099999999998</v>
      </c>
      <c r="T7321">
        <v>127.004</v>
      </c>
      <c r="U7321">
        <v>146.554</v>
      </c>
      <c r="V7321">
        <v>4.7295999999999996</v>
      </c>
      <c r="W7321">
        <v>5153.638672</v>
      </c>
      <c r="X7321">
        <v>26.5</v>
      </c>
      <c r="Y7321">
        <v>22.1</v>
      </c>
      <c r="Z7321">
        <f t="shared" si="228"/>
        <v>0.56127702925</v>
      </c>
      <c r="AA7321">
        <f t="shared" si="229"/>
        <v>2.7396316249999997E-2</v>
      </c>
    </row>
    <row r="7322" spans="1:27" x14ac:dyDescent="0.35">
      <c r="A7322">
        <v>21</v>
      </c>
      <c r="B7322" s="1">
        <v>42960</v>
      </c>
      <c r="C7322">
        <v>28.3</v>
      </c>
      <c r="D7322">
        <v>24.5</v>
      </c>
      <c r="E7322">
        <v>61.67435837</v>
      </c>
      <c r="F7322">
        <v>78.93706512</v>
      </c>
      <c r="G7322">
        <v>26.685572839999999</v>
      </c>
      <c r="H7322">
        <v>22.792440500000001</v>
      </c>
      <c r="I7322">
        <v>9.3572800560000005</v>
      </c>
      <c r="J7322">
        <v>21.270836549999999</v>
      </c>
      <c r="K7322">
        <v>0.61273062599999994</v>
      </c>
      <c r="L7322">
        <v>0.49168351100000002</v>
      </c>
      <c r="M7322">
        <v>0.65928765199999995</v>
      </c>
      <c r="N7322">
        <v>0.69278647400000004</v>
      </c>
      <c r="O7322">
        <v>0.102621148</v>
      </c>
      <c r="P7322">
        <v>1.4836065000000001E-2</v>
      </c>
      <c r="Q7322">
        <v>0</v>
      </c>
      <c r="R7322">
        <v>4.0639530000000004E-3</v>
      </c>
      <c r="S7322">
        <v>37.550699999999999</v>
      </c>
      <c r="T7322">
        <v>127.04</v>
      </c>
      <c r="U7322">
        <v>26.297999999999998</v>
      </c>
      <c r="V7322">
        <v>0.57210000000000005</v>
      </c>
      <c r="W7322">
        <v>5062.609375</v>
      </c>
      <c r="X7322">
        <v>26.8</v>
      </c>
      <c r="Y7322">
        <v>24.1</v>
      </c>
      <c r="Z7322">
        <f t="shared" si="228"/>
        <v>0.61412206574999995</v>
      </c>
      <c r="AA7322">
        <f t="shared" si="229"/>
        <v>3.0380291499999997E-2</v>
      </c>
    </row>
    <row r="7323" spans="1:27" x14ac:dyDescent="0.35">
      <c r="A7323">
        <v>22</v>
      </c>
      <c r="B7323" s="1">
        <v>42960</v>
      </c>
      <c r="C7323">
        <v>28.4</v>
      </c>
      <c r="D7323">
        <v>24.9</v>
      </c>
      <c r="E7323">
        <v>69.556549070000003</v>
      </c>
      <c r="F7323">
        <v>80.143005369999997</v>
      </c>
      <c r="G7323">
        <v>25.877785119999999</v>
      </c>
      <c r="H7323">
        <v>22.714854540000001</v>
      </c>
      <c r="I7323">
        <v>7.6357010010000002</v>
      </c>
      <c r="J7323">
        <v>72.118671739999996</v>
      </c>
      <c r="K7323">
        <v>0.62919686600000002</v>
      </c>
      <c r="L7323">
        <v>0.49790058700000001</v>
      </c>
      <c r="M7323">
        <v>0.69050232</v>
      </c>
      <c r="N7323">
        <v>0.6955789</v>
      </c>
      <c r="O7323">
        <v>9.7441136999999997E-2</v>
      </c>
      <c r="P7323">
        <v>2.4965550000000001E-3</v>
      </c>
      <c r="Q7323">
        <v>0</v>
      </c>
      <c r="R7323">
        <v>3.4793560000000001E-2</v>
      </c>
      <c r="S7323">
        <v>37.510199999999998</v>
      </c>
      <c r="T7323">
        <v>127.086</v>
      </c>
      <c r="U7323">
        <v>21.966799999999999</v>
      </c>
      <c r="V7323">
        <v>0.13320000000000001</v>
      </c>
      <c r="W7323">
        <v>5050.9345700000003</v>
      </c>
      <c r="X7323">
        <v>27</v>
      </c>
      <c r="Y7323">
        <v>23.9</v>
      </c>
      <c r="Z7323">
        <f t="shared" si="228"/>
        <v>0.62829466825000002</v>
      </c>
      <c r="AA7323">
        <f t="shared" si="229"/>
        <v>3.3682812999999999E-2</v>
      </c>
    </row>
    <row r="7324" spans="1:27" x14ac:dyDescent="0.35">
      <c r="A7324">
        <v>23</v>
      </c>
      <c r="B7324" s="1">
        <v>42960</v>
      </c>
      <c r="C7324">
        <v>28.6</v>
      </c>
      <c r="D7324">
        <v>25.4</v>
      </c>
      <c r="E7324">
        <v>62.075576779999999</v>
      </c>
      <c r="F7324">
        <v>76.735359189999997</v>
      </c>
      <c r="G7324">
        <v>26.769972060000001</v>
      </c>
      <c r="H7324">
        <v>23.114915880000002</v>
      </c>
      <c r="I7324">
        <v>9.6445767280000005</v>
      </c>
      <c r="J7324">
        <v>70.137815320000001</v>
      </c>
      <c r="K7324">
        <v>0.63875537800000004</v>
      </c>
      <c r="L7324">
        <v>0.52329266299999999</v>
      </c>
      <c r="M7324">
        <v>0.666244214</v>
      </c>
      <c r="N7324">
        <v>0.74270743500000003</v>
      </c>
      <c r="O7324">
        <v>4.5333489999999997E-2</v>
      </c>
      <c r="P7324">
        <v>0</v>
      </c>
      <c r="Q7324">
        <v>0</v>
      </c>
      <c r="R7324">
        <v>9.3514730000000008E-3</v>
      </c>
      <c r="S7324">
        <v>37.537199999999999</v>
      </c>
      <c r="T7324">
        <v>126.89100000000001</v>
      </c>
      <c r="U7324">
        <v>15.5876</v>
      </c>
      <c r="V7324">
        <v>0.15540000000000001</v>
      </c>
      <c r="W7324">
        <v>5051.4003910000001</v>
      </c>
      <c r="X7324">
        <v>27.3</v>
      </c>
      <c r="Y7324">
        <v>23.5</v>
      </c>
      <c r="Z7324">
        <f t="shared" si="228"/>
        <v>0.64274992249999996</v>
      </c>
      <c r="AA7324">
        <f t="shared" si="229"/>
        <v>1.3671240749999999E-2</v>
      </c>
    </row>
    <row r="7325" spans="1:27" x14ac:dyDescent="0.35">
      <c r="A7325">
        <v>24</v>
      </c>
      <c r="B7325" s="1">
        <v>42960</v>
      </c>
      <c r="C7325">
        <v>28.7</v>
      </c>
      <c r="D7325">
        <v>25.5</v>
      </c>
      <c r="E7325">
        <v>61.201972959999999</v>
      </c>
      <c r="F7325">
        <v>75.511260989999997</v>
      </c>
      <c r="G7325">
        <v>26.85875806</v>
      </c>
      <c r="H7325">
        <v>23.288471860000001</v>
      </c>
      <c r="I7325">
        <v>10.21705278</v>
      </c>
      <c r="J7325">
        <v>49.123382249999999</v>
      </c>
      <c r="K7325">
        <v>0.62880298199999995</v>
      </c>
      <c r="L7325">
        <v>0.53893165499999995</v>
      </c>
      <c r="M7325">
        <v>0.65367507000000002</v>
      </c>
      <c r="N7325">
        <v>0.74789633799999999</v>
      </c>
      <c r="O7325">
        <v>4.5849408000000001E-2</v>
      </c>
      <c r="P7325">
        <v>0</v>
      </c>
      <c r="Q7325">
        <v>0</v>
      </c>
      <c r="R7325">
        <v>7.7558569999999997E-3</v>
      </c>
      <c r="S7325">
        <v>37.523699999999998</v>
      </c>
      <c r="T7325">
        <v>126.90900000000001</v>
      </c>
      <c r="U7325">
        <v>17.2956</v>
      </c>
      <c r="V7325">
        <v>0.2223</v>
      </c>
      <c r="W7325">
        <v>5047.767578</v>
      </c>
      <c r="X7325">
        <v>27.6</v>
      </c>
      <c r="Y7325">
        <v>24</v>
      </c>
      <c r="Z7325">
        <f t="shared" si="228"/>
        <v>0.64232651124999995</v>
      </c>
      <c r="AA7325">
        <f t="shared" si="229"/>
        <v>1.340131625E-2</v>
      </c>
    </row>
    <row r="7326" spans="1:27" x14ac:dyDescent="0.35">
      <c r="A7326">
        <v>25</v>
      </c>
      <c r="B7326" s="1">
        <v>42960</v>
      </c>
      <c r="C7326">
        <v>28.7</v>
      </c>
      <c r="D7326">
        <v>24.9</v>
      </c>
      <c r="E7326">
        <v>60.695407869999997</v>
      </c>
      <c r="F7326">
        <v>75.662437440000005</v>
      </c>
      <c r="G7326">
        <v>26.895616799999999</v>
      </c>
      <c r="H7326">
        <v>23.210712919999999</v>
      </c>
      <c r="I7326">
        <v>10.66388909</v>
      </c>
      <c r="J7326">
        <v>20.4212509</v>
      </c>
      <c r="K7326">
        <v>0.59141103100000003</v>
      </c>
      <c r="L7326">
        <v>0.52769140999999997</v>
      </c>
      <c r="M7326">
        <v>0.635044096</v>
      </c>
      <c r="N7326">
        <v>0.72203223299999997</v>
      </c>
      <c r="O7326">
        <v>8.6659233000000002E-2</v>
      </c>
      <c r="P7326">
        <v>0</v>
      </c>
      <c r="Q7326">
        <v>0</v>
      </c>
      <c r="R7326">
        <v>1.8942285E-2</v>
      </c>
      <c r="S7326">
        <v>37.523699999999998</v>
      </c>
      <c r="T7326">
        <v>126.97</v>
      </c>
      <c r="U7326">
        <v>19.584399999999999</v>
      </c>
      <c r="V7326">
        <v>0.27129999999999999</v>
      </c>
      <c r="W7326">
        <v>5058.0258789999998</v>
      </c>
      <c r="X7326">
        <v>26.9</v>
      </c>
      <c r="Y7326">
        <v>23.8</v>
      </c>
      <c r="Z7326">
        <f t="shared" si="228"/>
        <v>0.61904469249999994</v>
      </c>
      <c r="AA7326">
        <f t="shared" si="229"/>
        <v>2.6400379500000001E-2</v>
      </c>
    </row>
    <row r="7327" spans="1:27" x14ac:dyDescent="0.35">
      <c r="A7327">
        <v>1</v>
      </c>
      <c r="B7327" s="1">
        <v>42961</v>
      </c>
      <c r="C7327">
        <v>23.8</v>
      </c>
      <c r="D7327">
        <v>20.5</v>
      </c>
      <c r="E7327">
        <v>80.644927980000006</v>
      </c>
      <c r="F7327">
        <v>95.891700740000005</v>
      </c>
      <c r="G7327">
        <v>21.867288120000001</v>
      </c>
      <c r="H7327">
        <v>19.6238657</v>
      </c>
      <c r="I7327">
        <v>15.946199699999999</v>
      </c>
      <c r="J7327">
        <v>78.783483820000001</v>
      </c>
      <c r="K7327">
        <v>0.48297475200000001</v>
      </c>
      <c r="L7327">
        <v>0.73665056799999995</v>
      </c>
      <c r="M7327">
        <v>0.80777046200000002</v>
      </c>
      <c r="N7327">
        <v>0.854876101</v>
      </c>
      <c r="O7327">
        <v>0</v>
      </c>
      <c r="P7327">
        <v>3.5870529019999999</v>
      </c>
      <c r="Q7327">
        <v>8.9558751290000007</v>
      </c>
      <c r="R7327">
        <v>6.3838789460000003</v>
      </c>
      <c r="S7327">
        <v>37.604599999999998</v>
      </c>
      <c r="T7327">
        <v>126.991</v>
      </c>
      <c r="U7327">
        <v>212.33500000000001</v>
      </c>
      <c r="V7327">
        <v>2.7850000000000001</v>
      </c>
      <c r="W7327">
        <v>5183.6972660000001</v>
      </c>
      <c r="X7327">
        <v>21.9</v>
      </c>
      <c r="Y7327">
        <v>19.2</v>
      </c>
      <c r="Z7327">
        <f t="shared" si="228"/>
        <v>0.72056797075000001</v>
      </c>
      <c r="AA7327">
        <f t="shared" si="229"/>
        <v>4.7317017442500005</v>
      </c>
    </row>
    <row r="7328" spans="1:27" x14ac:dyDescent="0.35">
      <c r="A7328">
        <v>2</v>
      </c>
      <c r="B7328" s="1">
        <v>42961</v>
      </c>
      <c r="C7328">
        <v>26.2</v>
      </c>
      <c r="D7328">
        <v>21.6</v>
      </c>
      <c r="E7328">
        <v>75.199317930000007</v>
      </c>
      <c r="F7328">
        <v>92.825492859999997</v>
      </c>
      <c r="G7328">
        <v>23.616496649999998</v>
      </c>
      <c r="H7328">
        <v>20.952505210000002</v>
      </c>
      <c r="I7328">
        <v>7.6528521779999998</v>
      </c>
      <c r="J7328">
        <v>34.290705600000003</v>
      </c>
      <c r="K7328">
        <v>0.58553853099999997</v>
      </c>
      <c r="L7328">
        <v>0.78776582399999995</v>
      </c>
      <c r="M7328">
        <v>0.86727443199999998</v>
      </c>
      <c r="N7328">
        <v>0.92203004799999999</v>
      </c>
      <c r="O7328">
        <v>0</v>
      </c>
      <c r="P7328">
        <v>3.7963333129999999</v>
      </c>
      <c r="Q7328">
        <v>8.4319017929999998</v>
      </c>
      <c r="R7328">
        <v>6.1550128060000002</v>
      </c>
      <c r="S7328">
        <v>37.604599999999998</v>
      </c>
      <c r="T7328">
        <v>127.032</v>
      </c>
      <c r="U7328">
        <v>44.7624</v>
      </c>
      <c r="V7328">
        <v>0.5141</v>
      </c>
      <c r="W7328">
        <v>5039.6943359999996</v>
      </c>
      <c r="X7328">
        <v>23.4</v>
      </c>
      <c r="Y7328">
        <v>20.6</v>
      </c>
      <c r="Z7328">
        <f t="shared" si="228"/>
        <v>0.79065220874999997</v>
      </c>
      <c r="AA7328">
        <f t="shared" si="229"/>
        <v>4.5958119780000004</v>
      </c>
    </row>
    <row r="7329" spans="1:27" x14ac:dyDescent="0.35">
      <c r="A7329">
        <v>3</v>
      </c>
      <c r="B7329" s="1">
        <v>42961</v>
      </c>
      <c r="C7329">
        <v>26.5</v>
      </c>
      <c r="D7329">
        <v>23.8</v>
      </c>
      <c r="E7329">
        <v>72.19815826</v>
      </c>
      <c r="F7329">
        <v>92.470603940000004</v>
      </c>
      <c r="G7329">
        <v>24.02428922</v>
      </c>
      <c r="H7329">
        <v>21.202551799999998</v>
      </c>
      <c r="I7329">
        <v>8.0307773149999999</v>
      </c>
      <c r="J7329">
        <v>44.799601459999998</v>
      </c>
      <c r="K7329">
        <v>0.67212632100000003</v>
      </c>
      <c r="L7329">
        <v>0.80453366500000001</v>
      </c>
      <c r="M7329">
        <v>0.87122969500000003</v>
      </c>
      <c r="N7329">
        <v>0.91848830999999997</v>
      </c>
      <c r="O7329">
        <v>0</v>
      </c>
      <c r="P7329">
        <v>3.8548274440000001</v>
      </c>
      <c r="Q7329">
        <v>6.1213691729999997</v>
      </c>
      <c r="R7329">
        <v>4.8692995310000002</v>
      </c>
      <c r="S7329">
        <v>37.577599999999997</v>
      </c>
      <c r="T7329">
        <v>127.05800000000001</v>
      </c>
      <c r="U7329">
        <v>33.306800000000003</v>
      </c>
      <c r="V7329">
        <v>0.2661</v>
      </c>
      <c r="W7329">
        <v>5034.3959960000002</v>
      </c>
      <c r="X7329">
        <v>24.7</v>
      </c>
      <c r="Y7329">
        <v>21.1</v>
      </c>
      <c r="Z7329">
        <f t="shared" si="228"/>
        <v>0.81659449774999993</v>
      </c>
      <c r="AA7329">
        <f t="shared" si="229"/>
        <v>3.7113740369999997</v>
      </c>
    </row>
    <row r="7330" spans="1:27" x14ac:dyDescent="0.35">
      <c r="A7330">
        <v>4</v>
      </c>
      <c r="B7330" s="1">
        <v>42961</v>
      </c>
      <c r="C7330">
        <v>27</v>
      </c>
      <c r="D7330">
        <v>23.3</v>
      </c>
      <c r="E7330">
        <v>84.861145019999995</v>
      </c>
      <c r="F7330">
        <v>98.694702149999998</v>
      </c>
      <c r="G7330">
        <v>22.43638657</v>
      </c>
      <c r="H7330">
        <v>20.279614930000001</v>
      </c>
      <c r="I7330">
        <v>10.43387645</v>
      </c>
      <c r="J7330">
        <v>50.01339523</v>
      </c>
      <c r="K7330">
        <v>0.42626725300000001</v>
      </c>
      <c r="L7330">
        <v>0.73988494900000001</v>
      </c>
      <c r="M7330">
        <v>0.87117276300000002</v>
      </c>
      <c r="N7330">
        <v>0.89931678400000004</v>
      </c>
      <c r="O7330">
        <v>0</v>
      </c>
      <c r="P7330">
        <v>2.0171057179999998</v>
      </c>
      <c r="Q7330">
        <v>9.9756139519999998</v>
      </c>
      <c r="R7330">
        <v>6.9769906600000002</v>
      </c>
      <c r="S7330">
        <v>37.645000000000003</v>
      </c>
      <c r="T7330">
        <v>127.02200000000001</v>
      </c>
      <c r="U7330">
        <v>45.716000000000001</v>
      </c>
      <c r="V7330">
        <v>2.5348000000000002</v>
      </c>
      <c r="W7330">
        <v>5024.9936520000001</v>
      </c>
      <c r="X7330">
        <v>24.6</v>
      </c>
      <c r="Y7330">
        <v>21.2</v>
      </c>
      <c r="Z7330">
        <f t="shared" si="228"/>
        <v>0.73416043725000013</v>
      </c>
      <c r="AA7330">
        <f t="shared" si="229"/>
        <v>4.7424275824999995</v>
      </c>
    </row>
    <row r="7331" spans="1:27" x14ac:dyDescent="0.35">
      <c r="A7331">
        <v>5</v>
      </c>
      <c r="B7331" s="1">
        <v>42961</v>
      </c>
      <c r="C7331" t="s">
        <v>25</v>
      </c>
      <c r="D7331" t="s">
        <v>25</v>
      </c>
      <c r="E7331">
        <v>81.143447879999997</v>
      </c>
      <c r="F7331">
        <v>94.774108889999994</v>
      </c>
      <c r="G7331">
        <v>23.184602290000001</v>
      </c>
      <c r="H7331">
        <v>20.866632490000001</v>
      </c>
      <c r="I7331">
        <v>8.2799057759999997</v>
      </c>
      <c r="J7331">
        <v>53.180191989999997</v>
      </c>
      <c r="K7331">
        <v>0.70020693199999995</v>
      </c>
      <c r="L7331">
        <v>0.81867330900000002</v>
      </c>
      <c r="M7331">
        <v>0.88412770500000004</v>
      </c>
      <c r="N7331">
        <v>0.91515226000000005</v>
      </c>
      <c r="O7331">
        <v>0</v>
      </c>
      <c r="P7331">
        <v>3.6613275609999998</v>
      </c>
      <c r="Q7331">
        <v>4.4127610129999999</v>
      </c>
      <c r="R7331">
        <v>5.4664988919999997</v>
      </c>
      <c r="S7331">
        <v>37.550699999999999</v>
      </c>
      <c r="T7331">
        <v>127.13500000000001</v>
      </c>
      <c r="U7331">
        <v>35.037999999999997</v>
      </c>
      <c r="V7331">
        <v>0.50549999999999995</v>
      </c>
      <c r="W7331">
        <v>5024.0693359999996</v>
      </c>
      <c r="X7331">
        <v>24.4</v>
      </c>
      <c r="Y7331">
        <v>20.6</v>
      </c>
      <c r="Z7331">
        <f t="shared" si="228"/>
        <v>0.82954005149999999</v>
      </c>
      <c r="AA7331">
        <f t="shared" si="229"/>
        <v>3.3851468664999995</v>
      </c>
    </row>
    <row r="7332" spans="1:27" x14ac:dyDescent="0.35">
      <c r="A7332">
        <v>6</v>
      </c>
      <c r="B7332" s="1">
        <v>42961</v>
      </c>
      <c r="C7332">
        <v>26.5</v>
      </c>
      <c r="D7332">
        <v>24</v>
      </c>
      <c r="E7332">
        <v>74.081855770000004</v>
      </c>
      <c r="F7332">
        <v>91.96546936</v>
      </c>
      <c r="G7332">
        <v>23.873365920000001</v>
      </c>
      <c r="H7332">
        <v>21.297298690000002</v>
      </c>
      <c r="I7332">
        <v>9.3920971550000001</v>
      </c>
      <c r="J7332">
        <v>56.525309640000003</v>
      </c>
      <c r="K7332">
        <v>0.67227151799999996</v>
      </c>
      <c r="L7332">
        <v>0.80591348799999996</v>
      </c>
      <c r="M7332">
        <v>0.84056779699999995</v>
      </c>
      <c r="N7332">
        <v>0.92086910899999996</v>
      </c>
      <c r="O7332">
        <v>0</v>
      </c>
      <c r="P7332">
        <v>5.07671531</v>
      </c>
      <c r="Q7332">
        <v>6.0605035230000004</v>
      </c>
      <c r="R7332">
        <v>5.4256232779999998</v>
      </c>
      <c r="S7332">
        <v>37.510199999999998</v>
      </c>
      <c r="T7332">
        <v>127.042</v>
      </c>
      <c r="U7332">
        <v>54.638399999999997</v>
      </c>
      <c r="V7332">
        <v>0.1457</v>
      </c>
      <c r="W7332">
        <v>5037.9282229999999</v>
      </c>
      <c r="X7332">
        <v>25</v>
      </c>
      <c r="Y7332">
        <v>20.9</v>
      </c>
      <c r="Z7332">
        <f t="shared" si="228"/>
        <v>0.8099054779999999</v>
      </c>
      <c r="AA7332">
        <f t="shared" si="229"/>
        <v>4.1407105277500005</v>
      </c>
    </row>
    <row r="7333" spans="1:27" x14ac:dyDescent="0.35">
      <c r="A7333">
        <v>7</v>
      </c>
      <c r="B7333" s="1">
        <v>42961</v>
      </c>
      <c r="C7333">
        <v>26.5</v>
      </c>
      <c r="D7333">
        <v>23.3</v>
      </c>
      <c r="E7333">
        <v>78.275749210000001</v>
      </c>
      <c r="F7333">
        <v>92.804321290000004</v>
      </c>
      <c r="G7333">
        <v>23.67192176</v>
      </c>
      <c r="H7333">
        <v>21.291565210000002</v>
      </c>
      <c r="I7333">
        <v>7.7583691080000001</v>
      </c>
      <c r="J7333">
        <v>70.90814082</v>
      </c>
      <c r="K7333">
        <v>0.64024021099999995</v>
      </c>
      <c r="L7333">
        <v>0.77794452300000005</v>
      </c>
      <c r="M7333">
        <v>0.879472378</v>
      </c>
      <c r="N7333">
        <v>0.842410247</v>
      </c>
      <c r="O7333">
        <v>0</v>
      </c>
      <c r="P7333">
        <v>2.897485455</v>
      </c>
      <c r="Q7333">
        <v>7.7688621680000001</v>
      </c>
      <c r="R7333">
        <v>7.0704868440000004</v>
      </c>
      <c r="S7333">
        <v>37.577599999999997</v>
      </c>
      <c r="T7333">
        <v>126.83799999999999</v>
      </c>
      <c r="U7333">
        <v>12.37</v>
      </c>
      <c r="V7333">
        <v>9.8500000000000004E-2</v>
      </c>
      <c r="W7333">
        <v>5017.0615230000003</v>
      </c>
      <c r="X7333">
        <v>25</v>
      </c>
      <c r="Y7333">
        <v>21.2</v>
      </c>
      <c r="Z7333">
        <f t="shared" si="228"/>
        <v>0.78501683975000003</v>
      </c>
      <c r="AA7333">
        <f t="shared" si="229"/>
        <v>4.4342086167500003</v>
      </c>
    </row>
    <row r="7334" spans="1:27" x14ac:dyDescent="0.35">
      <c r="A7334">
        <v>8</v>
      </c>
      <c r="B7334" s="1">
        <v>42961</v>
      </c>
      <c r="C7334">
        <v>25.3</v>
      </c>
      <c r="D7334">
        <v>22.9</v>
      </c>
      <c r="E7334">
        <v>75.859390259999998</v>
      </c>
      <c r="F7334">
        <v>92.006988530000001</v>
      </c>
      <c r="G7334">
        <v>23.700182160000001</v>
      </c>
      <c r="H7334">
        <v>21.219577820000001</v>
      </c>
      <c r="I7334">
        <v>10.17827213</v>
      </c>
      <c r="J7334">
        <v>53.727640469999997</v>
      </c>
      <c r="K7334">
        <v>0.73924615500000002</v>
      </c>
      <c r="L7334">
        <v>0.80229900899999995</v>
      </c>
      <c r="M7334">
        <v>0.85262248299999999</v>
      </c>
      <c r="N7334">
        <v>0.87702976099999996</v>
      </c>
      <c r="O7334">
        <v>0</v>
      </c>
      <c r="P7334">
        <v>5.8496601039999998</v>
      </c>
      <c r="Q7334">
        <v>10.58751073</v>
      </c>
      <c r="R7334">
        <v>4.5258157150000002</v>
      </c>
      <c r="S7334">
        <v>37.469700000000003</v>
      </c>
      <c r="T7334">
        <v>126.91</v>
      </c>
      <c r="U7334">
        <v>52.518000000000001</v>
      </c>
      <c r="V7334">
        <v>1.5629</v>
      </c>
      <c r="W7334">
        <v>5020.9580079999996</v>
      </c>
      <c r="X7334">
        <v>24.8</v>
      </c>
      <c r="Y7334">
        <v>20.9</v>
      </c>
      <c r="Z7334">
        <f t="shared" si="228"/>
        <v>0.81779935199999998</v>
      </c>
      <c r="AA7334">
        <f t="shared" si="229"/>
        <v>5.24074663725</v>
      </c>
    </row>
    <row r="7335" spans="1:27" x14ac:dyDescent="0.35">
      <c r="A7335">
        <v>9</v>
      </c>
      <c r="B7335" s="1">
        <v>42961</v>
      </c>
      <c r="C7335">
        <v>26.5</v>
      </c>
      <c r="D7335">
        <v>23.3</v>
      </c>
      <c r="E7335">
        <v>81.036346440000003</v>
      </c>
      <c r="F7335">
        <v>92.916648859999995</v>
      </c>
      <c r="G7335">
        <v>23.318781779999998</v>
      </c>
      <c r="H7335">
        <v>21.01416923</v>
      </c>
      <c r="I7335">
        <v>9.8983193830000005</v>
      </c>
      <c r="J7335">
        <v>53.512288730000002</v>
      </c>
      <c r="K7335">
        <v>0.57154959100000002</v>
      </c>
      <c r="L7335">
        <v>0.76504347699999997</v>
      </c>
      <c r="M7335">
        <v>0.852967115</v>
      </c>
      <c r="N7335">
        <v>0.85366594600000001</v>
      </c>
      <c r="O7335">
        <v>2.1303339999999998E-3</v>
      </c>
      <c r="P7335">
        <v>9.2722429720000008</v>
      </c>
      <c r="Q7335">
        <v>13.69294393</v>
      </c>
      <c r="R7335">
        <v>5.8549537459999996</v>
      </c>
      <c r="S7335">
        <v>37.496699999999997</v>
      </c>
      <c r="T7335">
        <v>126.82599999999999</v>
      </c>
      <c r="U7335">
        <v>50.931199999999997</v>
      </c>
      <c r="V7335">
        <v>0.41249999999999998</v>
      </c>
      <c r="W7335">
        <v>5047.2089839999999</v>
      </c>
      <c r="X7335">
        <v>24.8</v>
      </c>
      <c r="Y7335">
        <v>21.1</v>
      </c>
      <c r="Z7335">
        <f t="shared" si="228"/>
        <v>0.76080653225000006</v>
      </c>
      <c r="AA7335">
        <f t="shared" si="229"/>
        <v>7.2055677454999998</v>
      </c>
    </row>
    <row r="7336" spans="1:27" x14ac:dyDescent="0.35">
      <c r="A7336">
        <v>10</v>
      </c>
      <c r="B7336" s="1">
        <v>42961</v>
      </c>
      <c r="C7336">
        <v>25</v>
      </c>
      <c r="D7336">
        <v>21</v>
      </c>
      <c r="E7336">
        <v>77.331169130000006</v>
      </c>
      <c r="F7336">
        <v>93.268287659999999</v>
      </c>
      <c r="G7336">
        <v>22.348744750000002</v>
      </c>
      <c r="H7336">
        <v>20.231757519999999</v>
      </c>
      <c r="I7336">
        <v>12.60074476</v>
      </c>
      <c r="J7336">
        <v>34.397104179999999</v>
      </c>
      <c r="K7336">
        <v>0.69895691400000004</v>
      </c>
      <c r="L7336">
        <v>0.78437447299999996</v>
      </c>
      <c r="M7336">
        <v>0.78183074500000005</v>
      </c>
      <c r="N7336">
        <v>0.82636025400000002</v>
      </c>
      <c r="O7336">
        <v>0</v>
      </c>
      <c r="P7336">
        <v>5.5448636440000003</v>
      </c>
      <c r="Q7336">
        <v>10.31483444</v>
      </c>
      <c r="R7336">
        <v>6.0985585450000004</v>
      </c>
      <c r="S7336">
        <v>37.456200000000003</v>
      </c>
      <c r="T7336">
        <v>126.955</v>
      </c>
      <c r="U7336">
        <v>208.50700000000001</v>
      </c>
      <c r="V7336">
        <v>5.1782000000000004</v>
      </c>
      <c r="W7336">
        <v>4984.7597660000001</v>
      </c>
      <c r="X7336">
        <v>23.5</v>
      </c>
      <c r="Y7336">
        <v>21</v>
      </c>
      <c r="Z7336">
        <f t="shared" si="228"/>
        <v>0.77288059649999996</v>
      </c>
      <c r="AA7336">
        <f t="shared" si="229"/>
        <v>5.4895641572500002</v>
      </c>
    </row>
    <row r="7337" spans="1:27" x14ac:dyDescent="0.35">
      <c r="A7337">
        <v>11</v>
      </c>
      <c r="B7337" s="1">
        <v>42961</v>
      </c>
      <c r="C7337">
        <v>26.3</v>
      </c>
      <c r="D7337">
        <v>22.6</v>
      </c>
      <c r="E7337">
        <v>74.309661869999999</v>
      </c>
      <c r="F7337">
        <v>90.953727720000003</v>
      </c>
      <c r="G7337">
        <v>23.908329070000001</v>
      </c>
      <c r="H7337">
        <v>21.389530910000001</v>
      </c>
      <c r="I7337">
        <v>8.4726407530000003</v>
      </c>
      <c r="J7337">
        <v>53.989000879999999</v>
      </c>
      <c r="K7337">
        <v>0.66269925900000004</v>
      </c>
      <c r="L7337">
        <v>0.81857148800000001</v>
      </c>
      <c r="M7337">
        <v>0.87812069100000001</v>
      </c>
      <c r="N7337">
        <v>0.90772322299999997</v>
      </c>
      <c r="O7337">
        <v>0</v>
      </c>
      <c r="P7337">
        <v>3.8008283770000002</v>
      </c>
      <c r="Q7337">
        <v>4.3186819349999999</v>
      </c>
      <c r="R7337">
        <v>4.5542964340000003</v>
      </c>
      <c r="S7337">
        <v>37.537199999999999</v>
      </c>
      <c r="T7337">
        <v>127.08499999999999</v>
      </c>
      <c r="U7337">
        <v>28.7</v>
      </c>
      <c r="V7337">
        <v>0.62329999999999997</v>
      </c>
      <c r="W7337">
        <v>5039.8041990000002</v>
      </c>
      <c r="X7337">
        <v>24.6</v>
      </c>
      <c r="Y7337">
        <v>20.7</v>
      </c>
      <c r="Z7337">
        <f t="shared" si="228"/>
        <v>0.81677866524999998</v>
      </c>
      <c r="AA7337">
        <f t="shared" si="229"/>
        <v>3.1684516865000001</v>
      </c>
    </row>
    <row r="7338" spans="1:27" x14ac:dyDescent="0.35">
      <c r="A7338">
        <v>12</v>
      </c>
      <c r="B7338" s="1">
        <v>42961</v>
      </c>
      <c r="C7338">
        <v>24.8</v>
      </c>
      <c r="D7338">
        <v>22.1</v>
      </c>
      <c r="E7338">
        <v>71.332015990000002</v>
      </c>
      <c r="F7338">
        <v>93.035774230000001</v>
      </c>
      <c r="G7338">
        <v>23.426289789999998</v>
      </c>
      <c r="H7338">
        <v>20.577587149999999</v>
      </c>
      <c r="I7338">
        <v>12.06873455</v>
      </c>
      <c r="J7338">
        <v>51.676664629999998</v>
      </c>
      <c r="K7338">
        <v>0.53710737399999997</v>
      </c>
      <c r="L7338">
        <v>0.78578460999999999</v>
      </c>
      <c r="M7338">
        <v>0.85529940800000004</v>
      </c>
      <c r="N7338">
        <v>0.88903967699999997</v>
      </c>
      <c r="O7338">
        <v>0</v>
      </c>
      <c r="P7338">
        <v>5.6678749719999999</v>
      </c>
      <c r="Q7338">
        <v>8.7284358740000005</v>
      </c>
      <c r="R7338">
        <v>5.6029494399999997</v>
      </c>
      <c r="S7338">
        <v>37.550699999999999</v>
      </c>
      <c r="T7338">
        <v>126.988</v>
      </c>
      <c r="U7338">
        <v>132.11799999999999</v>
      </c>
      <c r="V7338">
        <v>0.59309999999999996</v>
      </c>
      <c r="W7338">
        <v>5085.0849609999996</v>
      </c>
      <c r="X7338">
        <v>23</v>
      </c>
      <c r="Y7338">
        <v>19.399999999999999</v>
      </c>
      <c r="Z7338">
        <f t="shared" si="228"/>
        <v>0.76680776724999999</v>
      </c>
      <c r="AA7338">
        <f t="shared" si="229"/>
        <v>4.9998150715000005</v>
      </c>
    </row>
    <row r="7339" spans="1:27" x14ac:dyDescent="0.35">
      <c r="A7339">
        <v>13</v>
      </c>
      <c r="B7339" s="1">
        <v>42961</v>
      </c>
      <c r="C7339">
        <v>26.8</v>
      </c>
      <c r="D7339">
        <v>24.1</v>
      </c>
      <c r="E7339">
        <v>73.961341860000005</v>
      </c>
      <c r="F7339">
        <v>92.022964479999999</v>
      </c>
      <c r="G7339">
        <v>23.623645369999998</v>
      </c>
      <c r="H7339">
        <v>20.863041119999998</v>
      </c>
      <c r="I7339">
        <v>7.6530910729999997</v>
      </c>
      <c r="J7339">
        <v>44.292704030000003</v>
      </c>
      <c r="K7339">
        <v>0.70050030299999999</v>
      </c>
      <c r="L7339">
        <v>0.81028227600000002</v>
      </c>
      <c r="M7339">
        <v>0.88807787800000004</v>
      </c>
      <c r="N7339">
        <v>0.90312358199999998</v>
      </c>
      <c r="O7339">
        <v>0</v>
      </c>
      <c r="P7339">
        <v>3.186575452</v>
      </c>
      <c r="Q7339">
        <v>4.7513499259999996</v>
      </c>
      <c r="R7339">
        <v>4.2654303709999999</v>
      </c>
      <c r="S7339">
        <v>37.577599999999997</v>
      </c>
      <c r="T7339">
        <v>127.083</v>
      </c>
      <c r="U7339">
        <v>59.8324</v>
      </c>
      <c r="V7339">
        <v>2.6865000000000001</v>
      </c>
      <c r="W7339">
        <v>5016.7578130000002</v>
      </c>
      <c r="X7339">
        <v>24.9</v>
      </c>
      <c r="Y7339">
        <v>21.4</v>
      </c>
      <c r="Z7339">
        <f t="shared" si="228"/>
        <v>0.82549600975000004</v>
      </c>
      <c r="AA7339">
        <f t="shared" si="229"/>
        <v>3.05083893725</v>
      </c>
    </row>
    <row r="7340" spans="1:27" x14ac:dyDescent="0.35">
      <c r="A7340">
        <v>14</v>
      </c>
      <c r="B7340" s="1">
        <v>42961</v>
      </c>
      <c r="C7340">
        <v>26.3</v>
      </c>
      <c r="D7340">
        <v>23.5</v>
      </c>
      <c r="E7340">
        <v>73.26002502</v>
      </c>
      <c r="F7340">
        <v>90.723251340000004</v>
      </c>
      <c r="G7340">
        <v>24.300370139999998</v>
      </c>
      <c r="H7340">
        <v>21.363451609999998</v>
      </c>
      <c r="I7340">
        <v>10.587329009999999</v>
      </c>
      <c r="J7340">
        <v>55.701330939999998</v>
      </c>
      <c r="K7340">
        <v>0.70233085299999998</v>
      </c>
      <c r="L7340">
        <v>0.80249575500000003</v>
      </c>
      <c r="M7340">
        <v>0.79948157099999995</v>
      </c>
      <c r="N7340">
        <v>0.87796468500000002</v>
      </c>
      <c r="O7340">
        <v>0</v>
      </c>
      <c r="P7340">
        <v>6.0668064209999999</v>
      </c>
      <c r="Q7340">
        <v>10.25924174</v>
      </c>
      <c r="R7340">
        <v>4.7509046990000003</v>
      </c>
      <c r="S7340">
        <v>37.496699999999997</v>
      </c>
      <c r="T7340">
        <v>126.92700000000001</v>
      </c>
      <c r="U7340">
        <v>30.968</v>
      </c>
      <c r="V7340">
        <v>0.61799999999999999</v>
      </c>
      <c r="W7340">
        <v>5023.5688479999999</v>
      </c>
      <c r="X7340">
        <v>24.8</v>
      </c>
      <c r="Y7340">
        <v>20.8</v>
      </c>
      <c r="Z7340">
        <f t="shared" si="228"/>
        <v>0.79556821599999994</v>
      </c>
      <c r="AA7340">
        <f t="shared" si="229"/>
        <v>5.2692382149999997</v>
      </c>
    </row>
    <row r="7341" spans="1:27" x14ac:dyDescent="0.35">
      <c r="A7341">
        <v>15</v>
      </c>
      <c r="B7341" s="1">
        <v>42961</v>
      </c>
      <c r="C7341">
        <v>26.1</v>
      </c>
      <c r="D7341">
        <v>23</v>
      </c>
      <c r="E7341">
        <v>69.495643619999996</v>
      </c>
      <c r="F7341">
        <v>90.510391240000004</v>
      </c>
      <c r="G7341">
        <v>24.339329410000001</v>
      </c>
      <c r="H7341">
        <v>21.337476649999999</v>
      </c>
      <c r="I7341">
        <v>11.14248027</v>
      </c>
      <c r="J7341">
        <v>56.749860759999997</v>
      </c>
      <c r="K7341">
        <v>0.55864120900000003</v>
      </c>
      <c r="L7341">
        <v>0.77940200199999998</v>
      </c>
      <c r="M7341">
        <v>0.84728239500000002</v>
      </c>
      <c r="N7341">
        <v>0.90060186099999995</v>
      </c>
      <c r="O7341">
        <v>0</v>
      </c>
      <c r="P7341">
        <v>5.309167306</v>
      </c>
      <c r="Q7341">
        <v>8.2677780589999994</v>
      </c>
      <c r="R7341">
        <v>4.8759915429999996</v>
      </c>
      <c r="S7341">
        <v>37.550699999999999</v>
      </c>
      <c r="T7341">
        <v>126.937</v>
      </c>
      <c r="U7341">
        <v>30.046399999999998</v>
      </c>
      <c r="V7341">
        <v>0.85519999999999996</v>
      </c>
      <c r="W7341">
        <v>5043.3256840000004</v>
      </c>
      <c r="X7341">
        <v>24.5</v>
      </c>
      <c r="Y7341">
        <v>20.8</v>
      </c>
      <c r="Z7341">
        <f t="shared" si="228"/>
        <v>0.77148186675000008</v>
      </c>
      <c r="AA7341">
        <f t="shared" si="229"/>
        <v>4.6132342269999995</v>
      </c>
    </row>
    <row r="7342" spans="1:27" x14ac:dyDescent="0.35">
      <c r="A7342">
        <v>16</v>
      </c>
      <c r="B7342" s="1">
        <v>42961</v>
      </c>
      <c r="C7342">
        <v>25.3</v>
      </c>
      <c r="D7342">
        <v>20.9</v>
      </c>
      <c r="E7342">
        <v>81.242691039999997</v>
      </c>
      <c r="F7342">
        <v>93.374244689999998</v>
      </c>
      <c r="G7342">
        <v>23.095088700000002</v>
      </c>
      <c r="H7342">
        <v>20.946094599999999</v>
      </c>
      <c r="I7342">
        <v>10.257168070000001</v>
      </c>
      <c r="J7342">
        <v>45.938336849999999</v>
      </c>
      <c r="K7342">
        <v>0.64294296900000003</v>
      </c>
      <c r="L7342">
        <v>0.74841652599999997</v>
      </c>
      <c r="M7342">
        <v>0.80907640400000003</v>
      </c>
      <c r="N7342">
        <v>0.91140564599999996</v>
      </c>
      <c r="O7342">
        <v>0</v>
      </c>
      <c r="P7342">
        <v>5.7745679919999997</v>
      </c>
      <c r="Q7342">
        <v>9.6713459690000008</v>
      </c>
      <c r="R7342">
        <v>6.5430756810000004</v>
      </c>
      <c r="S7342">
        <v>37.469700000000003</v>
      </c>
      <c r="T7342">
        <v>126.995</v>
      </c>
      <c r="U7342">
        <v>82.291200000000003</v>
      </c>
      <c r="V7342">
        <v>2.2578999999999998</v>
      </c>
      <c r="W7342">
        <v>4997.796875</v>
      </c>
      <c r="X7342">
        <v>23.4</v>
      </c>
      <c r="Y7342">
        <v>21</v>
      </c>
      <c r="Z7342">
        <f t="shared" si="228"/>
        <v>0.77796038625000008</v>
      </c>
      <c r="AA7342">
        <f t="shared" si="229"/>
        <v>5.4972474105</v>
      </c>
    </row>
    <row r="7343" spans="1:27" x14ac:dyDescent="0.35">
      <c r="A7343">
        <v>17</v>
      </c>
      <c r="B7343" s="1">
        <v>42961</v>
      </c>
      <c r="C7343">
        <v>26.4</v>
      </c>
      <c r="D7343">
        <v>22.1</v>
      </c>
      <c r="E7343">
        <v>80.105224609999993</v>
      </c>
      <c r="F7343">
        <v>93.31799316</v>
      </c>
      <c r="G7343">
        <v>22.864277319999999</v>
      </c>
      <c r="H7343">
        <v>20.780500620000002</v>
      </c>
      <c r="I7343">
        <v>6.9559477169999999</v>
      </c>
      <c r="J7343">
        <v>33.566054299999998</v>
      </c>
      <c r="K7343">
        <v>0.58134473399999997</v>
      </c>
      <c r="L7343">
        <v>0.79170026900000001</v>
      </c>
      <c r="M7343">
        <v>0.86152325100000005</v>
      </c>
      <c r="N7343">
        <v>0.87483482599999995</v>
      </c>
      <c r="O7343">
        <v>0</v>
      </c>
      <c r="P7343">
        <v>2.7620170910000001</v>
      </c>
      <c r="Q7343">
        <v>5.3571927940000004</v>
      </c>
      <c r="R7343">
        <v>4.5564517970000002</v>
      </c>
      <c r="S7343">
        <v>37.618099999999998</v>
      </c>
      <c r="T7343">
        <v>127.099</v>
      </c>
      <c r="U7343">
        <v>53.471200000000003</v>
      </c>
      <c r="V7343">
        <v>0.69699999999999995</v>
      </c>
      <c r="W7343">
        <v>5038.4916990000002</v>
      </c>
      <c r="X7343">
        <v>23.9</v>
      </c>
      <c r="Y7343">
        <v>20.399999999999999</v>
      </c>
      <c r="Z7343">
        <f t="shared" si="228"/>
        <v>0.77735076999999997</v>
      </c>
      <c r="AA7343">
        <f t="shared" si="229"/>
        <v>3.1689154205000003</v>
      </c>
    </row>
    <row r="7344" spans="1:27" x14ac:dyDescent="0.35">
      <c r="A7344">
        <v>18</v>
      </c>
      <c r="B7344" s="1">
        <v>42961</v>
      </c>
      <c r="C7344">
        <v>26.5</v>
      </c>
      <c r="D7344">
        <v>22.9</v>
      </c>
      <c r="E7344">
        <v>81.253562930000001</v>
      </c>
      <c r="F7344">
        <v>92.794631960000004</v>
      </c>
      <c r="G7344">
        <v>23.438944790000001</v>
      </c>
      <c r="H7344">
        <v>21.25968374</v>
      </c>
      <c r="I7344">
        <v>9.0953286490000007</v>
      </c>
      <c r="J7344">
        <v>49.987780569999998</v>
      </c>
      <c r="K7344">
        <v>0.66801849700000004</v>
      </c>
      <c r="L7344">
        <v>0.77003529000000004</v>
      </c>
      <c r="M7344">
        <v>0.843756383</v>
      </c>
      <c r="N7344">
        <v>0.91142460400000003</v>
      </c>
      <c r="O7344">
        <v>0</v>
      </c>
      <c r="P7344">
        <v>6.017962754</v>
      </c>
      <c r="Q7344">
        <v>7.5708663070000002</v>
      </c>
      <c r="R7344">
        <v>5.6810810959999998</v>
      </c>
      <c r="S7344">
        <v>37.483199999999997</v>
      </c>
      <c r="T7344">
        <v>127.024</v>
      </c>
      <c r="U7344">
        <v>56.444800000000001</v>
      </c>
      <c r="V7344">
        <v>1.2313000000000001</v>
      </c>
      <c r="W7344">
        <v>5018.9975590000004</v>
      </c>
      <c r="X7344">
        <v>24.9</v>
      </c>
      <c r="Y7344">
        <v>21.3</v>
      </c>
      <c r="Z7344">
        <f t="shared" si="228"/>
        <v>0.7983086935</v>
      </c>
      <c r="AA7344">
        <f t="shared" si="229"/>
        <v>4.8174775392499996</v>
      </c>
    </row>
    <row r="7345" spans="1:27" x14ac:dyDescent="0.35">
      <c r="A7345">
        <v>19</v>
      </c>
      <c r="B7345" s="1">
        <v>42961</v>
      </c>
      <c r="C7345">
        <v>25.9</v>
      </c>
      <c r="D7345">
        <v>21.5</v>
      </c>
      <c r="E7345">
        <v>73.008407590000004</v>
      </c>
      <c r="F7345">
        <v>91.068473819999994</v>
      </c>
      <c r="G7345">
        <v>23.65621226</v>
      </c>
      <c r="H7345">
        <v>21.023516959999998</v>
      </c>
      <c r="I7345">
        <v>11.09308495</v>
      </c>
      <c r="J7345">
        <v>65.299184960000005</v>
      </c>
      <c r="K7345">
        <v>0.58372416900000001</v>
      </c>
      <c r="L7345">
        <v>0.75714119000000002</v>
      </c>
      <c r="M7345">
        <v>0.82905473799999996</v>
      </c>
      <c r="N7345">
        <v>0.90759641899999999</v>
      </c>
      <c r="O7345">
        <v>0</v>
      </c>
      <c r="P7345">
        <v>4.3037774559999997</v>
      </c>
      <c r="Q7345">
        <v>7.6034092900000001</v>
      </c>
      <c r="R7345">
        <v>5.1758119359999997</v>
      </c>
      <c r="S7345">
        <v>37.577599999999997</v>
      </c>
      <c r="T7345">
        <v>126.938</v>
      </c>
      <c r="U7345">
        <v>75.092399999999998</v>
      </c>
      <c r="V7345">
        <v>1.7678</v>
      </c>
      <c r="W7345">
        <v>5069.3710940000001</v>
      </c>
      <c r="X7345">
        <v>24.4</v>
      </c>
      <c r="Y7345">
        <v>20.7</v>
      </c>
      <c r="Z7345">
        <f t="shared" si="228"/>
        <v>0.76937912899999994</v>
      </c>
      <c r="AA7345">
        <f t="shared" si="229"/>
        <v>4.2707496704999999</v>
      </c>
    </row>
    <row r="7346" spans="1:27" x14ac:dyDescent="0.35">
      <c r="A7346">
        <v>20</v>
      </c>
      <c r="B7346" s="1">
        <v>42961</v>
      </c>
      <c r="C7346">
        <v>26.2</v>
      </c>
      <c r="D7346">
        <v>22.1</v>
      </c>
      <c r="E7346">
        <v>85.103630069999994</v>
      </c>
      <c r="F7346">
        <v>98.76533508</v>
      </c>
      <c r="G7346">
        <v>21.925545320000001</v>
      </c>
      <c r="H7346">
        <v>19.703741860000001</v>
      </c>
      <c r="I7346">
        <v>14.54131671</v>
      </c>
      <c r="J7346">
        <v>45.193848610000003</v>
      </c>
      <c r="K7346">
        <v>0.47276711300000002</v>
      </c>
      <c r="L7346">
        <v>0.761721333</v>
      </c>
      <c r="M7346">
        <v>0.90089526099999995</v>
      </c>
      <c r="N7346">
        <v>0.91250979899999995</v>
      </c>
      <c r="O7346">
        <v>0</v>
      </c>
      <c r="P7346">
        <v>3.0440134410000002</v>
      </c>
      <c r="Q7346">
        <v>9.8563745520000001</v>
      </c>
      <c r="R7346">
        <v>6.9139789540000001</v>
      </c>
      <c r="S7346">
        <v>37.618099999999998</v>
      </c>
      <c r="T7346">
        <v>127.004</v>
      </c>
      <c r="U7346">
        <v>146.554</v>
      </c>
      <c r="V7346">
        <v>4.7295999999999996</v>
      </c>
      <c r="W7346">
        <v>5122.6381840000004</v>
      </c>
      <c r="X7346" t="s">
        <v>25</v>
      </c>
      <c r="Y7346" t="s">
        <v>25</v>
      </c>
      <c r="Z7346">
        <f t="shared" si="228"/>
        <v>0.76197337649999997</v>
      </c>
      <c r="AA7346">
        <f t="shared" si="229"/>
        <v>4.95359173675</v>
      </c>
    </row>
    <row r="7347" spans="1:27" x14ac:dyDescent="0.35">
      <c r="A7347">
        <v>21</v>
      </c>
      <c r="B7347" s="1">
        <v>42961</v>
      </c>
      <c r="C7347">
        <v>26.5</v>
      </c>
      <c r="D7347">
        <v>24.1</v>
      </c>
      <c r="E7347">
        <v>71.186271669999996</v>
      </c>
      <c r="F7347">
        <v>92.868392940000007</v>
      </c>
      <c r="G7347">
        <v>24.162102350000001</v>
      </c>
      <c r="H7347">
        <v>21.167513589999999</v>
      </c>
      <c r="I7347">
        <v>9.440885067</v>
      </c>
      <c r="J7347">
        <v>48.373338920000002</v>
      </c>
      <c r="K7347">
        <v>0.60828446999999997</v>
      </c>
      <c r="L7347">
        <v>0.80914525500000001</v>
      </c>
      <c r="M7347">
        <v>0.84559115600000001</v>
      </c>
      <c r="N7347">
        <v>0.93174702899999995</v>
      </c>
      <c r="O7347">
        <v>0</v>
      </c>
      <c r="P7347">
        <v>4.7760670190000001</v>
      </c>
      <c r="Q7347">
        <v>7.3980413479999996</v>
      </c>
      <c r="R7347">
        <v>5.1862537069999997</v>
      </c>
      <c r="S7347">
        <v>37.550699999999999</v>
      </c>
      <c r="T7347">
        <v>127.04</v>
      </c>
      <c r="U7347">
        <v>26.297999999999998</v>
      </c>
      <c r="V7347">
        <v>0.57210000000000005</v>
      </c>
      <c r="W7347">
        <v>5031.0756840000004</v>
      </c>
      <c r="X7347">
        <v>25</v>
      </c>
      <c r="Y7347">
        <v>21.4</v>
      </c>
      <c r="Z7347">
        <f t="shared" si="228"/>
        <v>0.79869197749999998</v>
      </c>
      <c r="AA7347">
        <f t="shared" si="229"/>
        <v>4.3400905184999994</v>
      </c>
    </row>
    <row r="7348" spans="1:27" x14ac:dyDescent="0.35">
      <c r="A7348">
        <v>22</v>
      </c>
      <c r="B7348" s="1">
        <v>42961</v>
      </c>
      <c r="C7348">
        <v>26.8</v>
      </c>
      <c r="D7348">
        <v>24.1</v>
      </c>
      <c r="E7348">
        <v>77.764305109999995</v>
      </c>
      <c r="F7348">
        <v>92.697166440000004</v>
      </c>
      <c r="G7348">
        <v>23.83158238</v>
      </c>
      <c r="H7348">
        <v>21.562203740000001</v>
      </c>
      <c r="I7348">
        <v>7.9780561329999999</v>
      </c>
      <c r="J7348">
        <v>57.987932049999998</v>
      </c>
      <c r="K7348">
        <v>0.68586127600000002</v>
      </c>
      <c r="L7348">
        <v>0.82115985300000005</v>
      </c>
      <c r="M7348">
        <v>0.88764307200000003</v>
      </c>
      <c r="N7348">
        <v>0.90011003300000003</v>
      </c>
      <c r="O7348">
        <v>0</v>
      </c>
      <c r="P7348">
        <v>4.9918789859999997</v>
      </c>
      <c r="Q7348">
        <v>4.1386658350000003</v>
      </c>
      <c r="R7348">
        <v>5.2827081280000003</v>
      </c>
      <c r="S7348">
        <v>37.510199999999998</v>
      </c>
      <c r="T7348">
        <v>127.086</v>
      </c>
      <c r="U7348">
        <v>21.966799999999999</v>
      </c>
      <c r="V7348">
        <v>0.13320000000000001</v>
      </c>
      <c r="W7348">
        <v>5019.2397460000002</v>
      </c>
      <c r="X7348">
        <v>25.1</v>
      </c>
      <c r="Y7348">
        <v>21.4</v>
      </c>
      <c r="Z7348">
        <f t="shared" si="228"/>
        <v>0.82369355850000003</v>
      </c>
      <c r="AA7348">
        <f t="shared" si="229"/>
        <v>3.6033132372500001</v>
      </c>
    </row>
    <row r="7349" spans="1:27" x14ac:dyDescent="0.35">
      <c r="A7349">
        <v>23</v>
      </c>
      <c r="B7349" s="1">
        <v>42961</v>
      </c>
      <c r="C7349">
        <v>26.9</v>
      </c>
      <c r="D7349">
        <v>24</v>
      </c>
      <c r="E7349">
        <v>72.311851500000003</v>
      </c>
      <c r="F7349">
        <v>91.593910219999998</v>
      </c>
      <c r="G7349">
        <v>24.216694919999998</v>
      </c>
      <c r="H7349">
        <v>21.47030062</v>
      </c>
      <c r="I7349">
        <v>9.6997426549999997</v>
      </c>
      <c r="J7349">
        <v>62.651032919999999</v>
      </c>
      <c r="K7349">
        <v>0.62713010199999997</v>
      </c>
      <c r="L7349">
        <v>0.75105767300000004</v>
      </c>
      <c r="M7349">
        <v>0.828766789</v>
      </c>
      <c r="N7349">
        <v>0.86478525799999995</v>
      </c>
      <c r="O7349">
        <v>0</v>
      </c>
      <c r="P7349">
        <v>4.8950159549999999</v>
      </c>
      <c r="Q7349">
        <v>9.1194947759999998</v>
      </c>
      <c r="R7349">
        <v>4.8787454270000001</v>
      </c>
      <c r="S7349">
        <v>37.537199999999999</v>
      </c>
      <c r="T7349">
        <v>126.89100000000001</v>
      </c>
      <c r="U7349">
        <v>15.5876</v>
      </c>
      <c r="V7349">
        <v>0.15540000000000001</v>
      </c>
      <c r="W7349">
        <v>5019.7690430000002</v>
      </c>
      <c r="X7349">
        <v>25.2</v>
      </c>
      <c r="Y7349">
        <v>21.3</v>
      </c>
      <c r="Z7349">
        <f t="shared" si="228"/>
        <v>0.76793495550000002</v>
      </c>
      <c r="AA7349">
        <f t="shared" si="229"/>
        <v>4.7233140395</v>
      </c>
    </row>
    <row r="7350" spans="1:27" x14ac:dyDescent="0.35">
      <c r="A7350">
        <v>24</v>
      </c>
      <c r="B7350" s="1">
        <v>42961</v>
      </c>
      <c r="C7350">
        <v>27.1</v>
      </c>
      <c r="D7350">
        <v>24.4</v>
      </c>
      <c r="E7350">
        <v>71.378440859999998</v>
      </c>
      <c r="F7350">
        <v>91.376152039999994</v>
      </c>
      <c r="G7350">
        <v>24.357924480000001</v>
      </c>
      <c r="H7350">
        <v>21.452773050000001</v>
      </c>
      <c r="I7350">
        <v>10.051503780000001</v>
      </c>
      <c r="J7350">
        <v>59.8276933</v>
      </c>
      <c r="K7350">
        <v>0.63451523499999996</v>
      </c>
      <c r="L7350">
        <v>0.78502364700000005</v>
      </c>
      <c r="M7350">
        <v>0.82863828399999995</v>
      </c>
      <c r="N7350">
        <v>0.86474523999999997</v>
      </c>
      <c r="O7350">
        <v>0</v>
      </c>
      <c r="P7350">
        <v>5.6117818359999996</v>
      </c>
      <c r="Q7350">
        <v>9.3988212739999994</v>
      </c>
      <c r="R7350">
        <v>4.9684976340000002</v>
      </c>
      <c r="S7350">
        <v>37.523699999999998</v>
      </c>
      <c r="T7350">
        <v>126.90900000000001</v>
      </c>
      <c r="U7350">
        <v>17.2956</v>
      </c>
      <c r="V7350">
        <v>0.2223</v>
      </c>
      <c r="W7350">
        <v>5016.0551759999998</v>
      </c>
      <c r="X7350">
        <v>25.2</v>
      </c>
      <c r="Y7350">
        <v>21.6</v>
      </c>
      <c r="Z7350">
        <f t="shared" si="228"/>
        <v>0.7782306014999999</v>
      </c>
      <c r="AA7350">
        <f t="shared" si="229"/>
        <v>4.994775186</v>
      </c>
    </row>
    <row r="7351" spans="1:27" x14ac:dyDescent="0.35">
      <c r="A7351">
        <v>25</v>
      </c>
      <c r="B7351" s="1">
        <v>42961</v>
      </c>
      <c r="C7351">
        <v>26.6</v>
      </c>
      <c r="D7351">
        <v>24</v>
      </c>
      <c r="E7351">
        <v>69.922523499999997</v>
      </c>
      <c r="F7351">
        <v>91.031356810000005</v>
      </c>
      <c r="G7351">
        <v>24.502666290000001</v>
      </c>
      <c r="H7351">
        <v>21.380721990000001</v>
      </c>
      <c r="I7351">
        <v>11.246053890000001</v>
      </c>
      <c r="J7351">
        <v>55.943080430000002</v>
      </c>
      <c r="K7351">
        <v>0.61061479100000005</v>
      </c>
      <c r="L7351">
        <v>0.78501664199999999</v>
      </c>
      <c r="M7351">
        <v>0.83267345699999995</v>
      </c>
      <c r="N7351">
        <v>0.89192104000000005</v>
      </c>
      <c r="O7351">
        <v>0</v>
      </c>
      <c r="P7351">
        <v>6.0962828</v>
      </c>
      <c r="Q7351">
        <v>9.3321566580000006</v>
      </c>
      <c r="R7351">
        <v>5.293896019</v>
      </c>
      <c r="S7351">
        <v>37.523699999999998</v>
      </c>
      <c r="T7351">
        <v>126.97</v>
      </c>
      <c r="U7351">
        <v>19.584399999999999</v>
      </c>
      <c r="V7351">
        <v>0.27129999999999999</v>
      </c>
      <c r="W7351">
        <v>5026.482422</v>
      </c>
      <c r="X7351">
        <v>25</v>
      </c>
      <c r="Y7351">
        <v>21</v>
      </c>
      <c r="Z7351">
        <f t="shared" si="228"/>
        <v>0.78005648250000004</v>
      </c>
      <c r="AA7351">
        <f t="shared" si="229"/>
        <v>5.1805838692500004</v>
      </c>
    </row>
    <row r="7352" spans="1:27" x14ac:dyDescent="0.35">
      <c r="A7352">
        <v>1</v>
      </c>
      <c r="B7352" s="1">
        <v>42962</v>
      </c>
      <c r="C7352">
        <v>21.8</v>
      </c>
      <c r="D7352">
        <v>19.399999999999999</v>
      </c>
      <c r="E7352">
        <v>76.193855290000002</v>
      </c>
      <c r="F7352">
        <v>89.44700623</v>
      </c>
      <c r="G7352">
        <v>22.526334070000001</v>
      </c>
      <c r="H7352">
        <v>20.08430143</v>
      </c>
      <c r="I7352">
        <v>14.0502977</v>
      </c>
      <c r="J7352">
        <v>71.268982410000007</v>
      </c>
      <c r="K7352">
        <v>0.52595916399999998</v>
      </c>
      <c r="L7352">
        <v>0.546831128</v>
      </c>
      <c r="M7352">
        <v>0.50489408400000002</v>
      </c>
      <c r="N7352">
        <v>0.45511747699999999</v>
      </c>
      <c r="O7352">
        <v>8.7711891E-2</v>
      </c>
      <c r="P7352">
        <v>3.9402990000000004E-3</v>
      </c>
      <c r="Q7352">
        <v>5.3733000000000001E-3</v>
      </c>
      <c r="R7352">
        <v>0</v>
      </c>
      <c r="S7352">
        <v>37.604599999999998</v>
      </c>
      <c r="T7352">
        <v>126.991</v>
      </c>
      <c r="U7352">
        <v>212.33500000000001</v>
      </c>
      <c r="V7352">
        <v>2.7850000000000001</v>
      </c>
      <c r="W7352">
        <v>5152.1210940000001</v>
      </c>
      <c r="X7352">
        <v>25</v>
      </c>
      <c r="Y7352">
        <v>18.8</v>
      </c>
      <c r="Z7352">
        <f t="shared" si="228"/>
        <v>0.50820046325000001</v>
      </c>
      <c r="AA7352">
        <f t="shared" si="229"/>
        <v>2.4256372499999998E-2</v>
      </c>
    </row>
    <row r="7353" spans="1:27" x14ac:dyDescent="0.35">
      <c r="A7353">
        <v>2</v>
      </c>
      <c r="B7353" s="1">
        <v>42962</v>
      </c>
      <c r="C7353">
        <v>23.2</v>
      </c>
      <c r="D7353">
        <v>20.9</v>
      </c>
      <c r="E7353">
        <v>71.432762150000002</v>
      </c>
      <c r="F7353">
        <v>86.084609990000004</v>
      </c>
      <c r="G7353">
        <v>23.974563929999999</v>
      </c>
      <c r="H7353">
        <v>21.443522690000002</v>
      </c>
      <c r="I7353">
        <v>5.9515118999999999</v>
      </c>
      <c r="J7353">
        <v>28.76868498</v>
      </c>
      <c r="K7353">
        <v>0.583845736</v>
      </c>
      <c r="L7353">
        <v>0.59716882000000004</v>
      </c>
      <c r="M7353">
        <v>0.55451591899999997</v>
      </c>
      <c r="N7353">
        <v>0.49654044600000002</v>
      </c>
      <c r="O7353">
        <v>9.5492073999999996E-2</v>
      </c>
      <c r="P7353">
        <v>0</v>
      </c>
      <c r="Q7353">
        <v>0</v>
      </c>
      <c r="R7353">
        <v>0</v>
      </c>
      <c r="S7353">
        <v>37.604599999999998</v>
      </c>
      <c r="T7353">
        <v>127.032</v>
      </c>
      <c r="U7353">
        <v>44.7624</v>
      </c>
      <c r="V7353">
        <v>0.5141</v>
      </c>
      <c r="W7353">
        <v>5007.5883789999998</v>
      </c>
      <c r="X7353">
        <v>25.2</v>
      </c>
      <c r="Y7353">
        <v>20.2</v>
      </c>
      <c r="Z7353">
        <f t="shared" si="228"/>
        <v>0.55801773025000001</v>
      </c>
      <c r="AA7353">
        <f t="shared" si="229"/>
        <v>2.3873018499999999E-2</v>
      </c>
    </row>
    <row r="7354" spans="1:27" x14ac:dyDescent="0.35">
      <c r="A7354">
        <v>3</v>
      </c>
      <c r="B7354" s="1">
        <v>42962</v>
      </c>
      <c r="C7354">
        <v>24.7</v>
      </c>
      <c r="D7354">
        <v>21.5</v>
      </c>
      <c r="E7354">
        <v>67.562553410000007</v>
      </c>
      <c r="F7354">
        <v>85.93484497</v>
      </c>
      <c r="G7354">
        <v>24.31394396</v>
      </c>
      <c r="H7354">
        <v>21.494471870000002</v>
      </c>
      <c r="I7354">
        <v>6.4332273600000001</v>
      </c>
      <c r="J7354">
        <v>19.930565690000002</v>
      </c>
      <c r="K7354">
        <v>0.58614271399999995</v>
      </c>
      <c r="L7354">
        <v>0.56910604899999995</v>
      </c>
      <c r="M7354">
        <v>0.54361611799999998</v>
      </c>
      <c r="N7354">
        <v>0.490356179</v>
      </c>
      <c r="O7354">
        <v>8.4768759999999999E-2</v>
      </c>
      <c r="P7354">
        <v>0</v>
      </c>
      <c r="Q7354">
        <v>0</v>
      </c>
      <c r="R7354">
        <v>0</v>
      </c>
      <c r="S7354">
        <v>37.577599999999997</v>
      </c>
      <c r="T7354">
        <v>127.05800000000001</v>
      </c>
      <c r="U7354">
        <v>33.306800000000003</v>
      </c>
      <c r="V7354">
        <v>0.2661</v>
      </c>
      <c r="W7354">
        <v>5002.3081050000001</v>
      </c>
      <c r="X7354">
        <v>26.5</v>
      </c>
      <c r="Y7354">
        <v>20.7</v>
      </c>
      <c r="Z7354">
        <f t="shared" si="228"/>
        <v>0.54730526499999999</v>
      </c>
      <c r="AA7354">
        <f t="shared" si="229"/>
        <v>2.119219E-2</v>
      </c>
    </row>
    <row r="7355" spans="1:27" x14ac:dyDescent="0.35">
      <c r="A7355">
        <v>4</v>
      </c>
      <c r="B7355" s="1">
        <v>42962</v>
      </c>
      <c r="C7355">
        <v>24.6</v>
      </c>
      <c r="D7355">
        <v>21.5</v>
      </c>
      <c r="E7355">
        <v>82.067024230000001</v>
      </c>
      <c r="F7355">
        <v>95.157394409999995</v>
      </c>
      <c r="G7355">
        <v>22.85661593</v>
      </c>
      <c r="H7355">
        <v>20.534429410000001</v>
      </c>
      <c r="I7355">
        <v>6.6889111799999998</v>
      </c>
      <c r="J7355">
        <v>55.014315609999997</v>
      </c>
      <c r="K7355">
        <v>0.57821810600000001</v>
      </c>
      <c r="L7355">
        <v>0.57932480799999997</v>
      </c>
      <c r="M7355">
        <v>0.54150038300000003</v>
      </c>
      <c r="N7355">
        <v>0.48964735700000001</v>
      </c>
      <c r="O7355">
        <v>0.10700739400000001</v>
      </c>
      <c r="P7355">
        <v>6.1358799999999998E-4</v>
      </c>
      <c r="Q7355">
        <v>2.2947029999999999E-3</v>
      </c>
      <c r="R7355">
        <v>0</v>
      </c>
      <c r="S7355">
        <v>37.645000000000003</v>
      </c>
      <c r="T7355">
        <v>127.02200000000001</v>
      </c>
      <c r="U7355">
        <v>45.716000000000001</v>
      </c>
      <c r="V7355">
        <v>2.5348000000000002</v>
      </c>
      <c r="W7355">
        <v>4992.8920900000003</v>
      </c>
      <c r="X7355">
        <v>26.3</v>
      </c>
      <c r="Y7355">
        <v>20.8</v>
      </c>
      <c r="Z7355">
        <f t="shared" si="228"/>
        <v>0.54717266350000004</v>
      </c>
      <c r="AA7355">
        <f t="shared" si="229"/>
        <v>2.747892125E-2</v>
      </c>
    </row>
    <row r="7356" spans="1:27" x14ac:dyDescent="0.35">
      <c r="A7356">
        <v>5</v>
      </c>
      <c r="B7356" s="1">
        <v>42962</v>
      </c>
      <c r="C7356">
        <v>24.2</v>
      </c>
      <c r="D7356">
        <v>21.4</v>
      </c>
      <c r="E7356">
        <v>77.874099729999998</v>
      </c>
      <c r="F7356">
        <v>90.090873720000005</v>
      </c>
      <c r="G7356">
        <v>23.36373828</v>
      </c>
      <c r="H7356">
        <v>20.901327290000001</v>
      </c>
      <c r="I7356">
        <v>8.5614205600000002</v>
      </c>
      <c r="J7356">
        <v>61.091984750000002</v>
      </c>
      <c r="K7356">
        <v>0.58152895199999999</v>
      </c>
      <c r="L7356">
        <v>0.58905083899999999</v>
      </c>
      <c r="M7356">
        <v>0.56439810300000004</v>
      </c>
      <c r="N7356">
        <v>0.47783541800000001</v>
      </c>
      <c r="O7356">
        <v>9.5332507999999996E-2</v>
      </c>
      <c r="P7356">
        <v>0</v>
      </c>
      <c r="Q7356">
        <v>0</v>
      </c>
      <c r="R7356">
        <v>0</v>
      </c>
      <c r="S7356">
        <v>37.550699999999999</v>
      </c>
      <c r="T7356">
        <v>127.13500000000001</v>
      </c>
      <c r="U7356">
        <v>35.037999999999997</v>
      </c>
      <c r="V7356">
        <v>0.50549999999999995</v>
      </c>
      <c r="W7356">
        <v>4991.7929690000001</v>
      </c>
      <c r="X7356">
        <v>26.3</v>
      </c>
      <c r="Y7356">
        <v>20.3</v>
      </c>
      <c r="Z7356">
        <f t="shared" si="228"/>
        <v>0.55320332800000005</v>
      </c>
      <c r="AA7356">
        <f t="shared" si="229"/>
        <v>2.3833126999999999E-2</v>
      </c>
    </row>
    <row r="7357" spans="1:27" x14ac:dyDescent="0.35">
      <c r="A7357">
        <v>6</v>
      </c>
      <c r="B7357" s="1">
        <v>42962</v>
      </c>
      <c r="C7357">
        <v>25</v>
      </c>
      <c r="D7357">
        <v>21.5</v>
      </c>
      <c r="E7357">
        <v>69.306365970000002</v>
      </c>
      <c r="F7357">
        <v>86.697784420000005</v>
      </c>
      <c r="G7357">
        <v>24.05596139</v>
      </c>
      <c r="H7357">
        <v>21.221494450000002</v>
      </c>
      <c r="I7357">
        <v>9.2574118769999991</v>
      </c>
      <c r="J7357">
        <v>39.569370829999997</v>
      </c>
      <c r="K7357">
        <v>0.56505021</v>
      </c>
      <c r="L7357">
        <v>0.58435214899999999</v>
      </c>
      <c r="M7357">
        <v>0.53736354900000005</v>
      </c>
      <c r="N7357">
        <v>0.50492851400000005</v>
      </c>
      <c r="O7357">
        <v>0.100328291</v>
      </c>
      <c r="P7357">
        <v>0</v>
      </c>
      <c r="Q7357">
        <v>0</v>
      </c>
      <c r="R7357">
        <v>0</v>
      </c>
      <c r="S7357">
        <v>37.510199999999998</v>
      </c>
      <c r="T7357">
        <v>127.042</v>
      </c>
      <c r="U7357">
        <v>54.638399999999997</v>
      </c>
      <c r="V7357">
        <v>0.1457</v>
      </c>
      <c r="W7357">
        <v>5005.6293949999999</v>
      </c>
      <c r="X7357">
        <v>26.8</v>
      </c>
      <c r="Y7357">
        <v>20.7</v>
      </c>
      <c r="Z7357">
        <f t="shared" si="228"/>
        <v>0.54792360549999997</v>
      </c>
      <c r="AA7357">
        <f t="shared" si="229"/>
        <v>2.508207275E-2</v>
      </c>
    </row>
    <row r="7358" spans="1:27" x14ac:dyDescent="0.35">
      <c r="A7358">
        <v>7</v>
      </c>
      <c r="B7358" s="1">
        <v>42962</v>
      </c>
      <c r="C7358">
        <v>24.9</v>
      </c>
      <c r="D7358">
        <v>21.6</v>
      </c>
      <c r="E7358">
        <v>75.587242130000007</v>
      </c>
      <c r="F7358">
        <v>86.696937559999995</v>
      </c>
      <c r="G7358">
        <v>24.276064900000002</v>
      </c>
      <c r="H7358">
        <v>21.694399520000001</v>
      </c>
      <c r="I7358">
        <v>5.5381611289999997</v>
      </c>
      <c r="J7358">
        <v>55.456664240000002</v>
      </c>
      <c r="K7358">
        <v>0.567309603</v>
      </c>
      <c r="L7358">
        <v>0.59644594799999995</v>
      </c>
      <c r="M7358">
        <v>0.58679822400000003</v>
      </c>
      <c r="N7358">
        <v>0.51478896500000004</v>
      </c>
      <c r="O7358">
        <v>0.12211815299999999</v>
      </c>
      <c r="P7358">
        <v>0</v>
      </c>
      <c r="Q7358">
        <v>8.2372599999999999E-4</v>
      </c>
      <c r="R7358">
        <v>0</v>
      </c>
      <c r="S7358">
        <v>37.577599999999997</v>
      </c>
      <c r="T7358">
        <v>126.83799999999999</v>
      </c>
      <c r="U7358">
        <v>12.37</v>
      </c>
      <c r="V7358">
        <v>9.8500000000000004E-2</v>
      </c>
      <c r="W7358">
        <v>4984.8930659999996</v>
      </c>
      <c r="X7358">
        <v>26.9</v>
      </c>
      <c r="Y7358">
        <v>21.1</v>
      </c>
      <c r="Z7358">
        <f t="shared" si="228"/>
        <v>0.56633568499999998</v>
      </c>
      <c r="AA7358">
        <f t="shared" si="229"/>
        <v>3.0735469749999998E-2</v>
      </c>
    </row>
    <row r="7359" spans="1:27" x14ac:dyDescent="0.35">
      <c r="A7359">
        <v>8</v>
      </c>
      <c r="B7359" s="1">
        <v>42962</v>
      </c>
      <c r="C7359">
        <v>24.7</v>
      </c>
      <c r="D7359">
        <v>21.1</v>
      </c>
      <c r="E7359">
        <v>71.239982609999998</v>
      </c>
      <c r="F7359">
        <v>87.444404599999999</v>
      </c>
      <c r="G7359">
        <v>24.38635975</v>
      </c>
      <c r="H7359">
        <v>21.185106210000001</v>
      </c>
      <c r="I7359">
        <v>10.09157036</v>
      </c>
      <c r="J7359">
        <v>42.516547600000003</v>
      </c>
      <c r="K7359">
        <v>0.55745246999999998</v>
      </c>
      <c r="L7359">
        <v>0.59996383099999995</v>
      </c>
      <c r="M7359">
        <v>0.51016054300000002</v>
      </c>
      <c r="N7359">
        <v>0.48479440400000001</v>
      </c>
      <c r="O7359">
        <v>0.17695551000000001</v>
      </c>
      <c r="P7359">
        <v>0</v>
      </c>
      <c r="Q7359">
        <v>2.5648279999999999E-2</v>
      </c>
      <c r="R7359">
        <v>0</v>
      </c>
      <c r="S7359">
        <v>37.469700000000003</v>
      </c>
      <c r="T7359">
        <v>126.91</v>
      </c>
      <c r="U7359">
        <v>52.518000000000001</v>
      </c>
      <c r="V7359">
        <v>1.5629</v>
      </c>
      <c r="W7359">
        <v>4988.4497069999998</v>
      </c>
      <c r="X7359">
        <v>26.7</v>
      </c>
      <c r="Y7359">
        <v>20.6</v>
      </c>
      <c r="Z7359">
        <f t="shared" si="228"/>
        <v>0.53809281200000003</v>
      </c>
      <c r="AA7359">
        <f t="shared" si="229"/>
        <v>5.0650947500000001E-2</v>
      </c>
    </row>
    <row r="7360" spans="1:27" x14ac:dyDescent="0.35">
      <c r="A7360">
        <v>9</v>
      </c>
      <c r="B7360" s="1">
        <v>42962</v>
      </c>
      <c r="C7360">
        <v>24.8</v>
      </c>
      <c r="D7360">
        <v>21.4</v>
      </c>
      <c r="E7360">
        <v>73.510940550000001</v>
      </c>
      <c r="F7360">
        <v>87.186195369999993</v>
      </c>
      <c r="G7360">
        <v>24.278775199999998</v>
      </c>
      <c r="H7360">
        <v>21.21322249</v>
      </c>
      <c r="I7360">
        <v>9.3781909740000007</v>
      </c>
      <c r="J7360">
        <v>56.260320350000001</v>
      </c>
      <c r="K7360">
        <v>0.54374074400000005</v>
      </c>
      <c r="L7360">
        <v>0.57908556899999997</v>
      </c>
      <c r="M7360">
        <v>0.54323072299999997</v>
      </c>
      <c r="N7360">
        <v>0.49568845099999997</v>
      </c>
      <c r="O7360">
        <v>1.6365386999999999E-2</v>
      </c>
      <c r="P7360">
        <v>0</v>
      </c>
      <c r="Q7360">
        <v>1.2484696999999999E-2</v>
      </c>
      <c r="R7360">
        <v>0</v>
      </c>
      <c r="S7360">
        <v>37.496699999999997</v>
      </c>
      <c r="T7360">
        <v>126.82599999999999</v>
      </c>
      <c r="U7360">
        <v>50.931199999999997</v>
      </c>
      <c r="V7360">
        <v>0.41249999999999998</v>
      </c>
      <c r="W7360">
        <v>5015.0947269999997</v>
      </c>
      <c r="X7360">
        <v>26.7</v>
      </c>
      <c r="Y7360">
        <v>20.9</v>
      </c>
      <c r="Z7360">
        <f t="shared" si="228"/>
        <v>0.54043637175000003</v>
      </c>
      <c r="AA7360">
        <f t="shared" si="229"/>
        <v>7.2125209999999995E-3</v>
      </c>
    </row>
    <row r="7361" spans="1:27" x14ac:dyDescent="0.35">
      <c r="A7361">
        <v>10</v>
      </c>
      <c r="B7361" s="1">
        <v>42962</v>
      </c>
      <c r="C7361">
        <v>23.4</v>
      </c>
      <c r="D7361">
        <v>21</v>
      </c>
      <c r="E7361">
        <v>76.513839719999993</v>
      </c>
      <c r="F7361">
        <v>90.604614260000005</v>
      </c>
      <c r="G7361">
        <v>23.032482760000001</v>
      </c>
      <c r="H7361">
        <v>20.038643570000001</v>
      </c>
      <c r="I7361">
        <v>10.527634819999999</v>
      </c>
      <c r="J7361">
        <v>34.346401849999999</v>
      </c>
      <c r="K7361">
        <v>0.55324457800000004</v>
      </c>
      <c r="L7361">
        <v>0.60089291499999997</v>
      </c>
      <c r="M7361">
        <v>0.49698472900000001</v>
      </c>
      <c r="N7361">
        <v>0.50030998900000001</v>
      </c>
      <c r="O7361">
        <v>0.125804891</v>
      </c>
      <c r="P7361">
        <v>3.9002799999999999E-3</v>
      </c>
      <c r="Q7361">
        <v>3.5366217999999998E-2</v>
      </c>
      <c r="R7361">
        <v>0</v>
      </c>
      <c r="S7361">
        <v>37.456200000000003</v>
      </c>
      <c r="T7361">
        <v>126.955</v>
      </c>
      <c r="U7361">
        <v>208.50700000000001</v>
      </c>
      <c r="V7361">
        <v>5.1782000000000004</v>
      </c>
      <c r="W7361">
        <v>4950.2441410000001</v>
      </c>
      <c r="X7361">
        <v>26.1</v>
      </c>
      <c r="Y7361">
        <v>20.5</v>
      </c>
      <c r="Z7361">
        <f t="shared" si="228"/>
        <v>0.53785805274999998</v>
      </c>
      <c r="AA7361">
        <f t="shared" si="229"/>
        <v>4.1267847250000003E-2</v>
      </c>
    </row>
    <row r="7362" spans="1:27" x14ac:dyDescent="0.35">
      <c r="A7362">
        <v>11</v>
      </c>
      <c r="B7362" s="1">
        <v>42962</v>
      </c>
      <c r="C7362">
        <v>24.5</v>
      </c>
      <c r="D7362">
        <v>21.3</v>
      </c>
      <c r="E7362">
        <v>69.586349490000003</v>
      </c>
      <c r="F7362">
        <v>86.292518619999996</v>
      </c>
      <c r="G7362">
        <v>24.04032849</v>
      </c>
      <c r="H7362">
        <v>21.38004415</v>
      </c>
      <c r="I7362">
        <v>8.3227445089999996</v>
      </c>
      <c r="J7362">
        <v>35.977170229999999</v>
      </c>
      <c r="K7362">
        <v>0.57618300600000005</v>
      </c>
      <c r="L7362">
        <v>0.60392478400000005</v>
      </c>
      <c r="M7362">
        <v>0.57376760800000004</v>
      </c>
      <c r="N7362">
        <v>0.46872425899999998</v>
      </c>
      <c r="O7362">
        <v>0.114461915</v>
      </c>
      <c r="P7362">
        <v>0</v>
      </c>
      <c r="Q7362">
        <v>0</v>
      </c>
      <c r="R7362">
        <v>0</v>
      </c>
      <c r="S7362">
        <v>37.537199999999999</v>
      </c>
      <c r="T7362">
        <v>127.08499999999999</v>
      </c>
      <c r="U7362">
        <v>28.7</v>
      </c>
      <c r="V7362">
        <v>0.62329999999999997</v>
      </c>
      <c r="W7362">
        <v>5007.8657229999999</v>
      </c>
      <c r="X7362">
        <v>26.9</v>
      </c>
      <c r="Y7362">
        <v>20.399999999999999</v>
      </c>
      <c r="Z7362">
        <f t="shared" si="228"/>
        <v>0.55564991424999999</v>
      </c>
      <c r="AA7362">
        <f t="shared" si="229"/>
        <v>2.8615478749999999E-2</v>
      </c>
    </row>
    <row r="7363" spans="1:27" x14ac:dyDescent="0.35">
      <c r="A7363">
        <v>12</v>
      </c>
      <c r="B7363" s="1">
        <v>42962</v>
      </c>
      <c r="C7363">
        <v>22.9</v>
      </c>
      <c r="D7363">
        <v>19.7</v>
      </c>
      <c r="E7363">
        <v>67.15345001</v>
      </c>
      <c r="F7363">
        <v>86.578849790000007</v>
      </c>
      <c r="G7363">
        <v>23.853156389999999</v>
      </c>
      <c r="H7363">
        <v>20.815047320000001</v>
      </c>
      <c r="I7363">
        <v>11.050543149999999</v>
      </c>
      <c r="J7363">
        <v>24.85663899</v>
      </c>
      <c r="K7363">
        <v>0.53527776900000001</v>
      </c>
      <c r="L7363">
        <v>0.58134808100000002</v>
      </c>
      <c r="M7363">
        <v>0.53785819300000004</v>
      </c>
      <c r="N7363">
        <v>0.46712499699999999</v>
      </c>
      <c r="O7363">
        <v>0.10466038699999999</v>
      </c>
      <c r="P7363">
        <v>0</v>
      </c>
      <c r="Q7363">
        <v>0</v>
      </c>
      <c r="R7363">
        <v>0</v>
      </c>
      <c r="S7363">
        <v>37.550699999999999</v>
      </c>
      <c r="T7363">
        <v>126.988</v>
      </c>
      <c r="U7363">
        <v>132.11799999999999</v>
      </c>
      <c r="V7363">
        <v>0.59309999999999996</v>
      </c>
      <c r="W7363">
        <v>5052.6450199999999</v>
      </c>
      <c r="X7363">
        <v>26.5</v>
      </c>
      <c r="Y7363">
        <v>19</v>
      </c>
      <c r="Z7363">
        <f t="shared" ref="Z7363:Z7426" si="230">AVERAGE(K7363:N7363)</f>
        <v>0.53040226000000001</v>
      </c>
      <c r="AA7363">
        <f t="shared" ref="AA7363:AA7426" si="231">AVERAGE(O7363:R7363)</f>
        <v>2.6165096749999998E-2</v>
      </c>
    </row>
    <row r="7364" spans="1:27" x14ac:dyDescent="0.35">
      <c r="A7364">
        <v>13</v>
      </c>
      <c r="B7364" s="1">
        <v>42962</v>
      </c>
      <c r="C7364">
        <v>24.9</v>
      </c>
      <c r="D7364">
        <v>21.9</v>
      </c>
      <c r="E7364">
        <v>70.306152339999997</v>
      </c>
      <c r="F7364">
        <v>86.34143066</v>
      </c>
      <c r="G7364">
        <v>23.896382330000002</v>
      </c>
      <c r="H7364">
        <v>21.143454760000001</v>
      </c>
      <c r="I7364">
        <v>6.4079747200000003</v>
      </c>
      <c r="J7364">
        <v>30.072406050000001</v>
      </c>
      <c r="K7364">
        <v>0.611442975</v>
      </c>
      <c r="L7364">
        <v>0.60913926699999998</v>
      </c>
      <c r="M7364">
        <v>0.57010319899999995</v>
      </c>
      <c r="N7364">
        <v>0.48707605799999998</v>
      </c>
      <c r="O7364">
        <v>8.9843500000000007E-2</v>
      </c>
      <c r="P7364">
        <v>0</v>
      </c>
      <c r="Q7364">
        <v>0</v>
      </c>
      <c r="R7364">
        <v>0</v>
      </c>
      <c r="S7364">
        <v>37.577599999999997</v>
      </c>
      <c r="T7364">
        <v>127.083</v>
      </c>
      <c r="U7364">
        <v>59.8324</v>
      </c>
      <c r="V7364">
        <v>2.6865000000000001</v>
      </c>
      <c r="W7364">
        <v>4984.2158200000003</v>
      </c>
      <c r="X7364">
        <v>26.6</v>
      </c>
      <c r="Y7364">
        <v>20.9</v>
      </c>
      <c r="Z7364">
        <f t="shared" si="230"/>
        <v>0.56944037474999998</v>
      </c>
      <c r="AA7364">
        <f t="shared" si="231"/>
        <v>2.2460875000000002E-2</v>
      </c>
    </row>
    <row r="7365" spans="1:27" x14ac:dyDescent="0.35">
      <c r="A7365">
        <v>14</v>
      </c>
      <c r="B7365" s="1">
        <v>42962</v>
      </c>
      <c r="C7365">
        <v>24.8</v>
      </c>
      <c r="D7365">
        <v>21.1</v>
      </c>
      <c r="E7365">
        <v>65.839599609999993</v>
      </c>
      <c r="F7365">
        <v>85.085670469999997</v>
      </c>
      <c r="G7365">
        <v>24.896038969999999</v>
      </c>
      <c r="H7365">
        <v>21.566465860000001</v>
      </c>
      <c r="I7365">
        <v>10.52578823</v>
      </c>
      <c r="J7365">
        <v>24.67955315</v>
      </c>
      <c r="K7365">
        <v>0.54485768099999998</v>
      </c>
      <c r="L7365">
        <v>0.58195577399999998</v>
      </c>
      <c r="M7365">
        <v>0.53034680599999995</v>
      </c>
      <c r="N7365">
        <v>0.48030392199999999</v>
      </c>
      <c r="O7365">
        <v>0.163303745</v>
      </c>
      <c r="P7365">
        <v>0</v>
      </c>
      <c r="Q7365">
        <v>6.3895159999999996E-3</v>
      </c>
      <c r="R7365">
        <v>0</v>
      </c>
      <c r="S7365">
        <v>37.496699999999997</v>
      </c>
      <c r="T7365">
        <v>126.92700000000001</v>
      </c>
      <c r="U7365">
        <v>30.968</v>
      </c>
      <c r="V7365">
        <v>0.61799999999999999</v>
      </c>
      <c r="W7365">
        <v>4991.3266599999997</v>
      </c>
      <c r="X7365">
        <v>26.6</v>
      </c>
      <c r="Y7365">
        <v>20.7</v>
      </c>
      <c r="Z7365">
        <f t="shared" si="230"/>
        <v>0.53436604575000002</v>
      </c>
      <c r="AA7365">
        <f t="shared" si="231"/>
        <v>4.2423315250000003E-2</v>
      </c>
    </row>
    <row r="7366" spans="1:27" x14ac:dyDescent="0.35">
      <c r="A7366">
        <v>15</v>
      </c>
      <c r="B7366" s="1">
        <v>42962</v>
      </c>
      <c r="C7366">
        <v>24.4</v>
      </c>
      <c r="D7366">
        <v>21.2</v>
      </c>
      <c r="E7366">
        <v>65.105476379999999</v>
      </c>
      <c r="F7366">
        <v>83.921363830000004</v>
      </c>
      <c r="G7366">
        <v>24.843466759999998</v>
      </c>
      <c r="H7366">
        <v>21.68647988</v>
      </c>
      <c r="I7366">
        <v>11.26830987</v>
      </c>
      <c r="J7366">
        <v>23.860783340000001</v>
      </c>
      <c r="K7366">
        <v>0.53736239500000005</v>
      </c>
      <c r="L7366">
        <v>0.56090342299999996</v>
      </c>
      <c r="M7366">
        <v>0.54039299299999999</v>
      </c>
      <c r="N7366">
        <v>0.48465329299999999</v>
      </c>
      <c r="O7366">
        <v>0.12084774299999999</v>
      </c>
      <c r="P7366">
        <v>0</v>
      </c>
      <c r="Q7366">
        <v>0</v>
      </c>
      <c r="R7366">
        <v>0</v>
      </c>
      <c r="S7366">
        <v>37.550699999999999</v>
      </c>
      <c r="T7366">
        <v>126.937</v>
      </c>
      <c r="U7366">
        <v>30.046399999999998</v>
      </c>
      <c r="V7366">
        <v>0.85519999999999996</v>
      </c>
      <c r="W7366">
        <v>5011.4111329999996</v>
      </c>
      <c r="X7366">
        <v>26.8</v>
      </c>
      <c r="Y7366">
        <v>20.7</v>
      </c>
      <c r="Z7366">
        <f t="shared" si="230"/>
        <v>0.53082802600000001</v>
      </c>
      <c r="AA7366">
        <f t="shared" si="231"/>
        <v>3.0211935749999998E-2</v>
      </c>
    </row>
    <row r="7367" spans="1:27" x14ac:dyDescent="0.35">
      <c r="A7367">
        <v>16</v>
      </c>
      <c r="B7367" s="1">
        <v>42962</v>
      </c>
      <c r="C7367">
        <v>23.3</v>
      </c>
      <c r="D7367">
        <v>21.2</v>
      </c>
      <c r="E7367">
        <v>75.570037839999998</v>
      </c>
      <c r="F7367">
        <v>90.058509830000006</v>
      </c>
      <c r="G7367">
        <v>23.82247911</v>
      </c>
      <c r="H7367">
        <v>20.790283039999998</v>
      </c>
      <c r="I7367">
        <v>8.3196981149999996</v>
      </c>
      <c r="J7367">
        <v>42.008167030000003</v>
      </c>
      <c r="K7367">
        <v>0.54886062300000005</v>
      </c>
      <c r="L7367">
        <v>0.58034074999999996</v>
      </c>
      <c r="M7367">
        <v>0.48599461900000002</v>
      </c>
      <c r="N7367">
        <v>0.45885639099999997</v>
      </c>
      <c r="O7367">
        <v>0.13625225399999999</v>
      </c>
      <c r="P7367">
        <v>0</v>
      </c>
      <c r="Q7367">
        <v>1.2477399E-2</v>
      </c>
      <c r="R7367">
        <v>0</v>
      </c>
      <c r="S7367">
        <v>37.469700000000003</v>
      </c>
      <c r="T7367">
        <v>126.995</v>
      </c>
      <c r="U7367">
        <v>82.291200000000003</v>
      </c>
      <c r="V7367">
        <v>2.2578999999999998</v>
      </c>
      <c r="W7367">
        <v>4964.671875</v>
      </c>
      <c r="X7367">
        <v>26</v>
      </c>
      <c r="Y7367">
        <v>20.399999999999999</v>
      </c>
      <c r="Z7367">
        <f t="shared" si="230"/>
        <v>0.51851309574999993</v>
      </c>
      <c r="AA7367">
        <f t="shared" si="231"/>
        <v>3.7182413249999997E-2</v>
      </c>
    </row>
    <row r="7368" spans="1:27" x14ac:dyDescent="0.35">
      <c r="A7368">
        <v>17</v>
      </c>
      <c r="B7368" s="1">
        <v>42962</v>
      </c>
      <c r="C7368">
        <v>23.8</v>
      </c>
      <c r="D7368">
        <v>21</v>
      </c>
      <c r="E7368">
        <v>76.925506589999998</v>
      </c>
      <c r="F7368">
        <v>88.729019170000001</v>
      </c>
      <c r="G7368">
        <v>23.647815059999999</v>
      </c>
      <c r="H7368">
        <v>21.034296550000001</v>
      </c>
      <c r="I7368">
        <v>3.679092308</v>
      </c>
      <c r="J7368">
        <v>33.815499780000003</v>
      </c>
      <c r="K7368">
        <v>0.60004128000000001</v>
      </c>
      <c r="L7368">
        <v>0.58795626000000001</v>
      </c>
      <c r="M7368">
        <v>0.57289020300000004</v>
      </c>
      <c r="N7368">
        <v>0.47862070499999998</v>
      </c>
      <c r="O7368">
        <v>9.372366E-2</v>
      </c>
      <c r="P7368">
        <v>0</v>
      </c>
      <c r="Q7368">
        <v>0</v>
      </c>
      <c r="R7368">
        <v>0</v>
      </c>
      <c r="S7368">
        <v>37.618099999999998</v>
      </c>
      <c r="T7368">
        <v>127.099</v>
      </c>
      <c r="U7368">
        <v>53.471200000000003</v>
      </c>
      <c r="V7368">
        <v>0.69699999999999995</v>
      </c>
      <c r="W7368">
        <v>5006.2539059999999</v>
      </c>
      <c r="X7368">
        <v>25.8</v>
      </c>
      <c r="Y7368">
        <v>20</v>
      </c>
      <c r="Z7368">
        <f t="shared" si="230"/>
        <v>0.55987711200000001</v>
      </c>
      <c r="AA7368">
        <f t="shared" si="231"/>
        <v>2.3430915E-2</v>
      </c>
    </row>
    <row r="7369" spans="1:27" x14ac:dyDescent="0.35">
      <c r="A7369">
        <v>18</v>
      </c>
      <c r="B7369" s="1">
        <v>42962</v>
      </c>
      <c r="C7369">
        <v>24.8</v>
      </c>
      <c r="D7369">
        <v>21.8</v>
      </c>
      <c r="E7369">
        <v>74.579002380000006</v>
      </c>
      <c r="F7369">
        <v>88.141403199999999</v>
      </c>
      <c r="G7369">
        <v>23.926880059999998</v>
      </c>
      <c r="H7369">
        <v>21.09115341</v>
      </c>
      <c r="I7369">
        <v>8.2068629459999993</v>
      </c>
      <c r="J7369">
        <v>49.030320959999997</v>
      </c>
      <c r="K7369">
        <v>0.56815012499999995</v>
      </c>
      <c r="L7369">
        <v>0.56166816100000005</v>
      </c>
      <c r="M7369">
        <v>0.48652243099999998</v>
      </c>
      <c r="N7369">
        <v>0.476571988</v>
      </c>
      <c r="O7369">
        <v>0.122749778</v>
      </c>
      <c r="P7369">
        <v>0</v>
      </c>
      <c r="Q7369">
        <v>0</v>
      </c>
      <c r="R7369">
        <v>0</v>
      </c>
      <c r="S7369">
        <v>37.483199999999997</v>
      </c>
      <c r="T7369">
        <v>127.024</v>
      </c>
      <c r="U7369">
        <v>56.444800000000001</v>
      </c>
      <c r="V7369">
        <v>1.2313000000000001</v>
      </c>
      <c r="W7369">
        <v>4986.4013670000004</v>
      </c>
      <c r="X7369">
        <v>27.2</v>
      </c>
      <c r="Y7369">
        <v>20.9</v>
      </c>
      <c r="Z7369">
        <f t="shared" si="230"/>
        <v>0.52322817624999995</v>
      </c>
      <c r="AA7369">
        <f t="shared" si="231"/>
        <v>3.0687444500000001E-2</v>
      </c>
    </row>
    <row r="7370" spans="1:27" x14ac:dyDescent="0.35">
      <c r="A7370">
        <v>19</v>
      </c>
      <c r="B7370" s="1">
        <v>42962</v>
      </c>
      <c r="C7370">
        <v>24.3</v>
      </c>
      <c r="D7370">
        <v>21.2</v>
      </c>
      <c r="E7370">
        <v>68.221397400000001</v>
      </c>
      <c r="F7370">
        <v>82.501640320000007</v>
      </c>
      <c r="G7370">
        <v>24.335030119999999</v>
      </c>
      <c r="H7370">
        <v>21.549617869999999</v>
      </c>
      <c r="I7370">
        <v>11.342915850000001</v>
      </c>
      <c r="J7370">
        <v>39.46358506</v>
      </c>
      <c r="K7370">
        <v>0.55221794499999999</v>
      </c>
      <c r="L7370">
        <v>0.55747151399999995</v>
      </c>
      <c r="M7370">
        <v>0.55489150099999995</v>
      </c>
      <c r="N7370">
        <v>0.50708258299999998</v>
      </c>
      <c r="O7370">
        <v>8.7425621999999995E-2</v>
      </c>
      <c r="P7370">
        <v>0</v>
      </c>
      <c r="Q7370">
        <v>0</v>
      </c>
      <c r="R7370">
        <v>0</v>
      </c>
      <c r="S7370">
        <v>37.577599999999997</v>
      </c>
      <c r="T7370">
        <v>126.938</v>
      </c>
      <c r="U7370">
        <v>75.092399999999998</v>
      </c>
      <c r="V7370">
        <v>1.7678</v>
      </c>
      <c r="W7370">
        <v>5037.4101559999999</v>
      </c>
      <c r="X7370">
        <v>26.3</v>
      </c>
      <c r="Y7370">
        <v>20.399999999999999</v>
      </c>
      <c r="Z7370">
        <f t="shared" si="230"/>
        <v>0.54291588574999994</v>
      </c>
      <c r="AA7370">
        <f t="shared" si="231"/>
        <v>2.1856405499999999E-2</v>
      </c>
    </row>
    <row r="7371" spans="1:27" x14ac:dyDescent="0.35">
      <c r="A7371">
        <v>20</v>
      </c>
      <c r="B7371" s="1">
        <v>42962</v>
      </c>
      <c r="C7371" t="s">
        <v>25</v>
      </c>
      <c r="D7371" t="s">
        <v>25</v>
      </c>
      <c r="E7371">
        <v>81.155120850000003</v>
      </c>
      <c r="F7371">
        <v>95.450584410000005</v>
      </c>
      <c r="G7371">
        <v>22.29513905</v>
      </c>
      <c r="H7371">
        <v>19.959219319999999</v>
      </c>
      <c r="I7371">
        <v>11.043125030000001</v>
      </c>
      <c r="J7371">
        <v>58.375759440000003</v>
      </c>
      <c r="K7371">
        <v>0.53553789500000004</v>
      </c>
      <c r="L7371">
        <v>0.58182007400000002</v>
      </c>
      <c r="M7371">
        <v>0.51987472599999995</v>
      </c>
      <c r="N7371">
        <v>0.46845814000000002</v>
      </c>
      <c r="O7371">
        <v>0.10525242999999999</v>
      </c>
      <c r="P7371">
        <v>6.9762679999999999E-3</v>
      </c>
      <c r="Q7371">
        <v>8.8721500000000005E-3</v>
      </c>
      <c r="R7371">
        <v>0</v>
      </c>
      <c r="S7371">
        <v>37.618099999999998</v>
      </c>
      <c r="T7371">
        <v>127.004</v>
      </c>
      <c r="U7371">
        <v>146.554</v>
      </c>
      <c r="V7371">
        <v>4.7295999999999996</v>
      </c>
      <c r="W7371">
        <v>5091.1049800000001</v>
      </c>
      <c r="X7371">
        <v>26.1</v>
      </c>
      <c r="Y7371">
        <v>20.3</v>
      </c>
      <c r="Z7371">
        <f t="shared" si="230"/>
        <v>0.52642270874999997</v>
      </c>
      <c r="AA7371">
        <f t="shared" si="231"/>
        <v>3.0275211999999996E-2</v>
      </c>
    </row>
    <row r="7372" spans="1:27" x14ac:dyDescent="0.35">
      <c r="A7372">
        <v>21</v>
      </c>
      <c r="B7372" s="1">
        <v>42962</v>
      </c>
      <c r="C7372">
        <v>25</v>
      </c>
      <c r="D7372">
        <v>21.8</v>
      </c>
      <c r="E7372">
        <v>66.774520870000003</v>
      </c>
      <c r="F7372">
        <v>86.378395080000004</v>
      </c>
      <c r="G7372">
        <v>24.456934839999999</v>
      </c>
      <c r="H7372">
        <v>21.42125613</v>
      </c>
      <c r="I7372">
        <v>8.0278770329999993</v>
      </c>
      <c r="J7372">
        <v>19.083147149999999</v>
      </c>
      <c r="K7372">
        <v>0.570809813</v>
      </c>
      <c r="L7372">
        <v>0.57540634899999998</v>
      </c>
      <c r="M7372">
        <v>0.53915296999999995</v>
      </c>
      <c r="N7372">
        <v>0.50189738100000003</v>
      </c>
      <c r="O7372">
        <v>8.7207617000000001E-2</v>
      </c>
      <c r="P7372">
        <v>0</v>
      </c>
      <c r="Q7372">
        <v>0</v>
      </c>
      <c r="R7372">
        <v>0</v>
      </c>
      <c r="S7372">
        <v>37.550699999999999</v>
      </c>
      <c r="T7372">
        <v>127.04</v>
      </c>
      <c r="U7372">
        <v>26.297999999999998</v>
      </c>
      <c r="V7372">
        <v>0.57210000000000005</v>
      </c>
      <c r="W7372">
        <v>4999.0185549999997</v>
      </c>
      <c r="X7372">
        <v>26.9</v>
      </c>
      <c r="Y7372">
        <v>20.9</v>
      </c>
      <c r="Z7372">
        <f t="shared" si="230"/>
        <v>0.54681662824999999</v>
      </c>
      <c r="AA7372">
        <f t="shared" si="231"/>
        <v>2.180190425E-2</v>
      </c>
    </row>
    <row r="7373" spans="1:27" x14ac:dyDescent="0.35">
      <c r="A7373">
        <v>22</v>
      </c>
      <c r="B7373" s="1">
        <v>42962</v>
      </c>
      <c r="C7373">
        <v>25</v>
      </c>
      <c r="D7373">
        <v>22</v>
      </c>
      <c r="E7373">
        <v>73.773666379999995</v>
      </c>
      <c r="F7373">
        <v>87.746726989999999</v>
      </c>
      <c r="G7373">
        <v>23.998177250000001</v>
      </c>
      <c r="H7373">
        <v>21.423954949999999</v>
      </c>
      <c r="I7373">
        <v>7.4516764679999996</v>
      </c>
      <c r="J7373">
        <v>49.969715440000002</v>
      </c>
      <c r="K7373">
        <v>0.57884521499999997</v>
      </c>
      <c r="L7373">
        <v>0.60162747900000002</v>
      </c>
      <c r="M7373">
        <v>0.56592963900000004</v>
      </c>
      <c r="N7373">
        <v>0.46782151900000002</v>
      </c>
      <c r="O7373">
        <v>0.11243735000000001</v>
      </c>
      <c r="P7373">
        <v>0</v>
      </c>
      <c r="Q7373">
        <v>0</v>
      </c>
      <c r="R7373">
        <v>0</v>
      </c>
      <c r="S7373">
        <v>37.510199999999998</v>
      </c>
      <c r="T7373">
        <v>127.086</v>
      </c>
      <c r="U7373">
        <v>21.966799999999999</v>
      </c>
      <c r="V7373">
        <v>0.13320000000000001</v>
      </c>
      <c r="W7373">
        <v>4987.0234380000002</v>
      </c>
      <c r="X7373">
        <v>27.3</v>
      </c>
      <c r="Y7373">
        <v>21</v>
      </c>
      <c r="Z7373">
        <f t="shared" si="230"/>
        <v>0.5535559630000001</v>
      </c>
      <c r="AA7373">
        <f t="shared" si="231"/>
        <v>2.8109337500000001E-2</v>
      </c>
    </row>
    <row r="7374" spans="1:27" x14ac:dyDescent="0.35">
      <c r="A7374">
        <v>23</v>
      </c>
      <c r="B7374" s="1">
        <v>42962</v>
      </c>
      <c r="C7374">
        <v>25.1</v>
      </c>
      <c r="D7374">
        <v>21.6</v>
      </c>
      <c r="E7374">
        <v>67.900421140000006</v>
      </c>
      <c r="F7374">
        <v>85.375106810000005</v>
      </c>
      <c r="G7374">
        <v>24.699186090000001</v>
      </c>
      <c r="H7374">
        <v>21.679783520000001</v>
      </c>
      <c r="I7374">
        <v>9.5709446069999995</v>
      </c>
      <c r="J7374">
        <v>50.69688352</v>
      </c>
      <c r="K7374">
        <v>0.54942420999999997</v>
      </c>
      <c r="L7374">
        <v>0.57673057299999997</v>
      </c>
      <c r="M7374">
        <v>0.54404249100000002</v>
      </c>
      <c r="N7374">
        <v>0.50446383100000003</v>
      </c>
      <c r="O7374">
        <v>0.18779274800000001</v>
      </c>
      <c r="P7374">
        <v>0</v>
      </c>
      <c r="Q7374">
        <v>1.4794221999999999E-2</v>
      </c>
      <c r="R7374">
        <v>0</v>
      </c>
      <c r="S7374">
        <v>37.537199999999999</v>
      </c>
      <c r="T7374">
        <v>126.89100000000001</v>
      </c>
      <c r="U7374">
        <v>15.5876</v>
      </c>
      <c r="V7374">
        <v>0.15540000000000001</v>
      </c>
      <c r="W7374">
        <v>4987.6157229999999</v>
      </c>
      <c r="X7374">
        <v>27.4</v>
      </c>
      <c r="Y7374">
        <v>21.3</v>
      </c>
      <c r="Z7374">
        <f t="shared" si="230"/>
        <v>0.54366527625000005</v>
      </c>
      <c r="AA7374">
        <f t="shared" si="231"/>
        <v>5.0646742500000001E-2</v>
      </c>
    </row>
    <row r="7375" spans="1:27" x14ac:dyDescent="0.35">
      <c r="A7375">
        <v>24</v>
      </c>
      <c r="B7375" s="1">
        <v>42962</v>
      </c>
      <c r="C7375">
        <v>25.2</v>
      </c>
      <c r="D7375">
        <v>21.7</v>
      </c>
      <c r="E7375">
        <v>66.217025759999999</v>
      </c>
      <c r="F7375">
        <v>85.280990599999996</v>
      </c>
      <c r="G7375">
        <v>24.85791463</v>
      </c>
      <c r="H7375">
        <v>21.641426890000002</v>
      </c>
      <c r="I7375">
        <v>10.073381380000001</v>
      </c>
      <c r="J7375">
        <v>39.217902100000003</v>
      </c>
      <c r="K7375">
        <v>0.54299096599999996</v>
      </c>
      <c r="L7375">
        <v>0.57329399700000006</v>
      </c>
      <c r="M7375">
        <v>0.541501118</v>
      </c>
      <c r="N7375">
        <v>0.49145166000000001</v>
      </c>
      <c r="O7375">
        <v>0.194788026</v>
      </c>
      <c r="P7375">
        <v>0</v>
      </c>
      <c r="Q7375">
        <v>1.0294228000000001E-2</v>
      </c>
      <c r="R7375">
        <v>0</v>
      </c>
      <c r="S7375">
        <v>37.523699999999998</v>
      </c>
      <c r="T7375">
        <v>126.90900000000001</v>
      </c>
      <c r="U7375">
        <v>17.2956</v>
      </c>
      <c r="V7375">
        <v>0.2223</v>
      </c>
      <c r="W7375">
        <v>4983.8208009999998</v>
      </c>
      <c r="X7375">
        <v>27.6</v>
      </c>
      <c r="Y7375">
        <v>21.3</v>
      </c>
      <c r="Z7375">
        <f t="shared" si="230"/>
        <v>0.53730943524999997</v>
      </c>
      <c r="AA7375">
        <f t="shared" si="231"/>
        <v>5.1270563499999998E-2</v>
      </c>
    </row>
    <row r="7376" spans="1:27" x14ac:dyDescent="0.35">
      <c r="A7376">
        <v>25</v>
      </c>
      <c r="B7376" s="1">
        <v>42962</v>
      </c>
      <c r="C7376">
        <v>24.9</v>
      </c>
      <c r="D7376">
        <v>21.5</v>
      </c>
      <c r="E7376">
        <v>64.969223020000001</v>
      </c>
      <c r="F7376">
        <v>84.664665220000003</v>
      </c>
      <c r="G7376">
        <v>24.932986920000001</v>
      </c>
      <c r="H7376">
        <v>21.602700030000001</v>
      </c>
      <c r="I7376">
        <v>10.84726616</v>
      </c>
      <c r="J7376">
        <v>19.509395900000001</v>
      </c>
      <c r="K7376">
        <v>0.54430532099999995</v>
      </c>
      <c r="L7376">
        <v>0.58645089500000003</v>
      </c>
      <c r="M7376">
        <v>0.54174398199999996</v>
      </c>
      <c r="N7376">
        <v>0.47826218700000001</v>
      </c>
      <c r="O7376">
        <v>0.101636725</v>
      </c>
      <c r="P7376">
        <v>0</v>
      </c>
      <c r="Q7376">
        <v>0</v>
      </c>
      <c r="R7376">
        <v>0</v>
      </c>
      <c r="S7376">
        <v>37.523699999999998</v>
      </c>
      <c r="T7376">
        <v>126.97</v>
      </c>
      <c r="U7376">
        <v>19.584399999999999</v>
      </c>
      <c r="V7376">
        <v>0.27129999999999999</v>
      </c>
      <c r="W7376">
        <v>4994.4169920000004</v>
      </c>
      <c r="X7376">
        <v>27.7</v>
      </c>
      <c r="Y7376">
        <v>20.8</v>
      </c>
      <c r="Z7376">
        <f t="shared" si="230"/>
        <v>0.53769059624999993</v>
      </c>
      <c r="AA7376">
        <f t="shared" si="231"/>
        <v>2.5409181249999999E-2</v>
      </c>
    </row>
    <row r="7377" spans="1:27" x14ac:dyDescent="0.35">
      <c r="A7377">
        <v>1</v>
      </c>
      <c r="B7377" s="1">
        <v>42963</v>
      </c>
      <c r="C7377">
        <v>24</v>
      </c>
      <c r="D7377">
        <v>18.8</v>
      </c>
      <c r="E7377">
        <v>71.942390439999997</v>
      </c>
      <c r="F7377">
        <v>89.928245540000006</v>
      </c>
      <c r="G7377">
        <v>26.184566310000001</v>
      </c>
      <c r="H7377">
        <v>20.88688488</v>
      </c>
      <c r="I7377">
        <v>10.173007999999999</v>
      </c>
      <c r="J7377">
        <v>84.557257329999999</v>
      </c>
      <c r="K7377">
        <v>0.46149803299999997</v>
      </c>
      <c r="L7377">
        <v>0.16793575599999999</v>
      </c>
      <c r="M7377">
        <v>0.247143639</v>
      </c>
      <c r="N7377">
        <v>0.29859083199999997</v>
      </c>
      <c r="O7377">
        <v>5.4027813000000001E-2</v>
      </c>
      <c r="P7377">
        <v>0</v>
      </c>
      <c r="Q7377">
        <v>0</v>
      </c>
      <c r="R7377">
        <v>0</v>
      </c>
      <c r="S7377">
        <v>37.604599999999998</v>
      </c>
      <c r="T7377">
        <v>126.991</v>
      </c>
      <c r="U7377">
        <v>212.33500000000001</v>
      </c>
      <c r="V7377">
        <v>2.7850000000000001</v>
      </c>
      <c r="W7377">
        <v>5119.919922</v>
      </c>
      <c r="X7377">
        <v>25.4</v>
      </c>
      <c r="Y7377">
        <v>19.100000000000001</v>
      </c>
      <c r="Z7377">
        <f t="shared" si="230"/>
        <v>0.29379206499999999</v>
      </c>
      <c r="AA7377">
        <f t="shared" si="231"/>
        <v>1.350695325E-2</v>
      </c>
    </row>
    <row r="7378" spans="1:27" x14ac:dyDescent="0.35">
      <c r="A7378">
        <v>2</v>
      </c>
      <c r="B7378" s="1">
        <v>42963</v>
      </c>
      <c r="C7378">
        <v>25</v>
      </c>
      <c r="D7378">
        <v>20.3</v>
      </c>
      <c r="E7378">
        <v>65.524650570000006</v>
      </c>
      <c r="F7378">
        <v>86.421203610000006</v>
      </c>
      <c r="G7378">
        <v>27.965029569999999</v>
      </c>
      <c r="H7378">
        <v>22.242695529999999</v>
      </c>
      <c r="I7378">
        <v>5.3487559850000004</v>
      </c>
      <c r="J7378">
        <v>41.304422099999996</v>
      </c>
      <c r="K7378">
        <v>0.53359002300000002</v>
      </c>
      <c r="L7378">
        <v>0.24983343499999999</v>
      </c>
      <c r="M7378">
        <v>0.27221100199999998</v>
      </c>
      <c r="N7378">
        <v>0.309607621</v>
      </c>
      <c r="O7378">
        <v>7.5442919999999997E-2</v>
      </c>
      <c r="P7378">
        <v>0</v>
      </c>
      <c r="Q7378">
        <v>0</v>
      </c>
      <c r="R7378">
        <v>0</v>
      </c>
      <c r="S7378">
        <v>37.604599999999998</v>
      </c>
      <c r="T7378">
        <v>127.032</v>
      </c>
      <c r="U7378">
        <v>44.7624</v>
      </c>
      <c r="V7378">
        <v>0.5141</v>
      </c>
      <c r="W7378">
        <v>4974.8671880000002</v>
      </c>
      <c r="X7378">
        <v>28</v>
      </c>
      <c r="Y7378">
        <v>20.3</v>
      </c>
      <c r="Z7378">
        <f t="shared" si="230"/>
        <v>0.34131052025000003</v>
      </c>
      <c r="AA7378">
        <f t="shared" si="231"/>
        <v>1.8860729999999999E-2</v>
      </c>
    </row>
    <row r="7379" spans="1:27" x14ac:dyDescent="0.35">
      <c r="A7379">
        <v>3</v>
      </c>
      <c r="B7379" s="1">
        <v>42963</v>
      </c>
      <c r="C7379">
        <v>25.5</v>
      </c>
      <c r="D7379">
        <v>20.8</v>
      </c>
      <c r="E7379">
        <v>62.036983489999997</v>
      </c>
      <c r="F7379">
        <v>86.25891876</v>
      </c>
      <c r="G7379">
        <v>28.623802189999999</v>
      </c>
      <c r="H7379">
        <v>22.244462070000001</v>
      </c>
      <c r="I7379">
        <v>6.0255799889999997</v>
      </c>
      <c r="J7379">
        <v>22.913853209999999</v>
      </c>
      <c r="K7379">
        <v>0.56023863600000001</v>
      </c>
      <c r="L7379">
        <v>0.22640478999999999</v>
      </c>
      <c r="M7379">
        <v>0.27797840600000001</v>
      </c>
      <c r="N7379">
        <v>0.32475877600000003</v>
      </c>
      <c r="O7379">
        <v>0.165875358</v>
      </c>
      <c r="P7379">
        <v>0</v>
      </c>
      <c r="Q7379">
        <v>0</v>
      </c>
      <c r="R7379">
        <v>0</v>
      </c>
      <c r="S7379">
        <v>37.577599999999997</v>
      </c>
      <c r="T7379">
        <v>127.05800000000001</v>
      </c>
      <c r="U7379">
        <v>33.306800000000003</v>
      </c>
      <c r="V7379">
        <v>0.2661</v>
      </c>
      <c r="W7379">
        <v>4969.6040039999998</v>
      </c>
      <c r="X7379">
        <v>28.1</v>
      </c>
      <c r="Y7379">
        <v>20.9</v>
      </c>
      <c r="Z7379">
        <f t="shared" si="230"/>
        <v>0.34734515200000005</v>
      </c>
      <c r="AA7379">
        <f t="shared" si="231"/>
        <v>4.14688395E-2</v>
      </c>
    </row>
    <row r="7380" spans="1:27" x14ac:dyDescent="0.35">
      <c r="A7380">
        <v>4</v>
      </c>
      <c r="B7380" s="1">
        <v>42963</v>
      </c>
      <c r="C7380">
        <v>26</v>
      </c>
      <c r="D7380">
        <v>20.9</v>
      </c>
      <c r="E7380">
        <v>74.425109860000006</v>
      </c>
      <c r="F7380">
        <v>94.021995540000006</v>
      </c>
      <c r="G7380">
        <v>26.71703188</v>
      </c>
      <c r="H7380">
        <v>21.416990699999999</v>
      </c>
      <c r="I7380">
        <v>6.3943595990000004</v>
      </c>
      <c r="J7380">
        <v>84.730484169999997</v>
      </c>
      <c r="K7380">
        <v>0.46522606999999999</v>
      </c>
      <c r="L7380">
        <v>0.231148244</v>
      </c>
      <c r="M7380">
        <v>0.266441557</v>
      </c>
      <c r="N7380">
        <v>0.29130321999999997</v>
      </c>
      <c r="O7380">
        <v>4.0292353000000003E-2</v>
      </c>
      <c r="P7380">
        <v>0</v>
      </c>
      <c r="Q7380">
        <v>0</v>
      </c>
      <c r="R7380">
        <v>0</v>
      </c>
      <c r="S7380">
        <v>37.645000000000003</v>
      </c>
      <c r="T7380">
        <v>127.02200000000001</v>
      </c>
      <c r="U7380">
        <v>45.716000000000001</v>
      </c>
      <c r="V7380">
        <v>2.5348000000000002</v>
      </c>
      <c r="W7380">
        <v>4960.1845700000003</v>
      </c>
      <c r="X7380">
        <v>28.8</v>
      </c>
      <c r="Y7380">
        <v>21.5</v>
      </c>
      <c r="Z7380">
        <f t="shared" si="230"/>
        <v>0.31352977275000005</v>
      </c>
      <c r="AA7380">
        <f t="shared" si="231"/>
        <v>1.0073088250000001E-2</v>
      </c>
    </row>
    <row r="7381" spans="1:27" x14ac:dyDescent="0.35">
      <c r="A7381">
        <v>5</v>
      </c>
      <c r="B7381" s="1">
        <v>42963</v>
      </c>
      <c r="C7381">
        <v>25.8</v>
      </c>
      <c r="D7381">
        <v>20.3</v>
      </c>
      <c r="E7381">
        <v>73.065124510000004</v>
      </c>
      <c r="F7381">
        <v>92.370048519999997</v>
      </c>
      <c r="G7381">
        <v>26.878115130000001</v>
      </c>
      <c r="H7381">
        <v>21.527277430000002</v>
      </c>
      <c r="I7381">
        <v>6.5802682040000002</v>
      </c>
      <c r="J7381">
        <v>71.32789373</v>
      </c>
      <c r="K7381">
        <v>0.57842164100000004</v>
      </c>
      <c r="L7381">
        <v>0.304279729</v>
      </c>
      <c r="M7381">
        <v>0.300094044</v>
      </c>
      <c r="N7381">
        <v>0.31050225799999998</v>
      </c>
      <c r="O7381">
        <v>0.61816941199999997</v>
      </c>
      <c r="P7381">
        <v>0</v>
      </c>
      <c r="Q7381">
        <v>0</v>
      </c>
      <c r="R7381">
        <v>0</v>
      </c>
      <c r="S7381">
        <v>37.550699999999999</v>
      </c>
      <c r="T7381">
        <v>127.13500000000001</v>
      </c>
      <c r="U7381">
        <v>35.037999999999997</v>
      </c>
      <c r="V7381">
        <v>0.50549999999999995</v>
      </c>
      <c r="W7381">
        <v>4958.8984380000002</v>
      </c>
      <c r="X7381">
        <v>27.9</v>
      </c>
      <c r="Y7381">
        <v>20.399999999999999</v>
      </c>
      <c r="Z7381">
        <f t="shared" si="230"/>
        <v>0.37332441800000005</v>
      </c>
      <c r="AA7381">
        <f t="shared" si="231"/>
        <v>0.15454235299999999</v>
      </c>
    </row>
    <row r="7382" spans="1:27" x14ac:dyDescent="0.35">
      <c r="A7382">
        <v>6</v>
      </c>
      <c r="B7382" s="1">
        <v>42963</v>
      </c>
      <c r="C7382">
        <v>26.8</v>
      </c>
      <c r="D7382">
        <v>20.8</v>
      </c>
      <c r="E7382">
        <v>64.790710450000006</v>
      </c>
      <c r="F7382">
        <v>88.933868410000002</v>
      </c>
      <c r="G7382">
        <v>28.083641570000001</v>
      </c>
      <c r="H7382">
        <v>22.25935625</v>
      </c>
      <c r="I7382">
        <v>6.7628268399999998</v>
      </c>
      <c r="J7382">
        <v>46.561751600000001</v>
      </c>
      <c r="K7382">
        <v>0.49646950200000001</v>
      </c>
      <c r="L7382">
        <v>0.224900407</v>
      </c>
      <c r="M7382">
        <v>0.25151526400000002</v>
      </c>
      <c r="N7382">
        <v>0.26667543799999999</v>
      </c>
      <c r="O7382">
        <v>0.38155956699999999</v>
      </c>
      <c r="P7382">
        <v>0</v>
      </c>
      <c r="Q7382">
        <v>0</v>
      </c>
      <c r="R7382">
        <v>0</v>
      </c>
      <c r="S7382">
        <v>37.510199999999998</v>
      </c>
      <c r="T7382">
        <v>127.042</v>
      </c>
      <c r="U7382">
        <v>54.638399999999997</v>
      </c>
      <c r="V7382">
        <v>0.1457</v>
      </c>
      <c r="W7382">
        <v>4972.7128910000001</v>
      </c>
      <c r="X7382">
        <v>28.5</v>
      </c>
      <c r="Y7382">
        <v>21.1</v>
      </c>
      <c r="Z7382">
        <f t="shared" si="230"/>
        <v>0.30989015274999998</v>
      </c>
      <c r="AA7382">
        <f t="shared" si="231"/>
        <v>9.5389891749999997E-2</v>
      </c>
    </row>
    <row r="7383" spans="1:27" x14ac:dyDescent="0.35">
      <c r="A7383">
        <v>7</v>
      </c>
      <c r="B7383" s="1">
        <v>42963</v>
      </c>
      <c r="C7383">
        <v>26.6</v>
      </c>
      <c r="D7383">
        <v>21.2</v>
      </c>
      <c r="E7383">
        <v>67.568847660000003</v>
      </c>
      <c r="F7383">
        <v>90.872482300000001</v>
      </c>
      <c r="G7383">
        <v>27.723196560000002</v>
      </c>
      <c r="H7383">
        <v>22.782538710000001</v>
      </c>
      <c r="I7383">
        <v>6.3828700779999998</v>
      </c>
      <c r="J7383">
        <v>97.942191919999999</v>
      </c>
      <c r="K7383">
        <v>0.465328095</v>
      </c>
      <c r="L7383">
        <v>0.265855173</v>
      </c>
      <c r="M7383">
        <v>0.22416719099999999</v>
      </c>
      <c r="N7383">
        <v>0.24267975899999999</v>
      </c>
      <c r="O7383">
        <v>0</v>
      </c>
      <c r="P7383">
        <v>0</v>
      </c>
      <c r="Q7383">
        <v>0</v>
      </c>
      <c r="R7383">
        <v>0</v>
      </c>
      <c r="S7383">
        <v>37.577599999999997</v>
      </c>
      <c r="T7383">
        <v>126.83799999999999</v>
      </c>
      <c r="U7383">
        <v>12.37</v>
      </c>
      <c r="V7383">
        <v>9.8500000000000004E-2</v>
      </c>
      <c r="W7383">
        <v>4952.1098629999997</v>
      </c>
      <c r="X7383">
        <v>28.2</v>
      </c>
      <c r="Y7383">
        <v>22</v>
      </c>
      <c r="Z7383">
        <f t="shared" si="230"/>
        <v>0.2995075545</v>
      </c>
      <c r="AA7383">
        <f t="shared" si="231"/>
        <v>0</v>
      </c>
    </row>
    <row r="7384" spans="1:27" x14ac:dyDescent="0.35">
      <c r="A7384">
        <v>8</v>
      </c>
      <c r="B7384" s="1">
        <v>42963</v>
      </c>
      <c r="C7384">
        <v>26.4</v>
      </c>
      <c r="D7384">
        <v>20.6</v>
      </c>
      <c r="E7384">
        <v>62.062179569999998</v>
      </c>
      <c r="F7384">
        <v>86.307975769999999</v>
      </c>
      <c r="G7384">
        <v>28.818072860000001</v>
      </c>
      <c r="H7384">
        <v>22.428300879999998</v>
      </c>
      <c r="I7384">
        <v>7.6540965840000004</v>
      </c>
      <c r="J7384">
        <v>52.289772030000002</v>
      </c>
      <c r="K7384">
        <v>0.469496266</v>
      </c>
      <c r="L7384">
        <v>0.219770935</v>
      </c>
      <c r="M7384">
        <v>0.196886066</v>
      </c>
      <c r="N7384">
        <v>0.27963089699999999</v>
      </c>
      <c r="O7384">
        <v>3.8037563000000003E-2</v>
      </c>
      <c r="P7384">
        <v>0</v>
      </c>
      <c r="Q7384">
        <v>0</v>
      </c>
      <c r="R7384">
        <v>0</v>
      </c>
      <c r="S7384">
        <v>37.469700000000003</v>
      </c>
      <c r="T7384">
        <v>126.91</v>
      </c>
      <c r="U7384">
        <v>52.518000000000001</v>
      </c>
      <c r="V7384">
        <v>1.5629</v>
      </c>
      <c r="W7384">
        <v>4955.3198240000002</v>
      </c>
      <c r="X7384">
        <v>28.7</v>
      </c>
      <c r="Y7384">
        <v>21.9</v>
      </c>
      <c r="Z7384">
        <f t="shared" si="230"/>
        <v>0.29144604100000004</v>
      </c>
      <c r="AA7384">
        <f t="shared" si="231"/>
        <v>9.5093907500000008E-3</v>
      </c>
    </row>
    <row r="7385" spans="1:27" x14ac:dyDescent="0.35">
      <c r="A7385">
        <v>9</v>
      </c>
      <c r="B7385" s="1">
        <v>42963</v>
      </c>
      <c r="C7385">
        <v>26.6</v>
      </c>
      <c r="D7385">
        <v>21</v>
      </c>
      <c r="E7385">
        <v>64.892631530000003</v>
      </c>
      <c r="F7385">
        <v>86.618850710000004</v>
      </c>
      <c r="G7385">
        <v>27.887293039999999</v>
      </c>
      <c r="H7385">
        <v>22.454657789999999</v>
      </c>
      <c r="I7385">
        <v>7.1575995289999996</v>
      </c>
      <c r="J7385">
        <v>83.048604089999998</v>
      </c>
      <c r="K7385">
        <v>0.41752049499999999</v>
      </c>
      <c r="L7385">
        <v>0.26313744100000003</v>
      </c>
      <c r="M7385">
        <v>0.25982006200000002</v>
      </c>
      <c r="N7385">
        <v>0.25057038399999998</v>
      </c>
      <c r="O7385">
        <v>0</v>
      </c>
      <c r="P7385">
        <v>0</v>
      </c>
      <c r="Q7385">
        <v>0</v>
      </c>
      <c r="R7385">
        <v>0</v>
      </c>
      <c r="S7385">
        <v>37.496699999999997</v>
      </c>
      <c r="T7385">
        <v>126.82599999999999</v>
      </c>
      <c r="U7385">
        <v>50.931199999999997</v>
      </c>
      <c r="V7385">
        <v>0.41249999999999998</v>
      </c>
      <c r="W7385">
        <v>4982.3637699999999</v>
      </c>
      <c r="X7385">
        <v>28.9</v>
      </c>
      <c r="Y7385">
        <v>21.8</v>
      </c>
      <c r="Z7385">
        <f t="shared" si="230"/>
        <v>0.29776209549999999</v>
      </c>
      <c r="AA7385">
        <f t="shared" si="231"/>
        <v>0</v>
      </c>
    </row>
    <row r="7386" spans="1:27" x14ac:dyDescent="0.35">
      <c r="A7386">
        <v>10</v>
      </c>
      <c r="B7386" s="1">
        <v>42963</v>
      </c>
      <c r="C7386">
        <v>25.8</v>
      </c>
      <c r="D7386">
        <v>20.5</v>
      </c>
      <c r="E7386">
        <v>66.676414489999999</v>
      </c>
      <c r="F7386">
        <v>92.585037229999998</v>
      </c>
      <c r="G7386">
        <v>27.318582889999998</v>
      </c>
      <c r="H7386">
        <v>20.95410566</v>
      </c>
      <c r="I7386">
        <v>7.9767225780000004</v>
      </c>
      <c r="J7386">
        <v>55.242053589999998</v>
      </c>
      <c r="K7386">
        <v>0.45846409500000002</v>
      </c>
      <c r="L7386">
        <v>0.17057267500000001</v>
      </c>
      <c r="M7386">
        <v>0.16844883799999999</v>
      </c>
      <c r="N7386">
        <v>0.25759965099999999</v>
      </c>
      <c r="O7386">
        <v>0.15263817299999999</v>
      </c>
      <c r="P7386">
        <v>0</v>
      </c>
      <c r="Q7386">
        <v>0</v>
      </c>
      <c r="R7386">
        <v>0</v>
      </c>
      <c r="S7386">
        <v>37.456200000000003</v>
      </c>
      <c r="T7386">
        <v>126.955</v>
      </c>
      <c r="U7386">
        <v>208.50700000000001</v>
      </c>
      <c r="V7386">
        <v>5.1782000000000004</v>
      </c>
      <c r="W7386">
        <v>4915.0991210000002</v>
      </c>
      <c r="X7386">
        <v>26.9</v>
      </c>
      <c r="Y7386">
        <v>21.1</v>
      </c>
      <c r="Z7386">
        <f t="shared" si="230"/>
        <v>0.26377131474999999</v>
      </c>
      <c r="AA7386">
        <f t="shared" si="231"/>
        <v>3.8159543249999997E-2</v>
      </c>
    </row>
    <row r="7387" spans="1:27" x14ac:dyDescent="0.35">
      <c r="A7387">
        <v>11</v>
      </c>
      <c r="B7387" s="1">
        <v>42963</v>
      </c>
      <c r="C7387">
        <v>26.7</v>
      </c>
      <c r="D7387">
        <v>20.399999999999999</v>
      </c>
      <c r="E7387">
        <v>66.285377499999996</v>
      </c>
      <c r="F7387">
        <v>89.245742800000002</v>
      </c>
      <c r="G7387">
        <v>27.899437200000001</v>
      </c>
      <c r="H7387">
        <v>22.263101259999999</v>
      </c>
      <c r="I7387">
        <v>6.6336028770000004</v>
      </c>
      <c r="J7387">
        <v>40.570883270000003</v>
      </c>
      <c r="K7387">
        <v>0.57276446199999997</v>
      </c>
      <c r="L7387">
        <v>0.26644658300000001</v>
      </c>
      <c r="M7387">
        <v>0.29065136000000003</v>
      </c>
      <c r="N7387">
        <v>0.31974015</v>
      </c>
      <c r="O7387">
        <v>0.39052178199999998</v>
      </c>
      <c r="P7387">
        <v>0</v>
      </c>
      <c r="Q7387">
        <v>0</v>
      </c>
      <c r="R7387">
        <v>0</v>
      </c>
      <c r="S7387">
        <v>37.537199999999999</v>
      </c>
      <c r="T7387">
        <v>127.08499999999999</v>
      </c>
      <c r="U7387">
        <v>28.7</v>
      </c>
      <c r="V7387">
        <v>0.62329999999999997</v>
      </c>
      <c r="W7387">
        <v>4975.310547</v>
      </c>
      <c r="X7387">
        <v>28.2</v>
      </c>
      <c r="Y7387">
        <v>20.6</v>
      </c>
      <c r="Z7387">
        <f t="shared" si="230"/>
        <v>0.36240063874999995</v>
      </c>
      <c r="AA7387">
        <f t="shared" si="231"/>
        <v>9.7630445499999996E-2</v>
      </c>
    </row>
    <row r="7388" spans="1:27" x14ac:dyDescent="0.35">
      <c r="A7388">
        <v>12</v>
      </c>
      <c r="B7388" s="1">
        <v>42963</v>
      </c>
      <c r="C7388">
        <v>25.2</v>
      </c>
      <c r="D7388">
        <v>19.100000000000001</v>
      </c>
      <c r="E7388">
        <v>61.913825989999999</v>
      </c>
      <c r="F7388">
        <v>85.41516876</v>
      </c>
      <c r="G7388">
        <v>28.486275150000001</v>
      </c>
      <c r="H7388">
        <v>21.79244332</v>
      </c>
      <c r="I7388">
        <v>8.5609870749999999</v>
      </c>
      <c r="J7388">
        <v>25.59362411</v>
      </c>
      <c r="K7388">
        <v>0.48733104599999999</v>
      </c>
      <c r="L7388">
        <v>0.17346106999999999</v>
      </c>
      <c r="M7388">
        <v>0.23981894300000001</v>
      </c>
      <c r="N7388">
        <v>0.27160965599999998</v>
      </c>
      <c r="O7388">
        <v>0.15552232699999999</v>
      </c>
      <c r="P7388">
        <v>0</v>
      </c>
      <c r="Q7388">
        <v>0</v>
      </c>
      <c r="R7388">
        <v>0</v>
      </c>
      <c r="S7388">
        <v>37.550699999999999</v>
      </c>
      <c r="T7388">
        <v>126.988</v>
      </c>
      <c r="U7388">
        <v>132.11799999999999</v>
      </c>
      <c r="V7388">
        <v>0.59309999999999996</v>
      </c>
      <c r="W7388">
        <v>5019.580078</v>
      </c>
      <c r="X7388">
        <v>27.5</v>
      </c>
      <c r="Y7388">
        <v>19.5</v>
      </c>
      <c r="Z7388">
        <f t="shared" si="230"/>
        <v>0.29305517874999998</v>
      </c>
      <c r="AA7388">
        <f t="shared" si="231"/>
        <v>3.8880581749999997E-2</v>
      </c>
    </row>
    <row r="7389" spans="1:27" x14ac:dyDescent="0.35">
      <c r="A7389">
        <v>13</v>
      </c>
      <c r="B7389" s="1">
        <v>42963</v>
      </c>
      <c r="C7389">
        <v>26.1</v>
      </c>
      <c r="D7389">
        <v>21</v>
      </c>
      <c r="E7389">
        <v>65.680786130000001</v>
      </c>
      <c r="F7389">
        <v>87.229011540000002</v>
      </c>
      <c r="G7389">
        <v>27.73542394</v>
      </c>
      <c r="H7389">
        <v>21.961786910000001</v>
      </c>
      <c r="I7389">
        <v>5.8627114100000002</v>
      </c>
      <c r="J7389">
        <v>40.58377222</v>
      </c>
      <c r="K7389">
        <v>0.56622822399999995</v>
      </c>
      <c r="L7389">
        <v>0.27333655600000001</v>
      </c>
      <c r="M7389">
        <v>0.29866601500000001</v>
      </c>
      <c r="N7389">
        <v>0.34421707600000001</v>
      </c>
      <c r="O7389">
        <v>0.25449239000000001</v>
      </c>
      <c r="P7389">
        <v>0</v>
      </c>
      <c r="Q7389">
        <v>0</v>
      </c>
      <c r="R7389">
        <v>0</v>
      </c>
      <c r="S7389">
        <v>37.577599999999997</v>
      </c>
      <c r="T7389">
        <v>127.083</v>
      </c>
      <c r="U7389">
        <v>59.8324</v>
      </c>
      <c r="V7389">
        <v>2.6865000000000001</v>
      </c>
      <c r="W7389">
        <v>4951.0483400000003</v>
      </c>
      <c r="X7389">
        <v>29</v>
      </c>
      <c r="Y7389">
        <v>21.1</v>
      </c>
      <c r="Z7389">
        <f t="shared" si="230"/>
        <v>0.37061196774999999</v>
      </c>
      <c r="AA7389">
        <f t="shared" si="231"/>
        <v>6.3623097500000003E-2</v>
      </c>
    </row>
    <row r="7390" spans="1:27" x14ac:dyDescent="0.35">
      <c r="A7390">
        <v>14</v>
      </c>
      <c r="B7390" s="1">
        <v>42963</v>
      </c>
      <c r="C7390">
        <v>26.2</v>
      </c>
      <c r="D7390">
        <v>20.8</v>
      </c>
      <c r="E7390">
        <v>58.417064670000002</v>
      </c>
      <c r="F7390">
        <v>84.628730770000004</v>
      </c>
      <c r="G7390">
        <v>29.626132800000001</v>
      </c>
      <c r="H7390">
        <v>22.845614179999998</v>
      </c>
      <c r="I7390">
        <v>8.0142373239999998</v>
      </c>
      <c r="J7390">
        <v>22.65553031</v>
      </c>
      <c r="K7390">
        <v>0.468192312</v>
      </c>
      <c r="L7390">
        <v>0.222451073</v>
      </c>
      <c r="M7390">
        <v>0.18386854699999999</v>
      </c>
      <c r="N7390">
        <v>0.28994230999999998</v>
      </c>
      <c r="O7390">
        <v>0.101375138</v>
      </c>
      <c r="P7390">
        <v>0</v>
      </c>
      <c r="Q7390">
        <v>0</v>
      </c>
      <c r="R7390">
        <v>0</v>
      </c>
      <c r="S7390">
        <v>37.496699999999997</v>
      </c>
      <c r="T7390">
        <v>126.92700000000001</v>
      </c>
      <c r="U7390">
        <v>30.968</v>
      </c>
      <c r="V7390">
        <v>0.61799999999999999</v>
      </c>
      <c r="W7390">
        <v>4958.466797</v>
      </c>
      <c r="X7390">
        <v>29</v>
      </c>
      <c r="Y7390">
        <v>21.7</v>
      </c>
      <c r="Z7390">
        <f t="shared" si="230"/>
        <v>0.29111356049999998</v>
      </c>
      <c r="AA7390">
        <f t="shared" si="231"/>
        <v>2.5343784500000001E-2</v>
      </c>
    </row>
    <row r="7391" spans="1:27" x14ac:dyDescent="0.35">
      <c r="A7391">
        <v>15</v>
      </c>
      <c r="B7391" s="1">
        <v>42963</v>
      </c>
      <c r="C7391">
        <v>26.1</v>
      </c>
      <c r="D7391">
        <v>20.7</v>
      </c>
      <c r="E7391">
        <v>58.754108430000002</v>
      </c>
      <c r="F7391">
        <v>82.191146849999996</v>
      </c>
      <c r="G7391">
        <v>29.573951820000001</v>
      </c>
      <c r="H7391">
        <v>22.77483075</v>
      </c>
      <c r="I7391">
        <v>8.4192138120000006</v>
      </c>
      <c r="J7391">
        <v>25.697258990000002</v>
      </c>
      <c r="K7391">
        <v>0.47112216000000001</v>
      </c>
      <c r="L7391">
        <v>0.20559110999999999</v>
      </c>
      <c r="M7391">
        <v>0.24195683900000001</v>
      </c>
      <c r="N7391">
        <v>0.28082817500000001</v>
      </c>
      <c r="O7391">
        <v>0.121684212</v>
      </c>
      <c r="P7391">
        <v>0</v>
      </c>
      <c r="Q7391">
        <v>0</v>
      </c>
      <c r="R7391">
        <v>0</v>
      </c>
      <c r="S7391">
        <v>37.550699999999999</v>
      </c>
      <c r="T7391">
        <v>126.937</v>
      </c>
      <c r="U7391">
        <v>30.046399999999998</v>
      </c>
      <c r="V7391">
        <v>0.85519999999999996</v>
      </c>
      <c r="W7391">
        <v>4978.8784180000002</v>
      </c>
      <c r="X7391">
        <v>28.9</v>
      </c>
      <c r="Y7391">
        <v>21.3</v>
      </c>
      <c r="Z7391">
        <f t="shared" si="230"/>
        <v>0.29987457100000003</v>
      </c>
      <c r="AA7391">
        <f t="shared" si="231"/>
        <v>3.0421053E-2</v>
      </c>
    </row>
    <row r="7392" spans="1:27" x14ac:dyDescent="0.35">
      <c r="A7392">
        <v>16</v>
      </c>
      <c r="B7392" s="1">
        <v>42963</v>
      </c>
      <c r="C7392">
        <v>25.8</v>
      </c>
      <c r="D7392">
        <v>20.6</v>
      </c>
      <c r="E7392">
        <v>66.643020629999995</v>
      </c>
      <c r="F7392">
        <v>91.628677370000005</v>
      </c>
      <c r="G7392">
        <v>27.60339377</v>
      </c>
      <c r="H7392">
        <v>21.670385379999999</v>
      </c>
      <c r="I7392">
        <v>7.0468039510000002</v>
      </c>
      <c r="J7392">
        <v>66.655448680000006</v>
      </c>
      <c r="K7392">
        <v>0.424769285</v>
      </c>
      <c r="L7392">
        <v>0.148241078</v>
      </c>
      <c r="M7392">
        <v>0.18770688499999999</v>
      </c>
      <c r="N7392">
        <v>0.24343019699999999</v>
      </c>
      <c r="O7392">
        <v>0.29213594399999998</v>
      </c>
      <c r="P7392">
        <v>0</v>
      </c>
      <c r="Q7392">
        <v>0</v>
      </c>
      <c r="R7392">
        <v>0</v>
      </c>
      <c r="S7392">
        <v>37.469700000000003</v>
      </c>
      <c r="T7392">
        <v>126.995</v>
      </c>
      <c r="U7392">
        <v>82.291200000000003</v>
      </c>
      <c r="V7392">
        <v>2.2578999999999998</v>
      </c>
      <c r="W7392">
        <v>4930.9311520000001</v>
      </c>
      <c r="X7392">
        <v>27.5</v>
      </c>
      <c r="Y7392">
        <v>21.2</v>
      </c>
      <c r="Z7392">
        <f t="shared" si="230"/>
        <v>0.25103686124999997</v>
      </c>
      <c r="AA7392">
        <f t="shared" si="231"/>
        <v>7.3033985999999995E-2</v>
      </c>
    </row>
    <row r="7393" spans="1:27" x14ac:dyDescent="0.35">
      <c r="A7393">
        <v>17</v>
      </c>
      <c r="B7393" s="1">
        <v>42963</v>
      </c>
      <c r="C7393">
        <v>25.4</v>
      </c>
      <c r="D7393">
        <v>20.2</v>
      </c>
      <c r="E7393">
        <v>69.986007689999994</v>
      </c>
      <c r="F7393">
        <v>90.866645809999994</v>
      </c>
      <c r="G7393">
        <v>27.293653939999999</v>
      </c>
      <c r="H7393">
        <v>21.55478037</v>
      </c>
      <c r="I7393">
        <v>5.2140229439999999</v>
      </c>
      <c r="J7393">
        <v>69.951683959999997</v>
      </c>
      <c r="K7393">
        <v>0.54826381300000004</v>
      </c>
      <c r="L7393">
        <v>0.29015501799999999</v>
      </c>
      <c r="M7393">
        <v>0.31407473600000002</v>
      </c>
      <c r="N7393">
        <v>0.30593943699999998</v>
      </c>
      <c r="O7393">
        <v>0.22641478400000001</v>
      </c>
      <c r="P7393">
        <v>0</v>
      </c>
      <c r="Q7393">
        <v>0</v>
      </c>
      <c r="R7393">
        <v>0</v>
      </c>
      <c r="S7393">
        <v>37.618099999999998</v>
      </c>
      <c r="T7393">
        <v>127.099</v>
      </c>
      <c r="U7393">
        <v>53.471200000000003</v>
      </c>
      <c r="V7393">
        <v>0.69699999999999995</v>
      </c>
      <c r="W7393">
        <v>4973.3959960000002</v>
      </c>
      <c r="X7393">
        <v>28.4</v>
      </c>
      <c r="Y7393">
        <v>20.3</v>
      </c>
      <c r="Z7393">
        <f t="shared" si="230"/>
        <v>0.36460825099999999</v>
      </c>
      <c r="AA7393">
        <f t="shared" si="231"/>
        <v>5.6603696000000002E-2</v>
      </c>
    </row>
    <row r="7394" spans="1:27" x14ac:dyDescent="0.35">
      <c r="A7394">
        <v>18</v>
      </c>
      <c r="B7394" s="1">
        <v>42963</v>
      </c>
      <c r="C7394">
        <v>27.1</v>
      </c>
      <c r="D7394">
        <v>21</v>
      </c>
      <c r="E7394">
        <v>67.365783690000001</v>
      </c>
      <c r="F7394">
        <v>89.731597899999997</v>
      </c>
      <c r="G7394">
        <v>27.611952909999999</v>
      </c>
      <c r="H7394">
        <v>21.948493150000001</v>
      </c>
      <c r="I7394">
        <v>6.6209533409999999</v>
      </c>
      <c r="J7394">
        <v>71.791845159999994</v>
      </c>
      <c r="K7394">
        <v>0.47690140600000003</v>
      </c>
      <c r="L7394">
        <v>0.22073279900000001</v>
      </c>
      <c r="M7394">
        <v>0.208530457</v>
      </c>
      <c r="N7394">
        <v>0.25125002099999999</v>
      </c>
      <c r="O7394">
        <v>0.40527944199999999</v>
      </c>
      <c r="P7394">
        <v>0</v>
      </c>
      <c r="Q7394">
        <v>0</v>
      </c>
      <c r="R7394">
        <v>0</v>
      </c>
      <c r="S7394">
        <v>37.483199999999997</v>
      </c>
      <c r="T7394">
        <v>127.024</v>
      </c>
      <c r="U7394">
        <v>56.444800000000001</v>
      </c>
      <c r="V7394">
        <v>1.2313000000000001</v>
      </c>
      <c r="W7394">
        <v>4953.1909180000002</v>
      </c>
      <c r="X7394">
        <v>29.1</v>
      </c>
      <c r="Y7394">
        <v>21.5</v>
      </c>
      <c r="Z7394">
        <f t="shared" si="230"/>
        <v>0.28935367075000001</v>
      </c>
      <c r="AA7394">
        <f t="shared" si="231"/>
        <v>0.1013198605</v>
      </c>
    </row>
    <row r="7395" spans="1:27" x14ac:dyDescent="0.35">
      <c r="A7395">
        <v>19</v>
      </c>
      <c r="B7395" s="1">
        <v>42963</v>
      </c>
      <c r="C7395">
        <v>26.2</v>
      </c>
      <c r="D7395">
        <v>20.6</v>
      </c>
      <c r="E7395">
        <v>62.3223877</v>
      </c>
      <c r="F7395">
        <v>82.229980470000001</v>
      </c>
      <c r="G7395">
        <v>28.553300790000002</v>
      </c>
      <c r="H7395">
        <v>22.475855790000001</v>
      </c>
      <c r="I7395">
        <v>8.6306599580000007</v>
      </c>
      <c r="J7395">
        <v>48.175880069999998</v>
      </c>
      <c r="K7395">
        <v>0.47210883799999998</v>
      </c>
      <c r="L7395">
        <v>0.22480691799999999</v>
      </c>
      <c r="M7395">
        <v>0.26804739700000002</v>
      </c>
      <c r="N7395">
        <v>0.30548159899999999</v>
      </c>
      <c r="O7395">
        <v>7.9559932E-2</v>
      </c>
      <c r="P7395">
        <v>0</v>
      </c>
      <c r="Q7395">
        <v>0</v>
      </c>
      <c r="R7395">
        <v>0</v>
      </c>
      <c r="S7395">
        <v>37.577599999999997</v>
      </c>
      <c r="T7395">
        <v>126.938</v>
      </c>
      <c r="U7395">
        <v>75.092399999999998</v>
      </c>
      <c r="V7395">
        <v>1.7678</v>
      </c>
      <c r="W7395">
        <v>5004.8242190000001</v>
      </c>
      <c r="X7395">
        <v>27.8</v>
      </c>
      <c r="Y7395">
        <v>21.3</v>
      </c>
      <c r="Z7395">
        <f t="shared" si="230"/>
        <v>0.31761118799999999</v>
      </c>
      <c r="AA7395">
        <f t="shared" si="231"/>
        <v>1.9889983E-2</v>
      </c>
    </row>
    <row r="7396" spans="1:27" x14ac:dyDescent="0.35">
      <c r="A7396">
        <v>20</v>
      </c>
      <c r="B7396" s="1">
        <v>42963</v>
      </c>
      <c r="C7396">
        <v>25.3</v>
      </c>
      <c r="D7396">
        <v>20.399999999999999</v>
      </c>
      <c r="E7396">
        <v>75.951995850000003</v>
      </c>
      <c r="F7396">
        <v>94.900657649999999</v>
      </c>
      <c r="G7396">
        <v>26.037318469999999</v>
      </c>
      <c r="H7396">
        <v>20.793975100000001</v>
      </c>
      <c r="I7396">
        <v>8.6866637269999991</v>
      </c>
      <c r="J7396">
        <v>78.864779709999993</v>
      </c>
      <c r="K7396">
        <v>0.46607442799999999</v>
      </c>
      <c r="L7396">
        <v>0.18019766700000001</v>
      </c>
      <c r="M7396">
        <v>0.25295194900000001</v>
      </c>
      <c r="N7396">
        <v>0.27477299599999999</v>
      </c>
      <c r="O7396">
        <v>5.6465041000000001E-2</v>
      </c>
      <c r="P7396">
        <v>0</v>
      </c>
      <c r="Q7396">
        <v>0</v>
      </c>
      <c r="R7396">
        <v>0</v>
      </c>
      <c r="S7396">
        <v>37.618099999999998</v>
      </c>
      <c r="T7396">
        <v>127.004</v>
      </c>
      <c r="U7396">
        <v>146.554</v>
      </c>
      <c r="V7396">
        <v>4.7295999999999996</v>
      </c>
      <c r="W7396">
        <v>5058.9482420000004</v>
      </c>
      <c r="X7396">
        <v>28.4</v>
      </c>
      <c r="Y7396">
        <v>20.8</v>
      </c>
      <c r="Z7396">
        <f t="shared" si="230"/>
        <v>0.29349926000000004</v>
      </c>
      <c r="AA7396">
        <f t="shared" si="231"/>
        <v>1.411626025E-2</v>
      </c>
    </row>
    <row r="7397" spans="1:27" x14ac:dyDescent="0.35">
      <c r="A7397">
        <v>21</v>
      </c>
      <c r="B7397" s="1">
        <v>42963</v>
      </c>
      <c r="C7397">
        <v>26.2</v>
      </c>
      <c r="D7397">
        <v>21</v>
      </c>
      <c r="E7397">
        <v>60.418182369999997</v>
      </c>
      <c r="F7397">
        <v>86.774864199999996</v>
      </c>
      <c r="G7397">
        <v>29.044496880000001</v>
      </c>
      <c r="H7397">
        <v>22.298205410000001</v>
      </c>
      <c r="I7397">
        <v>7.0872003440000002</v>
      </c>
      <c r="J7397">
        <v>22.273620149999999</v>
      </c>
      <c r="K7397">
        <v>0.55602687399999995</v>
      </c>
      <c r="L7397">
        <v>0.199016101</v>
      </c>
      <c r="M7397">
        <v>0.257489464</v>
      </c>
      <c r="N7397">
        <v>0.284038603</v>
      </c>
      <c r="O7397">
        <v>0.22421566900000001</v>
      </c>
      <c r="P7397">
        <v>0</v>
      </c>
      <c r="Q7397">
        <v>0</v>
      </c>
      <c r="R7397">
        <v>0</v>
      </c>
      <c r="S7397">
        <v>37.550699999999999</v>
      </c>
      <c r="T7397">
        <v>127.04</v>
      </c>
      <c r="U7397">
        <v>26.297999999999998</v>
      </c>
      <c r="V7397">
        <v>0.57210000000000005</v>
      </c>
      <c r="W7397">
        <v>4966.3476559999999</v>
      </c>
      <c r="X7397">
        <v>28.4</v>
      </c>
      <c r="Y7397">
        <v>21.4</v>
      </c>
      <c r="Z7397">
        <f t="shared" si="230"/>
        <v>0.32414276049999996</v>
      </c>
      <c r="AA7397">
        <f t="shared" si="231"/>
        <v>5.6053917250000002E-2</v>
      </c>
    </row>
    <row r="7398" spans="1:27" x14ac:dyDescent="0.35">
      <c r="A7398">
        <v>22</v>
      </c>
      <c r="B7398" s="1">
        <v>42963</v>
      </c>
      <c r="C7398">
        <v>26.9</v>
      </c>
      <c r="D7398">
        <v>21.1</v>
      </c>
      <c r="E7398">
        <v>68.45172882</v>
      </c>
      <c r="F7398">
        <v>90.555946349999999</v>
      </c>
      <c r="G7398">
        <v>27.524054029999999</v>
      </c>
      <c r="H7398">
        <v>22.15322707</v>
      </c>
      <c r="I7398">
        <v>6.0151997799999997</v>
      </c>
      <c r="J7398">
        <v>58.341806409999997</v>
      </c>
      <c r="K7398">
        <v>0.56259399200000004</v>
      </c>
      <c r="L7398">
        <v>0.24330713500000001</v>
      </c>
      <c r="M7398">
        <v>0.28471645800000001</v>
      </c>
      <c r="N7398">
        <v>0.28148741900000002</v>
      </c>
      <c r="O7398">
        <v>0.49009728800000002</v>
      </c>
      <c r="P7398">
        <v>0</v>
      </c>
      <c r="Q7398">
        <v>0</v>
      </c>
      <c r="R7398">
        <v>0</v>
      </c>
      <c r="S7398">
        <v>37.510199999999998</v>
      </c>
      <c r="T7398">
        <v>127.086</v>
      </c>
      <c r="U7398">
        <v>21.966799999999999</v>
      </c>
      <c r="V7398">
        <v>0.13320000000000001</v>
      </c>
      <c r="W7398">
        <v>4954.1914059999999</v>
      </c>
      <c r="X7398">
        <v>28.5</v>
      </c>
      <c r="Y7398">
        <v>21.2</v>
      </c>
      <c r="Z7398">
        <f t="shared" si="230"/>
        <v>0.343026251</v>
      </c>
      <c r="AA7398">
        <f t="shared" si="231"/>
        <v>0.122524322</v>
      </c>
    </row>
    <row r="7399" spans="1:27" x14ac:dyDescent="0.35">
      <c r="A7399">
        <v>23</v>
      </c>
      <c r="B7399" s="1">
        <v>42963</v>
      </c>
      <c r="C7399">
        <v>27</v>
      </c>
      <c r="D7399">
        <v>21.4</v>
      </c>
      <c r="E7399">
        <v>61.607719420000002</v>
      </c>
      <c r="F7399">
        <v>82.623397830000002</v>
      </c>
      <c r="G7399">
        <v>28.937996210000001</v>
      </c>
      <c r="H7399">
        <v>22.920885299999998</v>
      </c>
      <c r="I7399">
        <v>7.7565624519999998</v>
      </c>
      <c r="J7399">
        <v>60.288614750000001</v>
      </c>
      <c r="K7399">
        <v>0.445715906</v>
      </c>
      <c r="L7399">
        <v>0.25269471300000002</v>
      </c>
      <c r="M7399">
        <v>0.20179000699999999</v>
      </c>
      <c r="N7399">
        <v>0.27900045600000001</v>
      </c>
      <c r="O7399">
        <v>2.0202748E-2</v>
      </c>
      <c r="P7399">
        <v>0</v>
      </c>
      <c r="Q7399">
        <v>0</v>
      </c>
      <c r="R7399">
        <v>0</v>
      </c>
      <c r="S7399">
        <v>37.537199999999999</v>
      </c>
      <c r="T7399">
        <v>126.89100000000001</v>
      </c>
      <c r="U7399">
        <v>15.5876</v>
      </c>
      <c r="V7399">
        <v>0.15540000000000001</v>
      </c>
      <c r="W7399">
        <v>4954.8476559999999</v>
      </c>
      <c r="X7399">
        <v>28.5</v>
      </c>
      <c r="Y7399">
        <v>22.1</v>
      </c>
      <c r="Z7399">
        <f t="shared" si="230"/>
        <v>0.29480027050000002</v>
      </c>
      <c r="AA7399">
        <f t="shared" si="231"/>
        <v>5.0506869999999999E-3</v>
      </c>
    </row>
    <row r="7400" spans="1:27" x14ac:dyDescent="0.35">
      <c r="A7400">
        <v>24</v>
      </c>
      <c r="B7400" s="1">
        <v>42963</v>
      </c>
      <c r="C7400">
        <v>27.2</v>
      </c>
      <c r="D7400">
        <v>21.4</v>
      </c>
      <c r="E7400">
        <v>59.818542479999998</v>
      </c>
      <c r="F7400">
        <v>82.137527469999995</v>
      </c>
      <c r="G7400">
        <v>29.4023076</v>
      </c>
      <c r="H7400">
        <v>22.997072540000001</v>
      </c>
      <c r="I7400">
        <v>7.94575721</v>
      </c>
      <c r="J7400">
        <v>40.729326010000001</v>
      </c>
      <c r="K7400">
        <v>0.46340325900000001</v>
      </c>
      <c r="L7400">
        <v>0.249296674</v>
      </c>
      <c r="M7400">
        <v>0.196730029</v>
      </c>
      <c r="N7400">
        <v>0.28199873600000003</v>
      </c>
      <c r="O7400">
        <v>5.1333615999999999E-2</v>
      </c>
      <c r="P7400">
        <v>0</v>
      </c>
      <c r="Q7400">
        <v>0</v>
      </c>
      <c r="R7400">
        <v>0</v>
      </c>
      <c r="S7400">
        <v>37.523699999999998</v>
      </c>
      <c r="T7400">
        <v>126.90900000000001</v>
      </c>
      <c r="U7400">
        <v>17.2956</v>
      </c>
      <c r="V7400">
        <v>0.2223</v>
      </c>
      <c r="W7400">
        <v>4950.9716799999997</v>
      </c>
      <c r="X7400">
        <v>29</v>
      </c>
      <c r="Y7400">
        <v>22.2</v>
      </c>
      <c r="Z7400">
        <f t="shared" si="230"/>
        <v>0.29785717450000004</v>
      </c>
      <c r="AA7400">
        <f t="shared" si="231"/>
        <v>1.2833404E-2</v>
      </c>
    </row>
    <row r="7401" spans="1:27" x14ac:dyDescent="0.35">
      <c r="A7401">
        <v>25</v>
      </c>
      <c r="B7401" s="1">
        <v>42963</v>
      </c>
      <c r="C7401">
        <v>26.9</v>
      </c>
      <c r="D7401">
        <v>20.8</v>
      </c>
      <c r="E7401">
        <v>59.074337010000001</v>
      </c>
      <c r="F7401">
        <v>85.19126129</v>
      </c>
      <c r="G7401">
        <v>29.53688988</v>
      </c>
      <c r="H7401">
        <v>22.835631429999999</v>
      </c>
      <c r="I7401">
        <v>8.0091799699999999</v>
      </c>
      <c r="J7401">
        <v>19.648738359999999</v>
      </c>
      <c r="K7401">
        <v>0.47318964200000002</v>
      </c>
      <c r="L7401">
        <v>0.19000093500000001</v>
      </c>
      <c r="M7401">
        <v>0.22389852199999999</v>
      </c>
      <c r="N7401">
        <v>0.25474762000000001</v>
      </c>
      <c r="O7401">
        <v>0.174886401</v>
      </c>
      <c r="P7401">
        <v>0</v>
      </c>
      <c r="Q7401">
        <v>0</v>
      </c>
      <c r="R7401">
        <v>0</v>
      </c>
      <c r="S7401">
        <v>37.523699999999998</v>
      </c>
      <c r="T7401">
        <v>126.97</v>
      </c>
      <c r="U7401">
        <v>19.584399999999999</v>
      </c>
      <c r="V7401">
        <v>0.27129999999999999</v>
      </c>
      <c r="W7401">
        <v>4961.7358400000003</v>
      </c>
      <c r="X7401">
        <v>28.3</v>
      </c>
      <c r="Y7401">
        <v>21.5</v>
      </c>
      <c r="Z7401">
        <f t="shared" si="230"/>
        <v>0.28545917975000001</v>
      </c>
      <c r="AA7401">
        <f t="shared" si="231"/>
        <v>4.3721600249999999E-2</v>
      </c>
    </row>
    <row r="7402" spans="1:27" x14ac:dyDescent="0.35">
      <c r="A7402">
        <v>1</v>
      </c>
      <c r="B7402" s="1">
        <v>42964</v>
      </c>
      <c r="C7402">
        <v>25.2</v>
      </c>
      <c r="D7402">
        <v>19.2</v>
      </c>
      <c r="E7402">
        <v>70.251838680000006</v>
      </c>
      <c r="F7402">
        <v>93.523719790000001</v>
      </c>
      <c r="G7402">
        <v>26.17069025</v>
      </c>
      <c r="H7402">
        <v>21.79733255</v>
      </c>
      <c r="I7402">
        <v>6.1403447289999997</v>
      </c>
      <c r="J7402">
        <v>71.175119600000002</v>
      </c>
      <c r="K7402">
        <v>0.215370177</v>
      </c>
      <c r="L7402">
        <v>0.46788396900000001</v>
      </c>
      <c r="M7402">
        <v>0.43208695000000003</v>
      </c>
      <c r="N7402">
        <v>7.4309812000000003E-2</v>
      </c>
      <c r="O7402">
        <v>0</v>
      </c>
      <c r="P7402">
        <v>0</v>
      </c>
      <c r="Q7402">
        <v>0</v>
      </c>
      <c r="R7402">
        <v>0</v>
      </c>
      <c r="S7402">
        <v>37.604599999999998</v>
      </c>
      <c r="T7402">
        <v>126.991</v>
      </c>
      <c r="U7402">
        <v>212.33500000000001</v>
      </c>
      <c r="V7402">
        <v>2.7850000000000001</v>
      </c>
      <c r="W7402">
        <v>5087.1997069999998</v>
      </c>
      <c r="X7402">
        <v>26.7</v>
      </c>
      <c r="Y7402">
        <v>21.3</v>
      </c>
      <c r="Z7402">
        <f t="shared" si="230"/>
        <v>0.29741272700000004</v>
      </c>
      <c r="AA7402">
        <f t="shared" si="231"/>
        <v>0</v>
      </c>
    </row>
    <row r="7403" spans="1:27" x14ac:dyDescent="0.35">
      <c r="A7403">
        <v>2</v>
      </c>
      <c r="B7403" s="1">
        <v>42964</v>
      </c>
      <c r="C7403">
        <v>27.6</v>
      </c>
      <c r="D7403">
        <v>20.5</v>
      </c>
      <c r="E7403">
        <v>60.326942440000003</v>
      </c>
      <c r="F7403">
        <v>84.649559019999998</v>
      </c>
      <c r="G7403">
        <v>28.402225380000001</v>
      </c>
      <c r="H7403">
        <v>23.484117879999999</v>
      </c>
      <c r="I7403">
        <v>4.1623340349999998</v>
      </c>
      <c r="J7403">
        <v>42.427461309999998</v>
      </c>
      <c r="K7403">
        <v>0.28802981300000002</v>
      </c>
      <c r="L7403">
        <v>0.53470247800000004</v>
      </c>
      <c r="M7403">
        <v>0.37599860000000002</v>
      </c>
      <c r="N7403">
        <v>0.115249661</v>
      </c>
      <c r="O7403">
        <v>0</v>
      </c>
      <c r="P7403">
        <v>0</v>
      </c>
      <c r="Q7403">
        <v>0</v>
      </c>
      <c r="R7403">
        <v>0</v>
      </c>
      <c r="S7403">
        <v>37.604599999999998</v>
      </c>
      <c r="T7403">
        <v>127.032</v>
      </c>
      <c r="U7403">
        <v>44.7624</v>
      </c>
      <c r="V7403">
        <v>0.5141</v>
      </c>
      <c r="W7403">
        <v>4941.6362300000001</v>
      </c>
      <c r="X7403">
        <v>29</v>
      </c>
      <c r="Y7403">
        <v>22.1</v>
      </c>
      <c r="Z7403">
        <f t="shared" si="230"/>
        <v>0.32849513800000002</v>
      </c>
      <c r="AA7403">
        <f t="shared" si="231"/>
        <v>0</v>
      </c>
    </row>
    <row r="7404" spans="1:27" x14ac:dyDescent="0.35">
      <c r="A7404">
        <v>3</v>
      </c>
      <c r="B7404" s="1">
        <v>42964</v>
      </c>
      <c r="C7404">
        <v>27.6</v>
      </c>
      <c r="D7404">
        <v>21</v>
      </c>
      <c r="E7404">
        <v>52.669776919999997</v>
      </c>
      <c r="F7404">
        <v>84.783691410000003</v>
      </c>
      <c r="G7404">
        <v>29.655493620000001</v>
      </c>
      <c r="H7404">
        <v>23.541298009999998</v>
      </c>
      <c r="I7404">
        <v>4.6875899329999999</v>
      </c>
      <c r="J7404">
        <v>17.62910368</v>
      </c>
      <c r="K7404">
        <v>0.284391532</v>
      </c>
      <c r="L7404">
        <v>0.51111090000000003</v>
      </c>
      <c r="M7404">
        <v>0.38686379799999998</v>
      </c>
      <c r="N7404">
        <v>0.14000491400000001</v>
      </c>
      <c r="O7404">
        <v>0</v>
      </c>
      <c r="P7404">
        <v>0</v>
      </c>
      <c r="Q7404">
        <v>0</v>
      </c>
      <c r="R7404">
        <v>0</v>
      </c>
      <c r="S7404">
        <v>37.577599999999997</v>
      </c>
      <c r="T7404">
        <v>127.05800000000001</v>
      </c>
      <c r="U7404">
        <v>33.306800000000003</v>
      </c>
      <c r="V7404">
        <v>0.2661</v>
      </c>
      <c r="W7404">
        <v>4936.3911129999997</v>
      </c>
      <c r="X7404">
        <v>28.9</v>
      </c>
      <c r="Y7404">
        <v>23.4</v>
      </c>
      <c r="Z7404">
        <f t="shared" si="230"/>
        <v>0.33059278599999997</v>
      </c>
      <c r="AA7404">
        <f t="shared" si="231"/>
        <v>0</v>
      </c>
    </row>
    <row r="7405" spans="1:27" x14ac:dyDescent="0.35">
      <c r="A7405">
        <v>4</v>
      </c>
      <c r="B7405" s="1">
        <v>42964</v>
      </c>
      <c r="C7405">
        <v>27.8</v>
      </c>
      <c r="D7405">
        <v>21.6</v>
      </c>
      <c r="E7405">
        <v>73.364562989999996</v>
      </c>
      <c r="F7405">
        <v>96.386970520000006</v>
      </c>
      <c r="G7405">
        <v>26.896025460000001</v>
      </c>
      <c r="H7405">
        <v>22.535116970000001</v>
      </c>
      <c r="I7405">
        <v>4.5594420729999996</v>
      </c>
      <c r="J7405">
        <v>72.635135090000006</v>
      </c>
      <c r="K7405">
        <v>0.28706389799999998</v>
      </c>
      <c r="L7405">
        <v>0.56021213400000003</v>
      </c>
      <c r="M7405">
        <v>0.36839262299999997</v>
      </c>
      <c r="N7405">
        <v>6.3997085999999995E-2</v>
      </c>
      <c r="O7405">
        <v>0</v>
      </c>
      <c r="P7405">
        <v>0</v>
      </c>
      <c r="Q7405">
        <v>0</v>
      </c>
      <c r="R7405">
        <v>0</v>
      </c>
      <c r="S7405">
        <v>37.645000000000003</v>
      </c>
      <c r="T7405">
        <v>127.02200000000001</v>
      </c>
      <c r="U7405">
        <v>45.716000000000001</v>
      </c>
      <c r="V7405">
        <v>2.5348000000000002</v>
      </c>
      <c r="W7405">
        <v>4926.9580079999996</v>
      </c>
      <c r="X7405">
        <v>29.8</v>
      </c>
      <c r="Y7405">
        <v>23.2</v>
      </c>
      <c r="Z7405">
        <f t="shared" si="230"/>
        <v>0.31991643525000002</v>
      </c>
      <c r="AA7405">
        <f t="shared" si="231"/>
        <v>0</v>
      </c>
    </row>
    <row r="7406" spans="1:27" x14ac:dyDescent="0.35">
      <c r="A7406">
        <v>5</v>
      </c>
      <c r="B7406" s="1">
        <v>42964</v>
      </c>
      <c r="C7406">
        <v>27.6</v>
      </c>
      <c r="D7406">
        <v>20.399999999999999</v>
      </c>
      <c r="E7406">
        <v>62.421447749999999</v>
      </c>
      <c r="F7406">
        <v>90.380989069999998</v>
      </c>
      <c r="G7406">
        <v>28.141215800000001</v>
      </c>
      <c r="H7406">
        <v>23.051642300000001</v>
      </c>
      <c r="I7406">
        <v>4.7529431080000002</v>
      </c>
      <c r="J7406">
        <v>73.499165770000005</v>
      </c>
      <c r="K7406">
        <v>0.28455521099999997</v>
      </c>
      <c r="L7406">
        <v>0.47702133699999999</v>
      </c>
      <c r="M7406">
        <v>0.46753365699999999</v>
      </c>
      <c r="N7406">
        <v>0.106430978</v>
      </c>
      <c r="O7406">
        <v>0</v>
      </c>
      <c r="P7406">
        <v>0</v>
      </c>
      <c r="Q7406">
        <v>0</v>
      </c>
      <c r="R7406">
        <v>0</v>
      </c>
      <c r="S7406">
        <v>37.550699999999999</v>
      </c>
      <c r="T7406">
        <v>127.13500000000001</v>
      </c>
      <c r="U7406">
        <v>35.037999999999997</v>
      </c>
      <c r="V7406">
        <v>0.50549999999999995</v>
      </c>
      <c r="W7406">
        <v>4925.4975590000004</v>
      </c>
      <c r="X7406">
        <v>29.3</v>
      </c>
      <c r="Y7406">
        <v>22.7</v>
      </c>
      <c r="Z7406">
        <f t="shared" si="230"/>
        <v>0.33388529574999998</v>
      </c>
      <c r="AA7406">
        <f t="shared" si="231"/>
        <v>0</v>
      </c>
    </row>
    <row r="7407" spans="1:27" x14ac:dyDescent="0.35">
      <c r="A7407">
        <v>6</v>
      </c>
      <c r="B7407" s="1">
        <v>42964</v>
      </c>
      <c r="C7407">
        <v>28.4</v>
      </c>
      <c r="D7407">
        <v>21.2</v>
      </c>
      <c r="E7407">
        <v>56.58866501</v>
      </c>
      <c r="F7407">
        <v>89.177024840000001</v>
      </c>
      <c r="G7407">
        <v>28.980270709999999</v>
      </c>
      <c r="H7407">
        <v>23.69561315</v>
      </c>
      <c r="I7407">
        <v>4.8467503790000004</v>
      </c>
      <c r="J7407">
        <v>38.422728380000002</v>
      </c>
      <c r="K7407">
        <v>0.26323816999999999</v>
      </c>
      <c r="L7407">
        <v>0.449103584</v>
      </c>
      <c r="M7407">
        <v>0.39724083100000002</v>
      </c>
      <c r="N7407">
        <v>7.3455434E-2</v>
      </c>
      <c r="O7407">
        <v>0</v>
      </c>
      <c r="P7407">
        <v>0</v>
      </c>
      <c r="Q7407">
        <v>0</v>
      </c>
      <c r="R7407">
        <v>0</v>
      </c>
      <c r="S7407">
        <v>37.510199999999998</v>
      </c>
      <c r="T7407">
        <v>127.042</v>
      </c>
      <c r="U7407">
        <v>54.638399999999997</v>
      </c>
      <c r="V7407">
        <v>0.1457</v>
      </c>
      <c r="W7407">
        <v>4939.2880859999996</v>
      </c>
      <c r="X7407">
        <v>29.7</v>
      </c>
      <c r="Y7407">
        <v>23.9</v>
      </c>
      <c r="Z7407">
        <f t="shared" si="230"/>
        <v>0.29575950475000001</v>
      </c>
      <c r="AA7407">
        <f t="shared" si="231"/>
        <v>0</v>
      </c>
    </row>
    <row r="7408" spans="1:27" x14ac:dyDescent="0.35">
      <c r="A7408">
        <v>7</v>
      </c>
      <c r="B7408" s="1">
        <v>42964</v>
      </c>
      <c r="C7408">
        <v>27.7</v>
      </c>
      <c r="D7408">
        <v>22.1</v>
      </c>
      <c r="E7408">
        <v>70.614830019999999</v>
      </c>
      <c r="F7408">
        <v>94.380126950000005</v>
      </c>
      <c r="G7408">
        <v>27.10245866</v>
      </c>
      <c r="H7408">
        <v>24.11585827</v>
      </c>
      <c r="I7408">
        <v>3.7902314860000001</v>
      </c>
      <c r="J7408">
        <v>80.431749740000001</v>
      </c>
      <c r="K7408">
        <v>0.33176989000000001</v>
      </c>
      <c r="L7408">
        <v>0.54770385799999999</v>
      </c>
      <c r="M7408">
        <v>0.41929462299999998</v>
      </c>
      <c r="N7408">
        <v>4.9737070000000001E-2</v>
      </c>
      <c r="O7408">
        <v>0</v>
      </c>
      <c r="P7408">
        <v>0</v>
      </c>
      <c r="Q7408">
        <v>0</v>
      </c>
      <c r="R7408">
        <v>0</v>
      </c>
      <c r="S7408">
        <v>37.577599999999997</v>
      </c>
      <c r="T7408">
        <v>126.83799999999999</v>
      </c>
      <c r="U7408">
        <v>12.37</v>
      </c>
      <c r="V7408">
        <v>9.8500000000000004E-2</v>
      </c>
      <c r="W7408">
        <v>4918.8188479999999</v>
      </c>
      <c r="X7408">
        <v>30.2</v>
      </c>
      <c r="Y7408">
        <v>23.7</v>
      </c>
      <c r="Z7408">
        <f t="shared" si="230"/>
        <v>0.33712636024999998</v>
      </c>
      <c r="AA7408">
        <f t="shared" si="231"/>
        <v>0</v>
      </c>
    </row>
    <row r="7409" spans="1:27" x14ac:dyDescent="0.35">
      <c r="A7409">
        <v>8</v>
      </c>
      <c r="B7409" s="1">
        <v>42964</v>
      </c>
      <c r="C7409">
        <v>28.2</v>
      </c>
      <c r="D7409">
        <v>22.1</v>
      </c>
      <c r="E7409">
        <v>63.090457919999999</v>
      </c>
      <c r="F7409">
        <v>91.655357359999996</v>
      </c>
      <c r="G7409">
        <v>27.984853449999999</v>
      </c>
      <c r="H7409">
        <v>23.516178480000001</v>
      </c>
      <c r="I7409">
        <v>4.1071245669999996</v>
      </c>
      <c r="J7409">
        <v>39.389954940000003</v>
      </c>
      <c r="K7409">
        <v>0.19217838400000001</v>
      </c>
      <c r="L7409">
        <v>0.44045625500000002</v>
      </c>
      <c r="M7409">
        <v>0.38467161100000002</v>
      </c>
      <c r="N7409">
        <v>2.3752474999999999E-2</v>
      </c>
      <c r="O7409">
        <v>0</v>
      </c>
      <c r="P7409">
        <v>0</v>
      </c>
      <c r="Q7409">
        <v>0</v>
      </c>
      <c r="R7409">
        <v>0</v>
      </c>
      <c r="S7409">
        <v>37.469700000000003</v>
      </c>
      <c r="T7409">
        <v>126.91</v>
      </c>
      <c r="U7409">
        <v>52.518000000000001</v>
      </c>
      <c r="V7409">
        <v>1.5629</v>
      </c>
      <c r="W7409">
        <v>4921.6860349999997</v>
      </c>
      <c r="X7409">
        <v>30.8</v>
      </c>
      <c r="Y7409">
        <v>23.6</v>
      </c>
      <c r="Z7409">
        <f t="shared" si="230"/>
        <v>0.26026468125000002</v>
      </c>
      <c r="AA7409">
        <f t="shared" si="231"/>
        <v>0</v>
      </c>
    </row>
    <row r="7410" spans="1:27" x14ac:dyDescent="0.35">
      <c r="A7410">
        <v>9</v>
      </c>
      <c r="B7410" s="1">
        <v>42964</v>
      </c>
      <c r="C7410">
        <v>27.7</v>
      </c>
      <c r="D7410">
        <v>21.9</v>
      </c>
      <c r="E7410">
        <v>67.050407410000005</v>
      </c>
      <c r="F7410">
        <v>94.913230900000002</v>
      </c>
      <c r="G7410">
        <v>27.566515190000001</v>
      </c>
      <c r="H7410">
        <v>22.889567710000001</v>
      </c>
      <c r="I7410">
        <v>3.8901740309999999</v>
      </c>
      <c r="J7410">
        <v>63.52309116</v>
      </c>
      <c r="K7410">
        <v>0.21318167800000001</v>
      </c>
      <c r="L7410">
        <v>0.483809394</v>
      </c>
      <c r="M7410">
        <v>0.39361592299999998</v>
      </c>
      <c r="N7410">
        <v>4.4836587999999997E-2</v>
      </c>
      <c r="O7410">
        <v>0</v>
      </c>
      <c r="P7410">
        <v>0</v>
      </c>
      <c r="Q7410">
        <v>0</v>
      </c>
      <c r="R7410">
        <v>0</v>
      </c>
      <c r="S7410">
        <v>37.496699999999997</v>
      </c>
      <c r="T7410">
        <v>126.82599999999999</v>
      </c>
      <c r="U7410">
        <v>50.931199999999997</v>
      </c>
      <c r="V7410">
        <v>0.41249999999999998</v>
      </c>
      <c r="W7410">
        <v>4949.1225590000004</v>
      </c>
      <c r="X7410">
        <v>30.8</v>
      </c>
      <c r="Y7410">
        <v>22.6</v>
      </c>
      <c r="Z7410">
        <f t="shared" si="230"/>
        <v>0.28386089574999995</v>
      </c>
      <c r="AA7410">
        <f t="shared" si="231"/>
        <v>0</v>
      </c>
    </row>
    <row r="7411" spans="1:27" x14ac:dyDescent="0.35">
      <c r="A7411">
        <v>10</v>
      </c>
      <c r="B7411" s="1">
        <v>42964</v>
      </c>
      <c r="C7411">
        <v>26.7</v>
      </c>
      <c r="D7411">
        <v>21.2</v>
      </c>
      <c r="E7411">
        <v>63.931640629999997</v>
      </c>
      <c r="F7411">
        <v>89.592514039999998</v>
      </c>
      <c r="G7411">
        <v>26.918072779999999</v>
      </c>
      <c r="H7411">
        <v>22.856989179999999</v>
      </c>
      <c r="I7411">
        <v>4.2654572919999998</v>
      </c>
      <c r="J7411">
        <v>42.952999310000003</v>
      </c>
      <c r="K7411">
        <v>0.221372554</v>
      </c>
      <c r="L7411">
        <v>0.409180812</v>
      </c>
      <c r="M7411">
        <v>0.39578073400000002</v>
      </c>
      <c r="N7411">
        <v>3.0303097000000001E-2</v>
      </c>
      <c r="O7411">
        <v>0</v>
      </c>
      <c r="P7411">
        <v>0</v>
      </c>
      <c r="Q7411">
        <v>0</v>
      </c>
      <c r="R7411">
        <v>0</v>
      </c>
      <c r="S7411">
        <v>37.456200000000003</v>
      </c>
      <c r="T7411">
        <v>126.955</v>
      </c>
      <c r="U7411">
        <v>208.50700000000001</v>
      </c>
      <c r="V7411">
        <v>5.1782000000000004</v>
      </c>
      <c r="W7411">
        <v>4879.4570309999999</v>
      </c>
      <c r="X7411">
        <v>29.1</v>
      </c>
      <c r="Y7411">
        <v>21.6</v>
      </c>
      <c r="Z7411">
        <f t="shared" si="230"/>
        <v>0.26415929925000003</v>
      </c>
      <c r="AA7411">
        <f t="shared" si="231"/>
        <v>0</v>
      </c>
    </row>
    <row r="7412" spans="1:27" x14ac:dyDescent="0.35">
      <c r="A7412">
        <v>11</v>
      </c>
      <c r="B7412" s="1">
        <v>42964</v>
      </c>
      <c r="C7412">
        <v>27.7</v>
      </c>
      <c r="D7412">
        <v>20.8</v>
      </c>
      <c r="E7412">
        <v>53.179538729999997</v>
      </c>
      <c r="F7412">
        <v>85.840751650000001</v>
      </c>
      <c r="G7412">
        <v>29.474943379999999</v>
      </c>
      <c r="H7412">
        <v>23.760198840000001</v>
      </c>
      <c r="I7412">
        <v>4.9707920249999997</v>
      </c>
      <c r="J7412">
        <v>33.241517379999998</v>
      </c>
      <c r="K7412">
        <v>0.26462070399999998</v>
      </c>
      <c r="L7412">
        <v>0.44674656000000001</v>
      </c>
      <c r="M7412">
        <v>0.42422833999999998</v>
      </c>
      <c r="N7412">
        <v>0.10786862899999999</v>
      </c>
      <c r="O7412">
        <v>0</v>
      </c>
      <c r="P7412">
        <v>0</v>
      </c>
      <c r="Q7412">
        <v>0</v>
      </c>
      <c r="R7412">
        <v>0</v>
      </c>
      <c r="S7412">
        <v>37.537199999999999</v>
      </c>
      <c r="T7412">
        <v>127.08499999999999</v>
      </c>
      <c r="U7412">
        <v>28.7</v>
      </c>
      <c r="V7412">
        <v>0.62329999999999997</v>
      </c>
      <c r="W7412">
        <v>4942.2465819999998</v>
      </c>
      <c r="X7412">
        <v>29.8</v>
      </c>
      <c r="Y7412">
        <v>23.1</v>
      </c>
      <c r="Z7412">
        <f t="shared" si="230"/>
        <v>0.31086605824999997</v>
      </c>
      <c r="AA7412">
        <f t="shared" si="231"/>
        <v>0</v>
      </c>
    </row>
    <row r="7413" spans="1:27" x14ac:dyDescent="0.35">
      <c r="A7413">
        <v>12</v>
      </c>
      <c r="B7413" s="1">
        <v>42964</v>
      </c>
      <c r="C7413">
        <v>27.4</v>
      </c>
      <c r="D7413">
        <v>19.600000000000001</v>
      </c>
      <c r="E7413">
        <v>56.417842870000001</v>
      </c>
      <c r="F7413">
        <v>88.330459590000004</v>
      </c>
      <c r="G7413">
        <v>28.813712760000001</v>
      </c>
      <c r="H7413">
        <v>23.33329213</v>
      </c>
      <c r="I7413">
        <v>5.3201308950000001</v>
      </c>
      <c r="J7413">
        <v>20.812808199999999</v>
      </c>
      <c r="K7413">
        <v>0.26291257699999998</v>
      </c>
      <c r="L7413">
        <v>0.490451003</v>
      </c>
      <c r="M7413">
        <v>0.50506708499999997</v>
      </c>
      <c r="N7413">
        <v>0.110487132</v>
      </c>
      <c r="O7413">
        <v>0</v>
      </c>
      <c r="P7413">
        <v>0</v>
      </c>
      <c r="Q7413">
        <v>0</v>
      </c>
      <c r="R7413">
        <v>0</v>
      </c>
      <c r="S7413">
        <v>37.550699999999999</v>
      </c>
      <c r="T7413">
        <v>126.988</v>
      </c>
      <c r="U7413">
        <v>132.11799999999999</v>
      </c>
      <c r="V7413">
        <v>0.59309999999999996</v>
      </c>
      <c r="W7413">
        <v>4986.0053710000002</v>
      </c>
      <c r="X7413">
        <v>30.4</v>
      </c>
      <c r="Y7413">
        <v>22.1</v>
      </c>
      <c r="Z7413">
        <f t="shared" si="230"/>
        <v>0.34222944925000004</v>
      </c>
      <c r="AA7413">
        <f t="shared" si="231"/>
        <v>0</v>
      </c>
    </row>
    <row r="7414" spans="1:27" x14ac:dyDescent="0.35">
      <c r="A7414">
        <v>13</v>
      </c>
      <c r="B7414" s="1">
        <v>42964</v>
      </c>
      <c r="C7414">
        <v>27.9</v>
      </c>
      <c r="D7414">
        <v>21.2</v>
      </c>
      <c r="E7414">
        <v>54.20592499</v>
      </c>
      <c r="F7414">
        <v>83.12857056</v>
      </c>
      <c r="G7414">
        <v>29.149558689999999</v>
      </c>
      <c r="H7414">
        <v>23.375502220000001</v>
      </c>
      <c r="I7414">
        <v>4.7694765730000004</v>
      </c>
      <c r="J7414">
        <v>32.169357220000002</v>
      </c>
      <c r="K7414">
        <v>0.29655983499999999</v>
      </c>
      <c r="L7414">
        <v>0.52134195100000003</v>
      </c>
      <c r="M7414">
        <v>0.45286155500000003</v>
      </c>
      <c r="N7414">
        <v>0.132387907</v>
      </c>
      <c r="O7414">
        <v>0</v>
      </c>
      <c r="P7414">
        <v>0</v>
      </c>
      <c r="Q7414">
        <v>0</v>
      </c>
      <c r="R7414">
        <v>0</v>
      </c>
      <c r="S7414">
        <v>37.577599999999997</v>
      </c>
      <c r="T7414">
        <v>127.083</v>
      </c>
      <c r="U7414">
        <v>59.8324</v>
      </c>
      <c r="V7414">
        <v>2.6865000000000001</v>
      </c>
      <c r="W7414">
        <v>4917.3798829999996</v>
      </c>
      <c r="X7414">
        <v>30.1</v>
      </c>
      <c r="Y7414">
        <v>23.6</v>
      </c>
      <c r="Z7414">
        <f t="shared" si="230"/>
        <v>0.35078781199999998</v>
      </c>
      <c r="AA7414">
        <f t="shared" si="231"/>
        <v>0</v>
      </c>
    </row>
    <row r="7415" spans="1:27" x14ac:dyDescent="0.35">
      <c r="A7415">
        <v>14</v>
      </c>
      <c r="B7415" s="1">
        <v>42964</v>
      </c>
      <c r="C7415">
        <v>28.1</v>
      </c>
      <c r="D7415">
        <v>21.9</v>
      </c>
      <c r="E7415">
        <v>59.198249820000001</v>
      </c>
      <c r="F7415">
        <v>89.101287839999998</v>
      </c>
      <c r="G7415">
        <v>29.36049388</v>
      </c>
      <c r="H7415">
        <v>24.00668275</v>
      </c>
      <c r="I7415">
        <v>4.2495820819999999</v>
      </c>
      <c r="J7415">
        <v>20.656940200000001</v>
      </c>
      <c r="K7415">
        <v>0.23816515699999999</v>
      </c>
      <c r="L7415">
        <v>0.46617856299999999</v>
      </c>
      <c r="M7415">
        <v>0.45162881199999999</v>
      </c>
      <c r="N7415">
        <v>5.3782143999999997E-2</v>
      </c>
      <c r="O7415">
        <v>0</v>
      </c>
      <c r="P7415">
        <v>0</v>
      </c>
      <c r="Q7415">
        <v>0</v>
      </c>
      <c r="R7415">
        <v>0</v>
      </c>
      <c r="S7415">
        <v>37.496699999999997</v>
      </c>
      <c r="T7415">
        <v>126.92700000000001</v>
      </c>
      <c r="U7415">
        <v>30.968</v>
      </c>
      <c r="V7415">
        <v>0.61799999999999999</v>
      </c>
      <c r="W7415">
        <v>4925.1000979999999</v>
      </c>
      <c r="X7415">
        <v>29.8</v>
      </c>
      <c r="Y7415">
        <v>23.4</v>
      </c>
      <c r="Z7415">
        <f t="shared" si="230"/>
        <v>0.30243866899999999</v>
      </c>
      <c r="AA7415">
        <f t="shared" si="231"/>
        <v>0</v>
      </c>
    </row>
    <row r="7416" spans="1:27" x14ac:dyDescent="0.35">
      <c r="A7416">
        <v>15</v>
      </c>
      <c r="B7416" s="1">
        <v>42964</v>
      </c>
      <c r="C7416">
        <v>28.1</v>
      </c>
      <c r="D7416">
        <v>21.5</v>
      </c>
      <c r="E7416">
        <v>57.669006349999997</v>
      </c>
      <c r="F7416">
        <v>88.839164729999993</v>
      </c>
      <c r="G7416">
        <v>29.14961997</v>
      </c>
      <c r="H7416">
        <v>24.226827350000001</v>
      </c>
      <c r="I7416">
        <v>5.2024702029999998</v>
      </c>
      <c r="J7416">
        <v>20.36986224</v>
      </c>
      <c r="K7416">
        <v>0.248113217</v>
      </c>
      <c r="L7416">
        <v>0.48755995800000002</v>
      </c>
      <c r="M7416">
        <v>0.49520339499999999</v>
      </c>
      <c r="N7416">
        <v>0.102410151</v>
      </c>
      <c r="O7416">
        <v>0</v>
      </c>
      <c r="P7416">
        <v>0</v>
      </c>
      <c r="Q7416">
        <v>0</v>
      </c>
      <c r="R7416">
        <v>0</v>
      </c>
      <c r="S7416">
        <v>37.550699999999999</v>
      </c>
      <c r="T7416">
        <v>126.937</v>
      </c>
      <c r="U7416">
        <v>30.046399999999998</v>
      </c>
      <c r="V7416">
        <v>0.85519999999999996</v>
      </c>
      <c r="W7416">
        <v>4945.8374020000001</v>
      </c>
      <c r="X7416">
        <v>30</v>
      </c>
      <c r="Y7416">
        <v>23.5</v>
      </c>
      <c r="Z7416">
        <f t="shared" si="230"/>
        <v>0.33332168024999997</v>
      </c>
      <c r="AA7416">
        <f t="shared" si="231"/>
        <v>0</v>
      </c>
    </row>
    <row r="7417" spans="1:27" x14ac:dyDescent="0.35">
      <c r="A7417">
        <v>16</v>
      </c>
      <c r="B7417" s="1">
        <v>42964</v>
      </c>
      <c r="C7417">
        <v>26.9</v>
      </c>
      <c r="D7417">
        <v>21.3</v>
      </c>
      <c r="E7417">
        <v>61.579811100000001</v>
      </c>
      <c r="F7417">
        <v>90.703010559999996</v>
      </c>
      <c r="G7417">
        <v>27.888607629999999</v>
      </c>
      <c r="H7417">
        <v>23.247168259999999</v>
      </c>
      <c r="I7417">
        <v>4.2632579799999997</v>
      </c>
      <c r="J7417">
        <v>52.589327730000001</v>
      </c>
      <c r="K7417">
        <v>0.27085161600000002</v>
      </c>
      <c r="L7417">
        <v>0.42280361799999999</v>
      </c>
      <c r="M7417">
        <v>0.414761877</v>
      </c>
      <c r="N7417">
        <v>4.0277615000000003E-2</v>
      </c>
      <c r="O7417">
        <v>0</v>
      </c>
      <c r="P7417">
        <v>0</v>
      </c>
      <c r="Q7417">
        <v>0</v>
      </c>
      <c r="R7417">
        <v>0</v>
      </c>
      <c r="S7417">
        <v>37.469700000000003</v>
      </c>
      <c r="T7417">
        <v>126.995</v>
      </c>
      <c r="U7417">
        <v>82.291200000000003</v>
      </c>
      <c r="V7417">
        <v>2.2578999999999998</v>
      </c>
      <c r="W7417">
        <v>4896.6845700000003</v>
      </c>
      <c r="X7417">
        <v>29.3</v>
      </c>
      <c r="Y7417">
        <v>22.2</v>
      </c>
      <c r="Z7417">
        <f t="shared" si="230"/>
        <v>0.2871736815</v>
      </c>
      <c r="AA7417">
        <f t="shared" si="231"/>
        <v>0</v>
      </c>
    </row>
    <row r="7418" spans="1:27" x14ac:dyDescent="0.35">
      <c r="A7418">
        <v>17</v>
      </c>
      <c r="B7418" s="1">
        <v>42964</v>
      </c>
      <c r="C7418">
        <v>27.1</v>
      </c>
      <c r="D7418">
        <v>20.399999999999999</v>
      </c>
      <c r="E7418">
        <v>61.908649439999998</v>
      </c>
      <c r="F7418">
        <v>88.898094180000001</v>
      </c>
      <c r="G7418">
        <v>28.116368959999999</v>
      </c>
      <c r="H7418">
        <v>22.793337569999998</v>
      </c>
      <c r="I7418">
        <v>4.1612476210000002</v>
      </c>
      <c r="J7418">
        <v>76.43970152</v>
      </c>
      <c r="K7418">
        <v>0.300298966</v>
      </c>
      <c r="L7418">
        <v>0.50511940200000005</v>
      </c>
      <c r="M7418">
        <v>0.39071128300000002</v>
      </c>
      <c r="N7418">
        <v>0.10424480799999999</v>
      </c>
      <c r="O7418">
        <v>0</v>
      </c>
      <c r="P7418">
        <v>0</v>
      </c>
      <c r="Q7418">
        <v>0</v>
      </c>
      <c r="R7418">
        <v>0</v>
      </c>
      <c r="S7418">
        <v>37.618099999999998</v>
      </c>
      <c r="T7418">
        <v>127.099</v>
      </c>
      <c r="U7418">
        <v>53.471200000000003</v>
      </c>
      <c r="V7418">
        <v>0.69699999999999995</v>
      </c>
      <c r="W7418">
        <v>4940.03125</v>
      </c>
      <c r="X7418">
        <v>29</v>
      </c>
      <c r="Y7418">
        <v>21.3</v>
      </c>
      <c r="Z7418">
        <f t="shared" si="230"/>
        <v>0.32509361475000004</v>
      </c>
      <c r="AA7418">
        <f t="shared" si="231"/>
        <v>0</v>
      </c>
    </row>
    <row r="7419" spans="1:27" x14ac:dyDescent="0.35">
      <c r="A7419">
        <v>18</v>
      </c>
      <c r="B7419" s="1">
        <v>42964</v>
      </c>
      <c r="C7419">
        <v>28.1</v>
      </c>
      <c r="D7419">
        <v>21.6</v>
      </c>
      <c r="E7419">
        <v>60.454452510000003</v>
      </c>
      <c r="F7419">
        <v>91.466026310000004</v>
      </c>
      <c r="G7419">
        <v>28.120566820000001</v>
      </c>
      <c r="H7419">
        <v>23.443733049999999</v>
      </c>
      <c r="I7419">
        <v>4.6124256050000003</v>
      </c>
      <c r="J7419">
        <v>61.59672578</v>
      </c>
      <c r="K7419">
        <v>0.26284634899999998</v>
      </c>
      <c r="L7419">
        <v>0.43627075100000001</v>
      </c>
      <c r="M7419">
        <v>0.41782165799999998</v>
      </c>
      <c r="N7419">
        <v>4.6774357000000003E-2</v>
      </c>
      <c r="O7419">
        <v>0</v>
      </c>
      <c r="P7419">
        <v>0</v>
      </c>
      <c r="Q7419">
        <v>0</v>
      </c>
      <c r="R7419">
        <v>0</v>
      </c>
      <c r="S7419">
        <v>37.483199999999997</v>
      </c>
      <c r="T7419">
        <v>127.024</v>
      </c>
      <c r="U7419">
        <v>56.444800000000001</v>
      </c>
      <c r="V7419">
        <v>1.2313000000000001</v>
      </c>
      <c r="W7419">
        <v>4919.4716799999997</v>
      </c>
      <c r="X7419">
        <v>30.5</v>
      </c>
      <c r="Y7419">
        <v>23.4</v>
      </c>
      <c r="Z7419">
        <f t="shared" si="230"/>
        <v>0.29092827875000005</v>
      </c>
      <c r="AA7419">
        <f t="shared" si="231"/>
        <v>0</v>
      </c>
    </row>
    <row r="7420" spans="1:27" x14ac:dyDescent="0.35">
      <c r="A7420">
        <v>19</v>
      </c>
      <c r="B7420" s="1">
        <v>42964</v>
      </c>
      <c r="C7420">
        <v>27.2</v>
      </c>
      <c r="D7420">
        <v>21.3</v>
      </c>
      <c r="E7420">
        <v>61.527030940000003</v>
      </c>
      <c r="F7420">
        <v>90.306175229999994</v>
      </c>
      <c r="G7420">
        <v>28.24446507</v>
      </c>
      <c r="H7420">
        <v>23.569778370000002</v>
      </c>
      <c r="I7420">
        <v>5.3607074819999996</v>
      </c>
      <c r="J7420">
        <v>41.866146639999997</v>
      </c>
      <c r="K7420">
        <v>0.24517281699999999</v>
      </c>
      <c r="L7420">
        <v>0.45801111300000003</v>
      </c>
      <c r="M7420">
        <v>0.48270323199999998</v>
      </c>
      <c r="N7420">
        <v>0.101579023</v>
      </c>
      <c r="O7420">
        <v>0</v>
      </c>
      <c r="P7420">
        <v>0</v>
      </c>
      <c r="Q7420">
        <v>0</v>
      </c>
      <c r="R7420">
        <v>0</v>
      </c>
      <c r="S7420">
        <v>37.577599999999997</v>
      </c>
      <c r="T7420">
        <v>126.938</v>
      </c>
      <c r="U7420">
        <v>75.092399999999998</v>
      </c>
      <c r="V7420">
        <v>1.7678</v>
      </c>
      <c r="W7420">
        <v>4971.7314450000003</v>
      </c>
      <c r="X7420">
        <v>30.3</v>
      </c>
      <c r="Y7420">
        <v>23.1</v>
      </c>
      <c r="Z7420">
        <f t="shared" si="230"/>
        <v>0.32186654625</v>
      </c>
      <c r="AA7420">
        <f t="shared" si="231"/>
        <v>0</v>
      </c>
    </row>
    <row r="7421" spans="1:27" x14ac:dyDescent="0.35">
      <c r="A7421">
        <v>20</v>
      </c>
      <c r="B7421" s="1">
        <v>42964</v>
      </c>
      <c r="C7421">
        <v>27.4</v>
      </c>
      <c r="D7421">
        <v>21.1</v>
      </c>
      <c r="E7421">
        <v>74.364700319999997</v>
      </c>
      <c r="F7421">
        <v>97.203666690000006</v>
      </c>
      <c r="G7421">
        <v>26.15202592</v>
      </c>
      <c r="H7421">
        <v>21.801758800000002</v>
      </c>
      <c r="I7421">
        <v>5.4121682050000004</v>
      </c>
      <c r="J7421">
        <v>67.474536740000005</v>
      </c>
      <c r="K7421">
        <v>0.26831039200000001</v>
      </c>
      <c r="L7421">
        <v>0.54923889699999995</v>
      </c>
      <c r="M7421">
        <v>0.40343678399999999</v>
      </c>
      <c r="N7421">
        <v>6.1887743000000002E-2</v>
      </c>
      <c r="O7421">
        <v>0</v>
      </c>
      <c r="P7421">
        <v>0</v>
      </c>
      <c r="Q7421">
        <v>0</v>
      </c>
      <c r="R7421">
        <v>0</v>
      </c>
      <c r="S7421">
        <v>37.618099999999998</v>
      </c>
      <c r="T7421">
        <v>127.004</v>
      </c>
      <c r="U7421">
        <v>146.554</v>
      </c>
      <c r="V7421">
        <v>4.7295999999999996</v>
      </c>
      <c r="W7421">
        <v>5026.2768550000001</v>
      </c>
      <c r="X7421">
        <v>29.6</v>
      </c>
      <c r="Y7421">
        <v>22.6</v>
      </c>
      <c r="Z7421">
        <f t="shared" si="230"/>
        <v>0.32071845399999999</v>
      </c>
      <c r="AA7421">
        <f t="shared" si="231"/>
        <v>0</v>
      </c>
    </row>
    <row r="7422" spans="1:27" x14ac:dyDescent="0.35">
      <c r="A7422">
        <v>21</v>
      </c>
      <c r="B7422" s="1">
        <v>42964</v>
      </c>
      <c r="C7422">
        <v>28</v>
      </c>
      <c r="D7422">
        <v>21.5</v>
      </c>
      <c r="E7422">
        <v>52.640022279999997</v>
      </c>
      <c r="F7422">
        <v>86.577957150000003</v>
      </c>
      <c r="G7422">
        <v>29.864882730000001</v>
      </c>
      <c r="H7422">
        <v>24.003073329999999</v>
      </c>
      <c r="I7422">
        <v>4.8952089650000001</v>
      </c>
      <c r="J7422">
        <v>12.143512469999999</v>
      </c>
      <c r="K7422">
        <v>0.27295019700000001</v>
      </c>
      <c r="L7422">
        <v>0.50605738099999997</v>
      </c>
      <c r="M7422">
        <v>0.40485678800000002</v>
      </c>
      <c r="N7422">
        <v>0.123366498</v>
      </c>
      <c r="O7422">
        <v>0</v>
      </c>
      <c r="P7422">
        <v>0</v>
      </c>
      <c r="Q7422">
        <v>0</v>
      </c>
      <c r="R7422">
        <v>0</v>
      </c>
      <c r="S7422">
        <v>37.550699999999999</v>
      </c>
      <c r="T7422">
        <v>127.04</v>
      </c>
      <c r="U7422">
        <v>26.297999999999998</v>
      </c>
      <c r="V7422">
        <v>0.57210000000000005</v>
      </c>
      <c r="W7422">
        <v>4933.1669920000004</v>
      </c>
      <c r="X7422">
        <v>30.1</v>
      </c>
      <c r="Y7422">
        <v>23.8</v>
      </c>
      <c r="Z7422">
        <f t="shared" si="230"/>
        <v>0.32680771599999997</v>
      </c>
      <c r="AA7422">
        <f t="shared" si="231"/>
        <v>0</v>
      </c>
    </row>
    <row r="7423" spans="1:27" x14ac:dyDescent="0.35">
      <c r="A7423">
        <v>22</v>
      </c>
      <c r="B7423" s="1">
        <v>42964</v>
      </c>
      <c r="C7423">
        <v>28</v>
      </c>
      <c r="D7423">
        <v>21.5</v>
      </c>
      <c r="E7423">
        <v>58.147418979999998</v>
      </c>
      <c r="F7423">
        <v>90.747444150000007</v>
      </c>
      <c r="G7423">
        <v>28.59576659</v>
      </c>
      <c r="H7423">
        <v>23.710774520000001</v>
      </c>
      <c r="I7423">
        <v>4.4859714410000002</v>
      </c>
      <c r="J7423">
        <v>56.821007250000001</v>
      </c>
      <c r="K7423">
        <v>0.26178625799999999</v>
      </c>
      <c r="L7423">
        <v>0.45228246799999999</v>
      </c>
      <c r="M7423">
        <v>0.38317033499999997</v>
      </c>
      <c r="N7423">
        <v>4.5184543000000001E-2</v>
      </c>
      <c r="O7423">
        <v>0</v>
      </c>
      <c r="P7423">
        <v>0</v>
      </c>
      <c r="Q7423">
        <v>0</v>
      </c>
      <c r="R7423">
        <v>0</v>
      </c>
      <c r="S7423">
        <v>37.510199999999998</v>
      </c>
      <c r="T7423">
        <v>127.086</v>
      </c>
      <c r="U7423">
        <v>21.966799999999999</v>
      </c>
      <c r="V7423">
        <v>0.13320000000000001</v>
      </c>
      <c r="W7423">
        <v>4920.8520509999998</v>
      </c>
      <c r="X7423">
        <v>30</v>
      </c>
      <c r="Y7423">
        <v>23.8</v>
      </c>
      <c r="Z7423">
        <f t="shared" si="230"/>
        <v>0.285605901</v>
      </c>
      <c r="AA7423">
        <f t="shared" si="231"/>
        <v>0</v>
      </c>
    </row>
    <row r="7424" spans="1:27" x14ac:dyDescent="0.35">
      <c r="A7424">
        <v>23</v>
      </c>
      <c r="B7424" s="1">
        <v>42964</v>
      </c>
      <c r="C7424">
        <v>28.2</v>
      </c>
      <c r="D7424">
        <v>22.2</v>
      </c>
      <c r="E7424">
        <v>64.119743349999993</v>
      </c>
      <c r="F7424">
        <v>92.376289369999995</v>
      </c>
      <c r="G7424">
        <v>27.99858558</v>
      </c>
      <c r="H7424">
        <v>24.151217039999999</v>
      </c>
      <c r="I7424">
        <v>4.2822611330000004</v>
      </c>
      <c r="J7424">
        <v>48.919299359999997</v>
      </c>
      <c r="K7424">
        <v>0.29562896399999999</v>
      </c>
      <c r="L7424">
        <v>0.48373874900000002</v>
      </c>
      <c r="M7424">
        <v>0.44167736800000001</v>
      </c>
      <c r="N7424">
        <v>4.7996825999999999E-2</v>
      </c>
      <c r="O7424">
        <v>0</v>
      </c>
      <c r="P7424">
        <v>0</v>
      </c>
      <c r="Q7424">
        <v>0</v>
      </c>
      <c r="R7424">
        <v>0</v>
      </c>
      <c r="S7424">
        <v>37.537199999999999</v>
      </c>
      <c r="T7424">
        <v>126.89100000000001</v>
      </c>
      <c r="U7424">
        <v>15.5876</v>
      </c>
      <c r="V7424">
        <v>0.15540000000000001</v>
      </c>
      <c r="W7424">
        <v>4921.5717770000001</v>
      </c>
      <c r="X7424">
        <v>30.8</v>
      </c>
      <c r="Y7424">
        <v>23.7</v>
      </c>
      <c r="Z7424">
        <f t="shared" si="230"/>
        <v>0.31726047675000008</v>
      </c>
      <c r="AA7424">
        <f t="shared" si="231"/>
        <v>0</v>
      </c>
    </row>
    <row r="7425" spans="1:27" x14ac:dyDescent="0.35">
      <c r="A7425">
        <v>24</v>
      </c>
      <c r="B7425" s="1">
        <v>42964</v>
      </c>
      <c r="C7425">
        <v>28.8</v>
      </c>
      <c r="D7425">
        <v>22.3</v>
      </c>
      <c r="E7425">
        <v>61.266414640000001</v>
      </c>
      <c r="F7425">
        <v>90.871986390000004</v>
      </c>
      <c r="G7425">
        <v>28.46412583</v>
      </c>
      <c r="H7425">
        <v>24.004756369999999</v>
      </c>
      <c r="I7425">
        <v>4.4300399029999999</v>
      </c>
      <c r="J7425">
        <v>36.062426649999999</v>
      </c>
      <c r="K7425">
        <v>0.25117811200000001</v>
      </c>
      <c r="L7425">
        <v>0.47979773199999998</v>
      </c>
      <c r="M7425">
        <v>0.46198389899999998</v>
      </c>
      <c r="N7425">
        <v>5.5702452999999999E-2</v>
      </c>
      <c r="O7425">
        <v>0</v>
      </c>
      <c r="P7425">
        <v>0</v>
      </c>
      <c r="Q7425">
        <v>0</v>
      </c>
      <c r="R7425">
        <v>0</v>
      </c>
      <c r="S7425">
        <v>37.523699999999998</v>
      </c>
      <c r="T7425">
        <v>126.90900000000001</v>
      </c>
      <c r="U7425">
        <v>17.2956</v>
      </c>
      <c r="V7425">
        <v>0.2223</v>
      </c>
      <c r="W7425">
        <v>4917.6152339999999</v>
      </c>
      <c r="X7425">
        <v>30.3</v>
      </c>
      <c r="Y7425">
        <v>24</v>
      </c>
      <c r="Z7425">
        <f t="shared" si="230"/>
        <v>0.31216554900000004</v>
      </c>
      <c r="AA7425">
        <f t="shared" si="231"/>
        <v>0</v>
      </c>
    </row>
    <row r="7426" spans="1:27" x14ac:dyDescent="0.35">
      <c r="A7426">
        <v>25</v>
      </c>
      <c r="B7426" s="1">
        <v>42964</v>
      </c>
      <c r="C7426">
        <v>28</v>
      </c>
      <c r="D7426">
        <v>21.6</v>
      </c>
      <c r="E7426">
        <v>54.794227599999999</v>
      </c>
      <c r="F7426">
        <v>86.881309509999994</v>
      </c>
      <c r="G7426">
        <v>29.805219789999999</v>
      </c>
      <c r="H7426">
        <v>24.20909383</v>
      </c>
      <c r="I7426">
        <v>5.1602404909999997</v>
      </c>
      <c r="J7426">
        <v>13.49649256</v>
      </c>
      <c r="K7426">
        <v>0.26282104499999998</v>
      </c>
      <c r="L7426">
        <v>0.44912476400000001</v>
      </c>
      <c r="M7426">
        <v>0.48905124300000002</v>
      </c>
      <c r="N7426">
        <v>0.109778126</v>
      </c>
      <c r="O7426">
        <v>0</v>
      </c>
      <c r="P7426">
        <v>0</v>
      </c>
      <c r="Q7426">
        <v>0</v>
      </c>
      <c r="R7426">
        <v>0</v>
      </c>
      <c r="S7426">
        <v>37.523699999999998</v>
      </c>
      <c r="T7426">
        <v>126.97</v>
      </c>
      <c r="U7426">
        <v>19.584399999999999</v>
      </c>
      <c r="V7426">
        <v>0.27129999999999999</v>
      </c>
      <c r="W7426">
        <v>4928.546875</v>
      </c>
      <c r="X7426">
        <v>30.4</v>
      </c>
      <c r="Y7426">
        <v>24</v>
      </c>
      <c r="Z7426">
        <f t="shared" si="230"/>
        <v>0.32769379449999997</v>
      </c>
      <c r="AA7426">
        <f t="shared" si="231"/>
        <v>0</v>
      </c>
    </row>
    <row r="7427" spans="1:27" x14ac:dyDescent="0.35">
      <c r="A7427">
        <v>1</v>
      </c>
      <c r="B7427" s="1">
        <v>42965</v>
      </c>
      <c r="C7427">
        <v>26.3</v>
      </c>
      <c r="D7427">
        <v>21.4</v>
      </c>
      <c r="E7427">
        <v>60.713844299999998</v>
      </c>
      <c r="F7427">
        <v>93.155830379999998</v>
      </c>
      <c r="G7427">
        <v>28.236476499999998</v>
      </c>
      <c r="H7427">
        <v>21.71139629</v>
      </c>
      <c r="I7427">
        <v>7.6192223429999997</v>
      </c>
      <c r="J7427">
        <v>99.182726619999997</v>
      </c>
      <c r="K7427">
        <v>0.30272771700000001</v>
      </c>
      <c r="L7427">
        <v>0.24637648200000001</v>
      </c>
      <c r="M7427">
        <v>0.40878152699999998</v>
      </c>
      <c r="N7427">
        <v>0.45521243900000002</v>
      </c>
      <c r="O7427">
        <v>0</v>
      </c>
      <c r="P7427">
        <v>0</v>
      </c>
      <c r="Q7427">
        <v>0.57974066700000004</v>
      </c>
      <c r="R7427">
        <v>2.8136214999999999E-2</v>
      </c>
      <c r="S7427">
        <v>37.604599999999998</v>
      </c>
      <c r="T7427">
        <v>126.991</v>
      </c>
      <c r="U7427">
        <v>212.33500000000001</v>
      </c>
      <c r="V7427">
        <v>2.7850000000000001</v>
      </c>
      <c r="W7427">
        <v>5053.9213870000003</v>
      </c>
      <c r="X7427">
        <v>26</v>
      </c>
      <c r="Y7427">
        <v>20.8</v>
      </c>
      <c r="Z7427">
        <f t="shared" ref="Z7427:Z7490" si="232">AVERAGE(K7427:N7427)</f>
        <v>0.35327454125000002</v>
      </c>
      <c r="AA7427">
        <f t="shared" ref="AA7427:AA7490" si="233">AVERAGE(O7427:R7427)</f>
        <v>0.1519692205</v>
      </c>
    </row>
    <row r="7428" spans="1:27" x14ac:dyDescent="0.35">
      <c r="A7428">
        <v>2</v>
      </c>
      <c r="B7428" s="1">
        <v>42965</v>
      </c>
      <c r="C7428">
        <v>28.6</v>
      </c>
      <c r="D7428">
        <v>22.1</v>
      </c>
      <c r="E7428">
        <v>51.681892400000002</v>
      </c>
      <c r="F7428">
        <v>89.561424259999995</v>
      </c>
      <c r="G7428">
        <v>31.167804960000002</v>
      </c>
      <c r="H7428">
        <v>23.07547396</v>
      </c>
      <c r="I7428">
        <v>4.8177936380000004</v>
      </c>
      <c r="J7428">
        <v>60.816312709999998</v>
      </c>
      <c r="K7428">
        <v>0.30450900800000003</v>
      </c>
      <c r="L7428">
        <v>0.246838895</v>
      </c>
      <c r="M7428">
        <v>0.34597301600000002</v>
      </c>
      <c r="N7428">
        <v>0.46656528600000002</v>
      </c>
      <c r="O7428">
        <v>0</v>
      </c>
      <c r="P7428">
        <v>0</v>
      </c>
      <c r="Q7428">
        <v>0.38590495800000002</v>
      </c>
      <c r="R7428">
        <v>0.59134761499999999</v>
      </c>
      <c r="S7428">
        <v>37.604599999999998</v>
      </c>
      <c r="T7428">
        <v>127.032</v>
      </c>
      <c r="U7428">
        <v>44.7624</v>
      </c>
      <c r="V7428">
        <v>0.5141</v>
      </c>
      <c r="W7428">
        <v>4907.8579099999997</v>
      </c>
      <c r="X7428">
        <v>27.6</v>
      </c>
      <c r="Y7428">
        <v>21.4</v>
      </c>
      <c r="Z7428">
        <f t="shared" si="232"/>
        <v>0.34097155125</v>
      </c>
      <c r="AA7428">
        <f t="shared" si="233"/>
        <v>0.24431314325</v>
      </c>
    </row>
    <row r="7429" spans="1:27" x14ac:dyDescent="0.35">
      <c r="A7429">
        <v>3</v>
      </c>
      <c r="B7429" s="1">
        <v>42965</v>
      </c>
      <c r="C7429">
        <v>28.6</v>
      </c>
      <c r="D7429">
        <v>23.9</v>
      </c>
      <c r="E7429">
        <v>44.49998093</v>
      </c>
      <c r="F7429">
        <v>86.519393919999999</v>
      </c>
      <c r="G7429">
        <v>33.46056248</v>
      </c>
      <c r="H7429">
        <v>23.097412569999999</v>
      </c>
      <c r="I7429">
        <v>4.7037966149999999</v>
      </c>
      <c r="J7429">
        <v>69.974673390000007</v>
      </c>
      <c r="K7429">
        <v>0.31729405500000002</v>
      </c>
      <c r="L7429">
        <v>0.256770999</v>
      </c>
      <c r="M7429">
        <v>0.44284667100000003</v>
      </c>
      <c r="N7429">
        <v>0.50993461200000001</v>
      </c>
      <c r="O7429">
        <v>0</v>
      </c>
      <c r="P7429">
        <v>0</v>
      </c>
      <c r="Q7429">
        <v>15.138071699999999</v>
      </c>
      <c r="R7429">
        <v>8.3503848999999999</v>
      </c>
      <c r="S7429">
        <v>37.577599999999997</v>
      </c>
      <c r="T7429">
        <v>127.05800000000001</v>
      </c>
      <c r="U7429">
        <v>33.306800000000003</v>
      </c>
      <c r="V7429">
        <v>0.2661</v>
      </c>
      <c r="W7429">
        <v>4902.6313479999999</v>
      </c>
      <c r="X7429">
        <v>28.1</v>
      </c>
      <c r="Y7429">
        <v>22.7</v>
      </c>
      <c r="Z7429">
        <f t="shared" si="232"/>
        <v>0.38171158425000007</v>
      </c>
      <c r="AA7429">
        <f t="shared" si="233"/>
        <v>5.8721141499999998</v>
      </c>
    </row>
    <row r="7430" spans="1:27" x14ac:dyDescent="0.35">
      <c r="A7430">
        <v>4</v>
      </c>
      <c r="B7430" s="1">
        <v>42965</v>
      </c>
      <c r="C7430">
        <v>28.8</v>
      </c>
      <c r="D7430">
        <v>23.4</v>
      </c>
      <c r="E7430">
        <v>63.873615260000001</v>
      </c>
      <c r="F7430">
        <v>98.851432799999998</v>
      </c>
      <c r="G7430">
        <v>28.463058279999998</v>
      </c>
      <c r="H7430">
        <v>22.170057750000002</v>
      </c>
      <c r="I7430">
        <v>4.8398650879999998</v>
      </c>
      <c r="J7430">
        <v>109.0356969</v>
      </c>
      <c r="K7430">
        <v>0.33225504099999997</v>
      </c>
      <c r="L7430">
        <v>0.26393024300000001</v>
      </c>
      <c r="M7430">
        <v>0.37297951600000001</v>
      </c>
      <c r="N7430">
        <v>0.34645595299999998</v>
      </c>
      <c r="O7430">
        <v>0</v>
      </c>
      <c r="P7430">
        <v>0</v>
      </c>
      <c r="Q7430">
        <v>0.117400765</v>
      </c>
      <c r="R7430">
        <v>0</v>
      </c>
      <c r="S7430">
        <v>37.645000000000003</v>
      </c>
      <c r="T7430">
        <v>127.02200000000001</v>
      </c>
      <c r="U7430">
        <v>45.716000000000001</v>
      </c>
      <c r="V7430">
        <v>2.5348000000000002</v>
      </c>
      <c r="W7430">
        <v>4893.1879879999997</v>
      </c>
      <c r="X7430">
        <v>28.6</v>
      </c>
      <c r="Y7430">
        <v>22.9</v>
      </c>
      <c r="Z7430">
        <f t="shared" si="232"/>
        <v>0.32890518824999998</v>
      </c>
      <c r="AA7430">
        <f t="shared" si="233"/>
        <v>2.9350191250000001E-2</v>
      </c>
    </row>
    <row r="7431" spans="1:27" x14ac:dyDescent="0.35">
      <c r="A7431">
        <v>5</v>
      </c>
      <c r="B7431" s="1">
        <v>42965</v>
      </c>
      <c r="C7431" t="s">
        <v>25</v>
      </c>
      <c r="D7431" t="s">
        <v>25</v>
      </c>
      <c r="E7431">
        <v>56.2543869</v>
      </c>
      <c r="F7431">
        <v>93.316421509999998</v>
      </c>
      <c r="G7431">
        <v>29.730097499999999</v>
      </c>
      <c r="H7431">
        <v>22.266536110000001</v>
      </c>
      <c r="I7431">
        <v>4.9499544699999998</v>
      </c>
      <c r="J7431">
        <v>104.0582058</v>
      </c>
      <c r="K7431">
        <v>0.27295716399999997</v>
      </c>
      <c r="L7431">
        <v>0.29501440400000001</v>
      </c>
      <c r="M7431">
        <v>0.31102861500000001</v>
      </c>
      <c r="N7431">
        <v>0.47895159100000001</v>
      </c>
      <c r="O7431">
        <v>0</v>
      </c>
      <c r="P7431">
        <v>0</v>
      </c>
      <c r="Q7431">
        <v>0</v>
      </c>
      <c r="R7431">
        <v>4.5157208999999997E-2</v>
      </c>
      <c r="S7431">
        <v>37.550699999999999</v>
      </c>
      <c r="T7431">
        <v>127.13500000000001</v>
      </c>
      <c r="U7431">
        <v>35.037999999999997</v>
      </c>
      <c r="V7431">
        <v>0.50549999999999995</v>
      </c>
      <c r="W7431">
        <v>4891.5502930000002</v>
      </c>
      <c r="X7431">
        <v>27.8</v>
      </c>
      <c r="Y7431">
        <v>21.8</v>
      </c>
      <c r="Z7431">
        <f t="shared" si="232"/>
        <v>0.3394879435</v>
      </c>
      <c r="AA7431">
        <f t="shared" si="233"/>
        <v>1.1289302249999999E-2</v>
      </c>
    </row>
    <row r="7432" spans="1:27" x14ac:dyDescent="0.35">
      <c r="A7432">
        <v>6</v>
      </c>
      <c r="B7432" s="1">
        <v>42965</v>
      </c>
      <c r="C7432">
        <v>29.4</v>
      </c>
      <c r="D7432">
        <v>24</v>
      </c>
      <c r="E7432">
        <v>48.103359220000002</v>
      </c>
      <c r="F7432">
        <v>87.815101619999993</v>
      </c>
      <c r="G7432">
        <v>30.84548826</v>
      </c>
      <c r="H7432">
        <v>22.971152660000001</v>
      </c>
      <c r="I7432">
        <v>5.3729338350000004</v>
      </c>
      <c r="J7432">
        <v>68.034531670000007</v>
      </c>
      <c r="K7432">
        <v>0.24875039400000001</v>
      </c>
      <c r="L7432">
        <v>0.262244749</v>
      </c>
      <c r="M7432">
        <v>0.39551755500000002</v>
      </c>
      <c r="N7432">
        <v>0.45397297599999997</v>
      </c>
      <c r="O7432">
        <v>0</v>
      </c>
      <c r="P7432">
        <v>0</v>
      </c>
      <c r="Q7432">
        <v>0.39114197099999998</v>
      </c>
      <c r="R7432">
        <v>1.2812289649999999</v>
      </c>
      <c r="S7432">
        <v>37.510199999999998</v>
      </c>
      <c r="T7432">
        <v>127.042</v>
      </c>
      <c r="U7432">
        <v>54.638399999999997</v>
      </c>
      <c r="V7432">
        <v>0.1457</v>
      </c>
      <c r="W7432">
        <v>4905.3164059999999</v>
      </c>
      <c r="X7432">
        <v>28.5</v>
      </c>
      <c r="Y7432">
        <v>22.9</v>
      </c>
      <c r="Z7432">
        <f t="shared" si="232"/>
        <v>0.34012141849999999</v>
      </c>
      <c r="AA7432">
        <f t="shared" si="233"/>
        <v>0.41809273399999997</v>
      </c>
    </row>
    <row r="7433" spans="1:27" x14ac:dyDescent="0.35">
      <c r="A7433">
        <v>7</v>
      </c>
      <c r="B7433" s="1">
        <v>42965</v>
      </c>
      <c r="C7433">
        <v>29.7</v>
      </c>
      <c r="D7433">
        <v>23.7</v>
      </c>
      <c r="E7433">
        <v>58.397949220000001</v>
      </c>
      <c r="F7433">
        <v>87.399475100000004</v>
      </c>
      <c r="G7433">
        <v>29.121401349999999</v>
      </c>
      <c r="H7433">
        <v>23.568503700000001</v>
      </c>
      <c r="I7433">
        <v>5.5943074230000001</v>
      </c>
      <c r="J7433">
        <v>113.4325267</v>
      </c>
      <c r="K7433">
        <v>0.30722132600000002</v>
      </c>
      <c r="L7433">
        <v>0.22586868099999999</v>
      </c>
      <c r="M7433">
        <v>0.43265193099999999</v>
      </c>
      <c r="N7433">
        <v>0.37977930199999999</v>
      </c>
      <c r="O7433">
        <v>0</v>
      </c>
      <c r="P7433">
        <v>0</v>
      </c>
      <c r="Q7433">
        <v>0</v>
      </c>
      <c r="R7433">
        <v>0</v>
      </c>
      <c r="S7433">
        <v>37.577599999999997</v>
      </c>
      <c r="T7433">
        <v>126.83799999999999</v>
      </c>
      <c r="U7433">
        <v>12.37</v>
      </c>
      <c r="V7433">
        <v>9.8500000000000004E-2</v>
      </c>
      <c r="W7433">
        <v>4884.982422</v>
      </c>
      <c r="X7433">
        <v>28.5</v>
      </c>
      <c r="Y7433">
        <v>23.9</v>
      </c>
      <c r="Z7433">
        <f t="shared" si="232"/>
        <v>0.33638031000000002</v>
      </c>
      <c r="AA7433">
        <f t="shared" si="233"/>
        <v>0</v>
      </c>
    </row>
    <row r="7434" spans="1:27" x14ac:dyDescent="0.35">
      <c r="A7434">
        <v>8</v>
      </c>
      <c r="B7434" s="1">
        <v>42965</v>
      </c>
      <c r="C7434">
        <v>30.1</v>
      </c>
      <c r="D7434">
        <v>23.6</v>
      </c>
      <c r="E7434">
        <v>49.948837279999999</v>
      </c>
      <c r="F7434">
        <v>85.067291260000005</v>
      </c>
      <c r="G7434">
        <v>31.141644849999999</v>
      </c>
      <c r="H7434">
        <v>23.429604579999999</v>
      </c>
      <c r="I7434">
        <v>6.5571223700000001</v>
      </c>
      <c r="J7434">
        <v>63.935242449999997</v>
      </c>
      <c r="K7434">
        <v>0.246529627</v>
      </c>
      <c r="L7434">
        <v>0.240001516</v>
      </c>
      <c r="M7434">
        <v>0.480304171</v>
      </c>
      <c r="N7434">
        <v>0.55875435799999995</v>
      </c>
      <c r="O7434">
        <v>0</v>
      </c>
      <c r="P7434">
        <v>0</v>
      </c>
      <c r="Q7434">
        <v>0</v>
      </c>
      <c r="R7434">
        <v>2.4577139830000001</v>
      </c>
      <c r="S7434">
        <v>37.469700000000003</v>
      </c>
      <c r="T7434">
        <v>126.91</v>
      </c>
      <c r="U7434">
        <v>52.518000000000001</v>
      </c>
      <c r="V7434">
        <v>1.5629</v>
      </c>
      <c r="W7434">
        <v>4887.5053710000002</v>
      </c>
      <c r="X7434">
        <v>29.1</v>
      </c>
      <c r="Y7434">
        <v>23.3</v>
      </c>
      <c r="Z7434">
        <f t="shared" si="232"/>
        <v>0.38139741799999999</v>
      </c>
      <c r="AA7434">
        <f t="shared" si="233"/>
        <v>0.61442849575000003</v>
      </c>
    </row>
    <row r="7435" spans="1:27" x14ac:dyDescent="0.35">
      <c r="A7435">
        <v>9</v>
      </c>
      <c r="B7435" s="1">
        <v>42965</v>
      </c>
      <c r="C7435">
        <v>29.9</v>
      </c>
      <c r="D7435">
        <v>22.8</v>
      </c>
      <c r="E7435">
        <v>56.473072049999999</v>
      </c>
      <c r="F7435">
        <v>87.302276610000007</v>
      </c>
      <c r="G7435">
        <v>29.744694559999999</v>
      </c>
      <c r="H7435">
        <v>23.146095580000001</v>
      </c>
      <c r="I7435">
        <v>6.0433804689999997</v>
      </c>
      <c r="J7435">
        <v>96.833621699999995</v>
      </c>
      <c r="K7435">
        <v>0.27000863000000003</v>
      </c>
      <c r="L7435">
        <v>0.23326559199999999</v>
      </c>
      <c r="M7435">
        <v>0.38380571699999999</v>
      </c>
      <c r="N7435">
        <v>0.43497787500000001</v>
      </c>
      <c r="O7435">
        <v>0</v>
      </c>
      <c r="P7435">
        <v>0</v>
      </c>
      <c r="Q7435">
        <v>1.5934370000000001E-3</v>
      </c>
      <c r="R7435">
        <v>0</v>
      </c>
      <c r="S7435">
        <v>37.496699999999997</v>
      </c>
      <c r="T7435">
        <v>126.82599999999999</v>
      </c>
      <c r="U7435">
        <v>50.931199999999997</v>
      </c>
      <c r="V7435">
        <v>0.41249999999999998</v>
      </c>
      <c r="W7435">
        <v>4915.3334960000002</v>
      </c>
      <c r="X7435">
        <v>29.2</v>
      </c>
      <c r="Y7435">
        <v>23</v>
      </c>
      <c r="Z7435">
        <f t="shared" si="232"/>
        <v>0.33051445350000003</v>
      </c>
      <c r="AA7435">
        <f t="shared" si="233"/>
        <v>3.9835925000000002E-4</v>
      </c>
    </row>
    <row r="7436" spans="1:27" x14ac:dyDescent="0.35">
      <c r="A7436">
        <v>10</v>
      </c>
      <c r="B7436" s="1">
        <v>42965</v>
      </c>
      <c r="C7436">
        <v>28.7</v>
      </c>
      <c r="D7436">
        <v>21.7</v>
      </c>
      <c r="E7436">
        <v>53.745548249999999</v>
      </c>
      <c r="F7436">
        <v>89.897064209999996</v>
      </c>
      <c r="G7436">
        <v>29.25474861</v>
      </c>
      <c r="H7436">
        <v>22.046702270000001</v>
      </c>
      <c r="I7436">
        <v>6.6859969699999997</v>
      </c>
      <c r="J7436">
        <v>60.447960219999999</v>
      </c>
      <c r="K7436">
        <v>0.220522356</v>
      </c>
      <c r="L7436">
        <v>0.27291322899999998</v>
      </c>
      <c r="M7436">
        <v>0.462178431</v>
      </c>
      <c r="N7436">
        <v>0.48035724099999999</v>
      </c>
      <c r="O7436">
        <v>0</v>
      </c>
      <c r="P7436">
        <v>0</v>
      </c>
      <c r="Q7436">
        <v>0.88088547699999997</v>
      </c>
      <c r="R7436">
        <v>0</v>
      </c>
      <c r="S7436">
        <v>37.456200000000003</v>
      </c>
      <c r="T7436">
        <v>126.955</v>
      </c>
      <c r="U7436">
        <v>208.50700000000001</v>
      </c>
      <c r="V7436">
        <v>5.1782000000000004</v>
      </c>
      <c r="W7436">
        <v>4843.2719729999999</v>
      </c>
      <c r="X7436">
        <v>27.8</v>
      </c>
      <c r="Y7436">
        <v>20.8</v>
      </c>
      <c r="Z7436">
        <f t="shared" si="232"/>
        <v>0.35899281424999996</v>
      </c>
      <c r="AA7436">
        <f t="shared" si="233"/>
        <v>0.22022136924999999</v>
      </c>
    </row>
    <row r="7437" spans="1:27" x14ac:dyDescent="0.35">
      <c r="A7437">
        <v>11</v>
      </c>
      <c r="B7437" s="1">
        <v>42965</v>
      </c>
      <c r="C7437">
        <v>29.4</v>
      </c>
      <c r="D7437">
        <v>23.3</v>
      </c>
      <c r="E7437">
        <v>48.07224274</v>
      </c>
      <c r="F7437">
        <v>88.805297850000002</v>
      </c>
      <c r="G7437">
        <v>31.546662569999999</v>
      </c>
      <c r="H7437">
        <v>22.88821313</v>
      </c>
      <c r="I7437">
        <v>5.2292658090000002</v>
      </c>
      <c r="J7437">
        <v>55.959555860000002</v>
      </c>
      <c r="K7437">
        <v>0.26560125499999998</v>
      </c>
      <c r="L7437">
        <v>0.28500616400000001</v>
      </c>
      <c r="M7437">
        <v>0.32383228800000002</v>
      </c>
      <c r="N7437">
        <v>0.45783498099999997</v>
      </c>
      <c r="O7437">
        <v>0</v>
      </c>
      <c r="P7437">
        <v>0</v>
      </c>
      <c r="Q7437">
        <v>4.5241739999999997E-3</v>
      </c>
      <c r="R7437">
        <v>0.458708008</v>
      </c>
      <c r="S7437">
        <v>37.537199999999999</v>
      </c>
      <c r="T7437">
        <v>127.08499999999999</v>
      </c>
      <c r="U7437">
        <v>28.7</v>
      </c>
      <c r="V7437">
        <v>0.62329999999999997</v>
      </c>
      <c r="W7437">
        <v>4908.6352539999998</v>
      </c>
      <c r="X7437">
        <v>28.4</v>
      </c>
      <c r="Y7437">
        <v>22.3</v>
      </c>
      <c r="Z7437">
        <f t="shared" si="232"/>
        <v>0.33306867200000001</v>
      </c>
      <c r="AA7437">
        <f t="shared" si="233"/>
        <v>0.1158080455</v>
      </c>
    </row>
    <row r="7438" spans="1:27" x14ac:dyDescent="0.35">
      <c r="A7438">
        <v>12</v>
      </c>
      <c r="B7438" s="1">
        <v>42965</v>
      </c>
      <c r="C7438">
        <v>29.5</v>
      </c>
      <c r="D7438">
        <v>22.5</v>
      </c>
      <c r="E7438">
        <v>42.215984339999999</v>
      </c>
      <c r="F7438">
        <v>86.121124269999996</v>
      </c>
      <c r="G7438">
        <v>32.253528590000002</v>
      </c>
      <c r="H7438">
        <v>22.528994000000001</v>
      </c>
      <c r="I7438">
        <v>6.5064810810000004</v>
      </c>
      <c r="J7438">
        <v>66.582629440000005</v>
      </c>
      <c r="K7438">
        <v>0.29222068200000001</v>
      </c>
      <c r="L7438">
        <v>0.24598524499999999</v>
      </c>
      <c r="M7438">
        <v>0.41083639100000002</v>
      </c>
      <c r="N7438">
        <v>0.56404258699999998</v>
      </c>
      <c r="O7438">
        <v>0</v>
      </c>
      <c r="P7438">
        <v>0</v>
      </c>
      <c r="Q7438">
        <v>1.798826536</v>
      </c>
      <c r="R7438">
        <v>1.5119346520000001</v>
      </c>
      <c r="S7438">
        <v>37.550699999999999</v>
      </c>
      <c r="T7438">
        <v>126.988</v>
      </c>
      <c r="U7438">
        <v>132.11799999999999</v>
      </c>
      <c r="V7438">
        <v>0.59309999999999996</v>
      </c>
      <c r="W7438">
        <v>4951.8798829999996</v>
      </c>
      <c r="X7438">
        <v>27.4</v>
      </c>
      <c r="Y7438">
        <v>21.4</v>
      </c>
      <c r="Z7438">
        <f t="shared" si="232"/>
        <v>0.37827122624999998</v>
      </c>
      <c r="AA7438">
        <f t="shared" si="233"/>
        <v>0.82769029699999996</v>
      </c>
    </row>
    <row r="7439" spans="1:27" x14ac:dyDescent="0.35">
      <c r="A7439">
        <v>13</v>
      </c>
      <c r="B7439" s="1">
        <v>42965</v>
      </c>
      <c r="C7439">
        <v>29.8</v>
      </c>
      <c r="D7439">
        <v>24.2</v>
      </c>
      <c r="E7439">
        <v>48.779262539999998</v>
      </c>
      <c r="F7439">
        <v>87.856323239999995</v>
      </c>
      <c r="G7439">
        <v>32.453879970000003</v>
      </c>
      <c r="H7439">
        <v>22.59285272</v>
      </c>
      <c r="I7439">
        <v>4.7505261699999997</v>
      </c>
      <c r="J7439">
        <v>80.599537530000006</v>
      </c>
      <c r="K7439">
        <v>0.31232028699999997</v>
      </c>
      <c r="L7439">
        <v>0.25893538399999999</v>
      </c>
      <c r="M7439">
        <v>0.42485122800000003</v>
      </c>
      <c r="N7439">
        <v>0.55494674799999999</v>
      </c>
      <c r="O7439">
        <v>0</v>
      </c>
      <c r="P7439">
        <v>0</v>
      </c>
      <c r="Q7439">
        <v>0.452007294</v>
      </c>
      <c r="R7439">
        <v>2.0306825239999999</v>
      </c>
      <c r="S7439">
        <v>37.577599999999997</v>
      </c>
      <c r="T7439">
        <v>127.083</v>
      </c>
      <c r="U7439">
        <v>59.8324</v>
      </c>
      <c r="V7439">
        <v>2.6865000000000001</v>
      </c>
      <c r="W7439">
        <v>4883.1645509999998</v>
      </c>
      <c r="X7439">
        <v>28.2</v>
      </c>
      <c r="Y7439">
        <v>22.9</v>
      </c>
      <c r="Z7439">
        <f t="shared" si="232"/>
        <v>0.38776341174999995</v>
      </c>
      <c r="AA7439">
        <f t="shared" si="233"/>
        <v>0.62067245449999997</v>
      </c>
    </row>
    <row r="7440" spans="1:27" x14ac:dyDescent="0.35">
      <c r="A7440">
        <v>14</v>
      </c>
      <c r="B7440" s="1">
        <v>42965</v>
      </c>
      <c r="C7440">
        <v>29.2</v>
      </c>
      <c r="D7440">
        <v>23.4</v>
      </c>
      <c r="E7440">
        <v>43.744827270000002</v>
      </c>
      <c r="F7440">
        <v>82.007369999999995</v>
      </c>
      <c r="G7440">
        <v>32.643921740000003</v>
      </c>
      <c r="H7440">
        <v>23.705494349999999</v>
      </c>
      <c r="I7440">
        <v>6.6649001840000004</v>
      </c>
      <c r="J7440">
        <v>59.307428760000001</v>
      </c>
      <c r="K7440">
        <v>0.276487178</v>
      </c>
      <c r="L7440">
        <v>0.23536998100000001</v>
      </c>
      <c r="M7440">
        <v>0.449154624</v>
      </c>
      <c r="N7440">
        <v>0.61832906700000001</v>
      </c>
      <c r="O7440">
        <v>0</v>
      </c>
      <c r="P7440">
        <v>0</v>
      </c>
      <c r="Q7440">
        <v>2.6071496010000001</v>
      </c>
      <c r="R7440">
        <v>12.27896539</v>
      </c>
      <c r="S7440">
        <v>37.496699999999997</v>
      </c>
      <c r="T7440">
        <v>126.92700000000001</v>
      </c>
      <c r="U7440">
        <v>30.968</v>
      </c>
      <c r="V7440">
        <v>0.61799999999999999</v>
      </c>
      <c r="W7440">
        <v>4891.1870120000003</v>
      </c>
      <c r="X7440">
        <v>28.6</v>
      </c>
      <c r="Y7440">
        <v>23.4</v>
      </c>
      <c r="Z7440">
        <f t="shared" si="232"/>
        <v>0.39483521249999998</v>
      </c>
      <c r="AA7440">
        <f t="shared" si="233"/>
        <v>3.7215287477499999</v>
      </c>
    </row>
    <row r="7441" spans="1:27" x14ac:dyDescent="0.35">
      <c r="A7441">
        <v>15</v>
      </c>
      <c r="B7441" s="1">
        <v>42965</v>
      </c>
      <c r="C7441">
        <v>29.4</v>
      </c>
      <c r="D7441">
        <v>23.5</v>
      </c>
      <c r="E7441">
        <v>44.803615569999998</v>
      </c>
      <c r="F7441">
        <v>81.936759949999995</v>
      </c>
      <c r="G7441">
        <v>32.285925239999997</v>
      </c>
      <c r="H7441">
        <v>23.617726050000002</v>
      </c>
      <c r="I7441">
        <v>6.9248361889999996</v>
      </c>
      <c r="J7441">
        <v>48.466203929999999</v>
      </c>
      <c r="K7441">
        <v>0.297038623</v>
      </c>
      <c r="L7441">
        <v>0.24122866800000001</v>
      </c>
      <c r="M7441">
        <v>0.32475546399999999</v>
      </c>
      <c r="N7441">
        <v>0.47556728999999998</v>
      </c>
      <c r="O7441">
        <v>0</v>
      </c>
      <c r="P7441">
        <v>0</v>
      </c>
      <c r="Q7441">
        <v>0.16003762699999999</v>
      </c>
      <c r="R7441">
        <v>1.290890624</v>
      </c>
      <c r="S7441">
        <v>37.550699999999999</v>
      </c>
      <c r="T7441">
        <v>126.937</v>
      </c>
      <c r="U7441">
        <v>30.046399999999998</v>
      </c>
      <c r="V7441">
        <v>0.85519999999999996</v>
      </c>
      <c r="W7441">
        <v>4912.2485349999997</v>
      </c>
      <c r="X7441">
        <v>28.6</v>
      </c>
      <c r="Y7441">
        <v>22.9</v>
      </c>
      <c r="Z7441">
        <f t="shared" si="232"/>
        <v>0.33464751125000003</v>
      </c>
      <c r="AA7441">
        <f t="shared" si="233"/>
        <v>0.36273206274999997</v>
      </c>
    </row>
    <row r="7442" spans="1:27" x14ac:dyDescent="0.35">
      <c r="A7442">
        <v>16</v>
      </c>
      <c r="B7442" s="1">
        <v>42965</v>
      </c>
      <c r="C7442">
        <v>29.3</v>
      </c>
      <c r="D7442">
        <v>22.3</v>
      </c>
      <c r="E7442">
        <v>54.996257780000001</v>
      </c>
      <c r="F7442">
        <v>92.540046689999997</v>
      </c>
      <c r="G7442">
        <v>29.74110877</v>
      </c>
      <c r="H7442">
        <v>22.62893858</v>
      </c>
      <c r="I7442">
        <v>5.9330368140000003</v>
      </c>
      <c r="J7442">
        <v>73.617069560000004</v>
      </c>
      <c r="K7442">
        <v>0.291544317</v>
      </c>
      <c r="L7442">
        <v>0.26948445500000001</v>
      </c>
      <c r="M7442">
        <v>0.42212521400000003</v>
      </c>
      <c r="N7442">
        <v>0.48192674699999999</v>
      </c>
      <c r="O7442">
        <v>0</v>
      </c>
      <c r="P7442">
        <v>0</v>
      </c>
      <c r="Q7442">
        <v>0.116382231</v>
      </c>
      <c r="R7442">
        <v>0.21775631100000001</v>
      </c>
      <c r="S7442">
        <v>37.469700000000003</v>
      </c>
      <c r="T7442">
        <v>126.995</v>
      </c>
      <c r="U7442">
        <v>82.291200000000003</v>
      </c>
      <c r="V7442">
        <v>2.2578999999999998</v>
      </c>
      <c r="W7442">
        <v>4861.8940430000002</v>
      </c>
      <c r="X7442">
        <v>28</v>
      </c>
      <c r="Y7442">
        <v>21.9</v>
      </c>
      <c r="Z7442">
        <f t="shared" si="232"/>
        <v>0.36627018324999999</v>
      </c>
      <c r="AA7442">
        <f t="shared" si="233"/>
        <v>8.353463550000001E-2</v>
      </c>
    </row>
    <row r="7443" spans="1:27" x14ac:dyDescent="0.35">
      <c r="A7443">
        <v>17</v>
      </c>
      <c r="B7443" s="1">
        <v>42965</v>
      </c>
      <c r="C7443">
        <v>28.9</v>
      </c>
      <c r="D7443">
        <v>21.9</v>
      </c>
      <c r="E7443">
        <v>58.474979400000002</v>
      </c>
      <c r="F7443">
        <v>92.871017460000004</v>
      </c>
      <c r="G7443">
        <v>30.501793630000002</v>
      </c>
      <c r="H7443">
        <v>22.091215760000001</v>
      </c>
      <c r="I7443">
        <v>4.2069271600000002</v>
      </c>
      <c r="J7443">
        <v>108.1117373</v>
      </c>
      <c r="K7443">
        <v>0.25651527000000002</v>
      </c>
      <c r="L7443">
        <v>0.29701693499999998</v>
      </c>
      <c r="M7443">
        <v>0.35323505399999999</v>
      </c>
      <c r="N7443">
        <v>0.55622714399999995</v>
      </c>
      <c r="O7443">
        <v>0</v>
      </c>
      <c r="P7443">
        <v>0</v>
      </c>
      <c r="Q7443">
        <v>0.106606401</v>
      </c>
      <c r="R7443">
        <v>0.193128208</v>
      </c>
      <c r="S7443">
        <v>37.618099999999998</v>
      </c>
      <c r="T7443">
        <v>127.099</v>
      </c>
      <c r="U7443">
        <v>53.471200000000003</v>
      </c>
      <c r="V7443">
        <v>0.69699999999999995</v>
      </c>
      <c r="W7443">
        <v>4906.1186520000001</v>
      </c>
      <c r="X7443">
        <v>27.6</v>
      </c>
      <c r="Y7443">
        <v>20.5</v>
      </c>
      <c r="Z7443">
        <f t="shared" si="232"/>
        <v>0.36574860074999999</v>
      </c>
      <c r="AA7443">
        <f t="shared" si="233"/>
        <v>7.4933652249999996E-2</v>
      </c>
    </row>
    <row r="7444" spans="1:27" x14ac:dyDescent="0.35">
      <c r="A7444">
        <v>18</v>
      </c>
      <c r="B7444" s="1">
        <v>42965</v>
      </c>
      <c r="C7444">
        <v>29.6</v>
      </c>
      <c r="D7444">
        <v>23.5</v>
      </c>
      <c r="E7444">
        <v>54.1637001</v>
      </c>
      <c r="F7444">
        <v>90.915885930000002</v>
      </c>
      <c r="G7444">
        <v>29.882195299999999</v>
      </c>
      <c r="H7444">
        <v>22.818267179999999</v>
      </c>
      <c r="I7444">
        <v>5.2739202780000003</v>
      </c>
      <c r="J7444">
        <v>82.439842459999994</v>
      </c>
      <c r="K7444">
        <v>0.240353029</v>
      </c>
      <c r="L7444">
        <v>0.29055064400000002</v>
      </c>
      <c r="M7444">
        <v>0.39500689900000002</v>
      </c>
      <c r="N7444">
        <v>0.464189191</v>
      </c>
      <c r="O7444">
        <v>0</v>
      </c>
      <c r="P7444">
        <v>0</v>
      </c>
      <c r="Q7444">
        <v>9.9026074000000006E-2</v>
      </c>
      <c r="R7444">
        <v>0.59699181700000004</v>
      </c>
      <c r="S7444">
        <v>37.483199999999997</v>
      </c>
      <c r="T7444">
        <v>127.024</v>
      </c>
      <c r="U7444">
        <v>56.444800000000001</v>
      </c>
      <c r="V7444">
        <v>1.2313000000000001</v>
      </c>
      <c r="W7444">
        <v>4885.2070309999999</v>
      </c>
      <c r="X7444">
        <v>28.9</v>
      </c>
      <c r="Y7444">
        <v>23.1</v>
      </c>
      <c r="Z7444">
        <f t="shared" si="232"/>
        <v>0.34752494075000001</v>
      </c>
      <c r="AA7444">
        <f t="shared" si="233"/>
        <v>0.17400447275</v>
      </c>
    </row>
    <row r="7445" spans="1:27" x14ac:dyDescent="0.35">
      <c r="A7445">
        <v>19</v>
      </c>
      <c r="B7445" s="1">
        <v>42965</v>
      </c>
      <c r="C7445">
        <v>30</v>
      </c>
      <c r="D7445">
        <v>23.3</v>
      </c>
      <c r="E7445">
        <v>50.296508789999997</v>
      </c>
      <c r="F7445">
        <v>82.906784060000007</v>
      </c>
      <c r="G7445">
        <v>31.180342660000001</v>
      </c>
      <c r="H7445">
        <v>23.353449860000001</v>
      </c>
      <c r="I7445">
        <v>7.1639963189999998</v>
      </c>
      <c r="J7445">
        <v>60.128059550000003</v>
      </c>
      <c r="K7445">
        <v>0.31431927399999998</v>
      </c>
      <c r="L7445">
        <v>0.23321167500000001</v>
      </c>
      <c r="M7445">
        <v>0.33273398999999998</v>
      </c>
      <c r="N7445">
        <v>0.38280297800000002</v>
      </c>
      <c r="O7445">
        <v>0</v>
      </c>
      <c r="P7445">
        <v>0</v>
      </c>
      <c r="Q7445">
        <v>1.9941555E-2</v>
      </c>
      <c r="R7445">
        <v>0.239443445</v>
      </c>
      <c r="S7445">
        <v>37.577599999999997</v>
      </c>
      <c r="T7445">
        <v>126.938</v>
      </c>
      <c r="U7445">
        <v>75.092399999999998</v>
      </c>
      <c r="V7445">
        <v>1.7678</v>
      </c>
      <c r="W7445">
        <v>4938.0883789999998</v>
      </c>
      <c r="X7445">
        <v>28.6</v>
      </c>
      <c r="Y7445">
        <v>22.9</v>
      </c>
      <c r="Z7445">
        <f t="shared" si="232"/>
        <v>0.31576697924999997</v>
      </c>
      <c r="AA7445">
        <f t="shared" si="233"/>
        <v>6.4846249999999994E-2</v>
      </c>
    </row>
    <row r="7446" spans="1:27" x14ac:dyDescent="0.35">
      <c r="A7446">
        <v>20</v>
      </c>
      <c r="B7446" s="1">
        <v>42965</v>
      </c>
      <c r="C7446">
        <v>28.5</v>
      </c>
      <c r="D7446">
        <v>22.7</v>
      </c>
      <c r="E7446">
        <v>67.204170230000003</v>
      </c>
      <c r="F7446">
        <v>98.460227970000005</v>
      </c>
      <c r="G7446">
        <v>28.508435850000001</v>
      </c>
      <c r="H7446">
        <v>21.591243070000001</v>
      </c>
      <c r="I7446">
        <v>6.3903101290000004</v>
      </c>
      <c r="J7446">
        <v>91.283442699999995</v>
      </c>
      <c r="K7446">
        <v>0.29695264100000002</v>
      </c>
      <c r="L7446">
        <v>0.249799775</v>
      </c>
      <c r="M7446">
        <v>0.528814911</v>
      </c>
      <c r="N7446">
        <v>0.39893126600000001</v>
      </c>
      <c r="O7446">
        <v>0</v>
      </c>
      <c r="P7446">
        <v>0</v>
      </c>
      <c r="Q7446">
        <v>7.1125147039999996</v>
      </c>
      <c r="R7446">
        <v>6.6361399999999998E-4</v>
      </c>
      <c r="S7446">
        <v>37.618099999999998</v>
      </c>
      <c r="T7446">
        <v>127.004</v>
      </c>
      <c r="U7446">
        <v>146.554</v>
      </c>
      <c r="V7446">
        <v>4.7295999999999996</v>
      </c>
      <c r="W7446">
        <v>4993.0576170000004</v>
      </c>
      <c r="X7446">
        <v>27.7</v>
      </c>
      <c r="Y7446">
        <v>22.2</v>
      </c>
      <c r="Z7446">
        <f t="shared" si="232"/>
        <v>0.36862464824999996</v>
      </c>
      <c r="AA7446">
        <f t="shared" si="233"/>
        <v>1.7782945794999998</v>
      </c>
    </row>
    <row r="7447" spans="1:27" x14ac:dyDescent="0.35">
      <c r="A7447">
        <v>21</v>
      </c>
      <c r="B7447" s="1">
        <v>42965</v>
      </c>
      <c r="C7447">
        <v>29.6</v>
      </c>
      <c r="D7447">
        <v>23.9</v>
      </c>
      <c r="E7447">
        <v>43.381889340000001</v>
      </c>
      <c r="F7447">
        <v>86.636390689999999</v>
      </c>
      <c r="G7447">
        <v>32.684755289999998</v>
      </c>
      <c r="H7447">
        <v>23.027772680000002</v>
      </c>
      <c r="I7447">
        <v>5.5410437679999998</v>
      </c>
      <c r="J7447">
        <v>55.245923519999998</v>
      </c>
      <c r="K7447">
        <v>0.29760447499999998</v>
      </c>
      <c r="L7447">
        <v>0.26459631700000003</v>
      </c>
      <c r="M7447">
        <v>0.40030457800000002</v>
      </c>
      <c r="N7447">
        <v>0.52171249099999994</v>
      </c>
      <c r="O7447">
        <v>0</v>
      </c>
      <c r="P7447">
        <v>0</v>
      </c>
      <c r="Q7447">
        <v>0.378902515</v>
      </c>
      <c r="R7447">
        <v>3.192629009</v>
      </c>
      <c r="S7447">
        <v>37.550699999999999</v>
      </c>
      <c r="T7447">
        <v>127.04</v>
      </c>
      <c r="U7447">
        <v>26.297999999999998</v>
      </c>
      <c r="V7447">
        <v>0.57210000000000005</v>
      </c>
      <c r="W7447">
        <v>4899.4399409999996</v>
      </c>
      <c r="X7447">
        <v>28.3</v>
      </c>
      <c r="Y7447">
        <v>23.4</v>
      </c>
      <c r="Z7447">
        <f t="shared" si="232"/>
        <v>0.37105446525000002</v>
      </c>
      <c r="AA7447">
        <f t="shared" si="233"/>
        <v>0.89288288100000002</v>
      </c>
    </row>
    <row r="7448" spans="1:27" x14ac:dyDescent="0.35">
      <c r="A7448">
        <v>22</v>
      </c>
      <c r="B7448" s="1">
        <v>42965</v>
      </c>
      <c r="C7448">
        <v>29.4</v>
      </c>
      <c r="D7448">
        <v>23.9</v>
      </c>
      <c r="E7448">
        <v>52.884254460000001</v>
      </c>
      <c r="F7448">
        <v>91.521148679999996</v>
      </c>
      <c r="G7448">
        <v>30.13970642</v>
      </c>
      <c r="H7448">
        <v>23.03830872</v>
      </c>
      <c r="I7448">
        <v>4.7146106459999997</v>
      </c>
      <c r="J7448">
        <v>67.607706149999999</v>
      </c>
      <c r="K7448">
        <v>0.22776685499999999</v>
      </c>
      <c r="L7448">
        <v>0.28440006200000001</v>
      </c>
      <c r="M7448">
        <v>0.33909993900000002</v>
      </c>
      <c r="N7448">
        <v>0.43028200700000002</v>
      </c>
      <c r="O7448">
        <v>0</v>
      </c>
      <c r="P7448">
        <v>0</v>
      </c>
      <c r="Q7448">
        <v>4.839225E-3</v>
      </c>
      <c r="R7448">
        <v>4.5786510000000002E-2</v>
      </c>
      <c r="S7448">
        <v>37.510199999999998</v>
      </c>
      <c r="T7448">
        <v>127.086</v>
      </c>
      <c r="U7448">
        <v>21.966799999999999</v>
      </c>
      <c r="V7448">
        <v>0.13320000000000001</v>
      </c>
      <c r="W7448">
        <v>4886.9672849999997</v>
      </c>
      <c r="X7448">
        <v>28.9</v>
      </c>
      <c r="Y7448">
        <v>22.7</v>
      </c>
      <c r="Z7448">
        <f t="shared" si="232"/>
        <v>0.32038721575000001</v>
      </c>
      <c r="AA7448">
        <f t="shared" si="233"/>
        <v>1.2656433750000001E-2</v>
      </c>
    </row>
    <row r="7449" spans="1:27" x14ac:dyDescent="0.35">
      <c r="A7449">
        <v>23</v>
      </c>
      <c r="B7449" s="1">
        <v>42965</v>
      </c>
      <c r="C7449">
        <v>29.9</v>
      </c>
      <c r="D7449">
        <v>23.8</v>
      </c>
      <c r="E7449">
        <v>51.078010560000003</v>
      </c>
      <c r="F7449">
        <v>82.340209959999996</v>
      </c>
      <c r="G7449">
        <v>30.40741307</v>
      </c>
      <c r="H7449">
        <v>23.79637688</v>
      </c>
      <c r="I7449">
        <v>6.6978509620000004</v>
      </c>
      <c r="J7449">
        <v>73.577818710000003</v>
      </c>
      <c r="K7449">
        <v>0.29905555700000003</v>
      </c>
      <c r="L7449">
        <v>0.23553120699999999</v>
      </c>
      <c r="M7449">
        <v>0.30394115500000002</v>
      </c>
      <c r="N7449">
        <v>0.43816022100000002</v>
      </c>
      <c r="O7449">
        <v>0</v>
      </c>
      <c r="P7449">
        <v>0</v>
      </c>
      <c r="Q7449">
        <v>0</v>
      </c>
      <c r="R7449">
        <v>0.200838347</v>
      </c>
      <c r="S7449">
        <v>37.537199999999999</v>
      </c>
      <c r="T7449">
        <v>126.89100000000001</v>
      </c>
      <c r="U7449">
        <v>15.5876</v>
      </c>
      <c r="V7449">
        <v>0.15540000000000001</v>
      </c>
      <c r="W7449">
        <v>4887.75</v>
      </c>
      <c r="X7449">
        <v>29.1</v>
      </c>
      <c r="Y7449">
        <v>24</v>
      </c>
      <c r="Z7449">
        <f t="shared" si="232"/>
        <v>0.31917203500000002</v>
      </c>
      <c r="AA7449">
        <f t="shared" si="233"/>
        <v>5.020958675E-2</v>
      </c>
    </row>
    <row r="7450" spans="1:27" x14ac:dyDescent="0.35">
      <c r="A7450">
        <v>24</v>
      </c>
      <c r="B7450" s="1">
        <v>42965</v>
      </c>
      <c r="C7450">
        <v>29.8</v>
      </c>
      <c r="D7450">
        <v>24</v>
      </c>
      <c r="E7450">
        <v>46.978271479999997</v>
      </c>
      <c r="F7450">
        <v>81.383941649999997</v>
      </c>
      <c r="G7450">
        <v>31.110752130000002</v>
      </c>
      <c r="H7450">
        <v>23.903766739999998</v>
      </c>
      <c r="I7450">
        <v>6.7681319320000002</v>
      </c>
      <c r="J7450">
        <v>54.278630810000003</v>
      </c>
      <c r="K7450">
        <v>0.29001992700000001</v>
      </c>
      <c r="L7450">
        <v>0.23408409299999999</v>
      </c>
      <c r="M7450">
        <v>0.28630797400000002</v>
      </c>
      <c r="N7450">
        <v>0.50122104000000001</v>
      </c>
      <c r="O7450">
        <v>0</v>
      </c>
      <c r="P7450">
        <v>0</v>
      </c>
      <c r="Q7450">
        <v>1.7270930000000001E-3</v>
      </c>
      <c r="R7450">
        <v>1.1080387840000001</v>
      </c>
      <c r="S7450">
        <v>37.523699999999998</v>
      </c>
      <c r="T7450">
        <v>126.90900000000001</v>
      </c>
      <c r="U7450">
        <v>17.2956</v>
      </c>
      <c r="V7450">
        <v>0.2223</v>
      </c>
      <c r="W7450">
        <v>4883.7128910000001</v>
      </c>
      <c r="X7450">
        <v>29.4</v>
      </c>
      <c r="Y7450">
        <v>24</v>
      </c>
      <c r="Z7450">
        <f t="shared" si="232"/>
        <v>0.32790825850000005</v>
      </c>
      <c r="AA7450">
        <f t="shared" si="233"/>
        <v>0.27744146925000002</v>
      </c>
    </row>
    <row r="7451" spans="1:27" x14ac:dyDescent="0.35">
      <c r="A7451">
        <v>25</v>
      </c>
      <c r="B7451" s="1">
        <v>42965</v>
      </c>
      <c r="C7451">
        <v>29.6</v>
      </c>
      <c r="D7451">
        <v>24</v>
      </c>
      <c r="E7451">
        <v>43.246437069999999</v>
      </c>
      <c r="F7451">
        <v>81.937973020000001</v>
      </c>
      <c r="G7451">
        <v>33.234375489999998</v>
      </c>
      <c r="H7451">
        <v>23.716892189999999</v>
      </c>
      <c r="I7451">
        <v>6.2994185590000003</v>
      </c>
      <c r="J7451">
        <v>65.730957770000003</v>
      </c>
      <c r="K7451">
        <v>0.26938938600000001</v>
      </c>
      <c r="L7451">
        <v>0.25465054100000001</v>
      </c>
      <c r="M7451">
        <v>0.42718362900000001</v>
      </c>
      <c r="N7451">
        <v>0.58667722499999997</v>
      </c>
      <c r="O7451">
        <v>0</v>
      </c>
      <c r="P7451">
        <v>0</v>
      </c>
      <c r="Q7451">
        <v>9.156937331</v>
      </c>
      <c r="R7451">
        <v>3.0813600380000001</v>
      </c>
      <c r="S7451">
        <v>37.523699999999998</v>
      </c>
      <c r="T7451">
        <v>126.97</v>
      </c>
      <c r="U7451">
        <v>19.584399999999999</v>
      </c>
      <c r="V7451">
        <v>0.27129999999999999</v>
      </c>
      <c r="W7451">
        <v>4894.8115230000003</v>
      </c>
      <c r="X7451">
        <v>28.7</v>
      </c>
      <c r="Y7451">
        <v>23.4</v>
      </c>
      <c r="Z7451">
        <f t="shared" si="232"/>
        <v>0.38447519524999996</v>
      </c>
      <c r="AA7451">
        <f t="shared" si="233"/>
        <v>3.0595743422499999</v>
      </c>
    </row>
    <row r="7452" spans="1:27" x14ac:dyDescent="0.35">
      <c r="A7452">
        <v>1</v>
      </c>
      <c r="B7452" s="1">
        <v>42966</v>
      </c>
      <c r="C7452">
        <v>25.4</v>
      </c>
      <c r="D7452">
        <v>20.9</v>
      </c>
      <c r="E7452">
        <v>87.716110229999998</v>
      </c>
      <c r="F7452">
        <v>96.057014469999999</v>
      </c>
      <c r="G7452">
        <v>24.14358339</v>
      </c>
      <c r="H7452">
        <v>21.017686879999999</v>
      </c>
      <c r="I7452">
        <v>12.49080068</v>
      </c>
      <c r="J7452">
        <v>56.013052070000001</v>
      </c>
      <c r="K7452">
        <v>0.80006436000000003</v>
      </c>
      <c r="L7452">
        <v>0.753101413</v>
      </c>
      <c r="M7452">
        <v>0.88332082199999995</v>
      </c>
      <c r="N7452">
        <v>0.76198188499999997</v>
      </c>
      <c r="O7452">
        <v>0.25180834499999999</v>
      </c>
      <c r="P7452">
        <v>0.60109484800000001</v>
      </c>
      <c r="Q7452">
        <v>1.389826156</v>
      </c>
      <c r="R7452">
        <v>4.2870250999999998E-2</v>
      </c>
      <c r="S7452">
        <v>37.604599999999998</v>
      </c>
      <c r="T7452">
        <v>126.991</v>
      </c>
      <c r="U7452">
        <v>212.33500000000001</v>
      </c>
      <c r="V7452">
        <v>2.7850000000000001</v>
      </c>
      <c r="W7452">
        <v>5020.1020509999998</v>
      </c>
      <c r="X7452">
        <v>23.3</v>
      </c>
      <c r="Y7452">
        <v>20.2</v>
      </c>
      <c r="Z7452">
        <f t="shared" si="232"/>
        <v>0.79961711999999996</v>
      </c>
      <c r="AA7452">
        <f t="shared" si="233"/>
        <v>0.57139990000000007</v>
      </c>
    </row>
    <row r="7453" spans="1:27" x14ac:dyDescent="0.35">
      <c r="A7453">
        <v>2</v>
      </c>
      <c r="B7453" s="1">
        <v>42966</v>
      </c>
      <c r="C7453">
        <v>27</v>
      </c>
      <c r="D7453">
        <v>21.4</v>
      </c>
      <c r="E7453">
        <v>80.420211789999996</v>
      </c>
      <c r="F7453">
        <v>92.320701600000007</v>
      </c>
      <c r="G7453">
        <v>26.131581069999999</v>
      </c>
      <c r="H7453">
        <v>22.3692417</v>
      </c>
      <c r="I7453">
        <v>5.8807988760000001</v>
      </c>
      <c r="J7453">
        <v>28.63141036</v>
      </c>
      <c r="K7453">
        <v>0.81376218300000003</v>
      </c>
      <c r="L7453">
        <v>0.78667753699999998</v>
      </c>
      <c r="M7453">
        <v>0.875981695</v>
      </c>
      <c r="N7453">
        <v>0.78602603699999996</v>
      </c>
      <c r="O7453">
        <v>0.20861587400000001</v>
      </c>
      <c r="P7453">
        <v>0.67858012000000001</v>
      </c>
      <c r="Q7453">
        <v>3.3437682610000001</v>
      </c>
      <c r="R7453">
        <v>3.8321832E-2</v>
      </c>
      <c r="S7453">
        <v>37.604599999999998</v>
      </c>
      <c r="T7453">
        <v>127.032</v>
      </c>
      <c r="U7453">
        <v>44.7624</v>
      </c>
      <c r="V7453">
        <v>0.5141</v>
      </c>
      <c r="W7453">
        <v>4873.5498049999997</v>
      </c>
      <c r="X7453">
        <v>24.1</v>
      </c>
      <c r="Y7453">
        <v>21.4</v>
      </c>
      <c r="Z7453">
        <f t="shared" si="232"/>
        <v>0.81561186299999999</v>
      </c>
      <c r="AA7453">
        <f t="shared" si="233"/>
        <v>1.0673215217500001</v>
      </c>
    </row>
    <row r="7454" spans="1:27" x14ac:dyDescent="0.35">
      <c r="A7454">
        <v>3</v>
      </c>
      <c r="B7454" s="1">
        <v>42966</v>
      </c>
      <c r="C7454">
        <v>28</v>
      </c>
      <c r="D7454">
        <v>22.8</v>
      </c>
      <c r="E7454">
        <v>78.163688660000005</v>
      </c>
      <c r="F7454">
        <v>91.750648499999997</v>
      </c>
      <c r="G7454">
        <v>26.353278830000001</v>
      </c>
      <c r="H7454">
        <v>22.578241519999999</v>
      </c>
      <c r="I7454">
        <v>6.2787684400000003</v>
      </c>
      <c r="J7454">
        <v>47.657761749999999</v>
      </c>
      <c r="K7454">
        <v>0.78630855300000002</v>
      </c>
      <c r="L7454">
        <v>0.78004870000000004</v>
      </c>
      <c r="M7454">
        <v>0.894144787</v>
      </c>
      <c r="N7454">
        <v>0.77107859099999998</v>
      </c>
      <c r="O7454">
        <v>0.16766245399999999</v>
      </c>
      <c r="P7454">
        <v>0.73288650399999999</v>
      </c>
      <c r="Q7454">
        <v>3.9225737199999999</v>
      </c>
      <c r="R7454">
        <v>0.14683063800000001</v>
      </c>
      <c r="S7454">
        <v>37.577599999999997</v>
      </c>
      <c r="T7454">
        <v>127.05800000000001</v>
      </c>
      <c r="U7454">
        <v>33.306800000000003</v>
      </c>
      <c r="V7454">
        <v>0.2661</v>
      </c>
      <c r="W7454">
        <v>4868.3422849999997</v>
      </c>
      <c r="X7454">
        <v>25.4</v>
      </c>
      <c r="Y7454">
        <v>21.8</v>
      </c>
      <c r="Z7454">
        <f t="shared" si="232"/>
        <v>0.80789515774999998</v>
      </c>
      <c r="AA7454">
        <f t="shared" si="233"/>
        <v>1.2424883289999999</v>
      </c>
    </row>
    <row r="7455" spans="1:27" x14ac:dyDescent="0.35">
      <c r="A7455">
        <v>4</v>
      </c>
      <c r="B7455" s="1">
        <v>42966</v>
      </c>
      <c r="C7455">
        <v>28.1</v>
      </c>
      <c r="D7455">
        <v>23</v>
      </c>
      <c r="E7455">
        <v>92.910690310000007</v>
      </c>
      <c r="F7455">
        <v>99.117736820000005</v>
      </c>
      <c r="G7455">
        <v>24.58341712</v>
      </c>
      <c r="H7455">
        <v>21.789921660000001</v>
      </c>
      <c r="I7455">
        <v>7.4150133130000002</v>
      </c>
      <c r="J7455">
        <v>36.47705114</v>
      </c>
      <c r="K7455">
        <v>0.78248567700000005</v>
      </c>
      <c r="L7455">
        <v>0.86653426499999997</v>
      </c>
      <c r="M7455">
        <v>0.89089775299999996</v>
      </c>
      <c r="N7455">
        <v>0.75907290800000005</v>
      </c>
      <c r="O7455">
        <v>0.115798995</v>
      </c>
      <c r="P7455">
        <v>0.69544806299999995</v>
      </c>
      <c r="Q7455">
        <v>1.731185695</v>
      </c>
      <c r="R7455">
        <v>8.3223844000000005E-2</v>
      </c>
      <c r="S7455">
        <v>37.645000000000003</v>
      </c>
      <c r="T7455">
        <v>127.02200000000001</v>
      </c>
      <c r="U7455">
        <v>45.716000000000001</v>
      </c>
      <c r="V7455">
        <v>2.5348000000000002</v>
      </c>
      <c r="W7455">
        <v>4858.8847660000001</v>
      </c>
      <c r="X7455">
        <v>25.9</v>
      </c>
      <c r="Y7455">
        <v>21.8</v>
      </c>
      <c r="Z7455">
        <f t="shared" si="232"/>
        <v>0.82474765075000001</v>
      </c>
      <c r="AA7455">
        <f t="shared" si="233"/>
        <v>0.65641414924999997</v>
      </c>
    </row>
    <row r="7456" spans="1:27" x14ac:dyDescent="0.35">
      <c r="A7456">
        <v>5</v>
      </c>
      <c r="B7456" s="1">
        <v>42966</v>
      </c>
      <c r="C7456">
        <v>27.5</v>
      </c>
      <c r="D7456">
        <v>21.9</v>
      </c>
      <c r="E7456">
        <v>87.289382930000002</v>
      </c>
      <c r="F7456">
        <v>94.252021790000001</v>
      </c>
      <c r="G7456">
        <v>25.168533709999998</v>
      </c>
      <c r="H7456">
        <v>22.266715900000001</v>
      </c>
      <c r="I7456">
        <v>6.8776153329999996</v>
      </c>
      <c r="J7456">
        <v>51.350313190000001</v>
      </c>
      <c r="K7456">
        <v>0.75350612699999997</v>
      </c>
      <c r="L7456">
        <v>0.76396078300000003</v>
      </c>
      <c r="M7456">
        <v>0.92742141300000003</v>
      </c>
      <c r="N7456">
        <v>0.72619968400000001</v>
      </c>
      <c r="O7456">
        <v>0.24005274500000001</v>
      </c>
      <c r="P7456">
        <v>0.861207108</v>
      </c>
      <c r="Q7456">
        <v>5.1521870229999998</v>
      </c>
      <c r="R7456">
        <v>0.21230795</v>
      </c>
      <c r="S7456">
        <v>37.550699999999999</v>
      </c>
      <c r="T7456">
        <v>127.13500000000001</v>
      </c>
      <c r="U7456">
        <v>35.037999999999997</v>
      </c>
      <c r="V7456">
        <v>0.50549999999999995</v>
      </c>
      <c r="W7456">
        <v>4857.0751950000003</v>
      </c>
      <c r="X7456">
        <v>25</v>
      </c>
      <c r="Y7456">
        <v>21.8</v>
      </c>
      <c r="Z7456">
        <f t="shared" si="232"/>
        <v>0.79277200174999995</v>
      </c>
      <c r="AA7456">
        <f t="shared" si="233"/>
        <v>1.6164387064999999</v>
      </c>
    </row>
    <row r="7457" spans="1:27" x14ac:dyDescent="0.35">
      <c r="A7457">
        <v>6</v>
      </c>
      <c r="B7457" s="1">
        <v>42966</v>
      </c>
      <c r="C7457">
        <v>28.3</v>
      </c>
      <c r="D7457">
        <v>23.1</v>
      </c>
      <c r="E7457">
        <v>79.911415099999999</v>
      </c>
      <c r="F7457">
        <v>91.019920350000007</v>
      </c>
      <c r="G7457">
        <v>26.533969039999999</v>
      </c>
      <c r="H7457">
        <v>22.725897939999999</v>
      </c>
      <c r="I7457">
        <v>7.3630924220000002</v>
      </c>
      <c r="J7457">
        <v>62.929791289999997</v>
      </c>
      <c r="K7457">
        <v>0.75562521699999996</v>
      </c>
      <c r="L7457">
        <v>0.778138475</v>
      </c>
      <c r="M7457">
        <v>0.90696172399999997</v>
      </c>
      <c r="N7457">
        <v>0.70592223399999998</v>
      </c>
      <c r="O7457">
        <v>0.29355144900000002</v>
      </c>
      <c r="P7457">
        <v>1.06434417</v>
      </c>
      <c r="Q7457">
        <v>3.8212822609999999</v>
      </c>
      <c r="R7457">
        <v>0.28896601500000002</v>
      </c>
      <c r="S7457">
        <v>37.510199999999998</v>
      </c>
      <c r="T7457">
        <v>127.042</v>
      </c>
      <c r="U7457">
        <v>54.638399999999997</v>
      </c>
      <c r="V7457">
        <v>0.1457</v>
      </c>
      <c r="W7457">
        <v>4870.8154299999997</v>
      </c>
      <c r="X7457">
        <v>25.7</v>
      </c>
      <c r="Y7457">
        <v>22.2</v>
      </c>
      <c r="Z7457">
        <f t="shared" si="232"/>
        <v>0.78666191249999995</v>
      </c>
      <c r="AA7457">
        <f t="shared" si="233"/>
        <v>1.36703597375</v>
      </c>
    </row>
    <row r="7458" spans="1:27" x14ac:dyDescent="0.35">
      <c r="A7458">
        <v>7</v>
      </c>
      <c r="B7458" s="1">
        <v>42966</v>
      </c>
      <c r="C7458">
        <v>28.2</v>
      </c>
      <c r="D7458">
        <v>23.9</v>
      </c>
      <c r="E7458">
        <v>81.581489559999994</v>
      </c>
      <c r="F7458">
        <v>91.619186400000004</v>
      </c>
      <c r="G7458">
        <v>26.206538370000001</v>
      </c>
      <c r="H7458">
        <v>22.80685682</v>
      </c>
      <c r="I7458">
        <v>8.8194798030000001</v>
      </c>
      <c r="J7458">
        <v>90.090853850000002</v>
      </c>
      <c r="K7458">
        <v>0.78711576400000005</v>
      </c>
      <c r="L7458">
        <v>0.74677189499999996</v>
      </c>
      <c r="M7458">
        <v>0.83110200499999998</v>
      </c>
      <c r="N7458">
        <v>0.71541929000000004</v>
      </c>
      <c r="O7458">
        <v>0.22507221499999999</v>
      </c>
      <c r="P7458">
        <v>0.533068757</v>
      </c>
      <c r="Q7458">
        <v>6.8427050000000001E-3</v>
      </c>
      <c r="R7458">
        <v>1.9892750000000001E-2</v>
      </c>
      <c r="S7458">
        <v>37.577599999999997</v>
      </c>
      <c r="T7458">
        <v>126.83799999999999</v>
      </c>
      <c r="U7458">
        <v>12.37</v>
      </c>
      <c r="V7458">
        <v>9.8500000000000004E-2</v>
      </c>
      <c r="W7458">
        <v>4850.6181640000004</v>
      </c>
      <c r="X7458">
        <v>26.5</v>
      </c>
      <c r="Y7458">
        <v>22.3</v>
      </c>
      <c r="Z7458">
        <f t="shared" si="232"/>
        <v>0.77010223850000004</v>
      </c>
      <c r="AA7458">
        <f t="shared" si="233"/>
        <v>0.19621910674999998</v>
      </c>
    </row>
    <row r="7459" spans="1:27" x14ac:dyDescent="0.35">
      <c r="A7459">
        <v>8</v>
      </c>
      <c r="B7459" s="1">
        <v>42966</v>
      </c>
      <c r="C7459">
        <v>28.4</v>
      </c>
      <c r="D7459">
        <v>23.3</v>
      </c>
      <c r="E7459">
        <v>72.91516876</v>
      </c>
      <c r="F7459">
        <v>91.111167910000006</v>
      </c>
      <c r="G7459">
        <v>27.01778616</v>
      </c>
      <c r="H7459">
        <v>22.849762080000001</v>
      </c>
      <c r="I7459">
        <v>7.9215706189999997</v>
      </c>
      <c r="J7459">
        <v>55.596270560000001</v>
      </c>
      <c r="K7459">
        <v>0.75002888400000001</v>
      </c>
      <c r="L7459">
        <v>0.74464528500000005</v>
      </c>
      <c r="M7459">
        <v>0.88840964600000005</v>
      </c>
      <c r="N7459">
        <v>0.76133037800000003</v>
      </c>
      <c r="O7459">
        <v>0.12732576000000001</v>
      </c>
      <c r="P7459">
        <v>0.98734963200000003</v>
      </c>
      <c r="Q7459">
        <v>2.1286963449999998</v>
      </c>
      <c r="R7459">
        <v>3.8756023000000001E-2</v>
      </c>
      <c r="S7459">
        <v>37.469700000000003</v>
      </c>
      <c r="T7459">
        <v>126.91</v>
      </c>
      <c r="U7459">
        <v>52.518000000000001</v>
      </c>
      <c r="V7459">
        <v>1.5629</v>
      </c>
      <c r="W7459">
        <v>4852.7978519999997</v>
      </c>
      <c r="X7459">
        <v>25</v>
      </c>
      <c r="Y7459">
        <v>21.9</v>
      </c>
      <c r="Z7459">
        <f t="shared" si="232"/>
        <v>0.78610354825000006</v>
      </c>
      <c r="AA7459">
        <f t="shared" si="233"/>
        <v>0.82053193999999996</v>
      </c>
    </row>
    <row r="7460" spans="1:27" x14ac:dyDescent="0.35">
      <c r="A7460">
        <v>9</v>
      </c>
      <c r="B7460" s="1">
        <v>42966</v>
      </c>
      <c r="C7460">
        <v>28.6</v>
      </c>
      <c r="D7460">
        <v>23.2</v>
      </c>
      <c r="E7460">
        <v>78.791503910000003</v>
      </c>
      <c r="F7460">
        <v>93.223999019999994</v>
      </c>
      <c r="G7460">
        <v>26.140916579999999</v>
      </c>
      <c r="H7460">
        <v>22.638548100000001</v>
      </c>
      <c r="I7460">
        <v>9.02230372</v>
      </c>
      <c r="J7460">
        <v>55.428956030000002</v>
      </c>
      <c r="K7460">
        <v>0.77578783900000003</v>
      </c>
      <c r="L7460">
        <v>0.75168842700000005</v>
      </c>
      <c r="M7460">
        <v>0.82887590300000002</v>
      </c>
      <c r="N7460">
        <v>0.73388477299999999</v>
      </c>
      <c r="O7460">
        <v>0.11013296</v>
      </c>
      <c r="P7460">
        <v>0.90068267300000004</v>
      </c>
      <c r="Q7460">
        <v>8.5747189000000001E-2</v>
      </c>
      <c r="R7460">
        <v>5.6971216999999998E-2</v>
      </c>
      <c r="S7460">
        <v>37.496699999999997</v>
      </c>
      <c r="T7460">
        <v>126.82599999999999</v>
      </c>
      <c r="U7460">
        <v>50.931199999999997</v>
      </c>
      <c r="V7460">
        <v>0.41249999999999998</v>
      </c>
      <c r="W7460">
        <v>4881.0146480000003</v>
      </c>
      <c r="X7460">
        <v>25.5</v>
      </c>
      <c r="Y7460">
        <v>22.2</v>
      </c>
      <c r="Z7460">
        <f t="shared" si="232"/>
        <v>0.77255923549999994</v>
      </c>
      <c r="AA7460">
        <f t="shared" si="233"/>
        <v>0.28838350975000004</v>
      </c>
    </row>
    <row r="7461" spans="1:27" x14ac:dyDescent="0.35">
      <c r="A7461">
        <v>10</v>
      </c>
      <c r="B7461" s="1">
        <v>42966</v>
      </c>
      <c r="C7461">
        <v>27.4</v>
      </c>
      <c r="D7461">
        <v>20.9</v>
      </c>
      <c r="E7461">
        <v>79.567520139999999</v>
      </c>
      <c r="F7461">
        <v>91.940322879999997</v>
      </c>
      <c r="G7461">
        <v>25.286647330000001</v>
      </c>
      <c r="H7461">
        <v>21.747549329999998</v>
      </c>
      <c r="I7461">
        <v>10.24097033</v>
      </c>
      <c r="J7461">
        <v>35.353583489999998</v>
      </c>
      <c r="K7461">
        <v>0.76774528900000005</v>
      </c>
      <c r="L7461">
        <v>0.74343423600000003</v>
      </c>
      <c r="M7461">
        <v>0.85021843500000005</v>
      </c>
      <c r="N7461">
        <v>0.72526907500000004</v>
      </c>
      <c r="O7461">
        <v>0.282954239</v>
      </c>
      <c r="P7461">
        <v>1.5399009880000001</v>
      </c>
      <c r="Q7461">
        <v>3.341539998</v>
      </c>
      <c r="R7461">
        <v>8.0550337999999999E-2</v>
      </c>
      <c r="S7461">
        <v>37.456200000000003</v>
      </c>
      <c r="T7461">
        <v>126.955</v>
      </c>
      <c r="U7461">
        <v>208.50700000000001</v>
      </c>
      <c r="V7461">
        <v>5.1782000000000004</v>
      </c>
      <c r="W7461">
        <v>4806.5664059999999</v>
      </c>
      <c r="X7461">
        <v>24.7</v>
      </c>
      <c r="Y7461">
        <v>21.7</v>
      </c>
      <c r="Z7461">
        <f t="shared" si="232"/>
        <v>0.77166675875000001</v>
      </c>
      <c r="AA7461">
        <f t="shared" si="233"/>
        <v>1.31123639075</v>
      </c>
    </row>
    <row r="7462" spans="1:27" x14ac:dyDescent="0.35">
      <c r="A7462">
        <v>11</v>
      </c>
      <c r="B7462" s="1">
        <v>42966</v>
      </c>
      <c r="C7462">
        <v>27.9</v>
      </c>
      <c r="D7462">
        <v>22.4</v>
      </c>
      <c r="E7462">
        <v>79.746940609999996</v>
      </c>
      <c r="F7462">
        <v>90.717712399999996</v>
      </c>
      <c r="G7462">
        <v>26.569153929999999</v>
      </c>
      <c r="H7462">
        <v>22.807452990000002</v>
      </c>
      <c r="I7462">
        <v>6.889280597</v>
      </c>
      <c r="J7462">
        <v>60.19728112</v>
      </c>
      <c r="K7462">
        <v>0.763644765</v>
      </c>
      <c r="L7462">
        <v>0.74971166</v>
      </c>
      <c r="M7462">
        <v>0.89520979300000003</v>
      </c>
      <c r="N7462">
        <v>0.73905732800000001</v>
      </c>
      <c r="O7462">
        <v>0.32791038</v>
      </c>
      <c r="P7462">
        <v>0.85979269800000002</v>
      </c>
      <c r="Q7462">
        <v>5.2562196930000002</v>
      </c>
      <c r="R7462">
        <v>0.183073861</v>
      </c>
      <c r="S7462">
        <v>37.537199999999999</v>
      </c>
      <c r="T7462">
        <v>127.08499999999999</v>
      </c>
      <c r="U7462">
        <v>28.7</v>
      </c>
      <c r="V7462">
        <v>0.62329999999999997</v>
      </c>
      <c r="W7462">
        <v>4874.4941410000001</v>
      </c>
      <c r="X7462">
        <v>25.2</v>
      </c>
      <c r="Y7462">
        <v>21.8</v>
      </c>
      <c r="Z7462">
        <f t="shared" si="232"/>
        <v>0.78690588649999993</v>
      </c>
      <c r="AA7462">
        <f t="shared" si="233"/>
        <v>1.6567491580000002</v>
      </c>
    </row>
    <row r="7463" spans="1:27" x14ac:dyDescent="0.35">
      <c r="A7463">
        <v>12</v>
      </c>
      <c r="B7463" s="1">
        <v>42966</v>
      </c>
      <c r="C7463">
        <v>27.3</v>
      </c>
      <c r="D7463">
        <v>21.5</v>
      </c>
      <c r="E7463">
        <v>76.960151670000002</v>
      </c>
      <c r="F7463">
        <v>91.736671450000003</v>
      </c>
      <c r="G7463">
        <v>25.922665070000001</v>
      </c>
      <c r="H7463">
        <v>22.001527830000001</v>
      </c>
      <c r="I7463">
        <v>9.4189629159999999</v>
      </c>
      <c r="J7463">
        <v>53.371091489999998</v>
      </c>
      <c r="K7463">
        <v>0.80817869600000003</v>
      </c>
      <c r="L7463">
        <v>0.77369641300000003</v>
      </c>
      <c r="M7463">
        <v>0.87660985700000005</v>
      </c>
      <c r="N7463">
        <v>0.73197095999999995</v>
      </c>
      <c r="O7463">
        <v>0.16701480199999999</v>
      </c>
      <c r="P7463">
        <v>0.69706474200000001</v>
      </c>
      <c r="Q7463">
        <v>2.2419792260000002</v>
      </c>
      <c r="R7463">
        <v>3.0400282000000001E-2</v>
      </c>
      <c r="S7463">
        <v>37.550699999999999</v>
      </c>
      <c r="T7463">
        <v>126.988</v>
      </c>
      <c r="U7463">
        <v>132.11799999999999</v>
      </c>
      <c r="V7463">
        <v>0.59309999999999996</v>
      </c>
      <c r="W7463">
        <v>4917.2221680000002</v>
      </c>
      <c r="X7463">
        <v>24.1</v>
      </c>
      <c r="Y7463">
        <v>20.7</v>
      </c>
      <c r="Z7463">
        <f t="shared" si="232"/>
        <v>0.79761398150000007</v>
      </c>
      <c r="AA7463">
        <f t="shared" si="233"/>
        <v>0.78411476300000005</v>
      </c>
    </row>
    <row r="7464" spans="1:27" x14ac:dyDescent="0.35">
      <c r="A7464">
        <v>13</v>
      </c>
      <c r="B7464" s="1">
        <v>42966</v>
      </c>
      <c r="C7464">
        <v>28.1</v>
      </c>
      <c r="D7464">
        <v>22.9</v>
      </c>
      <c r="E7464">
        <v>80.07137299</v>
      </c>
      <c r="F7464">
        <v>91.421775819999993</v>
      </c>
      <c r="G7464">
        <v>25.920176779999998</v>
      </c>
      <c r="H7464">
        <v>22.430519409999999</v>
      </c>
      <c r="I7464">
        <v>6.3763649659999997</v>
      </c>
      <c r="J7464">
        <v>46.190774439999998</v>
      </c>
      <c r="K7464">
        <v>0.73826019899999995</v>
      </c>
      <c r="L7464">
        <v>0.75289864799999995</v>
      </c>
      <c r="M7464">
        <v>0.883308965</v>
      </c>
      <c r="N7464">
        <v>0.74730039999999998</v>
      </c>
      <c r="O7464">
        <v>9.8887706000000006E-2</v>
      </c>
      <c r="P7464">
        <v>0.74240894999999996</v>
      </c>
      <c r="Q7464">
        <v>5.3275558700000003</v>
      </c>
      <c r="R7464">
        <v>0.286414004</v>
      </c>
      <c r="S7464">
        <v>37.577599999999997</v>
      </c>
      <c r="T7464">
        <v>127.083</v>
      </c>
      <c r="U7464">
        <v>59.8324</v>
      </c>
      <c r="V7464">
        <v>2.6865000000000001</v>
      </c>
      <c r="W7464">
        <v>4848.4233400000003</v>
      </c>
      <c r="X7464">
        <v>25.6</v>
      </c>
      <c r="Y7464">
        <v>22.1</v>
      </c>
      <c r="Z7464">
        <f t="shared" si="232"/>
        <v>0.78044205299999991</v>
      </c>
      <c r="AA7464">
        <f t="shared" si="233"/>
        <v>1.6138166325000001</v>
      </c>
    </row>
    <row r="7465" spans="1:27" x14ac:dyDescent="0.35">
      <c r="A7465">
        <v>14</v>
      </c>
      <c r="B7465" s="1">
        <v>42966</v>
      </c>
      <c r="C7465">
        <v>28.3</v>
      </c>
      <c r="D7465">
        <v>23.4</v>
      </c>
      <c r="E7465">
        <v>69.496253969999998</v>
      </c>
      <c r="F7465">
        <v>90.015792849999997</v>
      </c>
      <c r="G7465">
        <v>27.522680730000001</v>
      </c>
      <c r="H7465">
        <v>22.98788644</v>
      </c>
      <c r="I7465">
        <v>8.7356372279999999</v>
      </c>
      <c r="J7465">
        <v>62.592513760000003</v>
      </c>
      <c r="K7465">
        <v>0.72908680199999998</v>
      </c>
      <c r="L7465">
        <v>0.75858893999999999</v>
      </c>
      <c r="M7465">
        <v>0.85463246699999995</v>
      </c>
      <c r="N7465">
        <v>0.75060202099999995</v>
      </c>
      <c r="O7465">
        <v>0.176691918</v>
      </c>
      <c r="P7465">
        <v>0.93603595299999998</v>
      </c>
      <c r="Q7465">
        <v>2.0539629210000001</v>
      </c>
      <c r="R7465">
        <v>3.4042125999999999E-2</v>
      </c>
      <c r="S7465">
        <v>37.496699999999997</v>
      </c>
      <c r="T7465">
        <v>126.92700000000001</v>
      </c>
      <c r="U7465">
        <v>30.968</v>
      </c>
      <c r="V7465">
        <v>0.61799999999999999</v>
      </c>
      <c r="W7465">
        <v>4856.7465819999998</v>
      </c>
      <c r="X7465">
        <v>24.5</v>
      </c>
      <c r="Y7465">
        <v>22.1</v>
      </c>
      <c r="Z7465">
        <f t="shared" si="232"/>
        <v>0.77322755750000005</v>
      </c>
      <c r="AA7465">
        <f t="shared" si="233"/>
        <v>0.80018322949999998</v>
      </c>
    </row>
    <row r="7466" spans="1:27" x14ac:dyDescent="0.35">
      <c r="A7466">
        <v>15</v>
      </c>
      <c r="B7466" s="1">
        <v>42966</v>
      </c>
      <c r="C7466">
        <v>27.8</v>
      </c>
      <c r="D7466">
        <v>23.1</v>
      </c>
      <c r="E7466">
        <v>72.071777339999997</v>
      </c>
      <c r="F7466">
        <v>89.336540220000003</v>
      </c>
      <c r="G7466">
        <v>26.714038219999999</v>
      </c>
      <c r="H7466">
        <v>22.833299570000001</v>
      </c>
      <c r="I7466">
        <v>9.7255280420000005</v>
      </c>
      <c r="J7466">
        <v>57.901846730000003</v>
      </c>
      <c r="K7466">
        <v>0.759005822</v>
      </c>
      <c r="L7466">
        <v>0.75329748799999996</v>
      </c>
      <c r="M7466">
        <v>0.84742998199999997</v>
      </c>
      <c r="N7466">
        <v>0.71474488199999997</v>
      </c>
      <c r="O7466">
        <v>9.3052892999999998E-2</v>
      </c>
      <c r="P7466">
        <v>0.61386249699999995</v>
      </c>
      <c r="Q7466">
        <v>1.593120122</v>
      </c>
      <c r="R7466">
        <v>1.7214158E-2</v>
      </c>
      <c r="S7466">
        <v>37.550699999999999</v>
      </c>
      <c r="T7466">
        <v>126.937</v>
      </c>
      <c r="U7466">
        <v>30.046399999999998</v>
      </c>
      <c r="V7466">
        <v>0.85519999999999996</v>
      </c>
      <c r="W7466">
        <v>4878.1303710000002</v>
      </c>
      <c r="X7466">
        <v>25.8</v>
      </c>
      <c r="Y7466">
        <v>21.9</v>
      </c>
      <c r="Z7466">
        <f t="shared" si="232"/>
        <v>0.76861954350000006</v>
      </c>
      <c r="AA7466">
        <f t="shared" si="233"/>
        <v>0.57931241749999995</v>
      </c>
    </row>
    <row r="7467" spans="1:27" x14ac:dyDescent="0.35">
      <c r="A7467">
        <v>16</v>
      </c>
      <c r="B7467" s="1">
        <v>42966</v>
      </c>
      <c r="C7467">
        <v>27.5</v>
      </c>
      <c r="D7467">
        <v>21.9</v>
      </c>
      <c r="E7467">
        <v>82.145652769999998</v>
      </c>
      <c r="F7467">
        <v>93.269805910000002</v>
      </c>
      <c r="G7467">
        <v>25.768044190000001</v>
      </c>
      <c r="H7467">
        <v>22.375083589999999</v>
      </c>
      <c r="I7467">
        <v>8.553425829</v>
      </c>
      <c r="J7467">
        <v>47.960406380000002</v>
      </c>
      <c r="K7467">
        <v>0.74863860999999998</v>
      </c>
      <c r="L7467">
        <v>0.75769012800000002</v>
      </c>
      <c r="M7467">
        <v>0.85975234700000003</v>
      </c>
      <c r="N7467">
        <v>0.66769018999999996</v>
      </c>
      <c r="O7467">
        <v>0.35885694099999998</v>
      </c>
      <c r="P7467">
        <v>1.677944342</v>
      </c>
      <c r="Q7467">
        <v>3.5630145280000001</v>
      </c>
      <c r="R7467">
        <v>0.16765345100000001</v>
      </c>
      <c r="S7467">
        <v>37.469700000000003</v>
      </c>
      <c r="T7467">
        <v>126.995</v>
      </c>
      <c r="U7467">
        <v>82.291200000000003</v>
      </c>
      <c r="V7467">
        <v>2.2578999999999998</v>
      </c>
      <c r="W7467">
        <v>4826.5791019999997</v>
      </c>
      <c r="X7467">
        <v>24.8</v>
      </c>
      <c r="Y7467">
        <v>21.8</v>
      </c>
      <c r="Z7467">
        <f t="shared" si="232"/>
        <v>0.75844281875000008</v>
      </c>
      <c r="AA7467">
        <f t="shared" si="233"/>
        <v>1.4418673154999999</v>
      </c>
    </row>
    <row r="7468" spans="1:27" x14ac:dyDescent="0.35">
      <c r="A7468">
        <v>17</v>
      </c>
      <c r="B7468" s="1">
        <v>42966</v>
      </c>
      <c r="C7468">
        <v>27.5</v>
      </c>
      <c r="D7468">
        <v>20.7</v>
      </c>
      <c r="E7468">
        <v>87.183082580000004</v>
      </c>
      <c r="F7468">
        <v>92.892219539999999</v>
      </c>
      <c r="G7468">
        <v>24.949103789999999</v>
      </c>
      <c r="H7468">
        <v>22.171010160000002</v>
      </c>
      <c r="I7468">
        <v>5.6961639420000001</v>
      </c>
      <c r="J7468">
        <v>31.338147039999999</v>
      </c>
      <c r="K7468">
        <v>0.79039520600000002</v>
      </c>
      <c r="L7468">
        <v>0.76798600299999997</v>
      </c>
      <c r="M7468">
        <v>0.92447325899999999</v>
      </c>
      <c r="N7468">
        <v>0.72507397799999995</v>
      </c>
      <c r="O7468">
        <v>0.102754754</v>
      </c>
      <c r="P7468">
        <v>0.72158017699999999</v>
      </c>
      <c r="Q7468">
        <v>5.2976884569999996</v>
      </c>
      <c r="R7468">
        <v>0.26202169400000003</v>
      </c>
      <c r="S7468">
        <v>37.618099999999998</v>
      </c>
      <c r="T7468">
        <v>127.099</v>
      </c>
      <c r="U7468">
        <v>53.471200000000003</v>
      </c>
      <c r="V7468">
        <v>0.69699999999999995</v>
      </c>
      <c r="W7468">
        <v>4871.6772460000002</v>
      </c>
      <c r="X7468">
        <v>24.4</v>
      </c>
      <c r="Y7468">
        <v>21.3</v>
      </c>
      <c r="Z7468">
        <f t="shared" si="232"/>
        <v>0.80198211150000009</v>
      </c>
      <c r="AA7468">
        <f t="shared" si="233"/>
        <v>1.5960112705</v>
      </c>
    </row>
    <row r="7469" spans="1:27" x14ac:dyDescent="0.35">
      <c r="A7469">
        <v>18</v>
      </c>
      <c r="B7469" s="1">
        <v>42966</v>
      </c>
      <c r="C7469">
        <v>28.6</v>
      </c>
      <c r="D7469">
        <v>23.2</v>
      </c>
      <c r="E7469">
        <v>84.054275509999997</v>
      </c>
      <c r="F7469">
        <v>91.868957519999995</v>
      </c>
      <c r="G7469">
        <v>25.877581419999999</v>
      </c>
      <c r="H7469">
        <v>22.679822640000001</v>
      </c>
      <c r="I7469">
        <v>7.2451367380000002</v>
      </c>
      <c r="J7469">
        <v>50.842421289999997</v>
      </c>
      <c r="K7469">
        <v>0.74710649600000001</v>
      </c>
      <c r="L7469">
        <v>0.76134197000000003</v>
      </c>
      <c r="M7469">
        <v>0.908254173</v>
      </c>
      <c r="N7469">
        <v>0.67594052000000004</v>
      </c>
      <c r="O7469">
        <v>0.36816844500000001</v>
      </c>
      <c r="P7469">
        <v>1.4640288050000001</v>
      </c>
      <c r="Q7469">
        <v>3.7201542070000002</v>
      </c>
      <c r="R7469">
        <v>0.27937959600000001</v>
      </c>
      <c r="S7469">
        <v>37.483199999999997</v>
      </c>
      <c r="T7469">
        <v>127.024</v>
      </c>
      <c r="U7469">
        <v>56.444800000000001</v>
      </c>
      <c r="V7469">
        <v>1.2313000000000001</v>
      </c>
      <c r="W7469">
        <v>4850.4155270000001</v>
      </c>
      <c r="X7469">
        <v>25.9</v>
      </c>
      <c r="Y7469">
        <v>22.4</v>
      </c>
      <c r="Z7469">
        <f t="shared" si="232"/>
        <v>0.77316078975000002</v>
      </c>
      <c r="AA7469">
        <f t="shared" si="233"/>
        <v>1.4579327632500001</v>
      </c>
    </row>
    <row r="7470" spans="1:27" x14ac:dyDescent="0.35">
      <c r="A7470">
        <v>19</v>
      </c>
      <c r="B7470" s="1">
        <v>42966</v>
      </c>
      <c r="C7470">
        <v>27.5</v>
      </c>
      <c r="D7470">
        <v>23</v>
      </c>
      <c r="E7470">
        <v>77.871124269999996</v>
      </c>
      <c r="F7470">
        <v>89.857337950000002</v>
      </c>
      <c r="G7470">
        <v>26.501649740000001</v>
      </c>
      <c r="H7470">
        <v>22.38344991</v>
      </c>
      <c r="I7470">
        <v>10.54183175</v>
      </c>
      <c r="J7470">
        <v>66.6523428</v>
      </c>
      <c r="K7470">
        <v>0.75635281200000004</v>
      </c>
      <c r="L7470">
        <v>0.71843233100000004</v>
      </c>
      <c r="M7470">
        <v>0.83016010100000004</v>
      </c>
      <c r="N7470">
        <v>0.67684970600000005</v>
      </c>
      <c r="O7470">
        <v>0.16330858600000001</v>
      </c>
      <c r="P7470">
        <v>0.53735678200000003</v>
      </c>
      <c r="Q7470">
        <v>0.71040404599999996</v>
      </c>
      <c r="R7470">
        <v>1.8077361E-2</v>
      </c>
      <c r="S7470">
        <v>37.577599999999997</v>
      </c>
      <c r="T7470">
        <v>126.938</v>
      </c>
      <c r="U7470">
        <v>75.092399999999998</v>
      </c>
      <c r="V7470">
        <v>1.7678</v>
      </c>
      <c r="W7470">
        <v>4903.9135740000002</v>
      </c>
      <c r="X7470">
        <v>25.6</v>
      </c>
      <c r="Y7470">
        <v>21.7</v>
      </c>
      <c r="Z7470">
        <f t="shared" si="232"/>
        <v>0.74544873750000007</v>
      </c>
      <c r="AA7470">
        <f t="shared" si="233"/>
        <v>0.35728669375</v>
      </c>
    </row>
    <row r="7471" spans="1:27" x14ac:dyDescent="0.35">
      <c r="A7471">
        <v>20</v>
      </c>
      <c r="B7471" s="1">
        <v>42966</v>
      </c>
      <c r="C7471">
        <v>27.5</v>
      </c>
      <c r="D7471">
        <v>22.4</v>
      </c>
      <c r="E7471">
        <v>92.451934809999997</v>
      </c>
      <c r="F7471">
        <v>99.208503719999996</v>
      </c>
      <c r="G7471">
        <v>24.081099930000001</v>
      </c>
      <c r="H7471">
        <v>21.254163309999999</v>
      </c>
      <c r="I7471">
        <v>10.36787794</v>
      </c>
      <c r="J7471">
        <v>35.139184749999998</v>
      </c>
      <c r="K7471">
        <v>0.84355674899999999</v>
      </c>
      <c r="L7471">
        <v>0.89111843999999996</v>
      </c>
      <c r="M7471">
        <v>0.92849572800000002</v>
      </c>
      <c r="N7471">
        <v>0.79972761199999998</v>
      </c>
      <c r="O7471">
        <v>0.23520390699999999</v>
      </c>
      <c r="P7471">
        <v>0.67152219099999999</v>
      </c>
      <c r="Q7471">
        <v>1.7060643630000001</v>
      </c>
      <c r="R7471">
        <v>6.5056799999999998E-2</v>
      </c>
      <c r="S7471">
        <v>37.618099999999998</v>
      </c>
      <c r="T7471">
        <v>127.004</v>
      </c>
      <c r="U7471">
        <v>146.554</v>
      </c>
      <c r="V7471">
        <v>4.7295999999999996</v>
      </c>
      <c r="W7471">
        <v>4959.3154299999997</v>
      </c>
      <c r="X7471">
        <v>25.3</v>
      </c>
      <c r="Y7471">
        <v>21.5</v>
      </c>
      <c r="Z7471">
        <f t="shared" si="232"/>
        <v>0.86572463224999996</v>
      </c>
      <c r="AA7471">
        <f t="shared" si="233"/>
        <v>0.66946181525000004</v>
      </c>
    </row>
    <row r="7472" spans="1:27" x14ac:dyDescent="0.35">
      <c r="A7472">
        <v>21</v>
      </c>
      <c r="B7472" s="1">
        <v>42966</v>
      </c>
      <c r="C7472">
        <v>28</v>
      </c>
      <c r="D7472">
        <v>23.5</v>
      </c>
      <c r="E7472">
        <v>77.48500061</v>
      </c>
      <c r="F7472">
        <v>91.248397830000002</v>
      </c>
      <c r="G7472">
        <v>27.022883140000001</v>
      </c>
      <c r="H7472">
        <v>22.741535620000001</v>
      </c>
      <c r="I7472">
        <v>7.3006310460000003</v>
      </c>
      <c r="J7472">
        <v>56.389513909999998</v>
      </c>
      <c r="K7472">
        <v>0.80659622500000006</v>
      </c>
      <c r="L7472">
        <v>0.78927838900000002</v>
      </c>
      <c r="M7472">
        <v>0.89970528100000002</v>
      </c>
      <c r="N7472">
        <v>0.74106150800000004</v>
      </c>
      <c r="O7472">
        <v>0.26080541099999999</v>
      </c>
      <c r="P7472">
        <v>0.75742922599999996</v>
      </c>
      <c r="Q7472">
        <v>3.253543756</v>
      </c>
      <c r="R7472">
        <v>0.15486614900000001</v>
      </c>
      <c r="S7472">
        <v>37.550699999999999</v>
      </c>
      <c r="T7472">
        <v>127.04</v>
      </c>
      <c r="U7472">
        <v>26.297999999999998</v>
      </c>
      <c r="V7472">
        <v>0.57210000000000005</v>
      </c>
      <c r="W7472">
        <v>4865.1840819999998</v>
      </c>
      <c r="X7472">
        <v>26</v>
      </c>
      <c r="Y7472">
        <v>22.1</v>
      </c>
      <c r="Z7472">
        <f t="shared" si="232"/>
        <v>0.80916035075000003</v>
      </c>
      <c r="AA7472">
        <f t="shared" si="233"/>
        <v>1.1066611355</v>
      </c>
    </row>
    <row r="7473" spans="1:27" x14ac:dyDescent="0.35">
      <c r="A7473">
        <v>22</v>
      </c>
      <c r="B7473" s="1">
        <v>42966</v>
      </c>
      <c r="C7473">
        <v>28.3</v>
      </c>
      <c r="D7473">
        <v>22.8</v>
      </c>
      <c r="E7473">
        <v>82.13122559</v>
      </c>
      <c r="F7473">
        <v>91.928733829999999</v>
      </c>
      <c r="G7473">
        <v>26.158192790000001</v>
      </c>
      <c r="H7473">
        <v>22.817470310000001</v>
      </c>
      <c r="I7473">
        <v>6.5755789079999998</v>
      </c>
      <c r="J7473">
        <v>62.919316610000003</v>
      </c>
      <c r="K7473">
        <v>0.78963241399999995</v>
      </c>
      <c r="L7473">
        <v>0.75104728700000001</v>
      </c>
      <c r="M7473">
        <v>0.89690417700000002</v>
      </c>
      <c r="N7473">
        <v>0.74527709099999995</v>
      </c>
      <c r="O7473">
        <v>0.27921001400000001</v>
      </c>
      <c r="P7473">
        <v>0.99891076499999998</v>
      </c>
      <c r="Q7473">
        <v>4.076825125</v>
      </c>
      <c r="R7473">
        <v>0.138028438</v>
      </c>
      <c r="S7473">
        <v>37.510199999999998</v>
      </c>
      <c r="T7473">
        <v>127.086</v>
      </c>
      <c r="U7473">
        <v>21.966799999999999</v>
      </c>
      <c r="V7473">
        <v>0.13320000000000001</v>
      </c>
      <c r="W7473">
        <v>4852.5541990000002</v>
      </c>
      <c r="X7473">
        <v>26.2</v>
      </c>
      <c r="Y7473">
        <v>22.5</v>
      </c>
      <c r="Z7473">
        <f t="shared" si="232"/>
        <v>0.79571524225000001</v>
      </c>
      <c r="AA7473">
        <f t="shared" si="233"/>
        <v>1.3732435855</v>
      </c>
    </row>
    <row r="7474" spans="1:27" x14ac:dyDescent="0.35">
      <c r="A7474">
        <v>23</v>
      </c>
      <c r="B7474" s="1">
        <v>42966</v>
      </c>
      <c r="C7474">
        <v>29</v>
      </c>
      <c r="D7474">
        <v>24.1</v>
      </c>
      <c r="E7474">
        <v>73.376449589999993</v>
      </c>
      <c r="F7474">
        <v>90.395095830000002</v>
      </c>
      <c r="G7474">
        <v>26.758472900000001</v>
      </c>
      <c r="H7474">
        <v>23.046275680000001</v>
      </c>
      <c r="I7474">
        <v>8.8621158599999994</v>
      </c>
      <c r="J7474">
        <v>68.284360410000005</v>
      </c>
      <c r="K7474">
        <v>0.76805639299999995</v>
      </c>
      <c r="L7474">
        <v>0.75604282</v>
      </c>
      <c r="M7474">
        <v>0.83937736200000002</v>
      </c>
      <c r="N7474">
        <v>0.70915090000000003</v>
      </c>
      <c r="O7474">
        <v>5.2646054999999997E-2</v>
      </c>
      <c r="P7474">
        <v>0.67320069199999999</v>
      </c>
      <c r="Q7474">
        <v>0.464808363</v>
      </c>
      <c r="R7474">
        <v>2.8348657999999999E-2</v>
      </c>
      <c r="S7474">
        <v>37.537199999999999</v>
      </c>
      <c r="T7474">
        <v>126.89100000000001</v>
      </c>
      <c r="U7474">
        <v>15.5876</v>
      </c>
      <c r="V7474">
        <v>0.15540000000000001</v>
      </c>
      <c r="W7474">
        <v>4853.4003910000001</v>
      </c>
      <c r="X7474">
        <v>26.4</v>
      </c>
      <c r="Y7474">
        <v>22.2</v>
      </c>
      <c r="Z7474">
        <f t="shared" si="232"/>
        <v>0.76815686875</v>
      </c>
      <c r="AA7474">
        <f t="shared" si="233"/>
        <v>0.30475094200000002</v>
      </c>
    </row>
    <row r="7475" spans="1:27" x14ac:dyDescent="0.35">
      <c r="A7475">
        <v>24</v>
      </c>
      <c r="B7475" s="1">
        <v>42966</v>
      </c>
      <c r="C7475">
        <v>29.2</v>
      </c>
      <c r="D7475">
        <v>24</v>
      </c>
      <c r="E7475">
        <v>72.301315310000007</v>
      </c>
      <c r="F7475">
        <v>90.093734740000002</v>
      </c>
      <c r="G7475">
        <v>27.02190448</v>
      </c>
      <c r="H7475">
        <v>23.087688830000001</v>
      </c>
      <c r="I7475">
        <v>8.5774465200000005</v>
      </c>
      <c r="J7475">
        <v>63.784502029999999</v>
      </c>
      <c r="K7475">
        <v>0.75068327499999998</v>
      </c>
      <c r="L7475">
        <v>0.766435066</v>
      </c>
      <c r="M7475">
        <v>0.85028414299999999</v>
      </c>
      <c r="N7475">
        <v>0.72859988099999995</v>
      </c>
      <c r="O7475">
        <v>7.6731962000000001E-2</v>
      </c>
      <c r="P7475">
        <v>0.72123594400000002</v>
      </c>
      <c r="Q7475">
        <v>1.328644347</v>
      </c>
      <c r="R7475">
        <v>2.6391396000000001E-2</v>
      </c>
      <c r="S7475">
        <v>37.523699999999998</v>
      </c>
      <c r="T7475">
        <v>126.90900000000001</v>
      </c>
      <c r="U7475">
        <v>17.2956</v>
      </c>
      <c r="V7475">
        <v>0.2223</v>
      </c>
      <c r="W7475">
        <v>4849.283203</v>
      </c>
      <c r="X7475">
        <v>26.4</v>
      </c>
      <c r="Y7475">
        <v>22.4</v>
      </c>
      <c r="Z7475">
        <f t="shared" si="232"/>
        <v>0.77400059124999998</v>
      </c>
      <c r="AA7475">
        <f t="shared" si="233"/>
        <v>0.5382509122500001</v>
      </c>
    </row>
    <row r="7476" spans="1:27" x14ac:dyDescent="0.35">
      <c r="A7476">
        <v>25</v>
      </c>
      <c r="B7476" s="1">
        <v>42966</v>
      </c>
      <c r="C7476">
        <v>28.7</v>
      </c>
      <c r="D7476">
        <v>23.5</v>
      </c>
      <c r="E7476">
        <v>73.227493289999998</v>
      </c>
      <c r="F7476">
        <v>89.232505799999998</v>
      </c>
      <c r="G7476">
        <v>27.26619037</v>
      </c>
      <c r="H7476">
        <v>23.06038148</v>
      </c>
      <c r="I7476">
        <v>9.0506120919999997</v>
      </c>
      <c r="J7476">
        <v>60.31467911</v>
      </c>
      <c r="K7476">
        <v>0.77347077099999995</v>
      </c>
      <c r="L7476">
        <v>0.76633051799999996</v>
      </c>
      <c r="M7476">
        <v>0.866282302</v>
      </c>
      <c r="N7476">
        <v>0.73268190899999996</v>
      </c>
      <c r="O7476">
        <v>0.13291960999999999</v>
      </c>
      <c r="P7476">
        <v>0.83916986199999999</v>
      </c>
      <c r="Q7476">
        <v>2.3530644189999999</v>
      </c>
      <c r="R7476">
        <v>3.3444594000000001E-2</v>
      </c>
      <c r="S7476">
        <v>37.523699999999998</v>
      </c>
      <c r="T7476">
        <v>126.97</v>
      </c>
      <c r="U7476">
        <v>19.584399999999999</v>
      </c>
      <c r="V7476">
        <v>0.27129999999999999</v>
      </c>
      <c r="W7476">
        <v>4860.5473629999997</v>
      </c>
      <c r="X7476">
        <v>26.2</v>
      </c>
      <c r="Y7476">
        <v>22.2</v>
      </c>
      <c r="Z7476">
        <f t="shared" si="232"/>
        <v>0.78469137499999997</v>
      </c>
      <c r="AA7476">
        <f t="shared" si="233"/>
        <v>0.83964962124999998</v>
      </c>
    </row>
    <row r="7477" spans="1:27" x14ac:dyDescent="0.35">
      <c r="A7477">
        <v>1</v>
      </c>
      <c r="B7477" s="1">
        <v>42967</v>
      </c>
      <c r="C7477">
        <v>23.3</v>
      </c>
      <c r="D7477">
        <v>20.3</v>
      </c>
      <c r="E7477">
        <v>84.769783020000006</v>
      </c>
      <c r="F7477">
        <v>95.728538510000007</v>
      </c>
      <c r="G7477">
        <v>26.39191993</v>
      </c>
      <c r="H7477">
        <v>22.55839782</v>
      </c>
      <c r="I7477">
        <v>10.285320179999999</v>
      </c>
      <c r="J7477">
        <v>49.037353359999997</v>
      </c>
      <c r="K7477">
        <v>0.78180754500000005</v>
      </c>
      <c r="L7477">
        <v>0.64820777100000004</v>
      </c>
      <c r="M7477">
        <v>0.58028091500000001</v>
      </c>
      <c r="N7477">
        <v>0.41519343800000003</v>
      </c>
      <c r="O7477">
        <v>1.361945647</v>
      </c>
      <c r="P7477">
        <v>4.4097667E-2</v>
      </c>
      <c r="Q7477">
        <v>1.076426828</v>
      </c>
      <c r="R7477">
        <v>0</v>
      </c>
      <c r="S7477">
        <v>37.604599999999998</v>
      </c>
      <c r="T7477">
        <v>126.991</v>
      </c>
      <c r="U7477">
        <v>212.33500000000001</v>
      </c>
      <c r="V7477">
        <v>2.7850000000000001</v>
      </c>
      <c r="W7477">
        <v>4985.7612300000001</v>
      </c>
      <c r="X7477">
        <v>26.6</v>
      </c>
      <c r="Y7477">
        <v>21.6</v>
      </c>
      <c r="Z7477">
        <f t="shared" si="232"/>
        <v>0.60637241725000002</v>
      </c>
      <c r="AA7477">
        <f t="shared" si="233"/>
        <v>0.62061753549999998</v>
      </c>
    </row>
    <row r="7478" spans="1:27" x14ac:dyDescent="0.35">
      <c r="A7478">
        <v>2</v>
      </c>
      <c r="B7478" s="1">
        <v>42967</v>
      </c>
      <c r="C7478">
        <v>23.6</v>
      </c>
      <c r="D7478">
        <v>21.4</v>
      </c>
      <c r="E7478">
        <v>74.472862239999998</v>
      </c>
      <c r="F7478">
        <v>92.237419130000006</v>
      </c>
      <c r="G7478">
        <v>28.55155006</v>
      </c>
      <c r="H7478">
        <v>23.693393409999999</v>
      </c>
      <c r="I7478">
        <v>8.3259264829999999</v>
      </c>
      <c r="J7478">
        <v>36.925495470000001</v>
      </c>
      <c r="K7478">
        <v>0.79875989599999997</v>
      </c>
      <c r="L7478">
        <v>0.66550195099999998</v>
      </c>
      <c r="M7478">
        <v>0.48471566999999999</v>
      </c>
      <c r="N7478">
        <v>0.43815207</v>
      </c>
      <c r="O7478">
        <v>1.023628067</v>
      </c>
      <c r="P7478">
        <v>0.11266609</v>
      </c>
      <c r="Q7478">
        <v>3.9902295400000001</v>
      </c>
      <c r="R7478">
        <v>0</v>
      </c>
      <c r="S7478">
        <v>37.604599999999998</v>
      </c>
      <c r="T7478">
        <v>127.032</v>
      </c>
      <c r="U7478">
        <v>44.7624</v>
      </c>
      <c r="V7478">
        <v>0.5141</v>
      </c>
      <c r="W7478">
        <v>4838.7246089999999</v>
      </c>
      <c r="X7478">
        <v>28.6</v>
      </c>
      <c r="Y7478">
        <v>22.8</v>
      </c>
      <c r="Z7478">
        <f t="shared" si="232"/>
        <v>0.59678239675</v>
      </c>
      <c r="AA7478">
        <f t="shared" si="233"/>
        <v>1.2816309242499999</v>
      </c>
    </row>
    <row r="7479" spans="1:27" x14ac:dyDescent="0.35">
      <c r="A7479">
        <v>3</v>
      </c>
      <c r="B7479" s="1">
        <v>42967</v>
      </c>
      <c r="C7479">
        <v>25.4</v>
      </c>
      <c r="D7479">
        <v>22</v>
      </c>
      <c r="E7479">
        <v>72.499183650000006</v>
      </c>
      <c r="F7479">
        <v>91.696121219999995</v>
      </c>
      <c r="G7479">
        <v>28.630975490000001</v>
      </c>
      <c r="H7479">
        <v>23.836171329999999</v>
      </c>
      <c r="I7479">
        <v>8.8227785230000002</v>
      </c>
      <c r="J7479">
        <v>62.388023179999998</v>
      </c>
      <c r="K7479">
        <v>0.68207177600000002</v>
      </c>
      <c r="L7479">
        <v>0.63758149200000003</v>
      </c>
      <c r="M7479">
        <v>0.54813769400000001</v>
      </c>
      <c r="N7479">
        <v>0.476557271</v>
      </c>
      <c r="O7479">
        <v>2.4332111009999999</v>
      </c>
      <c r="P7479">
        <v>0.13427704600000001</v>
      </c>
      <c r="Q7479">
        <v>4.091139063</v>
      </c>
      <c r="R7479">
        <v>0</v>
      </c>
      <c r="S7479">
        <v>37.577599999999997</v>
      </c>
      <c r="T7479">
        <v>127.05800000000001</v>
      </c>
      <c r="U7479">
        <v>33.306800000000003</v>
      </c>
      <c r="V7479">
        <v>0.2661</v>
      </c>
      <c r="W7479">
        <v>4833.5439450000003</v>
      </c>
      <c r="X7479">
        <v>29.3</v>
      </c>
      <c r="Y7479">
        <v>23.4</v>
      </c>
      <c r="Z7479">
        <f t="shared" si="232"/>
        <v>0.58608705825000007</v>
      </c>
      <c r="AA7479">
        <f t="shared" si="233"/>
        <v>1.6646568024999999</v>
      </c>
    </row>
    <row r="7480" spans="1:27" x14ac:dyDescent="0.35">
      <c r="A7480">
        <v>4</v>
      </c>
      <c r="B7480" s="1">
        <v>42967</v>
      </c>
      <c r="C7480">
        <v>25.5</v>
      </c>
      <c r="D7480">
        <v>22</v>
      </c>
      <c r="E7480">
        <v>83.089881899999995</v>
      </c>
      <c r="F7480">
        <v>98.602920530000006</v>
      </c>
      <c r="G7480">
        <v>27.711054489999999</v>
      </c>
      <c r="H7480">
        <v>23.04534297</v>
      </c>
      <c r="I7480">
        <v>9.0846888220000004</v>
      </c>
      <c r="J7480">
        <v>71.727723260000005</v>
      </c>
      <c r="K7480">
        <v>0.86258714199999997</v>
      </c>
      <c r="L7480">
        <v>0.65238229800000003</v>
      </c>
      <c r="M7480">
        <v>0.44010050899999997</v>
      </c>
      <c r="N7480">
        <v>0.26517526699999999</v>
      </c>
      <c r="O7480">
        <v>1.9643410800000001</v>
      </c>
      <c r="P7480">
        <v>0.12327627300000001</v>
      </c>
      <c r="Q7480">
        <v>0.776808783</v>
      </c>
      <c r="R7480">
        <v>0</v>
      </c>
      <c r="S7480">
        <v>37.645000000000003</v>
      </c>
      <c r="T7480">
        <v>127.02200000000001</v>
      </c>
      <c r="U7480">
        <v>45.716000000000001</v>
      </c>
      <c r="V7480">
        <v>2.5348000000000002</v>
      </c>
      <c r="W7480">
        <v>4824.0566410000001</v>
      </c>
      <c r="X7480">
        <v>29.5</v>
      </c>
      <c r="Y7480">
        <v>23.4</v>
      </c>
      <c r="Z7480">
        <f t="shared" si="232"/>
        <v>0.55506130399999998</v>
      </c>
      <c r="AA7480">
        <f t="shared" si="233"/>
        <v>0.71610653400000002</v>
      </c>
    </row>
    <row r="7481" spans="1:27" x14ac:dyDescent="0.35">
      <c r="A7481">
        <v>5</v>
      </c>
      <c r="B7481" s="1">
        <v>42967</v>
      </c>
      <c r="C7481">
        <v>25</v>
      </c>
      <c r="D7481">
        <v>21.9</v>
      </c>
      <c r="E7481">
        <v>84.737495420000002</v>
      </c>
      <c r="F7481">
        <v>95.466857910000002</v>
      </c>
      <c r="G7481">
        <v>27.846051110000001</v>
      </c>
      <c r="H7481">
        <v>23.635982899999998</v>
      </c>
      <c r="I7481">
        <v>8.8205744429999999</v>
      </c>
      <c r="J7481">
        <v>59.013534739999997</v>
      </c>
      <c r="K7481">
        <v>0.76872756900000005</v>
      </c>
      <c r="L7481">
        <v>0.60867906999999999</v>
      </c>
      <c r="M7481">
        <v>0.81515942600000002</v>
      </c>
      <c r="N7481">
        <v>0.518500556</v>
      </c>
      <c r="O7481">
        <v>1.297794111</v>
      </c>
      <c r="P7481">
        <v>5.9223884999999997E-2</v>
      </c>
      <c r="Q7481">
        <v>4.8076168199999998</v>
      </c>
      <c r="R7481">
        <v>0</v>
      </c>
      <c r="S7481">
        <v>37.550699999999999</v>
      </c>
      <c r="T7481">
        <v>127.13500000000001</v>
      </c>
      <c r="U7481">
        <v>35.037999999999997</v>
      </c>
      <c r="V7481">
        <v>0.50549999999999995</v>
      </c>
      <c r="W7481">
        <v>4822.0922849999997</v>
      </c>
      <c r="X7481">
        <v>28.8</v>
      </c>
      <c r="Y7481">
        <v>23.3</v>
      </c>
      <c r="Z7481">
        <f t="shared" si="232"/>
        <v>0.67776665525000013</v>
      </c>
      <c r="AA7481">
        <f t="shared" si="233"/>
        <v>1.5411587039999999</v>
      </c>
    </row>
    <row r="7482" spans="1:27" x14ac:dyDescent="0.35">
      <c r="A7482">
        <v>6</v>
      </c>
      <c r="B7482" s="1">
        <v>42967</v>
      </c>
      <c r="C7482">
        <v>25.7</v>
      </c>
      <c r="D7482">
        <v>22.2</v>
      </c>
      <c r="E7482">
        <v>77.580162049999998</v>
      </c>
      <c r="F7482">
        <v>90.312721249999996</v>
      </c>
      <c r="G7482">
        <v>27.954770199999999</v>
      </c>
      <c r="H7482">
        <v>24.014445009999999</v>
      </c>
      <c r="I7482">
        <v>8.9047603209999995</v>
      </c>
      <c r="J7482">
        <v>65.82081608</v>
      </c>
      <c r="K7482">
        <v>0.69893425300000001</v>
      </c>
      <c r="L7482">
        <v>0.61712345199999996</v>
      </c>
      <c r="M7482">
        <v>0.608868297</v>
      </c>
      <c r="N7482">
        <v>0.460032787</v>
      </c>
      <c r="O7482">
        <v>1.746239423</v>
      </c>
      <c r="P7482">
        <v>0.128933728</v>
      </c>
      <c r="Q7482">
        <v>5.469018653</v>
      </c>
      <c r="R7482">
        <v>0</v>
      </c>
      <c r="S7482">
        <v>37.510199999999998</v>
      </c>
      <c r="T7482">
        <v>127.042</v>
      </c>
      <c r="U7482">
        <v>54.638399999999997</v>
      </c>
      <c r="V7482">
        <v>0.1457</v>
      </c>
      <c r="W7482">
        <v>4835.8056640000004</v>
      </c>
      <c r="X7482">
        <v>29.2</v>
      </c>
      <c r="Y7482">
        <v>23.8</v>
      </c>
      <c r="Z7482">
        <f t="shared" si="232"/>
        <v>0.59623969724999992</v>
      </c>
      <c r="AA7482">
        <f t="shared" si="233"/>
        <v>1.8360479510000001</v>
      </c>
    </row>
    <row r="7483" spans="1:27" x14ac:dyDescent="0.35">
      <c r="A7483">
        <v>7</v>
      </c>
      <c r="B7483" s="1">
        <v>42967</v>
      </c>
      <c r="C7483">
        <v>26.5</v>
      </c>
      <c r="D7483">
        <v>22.3</v>
      </c>
      <c r="E7483">
        <v>79.257789610000003</v>
      </c>
      <c r="F7483">
        <v>93.851814270000006</v>
      </c>
      <c r="G7483">
        <v>27.972493839999998</v>
      </c>
      <c r="H7483">
        <v>24.21763636</v>
      </c>
      <c r="I7483">
        <v>9.4230587280000009</v>
      </c>
      <c r="J7483">
        <v>75.897635219999998</v>
      </c>
      <c r="K7483">
        <v>0.71943148999999995</v>
      </c>
      <c r="L7483">
        <v>0.62902883799999998</v>
      </c>
      <c r="M7483">
        <v>0.46978409399999999</v>
      </c>
      <c r="N7483">
        <v>0.32756173599999999</v>
      </c>
      <c r="O7483">
        <v>0.26225091</v>
      </c>
      <c r="P7483">
        <v>0</v>
      </c>
      <c r="Q7483">
        <v>0</v>
      </c>
      <c r="R7483">
        <v>0</v>
      </c>
      <c r="S7483">
        <v>37.577599999999997</v>
      </c>
      <c r="T7483">
        <v>126.83799999999999</v>
      </c>
      <c r="U7483">
        <v>12.37</v>
      </c>
      <c r="V7483">
        <v>9.8500000000000004E-2</v>
      </c>
      <c r="W7483">
        <v>4815.7460940000001</v>
      </c>
      <c r="X7483">
        <v>28.6</v>
      </c>
      <c r="Y7483">
        <v>24.1</v>
      </c>
      <c r="Z7483">
        <f t="shared" si="232"/>
        <v>0.53645153949999991</v>
      </c>
      <c r="AA7483">
        <f t="shared" si="233"/>
        <v>6.5562727500000001E-2</v>
      </c>
    </row>
    <row r="7484" spans="1:27" x14ac:dyDescent="0.35">
      <c r="A7484">
        <v>8</v>
      </c>
      <c r="B7484" s="1">
        <v>42967</v>
      </c>
      <c r="C7484">
        <v>24.9</v>
      </c>
      <c r="D7484">
        <v>22</v>
      </c>
      <c r="E7484">
        <v>76.466323849999995</v>
      </c>
      <c r="F7484">
        <v>91.464469910000005</v>
      </c>
      <c r="G7484">
        <v>28.053828620000001</v>
      </c>
      <c r="H7484">
        <v>24.372903529999999</v>
      </c>
      <c r="I7484">
        <v>10.23346808</v>
      </c>
      <c r="J7484">
        <v>69.455651439999997</v>
      </c>
      <c r="K7484">
        <v>0.65539149100000005</v>
      </c>
      <c r="L7484">
        <v>0.53653237399999998</v>
      </c>
      <c r="M7484">
        <v>0.64529215299999998</v>
      </c>
      <c r="N7484">
        <v>0.40522096200000002</v>
      </c>
      <c r="O7484">
        <v>0.49136734500000001</v>
      </c>
      <c r="P7484">
        <v>0.13056791100000001</v>
      </c>
      <c r="Q7484">
        <v>1.6315144720000001</v>
      </c>
      <c r="R7484">
        <v>0</v>
      </c>
      <c r="S7484">
        <v>37.469700000000003</v>
      </c>
      <c r="T7484">
        <v>126.91</v>
      </c>
      <c r="U7484">
        <v>52.518000000000001</v>
      </c>
      <c r="V7484">
        <v>1.5629</v>
      </c>
      <c r="W7484">
        <v>4817.5854490000002</v>
      </c>
      <c r="X7484">
        <v>28.8</v>
      </c>
      <c r="Y7484">
        <v>23.2</v>
      </c>
      <c r="Z7484">
        <f t="shared" si="232"/>
        <v>0.56060924499999998</v>
      </c>
      <c r="AA7484">
        <f t="shared" si="233"/>
        <v>0.56336243200000002</v>
      </c>
    </row>
    <row r="7485" spans="1:27" x14ac:dyDescent="0.35">
      <c r="A7485">
        <v>9</v>
      </c>
      <c r="B7485" s="1">
        <v>42967</v>
      </c>
      <c r="C7485">
        <v>25.6</v>
      </c>
      <c r="D7485">
        <v>22.2</v>
      </c>
      <c r="E7485">
        <v>78.379150390000007</v>
      </c>
      <c r="F7485">
        <v>93.392272950000006</v>
      </c>
      <c r="G7485">
        <v>28.071526200000001</v>
      </c>
      <c r="H7485">
        <v>23.906842269999999</v>
      </c>
      <c r="I7485">
        <v>10.024406219999999</v>
      </c>
      <c r="J7485">
        <v>65.059916659999999</v>
      </c>
      <c r="K7485">
        <v>0.69442177900000002</v>
      </c>
      <c r="L7485">
        <v>0.60973963799999997</v>
      </c>
      <c r="M7485">
        <v>0.50063322899999996</v>
      </c>
      <c r="N7485">
        <v>0.30893611399999998</v>
      </c>
      <c r="O7485">
        <v>0.17730399999999999</v>
      </c>
      <c r="P7485">
        <v>7.1503169999999998E-3</v>
      </c>
      <c r="Q7485">
        <v>0</v>
      </c>
      <c r="R7485">
        <v>0</v>
      </c>
      <c r="S7485">
        <v>37.496699999999997</v>
      </c>
      <c r="T7485">
        <v>126.82599999999999</v>
      </c>
      <c r="U7485">
        <v>50.931199999999997</v>
      </c>
      <c r="V7485">
        <v>0.41249999999999998</v>
      </c>
      <c r="W7485">
        <v>4846.185547</v>
      </c>
      <c r="X7485">
        <v>29.1</v>
      </c>
      <c r="Y7485">
        <v>23.5</v>
      </c>
      <c r="Z7485">
        <f t="shared" si="232"/>
        <v>0.52843269000000004</v>
      </c>
      <c r="AA7485">
        <f t="shared" si="233"/>
        <v>4.6113579249999995E-2</v>
      </c>
    </row>
    <row r="7486" spans="1:27" x14ac:dyDescent="0.35">
      <c r="A7486">
        <v>10</v>
      </c>
      <c r="B7486" s="1">
        <v>42967</v>
      </c>
      <c r="C7486">
        <v>24.7</v>
      </c>
      <c r="D7486">
        <v>21.8</v>
      </c>
      <c r="E7486">
        <v>79.87032318</v>
      </c>
      <c r="F7486">
        <v>91.721946720000005</v>
      </c>
      <c r="G7486">
        <v>27.14151412</v>
      </c>
      <c r="H7486">
        <v>23.594814979999999</v>
      </c>
      <c r="I7486">
        <v>12.211487030000001</v>
      </c>
      <c r="J7486">
        <v>39.842149419999998</v>
      </c>
      <c r="K7486">
        <v>0.60610544099999997</v>
      </c>
      <c r="L7486">
        <v>0.53998615900000002</v>
      </c>
      <c r="M7486">
        <v>0.67873866699999996</v>
      </c>
      <c r="N7486">
        <v>0.42245015899999999</v>
      </c>
      <c r="O7486">
        <v>0.52037191400000005</v>
      </c>
      <c r="P7486">
        <v>0.26176968499999997</v>
      </c>
      <c r="Q7486">
        <v>2.1768377079999999</v>
      </c>
      <c r="R7486">
        <v>0</v>
      </c>
      <c r="S7486">
        <v>37.456200000000003</v>
      </c>
      <c r="T7486">
        <v>126.955</v>
      </c>
      <c r="U7486">
        <v>208.50700000000001</v>
      </c>
      <c r="V7486">
        <v>5.1782000000000004</v>
      </c>
      <c r="W7486">
        <v>4769.3662109999996</v>
      </c>
      <c r="X7486">
        <v>27.7</v>
      </c>
      <c r="Y7486">
        <v>23.1</v>
      </c>
      <c r="Z7486">
        <f t="shared" si="232"/>
        <v>0.56182010650000003</v>
      </c>
      <c r="AA7486">
        <f t="shared" si="233"/>
        <v>0.73974482674999997</v>
      </c>
    </row>
    <row r="7487" spans="1:27" x14ac:dyDescent="0.35">
      <c r="A7487">
        <v>11</v>
      </c>
      <c r="B7487" s="1">
        <v>42967</v>
      </c>
      <c r="C7487">
        <v>25.1</v>
      </c>
      <c r="D7487">
        <v>22</v>
      </c>
      <c r="E7487">
        <v>76.902122500000004</v>
      </c>
      <c r="F7487">
        <v>90.056434629999998</v>
      </c>
      <c r="G7487">
        <v>28.173337750000002</v>
      </c>
      <c r="H7487">
        <v>24.128208969999999</v>
      </c>
      <c r="I7487">
        <v>8.8684809409999996</v>
      </c>
      <c r="J7487">
        <v>62.98728887</v>
      </c>
      <c r="K7487">
        <v>0.70471509399999999</v>
      </c>
      <c r="L7487">
        <v>0.59664301399999997</v>
      </c>
      <c r="M7487">
        <v>0.64207777499999996</v>
      </c>
      <c r="N7487">
        <v>0.50628873299999999</v>
      </c>
      <c r="O7487">
        <v>1.448174775</v>
      </c>
      <c r="P7487">
        <v>0.101756026</v>
      </c>
      <c r="Q7487">
        <v>5.5640531290000004</v>
      </c>
      <c r="R7487">
        <v>0</v>
      </c>
      <c r="S7487">
        <v>37.537199999999999</v>
      </c>
      <c r="T7487">
        <v>127.08499999999999</v>
      </c>
      <c r="U7487">
        <v>28.7</v>
      </c>
      <c r="V7487">
        <v>0.62329999999999997</v>
      </c>
      <c r="W7487">
        <v>4839.8432620000003</v>
      </c>
      <c r="X7487">
        <v>28.7</v>
      </c>
      <c r="Y7487">
        <v>22.8</v>
      </c>
      <c r="Z7487">
        <f t="shared" si="232"/>
        <v>0.61243115400000003</v>
      </c>
      <c r="AA7487">
        <f t="shared" si="233"/>
        <v>1.7784959825</v>
      </c>
    </row>
    <row r="7488" spans="1:27" x14ac:dyDescent="0.35">
      <c r="A7488">
        <v>12</v>
      </c>
      <c r="B7488" s="1">
        <v>42967</v>
      </c>
      <c r="C7488">
        <v>23.9</v>
      </c>
      <c r="D7488">
        <v>20.8</v>
      </c>
      <c r="E7488">
        <v>73.386192320000006</v>
      </c>
      <c r="F7488">
        <v>90.007003780000005</v>
      </c>
      <c r="G7488">
        <v>27.956314150000001</v>
      </c>
      <c r="H7488">
        <v>23.469796339999998</v>
      </c>
      <c r="I7488">
        <v>8.9417285119999992</v>
      </c>
      <c r="J7488">
        <v>49.516298210000002</v>
      </c>
      <c r="K7488">
        <v>0.72977267400000001</v>
      </c>
      <c r="L7488">
        <v>0.60352483099999998</v>
      </c>
      <c r="M7488">
        <v>0.61857934599999997</v>
      </c>
      <c r="N7488">
        <v>0.45019267200000002</v>
      </c>
      <c r="O7488">
        <v>0.383880516</v>
      </c>
      <c r="P7488">
        <v>6.2528466000000005E-2</v>
      </c>
      <c r="Q7488">
        <v>3.1348188669999999</v>
      </c>
      <c r="R7488">
        <v>0</v>
      </c>
      <c r="S7488">
        <v>37.550699999999999</v>
      </c>
      <c r="T7488">
        <v>126.988</v>
      </c>
      <c r="U7488">
        <v>132.11799999999999</v>
      </c>
      <c r="V7488">
        <v>0.59309999999999996</v>
      </c>
      <c r="W7488">
        <v>4882.0541990000002</v>
      </c>
      <c r="X7488">
        <v>30.2</v>
      </c>
      <c r="Y7488">
        <v>21.8</v>
      </c>
      <c r="Z7488">
        <f t="shared" si="232"/>
        <v>0.60051738074999994</v>
      </c>
      <c r="AA7488">
        <f t="shared" si="233"/>
        <v>0.89530696224999995</v>
      </c>
    </row>
    <row r="7489" spans="1:27" x14ac:dyDescent="0.35">
      <c r="A7489">
        <v>13</v>
      </c>
      <c r="B7489" s="1">
        <v>42967</v>
      </c>
      <c r="C7489">
        <v>25.6</v>
      </c>
      <c r="D7489">
        <v>22.2</v>
      </c>
      <c r="E7489">
        <v>76.545097350000006</v>
      </c>
      <c r="F7489">
        <v>91.547554020000007</v>
      </c>
      <c r="G7489">
        <v>28.182512240000001</v>
      </c>
      <c r="H7489">
        <v>23.726057300000001</v>
      </c>
      <c r="I7489">
        <v>9.0104786949999998</v>
      </c>
      <c r="J7489">
        <v>64.174354199999996</v>
      </c>
      <c r="K7489">
        <v>0.71759619100000005</v>
      </c>
      <c r="L7489">
        <v>0.64139483799999997</v>
      </c>
      <c r="M7489">
        <v>0.59021606900000001</v>
      </c>
      <c r="N7489">
        <v>0.48158558899999998</v>
      </c>
      <c r="O7489">
        <v>2.5092154099999999</v>
      </c>
      <c r="P7489">
        <v>0.182349026</v>
      </c>
      <c r="Q7489">
        <v>4.0433343649999998</v>
      </c>
      <c r="R7489">
        <v>0</v>
      </c>
      <c r="S7489">
        <v>37.577599999999997</v>
      </c>
      <c r="T7489">
        <v>127.083</v>
      </c>
      <c r="U7489">
        <v>59.8324</v>
      </c>
      <c r="V7489">
        <v>2.6865000000000001</v>
      </c>
      <c r="W7489">
        <v>4813.1787109999996</v>
      </c>
      <c r="X7489">
        <v>29.6</v>
      </c>
      <c r="Y7489">
        <v>23.9</v>
      </c>
      <c r="Z7489">
        <f t="shared" si="232"/>
        <v>0.60769817174999996</v>
      </c>
      <c r="AA7489">
        <f t="shared" si="233"/>
        <v>1.68372470025</v>
      </c>
    </row>
    <row r="7490" spans="1:27" x14ac:dyDescent="0.35">
      <c r="A7490">
        <v>14</v>
      </c>
      <c r="B7490" s="1">
        <v>42967</v>
      </c>
      <c r="C7490">
        <v>24.4</v>
      </c>
      <c r="D7490">
        <v>22.1</v>
      </c>
      <c r="E7490">
        <v>74.479736329999994</v>
      </c>
      <c r="F7490">
        <v>88.133804319999996</v>
      </c>
      <c r="G7490">
        <v>28.51492854</v>
      </c>
      <c r="H7490">
        <v>24.405281160000001</v>
      </c>
      <c r="I7490">
        <v>9.7201706770000005</v>
      </c>
      <c r="J7490">
        <v>59.91607432</v>
      </c>
      <c r="K7490">
        <v>0.66260159699999999</v>
      </c>
      <c r="L7490">
        <v>0.54169783100000002</v>
      </c>
      <c r="M7490">
        <v>0.68545873599999996</v>
      </c>
      <c r="N7490">
        <v>0.399520879</v>
      </c>
      <c r="O7490">
        <v>0.565708506</v>
      </c>
      <c r="P7490">
        <v>8.6304022999999994E-2</v>
      </c>
      <c r="Q7490">
        <v>1.7774394250000001</v>
      </c>
      <c r="R7490">
        <v>0</v>
      </c>
      <c r="S7490">
        <v>37.496699999999997</v>
      </c>
      <c r="T7490">
        <v>126.92700000000001</v>
      </c>
      <c r="U7490">
        <v>30.968</v>
      </c>
      <c r="V7490">
        <v>0.61799999999999999</v>
      </c>
      <c r="W7490">
        <v>4821.7983400000003</v>
      </c>
      <c r="X7490">
        <v>29.6</v>
      </c>
      <c r="Y7490">
        <v>23.4</v>
      </c>
      <c r="Z7490">
        <f t="shared" si="232"/>
        <v>0.57231976075000002</v>
      </c>
      <c r="AA7490">
        <f t="shared" si="233"/>
        <v>0.60736298850000003</v>
      </c>
    </row>
    <row r="7491" spans="1:27" x14ac:dyDescent="0.35">
      <c r="A7491">
        <v>15</v>
      </c>
      <c r="B7491" s="1">
        <v>42967</v>
      </c>
      <c r="C7491">
        <v>25.7</v>
      </c>
      <c r="D7491">
        <v>21.9</v>
      </c>
      <c r="E7491">
        <v>74.54373932</v>
      </c>
      <c r="F7491">
        <v>87.968772889999997</v>
      </c>
      <c r="G7491">
        <v>28.650145370000001</v>
      </c>
      <c r="H7491">
        <v>24.271893850000001</v>
      </c>
      <c r="I7491">
        <v>9.0222387709999996</v>
      </c>
      <c r="J7491">
        <v>41.985552830000003</v>
      </c>
      <c r="K7491">
        <v>0.71414173199999997</v>
      </c>
      <c r="L7491">
        <v>0.61716886400000004</v>
      </c>
      <c r="M7491">
        <v>0.59738582600000001</v>
      </c>
      <c r="N7491">
        <v>0.37814716700000001</v>
      </c>
      <c r="O7491">
        <v>0.870408446</v>
      </c>
      <c r="P7491">
        <v>3.0827038000000001E-2</v>
      </c>
      <c r="Q7491">
        <v>0.60855532999999995</v>
      </c>
      <c r="R7491">
        <v>0</v>
      </c>
      <c r="S7491">
        <v>37.550699999999999</v>
      </c>
      <c r="T7491">
        <v>126.937</v>
      </c>
      <c r="U7491">
        <v>30.046399999999998</v>
      </c>
      <c r="V7491">
        <v>0.85519999999999996</v>
      </c>
      <c r="W7491">
        <v>4843.501953</v>
      </c>
      <c r="X7491">
        <v>29.8</v>
      </c>
      <c r="Y7491">
        <v>23.4</v>
      </c>
      <c r="Z7491">
        <f t="shared" ref="Z7491:Z7554" si="234">AVERAGE(K7491:N7491)</f>
        <v>0.57671089725000002</v>
      </c>
      <c r="AA7491">
        <f t="shared" ref="AA7491:AA7554" si="235">AVERAGE(O7491:R7491)</f>
        <v>0.37744770350000001</v>
      </c>
    </row>
    <row r="7492" spans="1:27" x14ac:dyDescent="0.35">
      <c r="A7492">
        <v>16</v>
      </c>
      <c r="B7492" s="1">
        <v>42967</v>
      </c>
      <c r="C7492">
        <v>24.7</v>
      </c>
      <c r="D7492">
        <v>22</v>
      </c>
      <c r="E7492">
        <v>77.991012569999995</v>
      </c>
      <c r="F7492">
        <v>90.681198120000005</v>
      </c>
      <c r="G7492">
        <v>28.163658080000001</v>
      </c>
      <c r="H7492">
        <v>23.790748570000002</v>
      </c>
      <c r="I7492">
        <v>10.549217049999999</v>
      </c>
      <c r="J7492">
        <v>63.853750589999997</v>
      </c>
      <c r="K7492">
        <v>0.551414654</v>
      </c>
      <c r="L7492">
        <v>0.52795557000000004</v>
      </c>
      <c r="M7492">
        <v>0.57772016299999995</v>
      </c>
      <c r="N7492">
        <v>0.38197900499999998</v>
      </c>
      <c r="O7492">
        <v>1.053686066</v>
      </c>
      <c r="P7492">
        <v>0.22053642200000001</v>
      </c>
      <c r="Q7492">
        <v>4.8917134600000001</v>
      </c>
      <c r="R7492">
        <v>0</v>
      </c>
      <c r="S7492">
        <v>37.469700000000003</v>
      </c>
      <c r="T7492">
        <v>126.995</v>
      </c>
      <c r="U7492">
        <v>82.291200000000003</v>
      </c>
      <c r="V7492">
        <v>2.2578999999999998</v>
      </c>
      <c r="W7492">
        <v>4790.7607420000004</v>
      </c>
      <c r="X7492">
        <v>27.7</v>
      </c>
      <c r="Y7492">
        <v>22.9</v>
      </c>
      <c r="Z7492">
        <f t="shared" si="234"/>
        <v>0.50976734800000001</v>
      </c>
      <c r="AA7492">
        <f t="shared" si="235"/>
        <v>1.5414839869999999</v>
      </c>
    </row>
    <row r="7493" spans="1:27" x14ac:dyDescent="0.35">
      <c r="A7493">
        <v>17</v>
      </c>
      <c r="B7493" s="1">
        <v>42967</v>
      </c>
      <c r="C7493">
        <v>24</v>
      </c>
      <c r="D7493">
        <v>21.5</v>
      </c>
      <c r="E7493">
        <v>78.009780879999994</v>
      </c>
      <c r="F7493">
        <v>94.447761540000002</v>
      </c>
      <c r="G7493">
        <v>28.452470380000001</v>
      </c>
      <c r="H7493">
        <v>23.248358029999999</v>
      </c>
      <c r="I7493">
        <v>9.0385510920000005</v>
      </c>
      <c r="J7493">
        <v>58.079136089999999</v>
      </c>
      <c r="K7493">
        <v>0.71355118100000003</v>
      </c>
      <c r="L7493">
        <v>0.63930019599999999</v>
      </c>
      <c r="M7493">
        <v>0.55671882399999995</v>
      </c>
      <c r="N7493">
        <v>0.460933064</v>
      </c>
      <c r="O7493">
        <v>2.785689826</v>
      </c>
      <c r="P7493">
        <v>0.27296576900000002</v>
      </c>
      <c r="Q7493">
        <v>4.7256329260000003</v>
      </c>
      <c r="R7493">
        <v>0</v>
      </c>
      <c r="S7493">
        <v>37.618099999999998</v>
      </c>
      <c r="T7493">
        <v>127.099</v>
      </c>
      <c r="U7493">
        <v>53.471200000000003</v>
      </c>
      <c r="V7493">
        <v>0.69699999999999995</v>
      </c>
      <c r="W7493">
        <v>4836.7280270000001</v>
      </c>
      <c r="X7493">
        <v>28.1</v>
      </c>
      <c r="Y7493">
        <v>22.6</v>
      </c>
      <c r="Z7493">
        <f t="shared" si="234"/>
        <v>0.59262581624999999</v>
      </c>
      <c r="AA7493">
        <f t="shared" si="235"/>
        <v>1.9460721302500001</v>
      </c>
    </row>
    <row r="7494" spans="1:27" x14ac:dyDescent="0.35">
      <c r="A7494">
        <v>18</v>
      </c>
      <c r="B7494" s="1">
        <v>42967</v>
      </c>
      <c r="C7494">
        <v>25.8</v>
      </c>
      <c r="D7494">
        <v>22.4</v>
      </c>
      <c r="E7494">
        <v>78.633720400000001</v>
      </c>
      <c r="F7494">
        <v>91.753753660000001</v>
      </c>
      <c r="G7494">
        <v>28.229863259999998</v>
      </c>
      <c r="H7494">
        <v>23.884783769999999</v>
      </c>
      <c r="I7494">
        <v>9.2344314060000006</v>
      </c>
      <c r="J7494">
        <v>61.4866484</v>
      </c>
      <c r="K7494">
        <v>0.65692831500000004</v>
      </c>
      <c r="L7494">
        <v>0.557457761</v>
      </c>
      <c r="M7494">
        <v>0.56418778599999997</v>
      </c>
      <c r="N7494">
        <v>0.46274124</v>
      </c>
      <c r="O7494">
        <v>1.448854466</v>
      </c>
      <c r="P7494">
        <v>0.137577534</v>
      </c>
      <c r="Q7494">
        <v>6.4116732880000002</v>
      </c>
      <c r="R7494">
        <v>0</v>
      </c>
      <c r="S7494">
        <v>37.483199999999997</v>
      </c>
      <c r="T7494">
        <v>127.024</v>
      </c>
      <c r="U7494">
        <v>56.444800000000001</v>
      </c>
      <c r="V7494">
        <v>1.2313000000000001</v>
      </c>
      <c r="W7494">
        <v>4815.1162109999996</v>
      </c>
      <c r="X7494">
        <v>29.4</v>
      </c>
      <c r="Y7494">
        <v>23.5</v>
      </c>
      <c r="Z7494">
        <f t="shared" si="234"/>
        <v>0.56032877550000004</v>
      </c>
      <c r="AA7494">
        <f t="shared" si="235"/>
        <v>1.9995263220000001</v>
      </c>
    </row>
    <row r="7495" spans="1:27" x14ac:dyDescent="0.35">
      <c r="A7495">
        <v>19</v>
      </c>
      <c r="B7495" s="1">
        <v>42967</v>
      </c>
      <c r="C7495">
        <v>25.4</v>
      </c>
      <c r="D7495">
        <v>21.7</v>
      </c>
      <c r="E7495">
        <v>75.896957400000005</v>
      </c>
      <c r="F7495">
        <v>88.73591614</v>
      </c>
      <c r="G7495">
        <v>28.26972627</v>
      </c>
      <c r="H7495">
        <v>23.883533459999999</v>
      </c>
      <c r="I7495">
        <v>9.3423242769999995</v>
      </c>
      <c r="J7495">
        <v>43.069599789999998</v>
      </c>
      <c r="K7495">
        <v>0.72893256900000003</v>
      </c>
      <c r="L7495">
        <v>0.62049078599999996</v>
      </c>
      <c r="M7495">
        <v>0.52958643699999997</v>
      </c>
      <c r="N7495">
        <v>0.358338296</v>
      </c>
      <c r="O7495">
        <v>0.89328502200000004</v>
      </c>
      <c r="P7495">
        <v>1.8471241999999999E-2</v>
      </c>
      <c r="Q7495">
        <v>7.4746205999999996E-2</v>
      </c>
      <c r="R7495">
        <v>0</v>
      </c>
      <c r="S7495">
        <v>37.577599999999997</v>
      </c>
      <c r="T7495">
        <v>126.938</v>
      </c>
      <c r="U7495">
        <v>75.092399999999998</v>
      </c>
      <c r="V7495">
        <v>1.7678</v>
      </c>
      <c r="W7495">
        <v>4869.2290039999998</v>
      </c>
      <c r="X7495">
        <v>28.9</v>
      </c>
      <c r="Y7495">
        <v>23.2</v>
      </c>
      <c r="Z7495">
        <f t="shared" si="234"/>
        <v>0.55933702199999991</v>
      </c>
      <c r="AA7495">
        <f t="shared" si="235"/>
        <v>0.24662561750000003</v>
      </c>
    </row>
    <row r="7496" spans="1:27" x14ac:dyDescent="0.35">
      <c r="A7496">
        <v>20</v>
      </c>
      <c r="B7496" s="1">
        <v>42967</v>
      </c>
      <c r="C7496">
        <v>25.4</v>
      </c>
      <c r="D7496">
        <v>21.5</v>
      </c>
      <c r="E7496">
        <v>88.897644040000003</v>
      </c>
      <c r="F7496">
        <v>98.784255979999998</v>
      </c>
      <c r="G7496">
        <v>26.419734590000001</v>
      </c>
      <c r="H7496">
        <v>22.679648669999999</v>
      </c>
      <c r="I7496">
        <v>10.463422420000001</v>
      </c>
      <c r="J7496">
        <v>41.793150560000001</v>
      </c>
      <c r="K7496">
        <v>0.869503417</v>
      </c>
      <c r="L7496">
        <v>0.71515010999999995</v>
      </c>
      <c r="M7496">
        <v>0.57708840299999997</v>
      </c>
      <c r="N7496">
        <v>0.399003406</v>
      </c>
      <c r="O7496">
        <v>1.4815661899999999</v>
      </c>
      <c r="P7496">
        <v>7.0691093999999996E-2</v>
      </c>
      <c r="Q7496">
        <v>1.3738296699999999</v>
      </c>
      <c r="R7496">
        <v>0</v>
      </c>
      <c r="S7496">
        <v>37.618099999999998</v>
      </c>
      <c r="T7496">
        <v>127.004</v>
      </c>
      <c r="U7496">
        <v>146.554</v>
      </c>
      <c r="V7496">
        <v>4.7295999999999996</v>
      </c>
      <c r="W7496">
        <v>4925.046875</v>
      </c>
      <c r="X7496">
        <v>28.9</v>
      </c>
      <c r="Y7496">
        <v>23.1</v>
      </c>
      <c r="Z7496">
        <f t="shared" si="234"/>
        <v>0.64018633399999991</v>
      </c>
      <c r="AA7496">
        <f t="shared" si="235"/>
        <v>0.73152173849999991</v>
      </c>
    </row>
    <row r="7497" spans="1:27" x14ac:dyDescent="0.35">
      <c r="A7497">
        <v>21</v>
      </c>
      <c r="B7497" s="1">
        <v>42967</v>
      </c>
      <c r="C7497">
        <v>26</v>
      </c>
      <c r="D7497">
        <v>22.3</v>
      </c>
      <c r="E7497">
        <v>73.670135500000001</v>
      </c>
      <c r="F7497">
        <v>90.998542790000002</v>
      </c>
      <c r="G7497">
        <v>28.57442649</v>
      </c>
      <c r="H7497">
        <v>24.061720480000002</v>
      </c>
      <c r="I7497">
        <v>8.8773494559999993</v>
      </c>
      <c r="J7497">
        <v>62.06654863</v>
      </c>
      <c r="K7497">
        <v>0.67190308200000004</v>
      </c>
      <c r="L7497">
        <v>0.65144232700000004</v>
      </c>
      <c r="M7497">
        <v>0.63070024599999996</v>
      </c>
      <c r="N7497">
        <v>0.46298420299999998</v>
      </c>
      <c r="O7497">
        <v>1.8407420889999999</v>
      </c>
      <c r="P7497">
        <v>0.128169537</v>
      </c>
      <c r="Q7497">
        <v>3.9456181680000002</v>
      </c>
      <c r="R7497">
        <v>0</v>
      </c>
      <c r="S7497">
        <v>37.550699999999999</v>
      </c>
      <c r="T7497">
        <v>127.04</v>
      </c>
      <c r="U7497">
        <v>26.297999999999998</v>
      </c>
      <c r="V7497">
        <v>0.57210000000000005</v>
      </c>
      <c r="W7497">
        <v>4830.4184569999998</v>
      </c>
      <c r="X7497">
        <v>28.8</v>
      </c>
      <c r="Y7497">
        <v>23.6</v>
      </c>
      <c r="Z7497">
        <f t="shared" si="234"/>
        <v>0.60425746450000006</v>
      </c>
      <c r="AA7497">
        <f t="shared" si="235"/>
        <v>1.4786324485</v>
      </c>
    </row>
    <row r="7498" spans="1:27" x14ac:dyDescent="0.35">
      <c r="A7498">
        <v>22</v>
      </c>
      <c r="B7498" s="1">
        <v>42967</v>
      </c>
      <c r="C7498">
        <v>26.2</v>
      </c>
      <c r="D7498">
        <v>22.7</v>
      </c>
      <c r="E7498">
        <v>82.179840089999999</v>
      </c>
      <c r="F7498">
        <v>90.985984799999997</v>
      </c>
      <c r="G7498">
        <v>27.96326784</v>
      </c>
      <c r="H7498">
        <v>24.069743689999999</v>
      </c>
      <c r="I7498">
        <v>8.8529205320000006</v>
      </c>
      <c r="J7498">
        <v>60.590759120000001</v>
      </c>
      <c r="K7498">
        <v>0.704510478</v>
      </c>
      <c r="L7498">
        <v>0.55250540699999995</v>
      </c>
      <c r="M7498">
        <v>0.68141368300000005</v>
      </c>
      <c r="N7498">
        <v>0.478100215</v>
      </c>
      <c r="O7498">
        <v>1.039869817</v>
      </c>
      <c r="P7498">
        <v>7.2527209999999995E-2</v>
      </c>
      <c r="Q7498">
        <v>5.8084952870000004</v>
      </c>
      <c r="R7498">
        <v>0</v>
      </c>
      <c r="S7498">
        <v>37.510199999999998</v>
      </c>
      <c r="T7498">
        <v>127.086</v>
      </c>
      <c r="U7498">
        <v>21.966799999999999</v>
      </c>
      <c r="V7498">
        <v>0.13320000000000001</v>
      </c>
      <c r="W7498">
        <v>4817.6337890000004</v>
      </c>
      <c r="X7498">
        <v>28.6</v>
      </c>
      <c r="Y7498">
        <v>23.9</v>
      </c>
      <c r="Z7498">
        <f t="shared" si="234"/>
        <v>0.60413244575000002</v>
      </c>
      <c r="AA7498">
        <f t="shared" si="235"/>
        <v>1.7302230785000001</v>
      </c>
    </row>
    <row r="7499" spans="1:27" x14ac:dyDescent="0.35">
      <c r="A7499">
        <v>23</v>
      </c>
      <c r="B7499" s="1">
        <v>42967</v>
      </c>
      <c r="C7499">
        <v>26.4</v>
      </c>
      <c r="D7499">
        <v>22.4</v>
      </c>
      <c r="E7499">
        <v>75.563346859999996</v>
      </c>
      <c r="F7499">
        <v>89.450653079999995</v>
      </c>
      <c r="G7499">
        <v>28.413581600000001</v>
      </c>
      <c r="H7499">
        <v>24.255741310000001</v>
      </c>
      <c r="I7499">
        <v>9.1575434999999992</v>
      </c>
      <c r="J7499">
        <v>47.253061809999998</v>
      </c>
      <c r="K7499">
        <v>0.69516873199999996</v>
      </c>
      <c r="L7499">
        <v>0.60035950800000004</v>
      </c>
      <c r="M7499">
        <v>0.550737052</v>
      </c>
      <c r="N7499">
        <v>0.33390536199999998</v>
      </c>
      <c r="O7499">
        <v>0.35138801400000003</v>
      </c>
      <c r="P7499">
        <v>1.4531522999999999E-2</v>
      </c>
      <c r="Q7499">
        <v>1.455699E-3</v>
      </c>
      <c r="R7499">
        <v>0</v>
      </c>
      <c r="S7499">
        <v>37.537199999999999</v>
      </c>
      <c r="T7499">
        <v>126.89100000000001</v>
      </c>
      <c r="U7499">
        <v>15.5876</v>
      </c>
      <c r="V7499">
        <v>0.15540000000000001</v>
      </c>
      <c r="W7499">
        <v>4818.5424800000001</v>
      </c>
      <c r="X7499">
        <v>29.4</v>
      </c>
      <c r="Y7499">
        <v>24</v>
      </c>
      <c r="Z7499">
        <f t="shared" si="234"/>
        <v>0.54504266349999997</v>
      </c>
      <c r="AA7499">
        <f t="shared" si="235"/>
        <v>9.1843808999999998E-2</v>
      </c>
    </row>
    <row r="7500" spans="1:27" x14ac:dyDescent="0.35">
      <c r="A7500">
        <v>24</v>
      </c>
      <c r="B7500" s="1">
        <v>42967</v>
      </c>
      <c r="C7500">
        <v>26.5</v>
      </c>
      <c r="D7500">
        <v>22.4</v>
      </c>
      <c r="E7500">
        <v>74.126686100000001</v>
      </c>
      <c r="F7500">
        <v>88.707077029999994</v>
      </c>
      <c r="G7500">
        <v>28.547833130000001</v>
      </c>
      <c r="H7500">
        <v>24.30063277</v>
      </c>
      <c r="I7500">
        <v>9.1812977989999993</v>
      </c>
      <c r="J7500">
        <v>45.612898229999999</v>
      </c>
      <c r="K7500">
        <v>0.69139997799999997</v>
      </c>
      <c r="L7500">
        <v>0.57404379100000003</v>
      </c>
      <c r="M7500">
        <v>0.58715054700000002</v>
      </c>
      <c r="N7500">
        <v>0.36090378699999998</v>
      </c>
      <c r="O7500">
        <v>0.67483334900000003</v>
      </c>
      <c r="P7500">
        <v>3.0913276E-2</v>
      </c>
      <c r="Q7500">
        <v>0.18552160300000001</v>
      </c>
      <c r="R7500">
        <v>0</v>
      </c>
      <c r="S7500">
        <v>37.523699999999998</v>
      </c>
      <c r="T7500">
        <v>126.90900000000001</v>
      </c>
      <c r="U7500">
        <v>17.2956</v>
      </c>
      <c r="V7500">
        <v>0.2223</v>
      </c>
      <c r="W7500">
        <v>4814.3461909999996</v>
      </c>
      <c r="X7500">
        <v>30.1</v>
      </c>
      <c r="Y7500">
        <v>24</v>
      </c>
      <c r="Z7500">
        <f t="shared" si="234"/>
        <v>0.55337452575000001</v>
      </c>
      <c r="AA7500">
        <f t="shared" si="235"/>
        <v>0.22281705700000001</v>
      </c>
    </row>
    <row r="7501" spans="1:27" x14ac:dyDescent="0.35">
      <c r="A7501">
        <v>25</v>
      </c>
      <c r="B7501" s="1">
        <v>42967</v>
      </c>
      <c r="C7501">
        <v>26.1</v>
      </c>
      <c r="D7501">
        <v>22.3</v>
      </c>
      <c r="E7501">
        <v>73.007354739999997</v>
      </c>
      <c r="F7501">
        <v>88.169281010000006</v>
      </c>
      <c r="G7501">
        <v>28.867247599999999</v>
      </c>
      <c r="H7501">
        <v>24.213499720000002</v>
      </c>
      <c r="I7501">
        <v>8.9322850109999994</v>
      </c>
      <c r="J7501">
        <v>56.057026530000002</v>
      </c>
      <c r="K7501">
        <v>0.71188533799999998</v>
      </c>
      <c r="L7501">
        <v>0.56239187599999996</v>
      </c>
      <c r="M7501">
        <v>0.64449094399999995</v>
      </c>
      <c r="N7501">
        <v>0.419274745</v>
      </c>
      <c r="O7501">
        <v>0.30241059300000001</v>
      </c>
      <c r="P7501">
        <v>9.1646123999999995E-2</v>
      </c>
      <c r="Q7501">
        <v>2.7449883719999999</v>
      </c>
      <c r="R7501">
        <v>0</v>
      </c>
      <c r="S7501">
        <v>37.523699999999998</v>
      </c>
      <c r="T7501">
        <v>126.97</v>
      </c>
      <c r="U7501">
        <v>19.584399999999999</v>
      </c>
      <c r="V7501">
        <v>0.27129999999999999</v>
      </c>
      <c r="W7501">
        <v>4825.7749020000001</v>
      </c>
      <c r="X7501">
        <v>30</v>
      </c>
      <c r="Y7501">
        <v>23.7</v>
      </c>
      <c r="Z7501">
        <f t="shared" si="234"/>
        <v>0.58451072574999996</v>
      </c>
      <c r="AA7501">
        <f t="shared" si="235"/>
        <v>0.78476127224999992</v>
      </c>
    </row>
    <row r="7502" spans="1:27" x14ac:dyDescent="0.35">
      <c r="A7502">
        <v>1</v>
      </c>
      <c r="B7502" s="1">
        <v>42968</v>
      </c>
      <c r="C7502">
        <v>25.9</v>
      </c>
      <c r="D7502">
        <v>21.6</v>
      </c>
      <c r="E7502">
        <v>62.831302639999997</v>
      </c>
      <c r="F7502">
        <v>96.110069269999997</v>
      </c>
      <c r="G7502">
        <v>28.26288929</v>
      </c>
      <c r="H7502">
        <v>22.592897929999999</v>
      </c>
      <c r="I7502">
        <v>5.9353064499999997</v>
      </c>
      <c r="J7502">
        <v>92.263685109999997</v>
      </c>
      <c r="K7502">
        <v>0.29625860999999998</v>
      </c>
      <c r="L7502">
        <v>0.225433681</v>
      </c>
      <c r="M7502">
        <v>5.7805036999999997E-2</v>
      </c>
      <c r="N7502">
        <v>0.15224363499999999</v>
      </c>
      <c r="O7502">
        <v>0</v>
      </c>
      <c r="P7502">
        <v>0</v>
      </c>
      <c r="Q7502">
        <v>0</v>
      </c>
      <c r="R7502">
        <v>0</v>
      </c>
      <c r="S7502">
        <v>37.604599999999998</v>
      </c>
      <c r="T7502">
        <v>126.991</v>
      </c>
      <c r="U7502">
        <v>212.33500000000001</v>
      </c>
      <c r="V7502">
        <v>2.7850000000000001</v>
      </c>
      <c r="W7502">
        <v>4950.8740230000003</v>
      </c>
      <c r="X7502">
        <v>29.6</v>
      </c>
      <c r="Y7502">
        <v>20.8</v>
      </c>
      <c r="Z7502">
        <f t="shared" si="234"/>
        <v>0.18293524074999995</v>
      </c>
      <c r="AA7502">
        <f t="shared" si="235"/>
        <v>0</v>
      </c>
    </row>
    <row r="7503" spans="1:27" x14ac:dyDescent="0.35">
      <c r="A7503">
        <v>2</v>
      </c>
      <c r="B7503" s="1">
        <v>42968</v>
      </c>
      <c r="C7503">
        <v>27.7</v>
      </c>
      <c r="D7503">
        <v>22.8</v>
      </c>
      <c r="E7503">
        <v>53.657184600000001</v>
      </c>
      <c r="F7503">
        <v>87.483436580000003</v>
      </c>
      <c r="G7503">
        <v>30.644418000000002</v>
      </c>
      <c r="H7503">
        <v>24.339219239999998</v>
      </c>
      <c r="I7503">
        <v>5.5360918190000001</v>
      </c>
      <c r="J7503">
        <v>59.777089519999997</v>
      </c>
      <c r="K7503">
        <v>0.245150643</v>
      </c>
      <c r="L7503">
        <v>0.186835273</v>
      </c>
      <c r="M7503">
        <v>3.9531690000000001E-2</v>
      </c>
      <c r="N7503">
        <v>0.15093484200000001</v>
      </c>
      <c r="O7503">
        <v>0</v>
      </c>
      <c r="P7503">
        <v>0</v>
      </c>
      <c r="Q7503">
        <v>0</v>
      </c>
      <c r="R7503">
        <v>0</v>
      </c>
      <c r="S7503">
        <v>37.604599999999998</v>
      </c>
      <c r="T7503">
        <v>127.032</v>
      </c>
      <c r="U7503">
        <v>44.7624</v>
      </c>
      <c r="V7503">
        <v>0.5141</v>
      </c>
      <c r="W7503">
        <v>4803.3720700000003</v>
      </c>
      <c r="X7503">
        <v>31.8</v>
      </c>
      <c r="Y7503">
        <v>21.5</v>
      </c>
      <c r="Z7503">
        <f t="shared" si="234"/>
        <v>0.155613112</v>
      </c>
      <c r="AA7503">
        <f t="shared" si="235"/>
        <v>0</v>
      </c>
    </row>
    <row r="7504" spans="1:27" x14ac:dyDescent="0.35">
      <c r="A7504">
        <v>3</v>
      </c>
      <c r="B7504" s="1">
        <v>42968</v>
      </c>
      <c r="C7504">
        <v>28.7</v>
      </c>
      <c r="D7504">
        <v>23.4</v>
      </c>
      <c r="E7504">
        <v>46.142585750000002</v>
      </c>
      <c r="F7504">
        <v>81.541458129999995</v>
      </c>
      <c r="G7504">
        <v>31.907391530000002</v>
      </c>
      <c r="H7504">
        <v>25.086045739999999</v>
      </c>
      <c r="I7504">
        <v>5.7709925670000004</v>
      </c>
      <c r="J7504">
        <v>12.757397620000001</v>
      </c>
      <c r="K7504">
        <v>0.32631578300000003</v>
      </c>
      <c r="L7504">
        <v>0.19057974699999999</v>
      </c>
      <c r="M7504">
        <v>5.7127928000000001E-2</v>
      </c>
      <c r="N7504">
        <v>0.163321351</v>
      </c>
      <c r="O7504">
        <v>0</v>
      </c>
      <c r="P7504">
        <v>0</v>
      </c>
      <c r="Q7504">
        <v>0</v>
      </c>
      <c r="R7504">
        <v>0</v>
      </c>
      <c r="S7504">
        <v>37.577599999999997</v>
      </c>
      <c r="T7504">
        <v>127.05800000000001</v>
      </c>
      <c r="U7504">
        <v>33.306800000000003</v>
      </c>
      <c r="V7504">
        <v>0.2661</v>
      </c>
      <c r="W7504">
        <v>4798.2128910000001</v>
      </c>
      <c r="X7504">
        <v>31.6</v>
      </c>
      <c r="Y7504">
        <v>23.3</v>
      </c>
      <c r="Z7504">
        <f t="shared" si="234"/>
        <v>0.18433620225</v>
      </c>
      <c r="AA7504">
        <f t="shared" si="235"/>
        <v>0</v>
      </c>
    </row>
    <row r="7505" spans="1:27" x14ac:dyDescent="0.35">
      <c r="A7505">
        <v>4</v>
      </c>
      <c r="B7505" s="1">
        <v>42968</v>
      </c>
      <c r="C7505">
        <v>28.8</v>
      </c>
      <c r="D7505">
        <v>23.5</v>
      </c>
      <c r="E7505">
        <v>67.277709959999996</v>
      </c>
      <c r="F7505">
        <v>97.433341979999994</v>
      </c>
      <c r="G7505">
        <v>28.794216110000001</v>
      </c>
      <c r="H7505">
        <v>23.0585135</v>
      </c>
      <c r="I7505">
        <v>5.9877094030000002</v>
      </c>
      <c r="J7505">
        <v>108.78936469999999</v>
      </c>
      <c r="K7505">
        <v>0.23698757500000001</v>
      </c>
      <c r="L7505">
        <v>0.19204887900000001</v>
      </c>
      <c r="M7505">
        <v>4.8958676999999999E-2</v>
      </c>
      <c r="N7505">
        <v>0.15889780100000001</v>
      </c>
      <c r="O7505">
        <v>0</v>
      </c>
      <c r="P7505">
        <v>0</v>
      </c>
      <c r="Q7505">
        <v>0</v>
      </c>
      <c r="R7505">
        <v>0</v>
      </c>
      <c r="S7505">
        <v>37.645000000000003</v>
      </c>
      <c r="T7505">
        <v>127.02200000000001</v>
      </c>
      <c r="U7505">
        <v>45.716000000000001</v>
      </c>
      <c r="V7505">
        <v>2.5348000000000002</v>
      </c>
      <c r="W7505">
        <v>4788.6948240000002</v>
      </c>
      <c r="X7505">
        <v>32.4</v>
      </c>
      <c r="Y7505">
        <v>22.9</v>
      </c>
      <c r="Z7505">
        <f t="shared" si="234"/>
        <v>0.15922323300000002</v>
      </c>
      <c r="AA7505">
        <f t="shared" si="235"/>
        <v>0</v>
      </c>
    </row>
    <row r="7506" spans="1:27" x14ac:dyDescent="0.35">
      <c r="A7506">
        <v>5</v>
      </c>
      <c r="B7506" s="1">
        <v>42968</v>
      </c>
      <c r="C7506">
        <v>27.7</v>
      </c>
      <c r="D7506">
        <v>23.3</v>
      </c>
      <c r="E7506">
        <v>53.629203799999999</v>
      </c>
      <c r="F7506">
        <v>94.09205627</v>
      </c>
      <c r="G7506">
        <v>30.44837996</v>
      </c>
      <c r="H7506">
        <v>24.03821645</v>
      </c>
      <c r="I7506">
        <v>5.2892538709999997</v>
      </c>
      <c r="J7506">
        <v>114.9417277</v>
      </c>
      <c r="K7506">
        <v>0.37315925700000002</v>
      </c>
      <c r="L7506">
        <v>0.179487655</v>
      </c>
      <c r="M7506">
        <v>8.5122058E-2</v>
      </c>
      <c r="N7506">
        <v>0.17415766399999999</v>
      </c>
      <c r="O7506">
        <v>0</v>
      </c>
      <c r="P7506">
        <v>0</v>
      </c>
      <c r="Q7506">
        <v>0</v>
      </c>
      <c r="R7506">
        <v>0</v>
      </c>
      <c r="S7506">
        <v>37.550699999999999</v>
      </c>
      <c r="T7506">
        <v>127.13500000000001</v>
      </c>
      <c r="U7506">
        <v>35.037999999999997</v>
      </c>
      <c r="V7506">
        <v>0.50549999999999995</v>
      </c>
      <c r="W7506">
        <v>4786.5776370000003</v>
      </c>
      <c r="X7506" t="s">
        <v>25</v>
      </c>
      <c r="Y7506" t="s">
        <v>25</v>
      </c>
      <c r="Z7506">
        <f t="shared" si="234"/>
        <v>0.2029816585</v>
      </c>
      <c r="AA7506">
        <f t="shared" si="235"/>
        <v>0</v>
      </c>
    </row>
    <row r="7507" spans="1:27" x14ac:dyDescent="0.35">
      <c r="A7507">
        <v>6</v>
      </c>
      <c r="B7507" s="1">
        <v>42968</v>
      </c>
      <c r="C7507">
        <v>29</v>
      </c>
      <c r="D7507">
        <v>23.8</v>
      </c>
      <c r="E7507">
        <v>46.84893417</v>
      </c>
      <c r="F7507">
        <v>84.321258540000002</v>
      </c>
      <c r="G7507">
        <v>31.220104419999998</v>
      </c>
      <c r="H7507">
        <v>24.909578360000001</v>
      </c>
      <c r="I7507">
        <v>5.8009158770000004</v>
      </c>
      <c r="J7507">
        <v>49.731154519999997</v>
      </c>
      <c r="K7507">
        <v>0.42708811800000002</v>
      </c>
      <c r="L7507">
        <v>0.13231153000000001</v>
      </c>
      <c r="M7507">
        <v>4.6102227000000003E-2</v>
      </c>
      <c r="N7507">
        <v>0.120890578</v>
      </c>
      <c r="O7507">
        <v>0</v>
      </c>
      <c r="P7507">
        <v>0</v>
      </c>
      <c r="Q7507">
        <v>0</v>
      </c>
      <c r="R7507">
        <v>0</v>
      </c>
      <c r="S7507">
        <v>37.510199999999998</v>
      </c>
      <c r="T7507">
        <v>127.042</v>
      </c>
      <c r="U7507">
        <v>54.638399999999997</v>
      </c>
      <c r="V7507">
        <v>0.1457</v>
      </c>
      <c r="W7507">
        <v>4800.2631840000004</v>
      </c>
      <c r="X7507">
        <v>32.6</v>
      </c>
      <c r="Y7507">
        <v>24.5</v>
      </c>
      <c r="Z7507">
        <f t="shared" si="234"/>
        <v>0.18159811325000003</v>
      </c>
      <c r="AA7507">
        <f t="shared" si="235"/>
        <v>0</v>
      </c>
    </row>
    <row r="7508" spans="1:27" x14ac:dyDescent="0.35">
      <c r="A7508">
        <v>7</v>
      </c>
      <c r="B7508" s="1">
        <v>42968</v>
      </c>
      <c r="C7508">
        <v>28.1</v>
      </c>
      <c r="D7508">
        <v>24.1</v>
      </c>
      <c r="E7508">
        <v>64.800514219999997</v>
      </c>
      <c r="F7508">
        <v>93.641563419999997</v>
      </c>
      <c r="G7508">
        <v>28.47270412</v>
      </c>
      <c r="H7508">
        <v>24.181518579999999</v>
      </c>
      <c r="I7508">
        <v>4.56978024</v>
      </c>
      <c r="J7508">
        <v>102.84458960000001</v>
      </c>
      <c r="K7508">
        <v>0.33036421900000001</v>
      </c>
      <c r="L7508">
        <v>0.16883740699999999</v>
      </c>
      <c r="M7508">
        <v>5.6448393999999999E-2</v>
      </c>
      <c r="N7508">
        <v>0.13062870800000001</v>
      </c>
      <c r="O7508">
        <v>0</v>
      </c>
      <c r="P7508">
        <v>0</v>
      </c>
      <c r="Q7508">
        <v>0</v>
      </c>
      <c r="R7508">
        <v>0</v>
      </c>
      <c r="S7508">
        <v>37.577599999999997</v>
      </c>
      <c r="T7508">
        <v>126.83799999999999</v>
      </c>
      <c r="U7508">
        <v>12.37</v>
      </c>
      <c r="V7508">
        <v>9.8500000000000004E-2</v>
      </c>
      <c r="W7508">
        <v>4780.3427730000003</v>
      </c>
      <c r="X7508">
        <v>32</v>
      </c>
      <c r="Y7508">
        <v>23.7</v>
      </c>
      <c r="Z7508">
        <f t="shared" si="234"/>
        <v>0.171569682</v>
      </c>
      <c r="AA7508">
        <f t="shared" si="235"/>
        <v>0</v>
      </c>
    </row>
    <row r="7509" spans="1:27" x14ac:dyDescent="0.35">
      <c r="A7509">
        <v>8</v>
      </c>
      <c r="B7509" s="1">
        <v>42968</v>
      </c>
      <c r="C7509">
        <v>28.5</v>
      </c>
      <c r="D7509">
        <v>23.3</v>
      </c>
      <c r="E7509">
        <v>52.239254000000003</v>
      </c>
      <c r="F7509">
        <v>91.425727839999993</v>
      </c>
      <c r="G7509">
        <v>30.291824940000001</v>
      </c>
      <c r="H7509">
        <v>24.044866379999998</v>
      </c>
      <c r="I7509">
        <v>5.6809822820000004</v>
      </c>
      <c r="J7509">
        <v>60.602476099999997</v>
      </c>
      <c r="K7509">
        <v>0.34330232199999999</v>
      </c>
      <c r="L7509">
        <v>0.12112755</v>
      </c>
      <c r="M7509">
        <v>1.1564741999999999E-2</v>
      </c>
      <c r="N7509">
        <v>0.13302446900000001</v>
      </c>
      <c r="O7509">
        <v>0</v>
      </c>
      <c r="P7509">
        <v>0</v>
      </c>
      <c r="Q7509">
        <v>0</v>
      </c>
      <c r="R7509">
        <v>0</v>
      </c>
      <c r="S7509">
        <v>37.469700000000003</v>
      </c>
      <c r="T7509">
        <v>126.91</v>
      </c>
      <c r="U7509">
        <v>52.518000000000001</v>
      </c>
      <c r="V7509">
        <v>1.5629</v>
      </c>
      <c r="W7509">
        <v>4781.8403319999998</v>
      </c>
      <c r="X7509">
        <v>32.1</v>
      </c>
      <c r="Y7509">
        <v>23.9</v>
      </c>
      <c r="Z7509">
        <f t="shared" si="234"/>
        <v>0.15225477074999999</v>
      </c>
      <c r="AA7509">
        <f t="shared" si="235"/>
        <v>0</v>
      </c>
    </row>
    <row r="7510" spans="1:27" x14ac:dyDescent="0.35">
      <c r="A7510">
        <v>9</v>
      </c>
      <c r="B7510" s="1">
        <v>42968</v>
      </c>
      <c r="C7510">
        <v>28.9</v>
      </c>
      <c r="D7510">
        <v>23.8</v>
      </c>
      <c r="E7510">
        <v>58.071922299999997</v>
      </c>
      <c r="F7510">
        <v>93.632064819999997</v>
      </c>
      <c r="G7510">
        <v>29.12590913</v>
      </c>
      <c r="H7510">
        <v>23.714405889999998</v>
      </c>
      <c r="I7510">
        <v>5.1166092059999997</v>
      </c>
      <c r="J7510">
        <v>109.02828340000001</v>
      </c>
      <c r="K7510">
        <v>0.30846457799999999</v>
      </c>
      <c r="L7510">
        <v>0.123270455</v>
      </c>
      <c r="M7510">
        <v>1.3320807E-2</v>
      </c>
      <c r="N7510">
        <v>0.123714015</v>
      </c>
      <c r="O7510">
        <v>0</v>
      </c>
      <c r="P7510">
        <v>0</v>
      </c>
      <c r="Q7510">
        <v>0</v>
      </c>
      <c r="R7510">
        <v>0</v>
      </c>
      <c r="S7510">
        <v>37.496699999999997</v>
      </c>
      <c r="T7510">
        <v>126.82599999999999</v>
      </c>
      <c r="U7510">
        <v>50.931199999999997</v>
      </c>
      <c r="V7510">
        <v>0.41249999999999998</v>
      </c>
      <c r="W7510">
        <v>4810.8222660000001</v>
      </c>
      <c r="X7510">
        <v>32.6</v>
      </c>
      <c r="Y7510">
        <v>22.5</v>
      </c>
      <c r="Z7510">
        <f t="shared" si="234"/>
        <v>0.14219246375</v>
      </c>
      <c r="AA7510">
        <f t="shared" si="235"/>
        <v>0</v>
      </c>
    </row>
    <row r="7511" spans="1:27" x14ac:dyDescent="0.35">
      <c r="A7511">
        <v>10</v>
      </c>
      <c r="B7511" s="1">
        <v>42968</v>
      </c>
      <c r="C7511">
        <v>26.9</v>
      </c>
      <c r="D7511">
        <v>23.1</v>
      </c>
      <c r="E7511">
        <v>50.92624283</v>
      </c>
      <c r="F7511">
        <v>90.949661250000005</v>
      </c>
      <c r="G7511">
        <v>29.194378109999999</v>
      </c>
      <c r="H7511">
        <v>23.272032159999998</v>
      </c>
      <c r="I7511">
        <v>6.1215516430000001</v>
      </c>
      <c r="J7511">
        <v>71.13785541</v>
      </c>
      <c r="K7511">
        <v>0.39705307499999998</v>
      </c>
      <c r="L7511">
        <v>8.9372573999999996E-2</v>
      </c>
      <c r="M7511">
        <v>1.4692851E-2</v>
      </c>
      <c r="N7511">
        <v>0.12596328600000001</v>
      </c>
      <c r="O7511">
        <v>0</v>
      </c>
      <c r="P7511">
        <v>0</v>
      </c>
      <c r="Q7511">
        <v>0</v>
      </c>
      <c r="R7511">
        <v>0</v>
      </c>
      <c r="S7511">
        <v>37.456200000000003</v>
      </c>
      <c r="T7511">
        <v>126.955</v>
      </c>
      <c r="U7511">
        <v>208.50700000000001</v>
      </c>
      <c r="V7511">
        <v>5.1782000000000004</v>
      </c>
      <c r="W7511">
        <v>4731.6411129999997</v>
      </c>
      <c r="X7511">
        <v>30.5</v>
      </c>
      <c r="Y7511">
        <v>21.8</v>
      </c>
      <c r="Z7511">
        <f t="shared" si="234"/>
        <v>0.15677044649999999</v>
      </c>
      <c r="AA7511">
        <f t="shared" si="235"/>
        <v>0</v>
      </c>
    </row>
    <row r="7512" spans="1:27" x14ac:dyDescent="0.35">
      <c r="A7512">
        <v>11</v>
      </c>
      <c r="B7512" s="1">
        <v>42968</v>
      </c>
      <c r="C7512">
        <v>28.3</v>
      </c>
      <c r="D7512">
        <v>22.8</v>
      </c>
      <c r="E7512">
        <v>45.847034450000002</v>
      </c>
      <c r="F7512">
        <v>81.742828369999998</v>
      </c>
      <c r="G7512">
        <v>31.813651119999999</v>
      </c>
      <c r="H7512">
        <v>25.22935682</v>
      </c>
      <c r="I7512">
        <v>5.5846170490000002</v>
      </c>
      <c r="J7512">
        <v>40.676348959999999</v>
      </c>
      <c r="K7512">
        <v>0.41812318599999998</v>
      </c>
      <c r="L7512">
        <v>0.16216882199999999</v>
      </c>
      <c r="M7512">
        <v>5.9513121000000002E-2</v>
      </c>
      <c r="N7512">
        <v>0.18872905400000001</v>
      </c>
      <c r="O7512">
        <v>0</v>
      </c>
      <c r="P7512">
        <v>0</v>
      </c>
      <c r="Q7512">
        <v>0</v>
      </c>
      <c r="R7512">
        <v>0</v>
      </c>
      <c r="S7512">
        <v>37.537199999999999</v>
      </c>
      <c r="T7512">
        <v>127.08499999999999</v>
      </c>
      <c r="U7512">
        <v>28.7</v>
      </c>
      <c r="V7512">
        <v>0.62329999999999997</v>
      </c>
      <c r="W7512">
        <v>4804.658203</v>
      </c>
      <c r="X7512">
        <v>32</v>
      </c>
      <c r="Y7512">
        <v>23</v>
      </c>
      <c r="Z7512">
        <f t="shared" si="234"/>
        <v>0.20713354574999998</v>
      </c>
      <c r="AA7512">
        <f t="shared" si="235"/>
        <v>0</v>
      </c>
    </row>
    <row r="7513" spans="1:27" x14ac:dyDescent="0.35">
      <c r="A7513">
        <v>12</v>
      </c>
      <c r="B7513" s="1">
        <v>42968</v>
      </c>
      <c r="C7513">
        <v>29.3</v>
      </c>
      <c r="D7513">
        <v>21.9</v>
      </c>
      <c r="E7513">
        <v>48.066593169999997</v>
      </c>
      <c r="F7513">
        <v>84.259963990000003</v>
      </c>
      <c r="G7513">
        <v>30.767316699999999</v>
      </c>
      <c r="H7513">
        <v>24.281761100000001</v>
      </c>
      <c r="I7513">
        <v>6.2039962610000003</v>
      </c>
      <c r="J7513">
        <v>16.568253680000002</v>
      </c>
      <c r="K7513">
        <v>0.37392445099999999</v>
      </c>
      <c r="L7513">
        <v>0.16294314900000001</v>
      </c>
      <c r="M7513">
        <v>2.7345438999999999E-2</v>
      </c>
      <c r="N7513">
        <v>0.15744994600000001</v>
      </c>
      <c r="O7513">
        <v>0</v>
      </c>
      <c r="P7513">
        <v>0</v>
      </c>
      <c r="Q7513">
        <v>0</v>
      </c>
      <c r="R7513">
        <v>0</v>
      </c>
      <c r="S7513">
        <v>37.550699999999999</v>
      </c>
      <c r="T7513">
        <v>126.988</v>
      </c>
      <c r="U7513">
        <v>132.11799999999999</v>
      </c>
      <c r="V7513">
        <v>0.59309999999999996</v>
      </c>
      <c r="W7513">
        <v>4846.3481449999999</v>
      </c>
      <c r="X7513">
        <v>32.5</v>
      </c>
      <c r="Y7513">
        <v>22.1</v>
      </c>
      <c r="Z7513">
        <f t="shared" si="234"/>
        <v>0.18041574625000001</v>
      </c>
      <c r="AA7513">
        <f t="shared" si="235"/>
        <v>0</v>
      </c>
    </row>
    <row r="7514" spans="1:27" x14ac:dyDescent="0.35">
      <c r="A7514">
        <v>13</v>
      </c>
      <c r="B7514" s="1">
        <v>42968</v>
      </c>
      <c r="C7514">
        <v>28.9</v>
      </c>
      <c r="D7514">
        <v>23.9</v>
      </c>
      <c r="E7514">
        <v>46.192417140000003</v>
      </c>
      <c r="F7514">
        <v>84.22984314</v>
      </c>
      <c r="G7514">
        <v>31.712138249999999</v>
      </c>
      <c r="H7514">
        <v>24.467076339999998</v>
      </c>
      <c r="I7514">
        <v>5.2912291189999996</v>
      </c>
      <c r="J7514">
        <v>46.521060300000002</v>
      </c>
      <c r="K7514">
        <v>0.32607025699999997</v>
      </c>
      <c r="L7514">
        <v>0.184989399</v>
      </c>
      <c r="M7514">
        <v>9.2327853000000001E-2</v>
      </c>
      <c r="N7514">
        <v>0.25804195200000002</v>
      </c>
      <c r="O7514">
        <v>0</v>
      </c>
      <c r="P7514">
        <v>0</v>
      </c>
      <c r="Q7514">
        <v>0</v>
      </c>
      <c r="R7514">
        <v>0</v>
      </c>
      <c r="S7514">
        <v>37.577599999999997</v>
      </c>
      <c r="T7514">
        <v>127.083</v>
      </c>
      <c r="U7514">
        <v>59.8324</v>
      </c>
      <c r="V7514">
        <v>2.6865000000000001</v>
      </c>
      <c r="W7514">
        <v>4777.4018550000001</v>
      </c>
      <c r="X7514">
        <v>32.9</v>
      </c>
      <c r="Y7514">
        <v>24.1</v>
      </c>
      <c r="Z7514">
        <f t="shared" si="234"/>
        <v>0.21535736525000002</v>
      </c>
      <c r="AA7514">
        <f t="shared" si="235"/>
        <v>0</v>
      </c>
    </row>
    <row r="7515" spans="1:27" x14ac:dyDescent="0.35">
      <c r="A7515">
        <v>14</v>
      </c>
      <c r="B7515" s="1">
        <v>42968</v>
      </c>
      <c r="C7515">
        <v>28.7</v>
      </c>
      <c r="D7515">
        <v>23.4</v>
      </c>
      <c r="E7515">
        <v>49.01543427</v>
      </c>
      <c r="F7515">
        <v>86.729446409999994</v>
      </c>
      <c r="G7515">
        <v>31.139341640000001</v>
      </c>
      <c r="H7515">
        <v>24.635199320000002</v>
      </c>
      <c r="I7515">
        <v>5.9782602489999999</v>
      </c>
      <c r="J7515">
        <v>15.62743384</v>
      </c>
      <c r="K7515">
        <v>0.33925925200000001</v>
      </c>
      <c r="L7515">
        <v>0.11850785599999999</v>
      </c>
      <c r="M7515">
        <v>1.4911307E-2</v>
      </c>
      <c r="N7515">
        <v>0.142006723</v>
      </c>
      <c r="O7515">
        <v>0</v>
      </c>
      <c r="P7515">
        <v>0</v>
      </c>
      <c r="Q7515">
        <v>0</v>
      </c>
      <c r="R7515">
        <v>0</v>
      </c>
      <c r="S7515">
        <v>37.496699999999997</v>
      </c>
      <c r="T7515">
        <v>126.92700000000001</v>
      </c>
      <c r="U7515">
        <v>30.968</v>
      </c>
      <c r="V7515">
        <v>0.61799999999999999</v>
      </c>
      <c r="W7515">
        <v>4786.3178710000002</v>
      </c>
      <c r="X7515">
        <v>31.6</v>
      </c>
      <c r="Y7515">
        <v>23.5</v>
      </c>
      <c r="Z7515">
        <f t="shared" si="234"/>
        <v>0.1536712845</v>
      </c>
      <c r="AA7515">
        <f t="shared" si="235"/>
        <v>0</v>
      </c>
    </row>
    <row r="7516" spans="1:27" x14ac:dyDescent="0.35">
      <c r="A7516">
        <v>15</v>
      </c>
      <c r="B7516" s="1">
        <v>42968</v>
      </c>
      <c r="C7516">
        <v>29.2</v>
      </c>
      <c r="D7516">
        <v>23.4</v>
      </c>
      <c r="E7516">
        <v>51.006961820000001</v>
      </c>
      <c r="F7516">
        <v>84.785102839999993</v>
      </c>
      <c r="G7516">
        <v>30.843605749999998</v>
      </c>
      <c r="H7516">
        <v>24.846289670000001</v>
      </c>
      <c r="I7516">
        <v>5.8794787629999998</v>
      </c>
      <c r="J7516">
        <v>17.00812354</v>
      </c>
      <c r="K7516">
        <v>0.35204913300000001</v>
      </c>
      <c r="L7516">
        <v>0.160368714</v>
      </c>
      <c r="M7516">
        <v>2.7505638999999998E-2</v>
      </c>
      <c r="N7516">
        <v>0.141066259</v>
      </c>
      <c r="O7516">
        <v>0</v>
      </c>
      <c r="P7516">
        <v>0</v>
      </c>
      <c r="Q7516">
        <v>0</v>
      </c>
      <c r="R7516">
        <v>0</v>
      </c>
      <c r="S7516">
        <v>37.550699999999999</v>
      </c>
      <c r="T7516">
        <v>126.937</v>
      </c>
      <c r="U7516">
        <v>30.046399999999998</v>
      </c>
      <c r="V7516">
        <v>0.85519999999999996</v>
      </c>
      <c r="W7516">
        <v>4808.3383789999998</v>
      </c>
      <c r="X7516">
        <v>32.200000000000003</v>
      </c>
      <c r="Y7516">
        <v>23.3</v>
      </c>
      <c r="Z7516">
        <f t="shared" si="234"/>
        <v>0.17024743625000002</v>
      </c>
      <c r="AA7516">
        <f t="shared" si="235"/>
        <v>0</v>
      </c>
    </row>
    <row r="7517" spans="1:27" x14ac:dyDescent="0.35">
      <c r="A7517">
        <v>16</v>
      </c>
      <c r="B7517" s="1">
        <v>42968</v>
      </c>
      <c r="C7517">
        <v>27.3</v>
      </c>
      <c r="D7517">
        <v>23</v>
      </c>
      <c r="E7517">
        <v>49.764904020000003</v>
      </c>
      <c r="F7517">
        <v>86.800880430000007</v>
      </c>
      <c r="G7517">
        <v>30.173525179999999</v>
      </c>
      <c r="H7517">
        <v>24.24589817</v>
      </c>
      <c r="I7517">
        <v>5.8333815930000004</v>
      </c>
      <c r="J7517">
        <v>85.482008500000006</v>
      </c>
      <c r="K7517">
        <v>0.39979956900000002</v>
      </c>
      <c r="L7517">
        <v>9.2100000000000001E-2</v>
      </c>
      <c r="M7517">
        <v>2.3617124999999999E-2</v>
      </c>
      <c r="N7517">
        <v>0.123773515</v>
      </c>
      <c r="O7517">
        <v>0</v>
      </c>
      <c r="P7517">
        <v>0</v>
      </c>
      <c r="Q7517">
        <v>0</v>
      </c>
      <c r="R7517">
        <v>0</v>
      </c>
      <c r="S7517">
        <v>37.469700000000003</v>
      </c>
      <c r="T7517">
        <v>126.995</v>
      </c>
      <c r="U7517">
        <v>82.291200000000003</v>
      </c>
      <c r="V7517">
        <v>2.2578999999999998</v>
      </c>
      <c r="W7517">
        <v>4754.4150390000004</v>
      </c>
      <c r="X7517">
        <v>31</v>
      </c>
      <c r="Y7517">
        <v>22</v>
      </c>
      <c r="Z7517">
        <f t="shared" si="234"/>
        <v>0.15982255225</v>
      </c>
      <c r="AA7517">
        <f t="shared" si="235"/>
        <v>0</v>
      </c>
    </row>
    <row r="7518" spans="1:27" x14ac:dyDescent="0.35">
      <c r="A7518">
        <v>17</v>
      </c>
      <c r="B7518" s="1">
        <v>42968</v>
      </c>
      <c r="C7518">
        <v>27.9</v>
      </c>
      <c r="D7518">
        <v>22.7</v>
      </c>
      <c r="E7518">
        <v>54.932922359999999</v>
      </c>
      <c r="F7518">
        <v>95.345695500000005</v>
      </c>
      <c r="G7518">
        <v>30.513327530000002</v>
      </c>
      <c r="H7518">
        <v>23.22746471</v>
      </c>
      <c r="I7518">
        <v>5.0298691939999998</v>
      </c>
      <c r="J7518">
        <v>118.4854684</v>
      </c>
      <c r="K7518">
        <v>0.31074297699999998</v>
      </c>
      <c r="L7518">
        <v>0.17435662699999999</v>
      </c>
      <c r="M7518">
        <v>0.11514872900000001</v>
      </c>
      <c r="N7518">
        <v>0.200823631</v>
      </c>
      <c r="O7518">
        <v>0</v>
      </c>
      <c r="P7518">
        <v>0</v>
      </c>
      <c r="Q7518">
        <v>0</v>
      </c>
      <c r="R7518">
        <v>0</v>
      </c>
      <c r="S7518">
        <v>37.618099999999998</v>
      </c>
      <c r="T7518">
        <v>127.099</v>
      </c>
      <c r="U7518">
        <v>53.471200000000003</v>
      </c>
      <c r="V7518">
        <v>0.69699999999999995</v>
      </c>
      <c r="W7518">
        <v>4801.2446289999998</v>
      </c>
      <c r="X7518">
        <v>31.9</v>
      </c>
      <c r="Y7518">
        <v>21.3</v>
      </c>
      <c r="Z7518">
        <f t="shared" si="234"/>
        <v>0.20026799099999998</v>
      </c>
      <c r="AA7518">
        <f t="shared" si="235"/>
        <v>0</v>
      </c>
    </row>
    <row r="7519" spans="1:27" x14ac:dyDescent="0.35">
      <c r="A7519">
        <v>18</v>
      </c>
      <c r="B7519" s="1">
        <v>42968</v>
      </c>
      <c r="C7519">
        <v>28.9</v>
      </c>
      <c r="D7519">
        <v>23.6</v>
      </c>
      <c r="E7519">
        <v>49.82089233</v>
      </c>
      <c r="F7519">
        <v>87.546401979999999</v>
      </c>
      <c r="G7519">
        <v>30.37577756</v>
      </c>
      <c r="H7519">
        <v>24.383529029999998</v>
      </c>
      <c r="I7519">
        <v>5.4854114550000004</v>
      </c>
      <c r="J7519">
        <v>93.808163719999996</v>
      </c>
      <c r="K7519">
        <v>0.40295451399999999</v>
      </c>
      <c r="L7519">
        <v>0.112268428</v>
      </c>
      <c r="M7519">
        <v>3.7190032999999997E-2</v>
      </c>
      <c r="N7519">
        <v>0.115379568</v>
      </c>
      <c r="O7519">
        <v>0</v>
      </c>
      <c r="P7519">
        <v>0</v>
      </c>
      <c r="Q7519">
        <v>0</v>
      </c>
      <c r="R7519">
        <v>0</v>
      </c>
      <c r="S7519">
        <v>37.483199999999997</v>
      </c>
      <c r="T7519">
        <v>127.024</v>
      </c>
      <c r="U7519">
        <v>56.444800000000001</v>
      </c>
      <c r="V7519">
        <v>1.2313000000000001</v>
      </c>
      <c r="W7519">
        <v>4779.2871089999999</v>
      </c>
      <c r="X7519">
        <v>32.9</v>
      </c>
      <c r="Y7519">
        <v>23.5</v>
      </c>
      <c r="Z7519">
        <f t="shared" si="234"/>
        <v>0.16694813575</v>
      </c>
      <c r="AA7519">
        <f t="shared" si="235"/>
        <v>0</v>
      </c>
    </row>
    <row r="7520" spans="1:27" x14ac:dyDescent="0.35">
      <c r="A7520">
        <v>19</v>
      </c>
      <c r="B7520" s="1">
        <v>42968</v>
      </c>
      <c r="C7520">
        <v>28.2</v>
      </c>
      <c r="D7520">
        <v>23.2</v>
      </c>
      <c r="E7520">
        <v>54.813854220000003</v>
      </c>
      <c r="F7520">
        <v>88.820983889999994</v>
      </c>
      <c r="G7520">
        <v>29.987593140000001</v>
      </c>
      <c r="H7520">
        <v>24.31729309</v>
      </c>
      <c r="I7520">
        <v>5.5797381000000001</v>
      </c>
      <c r="J7520">
        <v>46.869517090000002</v>
      </c>
      <c r="K7520">
        <v>0.31267016199999997</v>
      </c>
      <c r="L7520">
        <v>0.184604567</v>
      </c>
      <c r="M7520">
        <v>4.8619833000000001E-2</v>
      </c>
      <c r="N7520">
        <v>0.14484385899999999</v>
      </c>
      <c r="O7520">
        <v>0</v>
      </c>
      <c r="P7520">
        <v>0</v>
      </c>
      <c r="Q7520">
        <v>0</v>
      </c>
      <c r="R7520">
        <v>0</v>
      </c>
      <c r="S7520">
        <v>37.577599999999997</v>
      </c>
      <c r="T7520">
        <v>126.938</v>
      </c>
      <c r="U7520">
        <v>75.092399999999998</v>
      </c>
      <c r="V7520">
        <v>1.7678</v>
      </c>
      <c r="W7520">
        <v>4834.0063479999999</v>
      </c>
      <c r="X7520">
        <v>32</v>
      </c>
      <c r="Y7520">
        <v>22</v>
      </c>
      <c r="Z7520">
        <f t="shared" si="234"/>
        <v>0.17268460524999998</v>
      </c>
      <c r="AA7520">
        <f t="shared" si="235"/>
        <v>0</v>
      </c>
    </row>
    <row r="7521" spans="1:27" x14ac:dyDescent="0.35">
      <c r="A7521">
        <v>20</v>
      </c>
      <c r="B7521" s="1">
        <v>42968</v>
      </c>
      <c r="C7521">
        <v>28.3</v>
      </c>
      <c r="D7521">
        <v>23.2</v>
      </c>
      <c r="E7521">
        <v>66.986984250000006</v>
      </c>
      <c r="F7521">
        <v>97.622795109999998</v>
      </c>
      <c r="G7521">
        <v>28.13670883</v>
      </c>
      <c r="H7521">
        <v>22.637596089999999</v>
      </c>
      <c r="I7521">
        <v>6.56918486</v>
      </c>
      <c r="J7521">
        <v>95.495272990000004</v>
      </c>
      <c r="K7521">
        <v>0.27397993999999998</v>
      </c>
      <c r="L7521">
        <v>0.22233069699999999</v>
      </c>
      <c r="M7521">
        <v>5.4621165999999999E-2</v>
      </c>
      <c r="N7521">
        <v>0.15149490199999999</v>
      </c>
      <c r="O7521">
        <v>0</v>
      </c>
      <c r="P7521">
        <v>0</v>
      </c>
      <c r="Q7521">
        <v>0</v>
      </c>
      <c r="R7521">
        <v>0</v>
      </c>
      <c r="S7521">
        <v>37.618099999999998</v>
      </c>
      <c r="T7521">
        <v>127.004</v>
      </c>
      <c r="U7521">
        <v>146.554</v>
      </c>
      <c r="V7521">
        <v>4.7295999999999996</v>
      </c>
      <c r="W7521">
        <v>4890.2431640000004</v>
      </c>
      <c r="X7521">
        <v>31.5</v>
      </c>
      <c r="Y7521">
        <v>22.4</v>
      </c>
      <c r="Z7521">
        <f t="shared" si="234"/>
        <v>0.17560667624999998</v>
      </c>
      <c r="AA7521">
        <f t="shared" si="235"/>
        <v>0</v>
      </c>
    </row>
    <row r="7522" spans="1:27" x14ac:dyDescent="0.35">
      <c r="A7522">
        <v>21</v>
      </c>
      <c r="B7522" s="1">
        <v>42968</v>
      </c>
      <c r="C7522">
        <v>28.3</v>
      </c>
      <c r="D7522">
        <v>23.6</v>
      </c>
      <c r="E7522">
        <v>45.22309113</v>
      </c>
      <c r="F7522">
        <v>81.137229919999996</v>
      </c>
      <c r="G7522">
        <v>31.966643909999998</v>
      </c>
      <c r="H7522">
        <v>25.213577480000001</v>
      </c>
      <c r="I7522">
        <v>5.9753784840000002</v>
      </c>
      <c r="J7522">
        <v>8.0071425040000008</v>
      </c>
      <c r="K7522">
        <v>0.37484254099999997</v>
      </c>
      <c r="L7522">
        <v>0.164003976</v>
      </c>
      <c r="M7522">
        <v>5.0137999000000003E-2</v>
      </c>
      <c r="N7522">
        <v>0.157546714</v>
      </c>
      <c r="O7522">
        <v>0</v>
      </c>
      <c r="P7522">
        <v>0</v>
      </c>
      <c r="Q7522">
        <v>0</v>
      </c>
      <c r="R7522">
        <v>0</v>
      </c>
      <c r="S7522">
        <v>37.550699999999999</v>
      </c>
      <c r="T7522">
        <v>127.04</v>
      </c>
      <c r="U7522">
        <v>26.297999999999998</v>
      </c>
      <c r="V7522">
        <v>0.57210000000000005</v>
      </c>
      <c r="W7522">
        <v>4795.1201170000004</v>
      </c>
      <c r="X7522">
        <v>31.3</v>
      </c>
      <c r="Y7522">
        <v>23.8</v>
      </c>
      <c r="Z7522">
        <f t="shared" si="234"/>
        <v>0.1866328075</v>
      </c>
      <c r="AA7522">
        <f t="shared" si="235"/>
        <v>0</v>
      </c>
    </row>
    <row r="7523" spans="1:27" x14ac:dyDescent="0.35">
      <c r="A7523">
        <v>22</v>
      </c>
      <c r="B7523" s="1">
        <v>42968</v>
      </c>
      <c r="C7523">
        <v>28.1</v>
      </c>
      <c r="D7523">
        <v>24</v>
      </c>
      <c r="E7523">
        <v>50.144035340000002</v>
      </c>
      <c r="F7523">
        <v>86.493240360000001</v>
      </c>
      <c r="G7523">
        <v>30.756866290000001</v>
      </c>
      <c r="H7523">
        <v>24.642357870000001</v>
      </c>
      <c r="I7523">
        <v>5.6420482500000002</v>
      </c>
      <c r="J7523">
        <v>79.31264702</v>
      </c>
      <c r="K7523">
        <v>0.45212137499999999</v>
      </c>
      <c r="L7523">
        <v>0.14309565299999999</v>
      </c>
      <c r="M7523">
        <v>4.0394258000000002E-2</v>
      </c>
      <c r="N7523">
        <v>0.12660890899999999</v>
      </c>
      <c r="O7523">
        <v>0</v>
      </c>
      <c r="P7523">
        <v>0</v>
      </c>
      <c r="Q7523">
        <v>0</v>
      </c>
      <c r="R7523">
        <v>0</v>
      </c>
      <c r="S7523">
        <v>37.510199999999998</v>
      </c>
      <c r="T7523">
        <v>127.086</v>
      </c>
      <c r="U7523">
        <v>21.966799999999999</v>
      </c>
      <c r="V7523">
        <v>0.13320000000000001</v>
      </c>
      <c r="W7523">
        <v>4782.1816410000001</v>
      </c>
      <c r="X7523">
        <v>33.1</v>
      </c>
      <c r="Y7523">
        <v>24.3</v>
      </c>
      <c r="Z7523">
        <f t="shared" si="234"/>
        <v>0.19055504874999998</v>
      </c>
      <c r="AA7523">
        <f t="shared" si="235"/>
        <v>0</v>
      </c>
    </row>
    <row r="7524" spans="1:27" x14ac:dyDescent="0.35">
      <c r="A7524">
        <v>23</v>
      </c>
      <c r="B7524" s="1">
        <v>42968</v>
      </c>
      <c r="C7524">
        <v>29.3</v>
      </c>
      <c r="D7524">
        <v>24.1</v>
      </c>
      <c r="E7524">
        <v>55.78807449</v>
      </c>
      <c r="F7524">
        <v>88.490539549999994</v>
      </c>
      <c r="G7524">
        <v>29.659329830000001</v>
      </c>
      <c r="H7524">
        <v>24.553069650000001</v>
      </c>
      <c r="I7524">
        <v>5.3686984879999997</v>
      </c>
      <c r="J7524">
        <v>63.713252859999997</v>
      </c>
      <c r="K7524">
        <v>0.319633257</v>
      </c>
      <c r="L7524">
        <v>0.15071963599999999</v>
      </c>
      <c r="M7524">
        <v>3.4858360999999997E-2</v>
      </c>
      <c r="N7524">
        <v>0.13270800399999999</v>
      </c>
      <c r="O7524">
        <v>0</v>
      </c>
      <c r="P7524">
        <v>0</v>
      </c>
      <c r="Q7524">
        <v>0</v>
      </c>
      <c r="R7524">
        <v>0</v>
      </c>
      <c r="S7524">
        <v>37.537199999999999</v>
      </c>
      <c r="T7524">
        <v>126.89100000000001</v>
      </c>
      <c r="U7524">
        <v>15.5876</v>
      </c>
      <c r="V7524">
        <v>0.15540000000000001</v>
      </c>
      <c r="W7524">
        <v>4783.1528319999998</v>
      </c>
      <c r="X7524">
        <v>32.6</v>
      </c>
      <c r="Y7524">
        <v>23.7</v>
      </c>
      <c r="Z7524">
        <f t="shared" si="234"/>
        <v>0.15947981449999998</v>
      </c>
      <c r="AA7524">
        <f t="shared" si="235"/>
        <v>0</v>
      </c>
    </row>
    <row r="7525" spans="1:27" x14ac:dyDescent="0.35">
      <c r="A7525">
        <v>24</v>
      </c>
      <c r="B7525" s="1">
        <v>42968</v>
      </c>
      <c r="C7525">
        <v>29.4</v>
      </c>
      <c r="D7525">
        <v>24.2</v>
      </c>
      <c r="E7525">
        <v>52.711410520000001</v>
      </c>
      <c r="F7525">
        <v>87.30892944</v>
      </c>
      <c r="G7525">
        <v>30.356750940000001</v>
      </c>
      <c r="H7525">
        <v>24.62386686</v>
      </c>
      <c r="I7525">
        <v>5.6251273350000002</v>
      </c>
      <c r="J7525">
        <v>40.564301929999999</v>
      </c>
      <c r="K7525">
        <v>0.34148676500000003</v>
      </c>
      <c r="L7525">
        <v>0.13743655599999999</v>
      </c>
      <c r="M7525">
        <v>2.8948390000000001E-2</v>
      </c>
      <c r="N7525">
        <v>0.132688204</v>
      </c>
      <c r="O7525">
        <v>0</v>
      </c>
      <c r="P7525">
        <v>0</v>
      </c>
      <c r="Q7525">
        <v>0</v>
      </c>
      <c r="R7525">
        <v>0</v>
      </c>
      <c r="S7525">
        <v>37.523699999999998</v>
      </c>
      <c r="T7525">
        <v>126.90900000000001</v>
      </c>
      <c r="U7525">
        <v>17.2956</v>
      </c>
      <c r="V7525">
        <v>0.2223</v>
      </c>
      <c r="W7525">
        <v>4778.8779299999997</v>
      </c>
      <c r="X7525">
        <v>33.200000000000003</v>
      </c>
      <c r="Y7525">
        <v>24</v>
      </c>
      <c r="Z7525">
        <f t="shared" si="234"/>
        <v>0.16013997875000002</v>
      </c>
      <c r="AA7525">
        <f t="shared" si="235"/>
        <v>0</v>
      </c>
    </row>
    <row r="7526" spans="1:27" x14ac:dyDescent="0.35">
      <c r="A7526">
        <v>25</v>
      </c>
      <c r="B7526" s="1">
        <v>42968</v>
      </c>
      <c r="C7526">
        <v>29.2</v>
      </c>
      <c r="D7526">
        <v>23.9</v>
      </c>
      <c r="E7526">
        <v>46.7244606</v>
      </c>
      <c r="F7526">
        <v>82.962425229999994</v>
      </c>
      <c r="G7526">
        <v>31.643198930000001</v>
      </c>
      <c r="H7526">
        <v>25.044044769999999</v>
      </c>
      <c r="I7526">
        <v>6.0381580489999997</v>
      </c>
      <c r="J7526">
        <v>7.5884615579999997</v>
      </c>
      <c r="K7526">
        <v>0.39654626100000001</v>
      </c>
      <c r="L7526">
        <v>0.15354709</v>
      </c>
      <c r="M7526">
        <v>2.4163207999999999E-2</v>
      </c>
      <c r="N7526">
        <v>0.15712469100000001</v>
      </c>
      <c r="O7526">
        <v>0</v>
      </c>
      <c r="P7526">
        <v>0</v>
      </c>
      <c r="Q7526">
        <v>0</v>
      </c>
      <c r="R7526">
        <v>0</v>
      </c>
      <c r="S7526">
        <v>37.523699999999998</v>
      </c>
      <c r="T7526">
        <v>126.97</v>
      </c>
      <c r="U7526">
        <v>19.584399999999999</v>
      </c>
      <c r="V7526">
        <v>0.27129999999999999</v>
      </c>
      <c r="W7526">
        <v>4790.4697269999997</v>
      </c>
      <c r="X7526">
        <v>31.9</v>
      </c>
      <c r="Y7526">
        <v>23.5</v>
      </c>
      <c r="Z7526">
        <f t="shared" si="234"/>
        <v>0.18284531250000002</v>
      </c>
      <c r="AA7526">
        <f t="shared" si="235"/>
        <v>0</v>
      </c>
    </row>
    <row r="7527" spans="1:27" x14ac:dyDescent="0.35">
      <c r="A7527">
        <v>1</v>
      </c>
      <c r="B7527" s="1">
        <v>42969</v>
      </c>
      <c r="C7527">
        <v>28.8</v>
      </c>
      <c r="D7527">
        <v>21.1</v>
      </c>
      <c r="E7527">
        <v>79.371810909999994</v>
      </c>
      <c r="F7527">
        <v>97.263519290000005</v>
      </c>
      <c r="G7527">
        <v>27.130027219999999</v>
      </c>
      <c r="H7527">
        <v>23.14682187</v>
      </c>
      <c r="I7527">
        <v>9.0197647409999995</v>
      </c>
      <c r="J7527">
        <v>31.624205289999999</v>
      </c>
      <c r="K7527">
        <v>0.34043049199999997</v>
      </c>
      <c r="L7527">
        <v>0.72831726299999999</v>
      </c>
      <c r="M7527">
        <v>0.778360143</v>
      </c>
      <c r="N7527">
        <v>0.62234020400000001</v>
      </c>
      <c r="O7527">
        <v>0</v>
      </c>
      <c r="P7527">
        <v>0.311344381</v>
      </c>
      <c r="Q7527">
        <v>0</v>
      </c>
      <c r="R7527">
        <v>9.1547359999999994E-2</v>
      </c>
      <c r="S7527">
        <v>37.604599999999998</v>
      </c>
      <c r="T7527">
        <v>126.991</v>
      </c>
      <c r="U7527">
        <v>212.33500000000001</v>
      </c>
      <c r="V7527">
        <v>2.7850000000000001</v>
      </c>
      <c r="W7527">
        <v>4915.4814450000003</v>
      </c>
      <c r="X7527">
        <v>27.4</v>
      </c>
      <c r="Y7527">
        <v>22.2</v>
      </c>
      <c r="Z7527">
        <f t="shared" si="234"/>
        <v>0.61736202549999997</v>
      </c>
      <c r="AA7527">
        <f t="shared" si="235"/>
        <v>0.10072293525000001</v>
      </c>
    </row>
    <row r="7528" spans="1:27" x14ac:dyDescent="0.35">
      <c r="A7528">
        <v>2</v>
      </c>
      <c r="B7528" s="1">
        <v>42969</v>
      </c>
      <c r="C7528">
        <v>31</v>
      </c>
      <c r="D7528">
        <v>21.5</v>
      </c>
      <c r="E7528">
        <v>74.770606990000005</v>
      </c>
      <c r="F7528">
        <v>90.022132869999993</v>
      </c>
      <c r="G7528">
        <v>29.041930019999999</v>
      </c>
      <c r="H7528">
        <v>24.604814780000002</v>
      </c>
      <c r="I7528">
        <v>6.9560975379999999</v>
      </c>
      <c r="J7528">
        <v>25.27042544</v>
      </c>
      <c r="K7528">
        <v>0.33649339299999997</v>
      </c>
      <c r="L7528">
        <v>0.740011486</v>
      </c>
      <c r="M7528">
        <v>0.76193295800000005</v>
      </c>
      <c r="N7528">
        <v>0.52107475000000003</v>
      </c>
      <c r="O7528">
        <v>0</v>
      </c>
      <c r="P7528">
        <v>0.222067177</v>
      </c>
      <c r="Q7528">
        <v>0</v>
      </c>
      <c r="R7528">
        <v>8.9010069999999997E-2</v>
      </c>
      <c r="S7528">
        <v>37.604599999999998</v>
      </c>
      <c r="T7528">
        <v>127.032</v>
      </c>
      <c r="U7528">
        <v>44.7624</v>
      </c>
      <c r="V7528">
        <v>0.5141</v>
      </c>
      <c r="W7528">
        <v>4767.5297849999997</v>
      </c>
      <c r="X7528">
        <v>30.3</v>
      </c>
      <c r="Y7528">
        <v>22.7</v>
      </c>
      <c r="Z7528">
        <f t="shared" si="234"/>
        <v>0.58987814675000005</v>
      </c>
      <c r="AA7528">
        <f t="shared" si="235"/>
        <v>7.776931175E-2</v>
      </c>
    </row>
    <row r="7529" spans="1:27" x14ac:dyDescent="0.35">
      <c r="A7529">
        <v>3</v>
      </c>
      <c r="B7529" s="1">
        <v>42969</v>
      </c>
      <c r="C7529">
        <v>30.8</v>
      </c>
      <c r="D7529">
        <v>23.6</v>
      </c>
      <c r="E7529">
        <v>70.291702270000002</v>
      </c>
      <c r="F7529">
        <v>87.636985780000003</v>
      </c>
      <c r="G7529">
        <v>29.654420300000002</v>
      </c>
      <c r="H7529">
        <v>24.976485350000001</v>
      </c>
      <c r="I7529">
        <v>7.2593375150000004</v>
      </c>
      <c r="J7529">
        <v>23.629098849999998</v>
      </c>
      <c r="K7529">
        <v>0.36771614000000002</v>
      </c>
      <c r="L7529">
        <v>0.75282863799999999</v>
      </c>
      <c r="M7529">
        <v>0.76903414800000003</v>
      </c>
      <c r="N7529">
        <v>0.48226291199999999</v>
      </c>
      <c r="O7529">
        <v>0</v>
      </c>
      <c r="P7529">
        <v>0.224181831</v>
      </c>
      <c r="Q7529">
        <v>0</v>
      </c>
      <c r="R7529">
        <v>5.4078320999999999E-2</v>
      </c>
      <c r="S7529">
        <v>37.577599999999997</v>
      </c>
      <c r="T7529">
        <v>127.05800000000001</v>
      </c>
      <c r="U7529">
        <v>33.306800000000003</v>
      </c>
      <c r="V7529">
        <v>0.2661</v>
      </c>
      <c r="W7529">
        <v>4762.3896480000003</v>
      </c>
      <c r="X7529">
        <v>30.2</v>
      </c>
      <c r="Y7529">
        <v>23.9</v>
      </c>
      <c r="Z7529">
        <f t="shared" si="234"/>
        <v>0.59296045949999998</v>
      </c>
      <c r="AA7529">
        <f t="shared" si="235"/>
        <v>6.9565037999999996E-2</v>
      </c>
    </row>
    <row r="7530" spans="1:27" x14ac:dyDescent="0.35">
      <c r="A7530">
        <v>4</v>
      </c>
      <c r="B7530" s="1">
        <v>42969</v>
      </c>
      <c r="C7530">
        <v>31.4</v>
      </c>
      <c r="D7530">
        <v>23.1</v>
      </c>
      <c r="E7530">
        <v>80.532913210000004</v>
      </c>
      <c r="F7530">
        <v>96.885330199999999</v>
      </c>
      <c r="G7530">
        <v>28.26686544</v>
      </c>
      <c r="H7530">
        <v>23.58526153</v>
      </c>
      <c r="I7530">
        <v>8.4354268309999991</v>
      </c>
      <c r="J7530">
        <v>43.728934549999998</v>
      </c>
      <c r="K7530">
        <v>0.33075966899999998</v>
      </c>
      <c r="L7530">
        <v>0.69746621799999997</v>
      </c>
      <c r="M7530">
        <v>0.727962734</v>
      </c>
      <c r="N7530">
        <v>0.56329081000000003</v>
      </c>
      <c r="O7530">
        <v>0</v>
      </c>
      <c r="P7530">
        <v>0.75746141099999997</v>
      </c>
      <c r="Q7530">
        <v>0</v>
      </c>
      <c r="R7530">
        <v>0.25423632099999999</v>
      </c>
      <c r="S7530">
        <v>37.645000000000003</v>
      </c>
      <c r="T7530">
        <v>127.02200000000001</v>
      </c>
      <c r="U7530">
        <v>45.716000000000001</v>
      </c>
      <c r="V7530">
        <v>2.5348000000000002</v>
      </c>
      <c r="W7530">
        <v>4752.6572269999997</v>
      </c>
      <c r="X7530">
        <v>30.2</v>
      </c>
      <c r="Y7530">
        <v>23.7</v>
      </c>
      <c r="Z7530">
        <f t="shared" si="234"/>
        <v>0.57986985775000011</v>
      </c>
      <c r="AA7530">
        <f t="shared" si="235"/>
        <v>0.252924433</v>
      </c>
    </row>
    <row r="7531" spans="1:27" x14ac:dyDescent="0.35">
      <c r="A7531">
        <v>5</v>
      </c>
      <c r="B7531" s="1">
        <v>42969</v>
      </c>
      <c r="C7531" t="s">
        <v>25</v>
      </c>
      <c r="D7531" t="s">
        <v>25</v>
      </c>
      <c r="E7531">
        <v>80.488121030000002</v>
      </c>
      <c r="F7531">
        <v>90.902725219999994</v>
      </c>
      <c r="G7531">
        <v>29.241237129999998</v>
      </c>
      <c r="H7531">
        <v>24.33794898</v>
      </c>
      <c r="I7531">
        <v>7.1523399449999996</v>
      </c>
      <c r="J7531">
        <v>47.529509539999999</v>
      </c>
      <c r="K7531">
        <v>0.33127988800000002</v>
      </c>
      <c r="L7531">
        <v>0.75461483699999998</v>
      </c>
      <c r="M7531">
        <v>0.76915343800000002</v>
      </c>
      <c r="N7531">
        <v>0.42344611599999998</v>
      </c>
      <c r="O7531">
        <v>0</v>
      </c>
      <c r="P7531">
        <v>0.18311055500000001</v>
      </c>
      <c r="Q7531">
        <v>0</v>
      </c>
      <c r="R7531">
        <v>1.3172664000000001E-2</v>
      </c>
      <c r="S7531">
        <v>37.550699999999999</v>
      </c>
      <c r="T7531">
        <v>127.13500000000001</v>
      </c>
      <c r="U7531">
        <v>35.037999999999997</v>
      </c>
      <c r="V7531">
        <v>0.50549999999999995</v>
      </c>
      <c r="W7531">
        <v>4750.5732420000004</v>
      </c>
      <c r="X7531">
        <v>31.2</v>
      </c>
      <c r="Y7531">
        <v>23.5</v>
      </c>
      <c r="Z7531">
        <f t="shared" si="234"/>
        <v>0.56962356974999995</v>
      </c>
      <c r="AA7531">
        <f t="shared" si="235"/>
        <v>4.9070804750000002E-2</v>
      </c>
    </row>
    <row r="7532" spans="1:27" x14ac:dyDescent="0.35">
      <c r="A7532">
        <v>6</v>
      </c>
      <c r="B7532" s="1">
        <v>42969</v>
      </c>
      <c r="C7532">
        <v>31.6</v>
      </c>
      <c r="D7532">
        <v>24.6</v>
      </c>
      <c r="E7532">
        <v>73.110275270000002</v>
      </c>
      <c r="F7532">
        <v>85.992889399999996</v>
      </c>
      <c r="G7532">
        <v>29.670913630000001</v>
      </c>
      <c r="H7532">
        <v>25.064404759999999</v>
      </c>
      <c r="I7532">
        <v>8.0838523999999996</v>
      </c>
      <c r="J7532">
        <v>37.812018549999998</v>
      </c>
      <c r="K7532">
        <v>0.35682260500000001</v>
      </c>
      <c r="L7532">
        <v>0.73786543599999999</v>
      </c>
      <c r="M7532">
        <v>0.66729730799999998</v>
      </c>
      <c r="N7532">
        <v>0.48664208799999997</v>
      </c>
      <c r="O7532">
        <v>0</v>
      </c>
      <c r="P7532">
        <v>0.21702349200000001</v>
      </c>
      <c r="Q7532">
        <v>0</v>
      </c>
      <c r="R7532">
        <v>0</v>
      </c>
      <c r="S7532">
        <v>37.510199999999998</v>
      </c>
      <c r="T7532">
        <v>127.042</v>
      </c>
      <c r="U7532">
        <v>54.638399999999997</v>
      </c>
      <c r="V7532">
        <v>0.1457</v>
      </c>
      <c r="W7532">
        <v>4764.2294920000004</v>
      </c>
      <c r="X7532">
        <v>31.2</v>
      </c>
      <c r="Y7532">
        <v>24.4</v>
      </c>
      <c r="Z7532">
        <f t="shared" si="234"/>
        <v>0.56215685924999992</v>
      </c>
      <c r="AA7532">
        <f t="shared" si="235"/>
        <v>5.4255873000000003E-2</v>
      </c>
    </row>
    <row r="7533" spans="1:27" x14ac:dyDescent="0.35">
      <c r="A7533">
        <v>7</v>
      </c>
      <c r="B7533" s="1">
        <v>42969</v>
      </c>
      <c r="C7533">
        <v>31.5</v>
      </c>
      <c r="D7533">
        <v>23.8</v>
      </c>
      <c r="E7533">
        <v>79.531379700000002</v>
      </c>
      <c r="F7533">
        <v>93.576759339999995</v>
      </c>
      <c r="G7533">
        <v>28.509506930000001</v>
      </c>
      <c r="H7533">
        <v>24.890184380000001</v>
      </c>
      <c r="I7533">
        <v>7.8757771449999998</v>
      </c>
      <c r="J7533">
        <v>66.811250610000002</v>
      </c>
      <c r="K7533">
        <v>0.36835314200000002</v>
      </c>
      <c r="L7533">
        <v>0.66440618500000004</v>
      </c>
      <c r="M7533">
        <v>0.72257244300000001</v>
      </c>
      <c r="N7533">
        <v>0.581783406</v>
      </c>
      <c r="O7533">
        <v>0</v>
      </c>
      <c r="P7533">
        <v>2.446865539</v>
      </c>
      <c r="Q7533">
        <v>0</v>
      </c>
      <c r="R7533">
        <v>4.1113379999999998E-2</v>
      </c>
      <c r="S7533">
        <v>37.577599999999997</v>
      </c>
      <c r="T7533">
        <v>126.83799999999999</v>
      </c>
      <c r="U7533">
        <v>12.37</v>
      </c>
      <c r="V7533">
        <v>9.8500000000000004E-2</v>
      </c>
      <c r="W7533">
        <v>4744.4492190000001</v>
      </c>
      <c r="X7533">
        <v>29.9</v>
      </c>
      <c r="Y7533">
        <v>24.3</v>
      </c>
      <c r="Z7533">
        <f t="shared" si="234"/>
        <v>0.58427879400000005</v>
      </c>
      <c r="AA7533">
        <f t="shared" si="235"/>
        <v>0.62199472975000003</v>
      </c>
    </row>
    <row r="7534" spans="1:27" x14ac:dyDescent="0.35">
      <c r="A7534">
        <v>8</v>
      </c>
      <c r="B7534" s="1">
        <v>42969</v>
      </c>
      <c r="C7534">
        <v>31</v>
      </c>
      <c r="D7534">
        <v>24</v>
      </c>
      <c r="E7534">
        <v>65.634521480000004</v>
      </c>
      <c r="F7534">
        <v>90.265243530000006</v>
      </c>
      <c r="G7534">
        <v>29.404870330000001</v>
      </c>
      <c r="H7534">
        <v>26.059986670000001</v>
      </c>
      <c r="I7534">
        <v>8.233957599</v>
      </c>
      <c r="J7534">
        <v>37.72933441</v>
      </c>
      <c r="K7534">
        <v>0.37683830200000001</v>
      </c>
      <c r="L7534">
        <v>0.66474126200000005</v>
      </c>
      <c r="M7534">
        <v>0.65757393399999997</v>
      </c>
      <c r="N7534">
        <v>0.571654522</v>
      </c>
      <c r="O7534">
        <v>0</v>
      </c>
      <c r="P7534">
        <v>0.18717086299999999</v>
      </c>
      <c r="Q7534">
        <v>0</v>
      </c>
      <c r="R7534">
        <v>0</v>
      </c>
      <c r="S7534">
        <v>37.469700000000003</v>
      </c>
      <c r="T7534">
        <v>126.91</v>
      </c>
      <c r="U7534">
        <v>52.518000000000001</v>
      </c>
      <c r="V7534">
        <v>1.5629</v>
      </c>
      <c r="W7534">
        <v>4745.6088870000003</v>
      </c>
      <c r="X7534">
        <v>30.4</v>
      </c>
      <c r="Y7534">
        <v>24.7</v>
      </c>
      <c r="Z7534">
        <f t="shared" si="234"/>
        <v>0.56770200500000001</v>
      </c>
      <c r="AA7534">
        <f t="shared" si="235"/>
        <v>4.6792715749999998E-2</v>
      </c>
    </row>
    <row r="7535" spans="1:27" x14ac:dyDescent="0.35">
      <c r="A7535">
        <v>9</v>
      </c>
      <c r="B7535" s="1">
        <v>42969</v>
      </c>
      <c r="C7535">
        <v>32.1</v>
      </c>
      <c r="D7535">
        <v>22.6</v>
      </c>
      <c r="E7535">
        <v>81.496337890000007</v>
      </c>
      <c r="F7535">
        <v>93.035682679999994</v>
      </c>
      <c r="G7535">
        <v>28.744403259999999</v>
      </c>
      <c r="H7535">
        <v>24.293874500000001</v>
      </c>
      <c r="I7535">
        <v>8.8592391409999998</v>
      </c>
      <c r="J7535">
        <v>53.055809240000002</v>
      </c>
      <c r="K7535">
        <v>0.37077168500000002</v>
      </c>
      <c r="L7535">
        <v>0.68868373599999999</v>
      </c>
      <c r="M7535">
        <v>0.69453390400000004</v>
      </c>
      <c r="N7535">
        <v>0.56346808400000004</v>
      </c>
      <c r="O7535">
        <v>0</v>
      </c>
      <c r="P7535">
        <v>0.40905335599999998</v>
      </c>
      <c r="Q7535">
        <v>0</v>
      </c>
      <c r="R7535">
        <v>2.7652000000000002E-3</v>
      </c>
      <c r="S7535">
        <v>37.496699999999997</v>
      </c>
      <c r="T7535">
        <v>126.82599999999999</v>
      </c>
      <c r="U7535">
        <v>50.931199999999997</v>
      </c>
      <c r="V7535">
        <v>0.41249999999999998</v>
      </c>
      <c r="W7535">
        <v>4774.9663090000004</v>
      </c>
      <c r="X7535">
        <v>30.7</v>
      </c>
      <c r="Y7535">
        <v>23.8</v>
      </c>
      <c r="Z7535">
        <f t="shared" si="234"/>
        <v>0.57936435225000005</v>
      </c>
      <c r="AA7535">
        <f t="shared" si="235"/>
        <v>0.102954639</v>
      </c>
    </row>
    <row r="7536" spans="1:27" x14ac:dyDescent="0.35">
      <c r="A7536">
        <v>10</v>
      </c>
      <c r="B7536" s="1">
        <v>42969</v>
      </c>
      <c r="C7536">
        <v>29.7</v>
      </c>
      <c r="D7536">
        <v>21.9</v>
      </c>
      <c r="E7536">
        <v>70.11217499</v>
      </c>
      <c r="F7536">
        <v>91.911750789999999</v>
      </c>
      <c r="G7536">
        <v>28.486711320000001</v>
      </c>
      <c r="H7536">
        <v>25.120296060000001</v>
      </c>
      <c r="I7536">
        <v>9.6223651169999993</v>
      </c>
      <c r="J7536">
        <v>32.155398130000002</v>
      </c>
      <c r="K7536">
        <v>0.33500329099999998</v>
      </c>
      <c r="L7536">
        <v>0.62537539900000005</v>
      </c>
      <c r="M7536">
        <v>0.66656071900000002</v>
      </c>
      <c r="N7536">
        <v>0.58139700500000002</v>
      </c>
      <c r="O7536">
        <v>0</v>
      </c>
      <c r="P7536">
        <v>7.4915489000000002E-2</v>
      </c>
      <c r="Q7536">
        <v>0</v>
      </c>
      <c r="R7536">
        <v>0</v>
      </c>
      <c r="S7536">
        <v>37.456200000000003</v>
      </c>
      <c r="T7536">
        <v>126.955</v>
      </c>
      <c r="U7536">
        <v>208.50700000000001</v>
      </c>
      <c r="V7536">
        <v>5.1782000000000004</v>
      </c>
      <c r="W7536">
        <v>4693.4438479999999</v>
      </c>
      <c r="X7536">
        <v>29</v>
      </c>
      <c r="Y7536">
        <v>22.2</v>
      </c>
      <c r="Z7536">
        <f t="shared" si="234"/>
        <v>0.55208410350000003</v>
      </c>
      <c r="AA7536">
        <f t="shared" si="235"/>
        <v>1.872887225E-2</v>
      </c>
    </row>
    <row r="7537" spans="1:27" x14ac:dyDescent="0.35">
      <c r="A7537">
        <v>11</v>
      </c>
      <c r="B7537" s="1">
        <v>42969</v>
      </c>
      <c r="C7537">
        <v>31.8</v>
      </c>
      <c r="D7537">
        <v>23.2</v>
      </c>
      <c r="E7537">
        <v>74.535125730000004</v>
      </c>
      <c r="F7537">
        <v>87.699607850000007</v>
      </c>
      <c r="G7537">
        <v>29.792370529999999</v>
      </c>
      <c r="H7537">
        <v>25.040614590000001</v>
      </c>
      <c r="I7537">
        <v>7.5124005179999997</v>
      </c>
      <c r="J7537">
        <v>32.527228909999998</v>
      </c>
      <c r="K7537">
        <v>0.361777984</v>
      </c>
      <c r="L7537">
        <v>0.75321545700000003</v>
      </c>
      <c r="M7537">
        <v>0.70693679200000004</v>
      </c>
      <c r="N7537">
        <v>0.42517952199999998</v>
      </c>
      <c r="O7537">
        <v>0</v>
      </c>
      <c r="P7537">
        <v>0.21253424600000001</v>
      </c>
      <c r="Q7537">
        <v>0</v>
      </c>
      <c r="R7537">
        <v>1.7584180000000001E-3</v>
      </c>
      <c r="S7537">
        <v>37.537199999999999</v>
      </c>
      <c r="T7537">
        <v>127.08499999999999</v>
      </c>
      <c r="U7537">
        <v>28.7</v>
      </c>
      <c r="V7537">
        <v>0.62329999999999997</v>
      </c>
      <c r="W7537">
        <v>4768.9804690000001</v>
      </c>
      <c r="X7537">
        <v>30.7</v>
      </c>
      <c r="Y7537">
        <v>23.5</v>
      </c>
      <c r="Z7537">
        <f t="shared" si="234"/>
        <v>0.56177743874999997</v>
      </c>
      <c r="AA7537">
        <f t="shared" si="235"/>
        <v>5.3573166000000005E-2</v>
      </c>
    </row>
    <row r="7538" spans="1:27" x14ac:dyDescent="0.35">
      <c r="A7538">
        <v>12</v>
      </c>
      <c r="B7538" s="1">
        <v>42969</v>
      </c>
      <c r="C7538">
        <v>32</v>
      </c>
      <c r="D7538">
        <v>22.4</v>
      </c>
      <c r="E7538">
        <v>60.63365555</v>
      </c>
      <c r="F7538">
        <v>87.804702759999998</v>
      </c>
      <c r="G7538">
        <v>28.95271773</v>
      </c>
      <c r="H7538">
        <v>24.718672250000001</v>
      </c>
      <c r="I7538">
        <v>8.4428374270000006</v>
      </c>
      <c r="J7538">
        <v>21.488551399999999</v>
      </c>
      <c r="K7538">
        <v>0.37930207900000001</v>
      </c>
      <c r="L7538">
        <v>0.67854226799999995</v>
      </c>
      <c r="M7538">
        <v>0.76257312499999996</v>
      </c>
      <c r="N7538">
        <v>0.57722348099999998</v>
      </c>
      <c r="O7538">
        <v>0</v>
      </c>
      <c r="P7538">
        <v>0.14616846999999999</v>
      </c>
      <c r="Q7538">
        <v>0</v>
      </c>
      <c r="R7538">
        <v>2.0220044999999999E-2</v>
      </c>
      <c r="S7538">
        <v>37.550699999999999</v>
      </c>
      <c r="T7538">
        <v>126.988</v>
      </c>
      <c r="U7538">
        <v>132.11799999999999</v>
      </c>
      <c r="V7538">
        <v>0.59309999999999996</v>
      </c>
      <c r="W7538">
        <v>4810.1499020000001</v>
      </c>
      <c r="X7538">
        <v>29.2</v>
      </c>
      <c r="Y7538">
        <v>22.7</v>
      </c>
      <c r="Z7538">
        <f t="shared" si="234"/>
        <v>0.59941023824999995</v>
      </c>
      <c r="AA7538">
        <f t="shared" si="235"/>
        <v>4.1597128749999997E-2</v>
      </c>
    </row>
    <row r="7539" spans="1:27" x14ac:dyDescent="0.35">
      <c r="A7539">
        <v>13</v>
      </c>
      <c r="B7539" s="1">
        <v>42969</v>
      </c>
      <c r="C7539">
        <v>32.700000000000003</v>
      </c>
      <c r="D7539">
        <v>24.4</v>
      </c>
      <c r="E7539">
        <v>73.740966799999995</v>
      </c>
      <c r="F7539">
        <v>87.621650700000004</v>
      </c>
      <c r="G7539">
        <v>29.408315689999998</v>
      </c>
      <c r="H7539">
        <v>24.735790980000001</v>
      </c>
      <c r="I7539">
        <v>7.0547222300000003</v>
      </c>
      <c r="J7539">
        <v>31.53507368</v>
      </c>
      <c r="K7539">
        <v>0.35122712900000003</v>
      </c>
      <c r="L7539">
        <v>0.77240702699999997</v>
      </c>
      <c r="M7539">
        <v>0.78238553499999997</v>
      </c>
      <c r="N7539">
        <v>0.45097043599999997</v>
      </c>
      <c r="O7539">
        <v>0</v>
      </c>
      <c r="P7539">
        <v>0.245167837</v>
      </c>
      <c r="Q7539">
        <v>0</v>
      </c>
      <c r="R7539">
        <v>4.9081305999999998E-2</v>
      </c>
      <c r="S7539">
        <v>37.577599999999997</v>
      </c>
      <c r="T7539">
        <v>127.083</v>
      </c>
      <c r="U7539">
        <v>59.8324</v>
      </c>
      <c r="V7539">
        <v>2.6865000000000001</v>
      </c>
      <c r="W7539">
        <v>4741.1401370000003</v>
      </c>
      <c r="X7539">
        <v>30.6</v>
      </c>
      <c r="Y7539">
        <v>24.4</v>
      </c>
      <c r="Z7539">
        <f t="shared" si="234"/>
        <v>0.58924753175</v>
      </c>
      <c r="AA7539">
        <f t="shared" si="235"/>
        <v>7.3562285749999998E-2</v>
      </c>
    </row>
    <row r="7540" spans="1:27" x14ac:dyDescent="0.35">
      <c r="A7540">
        <v>14</v>
      </c>
      <c r="B7540" s="1">
        <v>42969</v>
      </c>
      <c r="C7540">
        <v>31.3</v>
      </c>
      <c r="D7540">
        <v>23.7</v>
      </c>
      <c r="E7540">
        <v>56.376678470000002</v>
      </c>
      <c r="F7540">
        <v>87.959320070000004</v>
      </c>
      <c r="G7540">
        <v>29.79463192</v>
      </c>
      <c r="H7540">
        <v>26.26696591</v>
      </c>
      <c r="I7540">
        <v>8.1219724020000008</v>
      </c>
      <c r="J7540">
        <v>23.340351800000001</v>
      </c>
      <c r="K7540">
        <v>0.365827931</v>
      </c>
      <c r="L7540">
        <v>0.66962160599999998</v>
      </c>
      <c r="M7540">
        <v>0.674971345</v>
      </c>
      <c r="N7540">
        <v>0.58237817400000003</v>
      </c>
      <c r="O7540">
        <v>0</v>
      </c>
      <c r="P7540">
        <v>0.27171821200000001</v>
      </c>
      <c r="Q7540">
        <v>0</v>
      </c>
      <c r="R7540">
        <v>1.354561E-3</v>
      </c>
      <c r="S7540">
        <v>37.496699999999997</v>
      </c>
      <c r="T7540">
        <v>126.92700000000001</v>
      </c>
      <c r="U7540">
        <v>30.968</v>
      </c>
      <c r="V7540">
        <v>0.61799999999999999</v>
      </c>
      <c r="W7540">
        <v>4750.3486329999996</v>
      </c>
      <c r="X7540">
        <v>31</v>
      </c>
      <c r="Y7540">
        <v>24.8</v>
      </c>
      <c r="Z7540">
        <f t="shared" si="234"/>
        <v>0.57319976399999994</v>
      </c>
      <c r="AA7540">
        <f t="shared" si="235"/>
        <v>6.8268193249999998E-2</v>
      </c>
    </row>
    <row r="7541" spans="1:27" x14ac:dyDescent="0.35">
      <c r="A7541">
        <v>15</v>
      </c>
      <c r="B7541" s="1">
        <v>42969</v>
      </c>
      <c r="C7541">
        <v>31.8</v>
      </c>
      <c r="D7541">
        <v>23.5</v>
      </c>
      <c r="E7541">
        <v>56.799427029999997</v>
      </c>
      <c r="F7541">
        <v>88.154792790000002</v>
      </c>
      <c r="G7541">
        <v>29.56190586</v>
      </c>
      <c r="H7541">
        <v>25.72250266</v>
      </c>
      <c r="I7541">
        <v>8.4188666239999996</v>
      </c>
      <c r="J7541">
        <v>23.54314025</v>
      </c>
      <c r="K7541">
        <v>0.36342960000000002</v>
      </c>
      <c r="L7541">
        <v>0.63190547699999999</v>
      </c>
      <c r="M7541">
        <v>0.71863194399999997</v>
      </c>
      <c r="N7541">
        <v>0.54669336400000001</v>
      </c>
      <c r="O7541">
        <v>0</v>
      </c>
      <c r="P7541">
        <v>0.17508115899999999</v>
      </c>
      <c r="Q7541">
        <v>0</v>
      </c>
      <c r="R7541">
        <v>1.1124006000000001E-2</v>
      </c>
      <c r="S7541">
        <v>37.550699999999999</v>
      </c>
      <c r="T7541">
        <v>126.937</v>
      </c>
      <c r="U7541">
        <v>30.046399999999998</v>
      </c>
      <c r="V7541">
        <v>0.85519999999999996</v>
      </c>
      <c r="W7541">
        <v>4772.6826170000004</v>
      </c>
      <c r="X7541">
        <v>31</v>
      </c>
      <c r="Y7541">
        <v>24</v>
      </c>
      <c r="Z7541">
        <f t="shared" si="234"/>
        <v>0.56516509625</v>
      </c>
      <c r="AA7541">
        <f t="shared" si="235"/>
        <v>4.6551291249999995E-2</v>
      </c>
    </row>
    <row r="7542" spans="1:27" x14ac:dyDescent="0.35">
      <c r="A7542">
        <v>16</v>
      </c>
      <c r="B7542" s="1">
        <v>42969</v>
      </c>
      <c r="C7542">
        <v>30.8</v>
      </c>
      <c r="D7542">
        <v>22.1</v>
      </c>
      <c r="E7542">
        <v>72.648796079999997</v>
      </c>
      <c r="F7542">
        <v>88.743827820000007</v>
      </c>
      <c r="G7542">
        <v>29.60895511</v>
      </c>
      <c r="H7542">
        <v>25.030754559999998</v>
      </c>
      <c r="I7542">
        <v>9.4473290149999993</v>
      </c>
      <c r="J7542">
        <v>49.365187210000002</v>
      </c>
      <c r="K7542">
        <v>0.32777668399999998</v>
      </c>
      <c r="L7542">
        <v>0.57584578099999995</v>
      </c>
      <c r="M7542">
        <v>0.58288002400000005</v>
      </c>
      <c r="N7542">
        <v>0.469626031</v>
      </c>
      <c r="O7542">
        <v>0</v>
      </c>
      <c r="P7542">
        <v>7.8611036999999995E-2</v>
      </c>
      <c r="Q7542">
        <v>0</v>
      </c>
      <c r="R7542">
        <v>0</v>
      </c>
      <c r="S7542">
        <v>37.469700000000003</v>
      </c>
      <c r="T7542">
        <v>126.995</v>
      </c>
      <c r="U7542">
        <v>82.291200000000003</v>
      </c>
      <c r="V7542">
        <v>2.2578999999999998</v>
      </c>
      <c r="W7542">
        <v>4717.5825199999999</v>
      </c>
      <c r="X7542">
        <v>29.8</v>
      </c>
      <c r="Y7542">
        <v>23</v>
      </c>
      <c r="Z7542">
        <f t="shared" si="234"/>
        <v>0.48903213000000001</v>
      </c>
      <c r="AA7542">
        <f t="shared" si="235"/>
        <v>1.9652759249999999E-2</v>
      </c>
    </row>
    <row r="7543" spans="1:27" x14ac:dyDescent="0.35">
      <c r="A7543">
        <v>17</v>
      </c>
      <c r="B7543" s="1">
        <v>42969</v>
      </c>
      <c r="C7543">
        <v>31.7</v>
      </c>
      <c r="D7543">
        <v>21.3</v>
      </c>
      <c r="E7543">
        <v>81.746681210000006</v>
      </c>
      <c r="F7543">
        <v>90.070434570000003</v>
      </c>
      <c r="G7543">
        <v>29.039634</v>
      </c>
      <c r="H7543">
        <v>23.828239910000001</v>
      </c>
      <c r="I7543">
        <v>6.6863185559999998</v>
      </c>
      <c r="J7543">
        <v>38.842143249999999</v>
      </c>
      <c r="K7543">
        <v>0.32479928600000002</v>
      </c>
      <c r="L7543">
        <v>0.721960563</v>
      </c>
      <c r="M7543">
        <v>0.78471689099999997</v>
      </c>
      <c r="N7543">
        <v>0.455039313</v>
      </c>
      <c r="O7543">
        <v>0</v>
      </c>
      <c r="P7543">
        <v>0.20088765</v>
      </c>
      <c r="Q7543">
        <v>0</v>
      </c>
      <c r="R7543">
        <v>6.9035843E-2</v>
      </c>
      <c r="S7543">
        <v>37.618099999999998</v>
      </c>
      <c r="T7543">
        <v>127.099</v>
      </c>
      <c r="U7543">
        <v>53.471200000000003</v>
      </c>
      <c r="V7543">
        <v>0.69699999999999995</v>
      </c>
      <c r="W7543">
        <v>4765.267578</v>
      </c>
      <c r="X7543">
        <v>29.7</v>
      </c>
      <c r="Y7543">
        <v>22.2</v>
      </c>
      <c r="Z7543">
        <f t="shared" si="234"/>
        <v>0.57162901325000004</v>
      </c>
      <c r="AA7543">
        <f t="shared" si="235"/>
        <v>6.7480873250000004E-2</v>
      </c>
    </row>
    <row r="7544" spans="1:27" x14ac:dyDescent="0.35">
      <c r="A7544">
        <v>18</v>
      </c>
      <c r="B7544" s="1">
        <v>42969</v>
      </c>
      <c r="C7544">
        <v>32.6</v>
      </c>
      <c r="D7544">
        <v>23.6</v>
      </c>
      <c r="E7544">
        <v>75.949493410000002</v>
      </c>
      <c r="F7544">
        <v>87.176017759999993</v>
      </c>
      <c r="G7544">
        <v>29.83583179</v>
      </c>
      <c r="H7544">
        <v>24.796602920000002</v>
      </c>
      <c r="I7544">
        <v>8.5546861790000008</v>
      </c>
      <c r="J7544">
        <v>54.501815000000001</v>
      </c>
      <c r="K7544">
        <v>0.36380705000000002</v>
      </c>
      <c r="L7544">
        <v>0.68510274800000004</v>
      </c>
      <c r="M7544">
        <v>0.53876207600000003</v>
      </c>
      <c r="N7544">
        <v>0.43506367299999998</v>
      </c>
      <c r="O7544">
        <v>0</v>
      </c>
      <c r="P7544">
        <v>9.2900701000000002E-2</v>
      </c>
      <c r="Q7544">
        <v>0</v>
      </c>
      <c r="R7544">
        <v>0</v>
      </c>
      <c r="S7544">
        <v>37.483199999999997</v>
      </c>
      <c r="T7544">
        <v>127.024</v>
      </c>
      <c r="U7544">
        <v>56.444800000000001</v>
      </c>
      <c r="V7544">
        <v>1.2313000000000001</v>
      </c>
      <c r="W7544">
        <v>4742.9697269999997</v>
      </c>
      <c r="X7544">
        <v>31.9</v>
      </c>
      <c r="Y7544">
        <v>24.1</v>
      </c>
      <c r="Z7544">
        <f t="shared" si="234"/>
        <v>0.50568388674999998</v>
      </c>
      <c r="AA7544">
        <f t="shared" si="235"/>
        <v>2.3225175250000001E-2</v>
      </c>
    </row>
    <row r="7545" spans="1:27" x14ac:dyDescent="0.35">
      <c r="A7545">
        <v>19</v>
      </c>
      <c r="B7545" s="1">
        <v>42969</v>
      </c>
      <c r="C7545">
        <v>31.6</v>
      </c>
      <c r="D7545">
        <v>22.4</v>
      </c>
      <c r="E7545">
        <v>65.186286929999994</v>
      </c>
      <c r="F7545">
        <v>90.374885559999996</v>
      </c>
      <c r="G7545">
        <v>28.83139744</v>
      </c>
      <c r="H7545">
        <v>24.953161470000001</v>
      </c>
      <c r="I7545">
        <v>8.4628419180000005</v>
      </c>
      <c r="J7545">
        <v>36.041111669999999</v>
      </c>
      <c r="K7545">
        <v>0.36901917899999997</v>
      </c>
      <c r="L7545">
        <v>0.65266675500000004</v>
      </c>
      <c r="M7545">
        <v>0.73550902600000001</v>
      </c>
      <c r="N7545">
        <v>0.56054017199999995</v>
      </c>
      <c r="O7545">
        <v>0</v>
      </c>
      <c r="P7545">
        <v>0.25298777700000002</v>
      </c>
      <c r="Q7545">
        <v>0</v>
      </c>
      <c r="R7545">
        <v>4.2134598000000002E-2</v>
      </c>
      <c r="S7545">
        <v>37.577599999999997</v>
      </c>
      <c r="T7545">
        <v>126.938</v>
      </c>
      <c r="U7545">
        <v>75.092399999999998</v>
      </c>
      <c r="V7545">
        <v>1.7678</v>
      </c>
      <c r="W7545">
        <v>4798.2915039999998</v>
      </c>
      <c r="X7545">
        <v>30.2</v>
      </c>
      <c r="Y7545">
        <v>23.3</v>
      </c>
      <c r="Z7545">
        <f t="shared" si="234"/>
        <v>0.57943378300000004</v>
      </c>
      <c r="AA7545">
        <f t="shared" si="235"/>
        <v>7.3780593750000012E-2</v>
      </c>
    </row>
    <row r="7546" spans="1:27" x14ac:dyDescent="0.35">
      <c r="A7546">
        <v>20</v>
      </c>
      <c r="B7546" s="1">
        <v>42969</v>
      </c>
      <c r="C7546">
        <v>31.3</v>
      </c>
      <c r="D7546">
        <v>22.8</v>
      </c>
      <c r="E7546">
        <v>80.539138789999996</v>
      </c>
      <c r="F7546">
        <v>99.262290949999993</v>
      </c>
      <c r="G7546">
        <v>27.024445320000002</v>
      </c>
      <c r="H7546">
        <v>23.35221769</v>
      </c>
      <c r="I7546">
        <v>9.0002899769999996</v>
      </c>
      <c r="J7546">
        <v>21.105486280000001</v>
      </c>
      <c r="K7546">
        <v>0.32408537199999998</v>
      </c>
      <c r="L7546">
        <v>0.75189030999999995</v>
      </c>
      <c r="M7546">
        <v>0.80186605799999999</v>
      </c>
      <c r="N7546">
        <v>0.62322905100000003</v>
      </c>
      <c r="O7546">
        <v>0</v>
      </c>
      <c r="P7546">
        <v>0.44079257500000002</v>
      </c>
      <c r="Q7546">
        <v>0</v>
      </c>
      <c r="R7546">
        <v>0.116704712</v>
      </c>
      <c r="S7546">
        <v>37.618099999999998</v>
      </c>
      <c r="T7546">
        <v>127.004</v>
      </c>
      <c r="U7546">
        <v>146.554</v>
      </c>
      <c r="V7546">
        <v>4.7295999999999996</v>
      </c>
      <c r="W7546">
        <v>4854.9306640000004</v>
      </c>
      <c r="X7546">
        <v>29.4</v>
      </c>
      <c r="Y7546">
        <v>23.4</v>
      </c>
      <c r="Z7546">
        <f t="shared" si="234"/>
        <v>0.62526769775000002</v>
      </c>
      <c r="AA7546">
        <f t="shared" si="235"/>
        <v>0.13937432175</v>
      </c>
    </row>
    <row r="7547" spans="1:27" x14ac:dyDescent="0.35">
      <c r="A7547">
        <v>21</v>
      </c>
      <c r="B7547" s="1">
        <v>42969</v>
      </c>
      <c r="C7547">
        <v>31</v>
      </c>
      <c r="D7547">
        <v>24.1</v>
      </c>
      <c r="E7547">
        <v>69.62422943</v>
      </c>
      <c r="F7547">
        <v>86.311988830000004</v>
      </c>
      <c r="G7547">
        <v>29.836529089999999</v>
      </c>
      <c r="H7547">
        <v>25.27187464</v>
      </c>
      <c r="I7547">
        <v>7.9968990880000002</v>
      </c>
      <c r="J7547">
        <v>19.770576340000002</v>
      </c>
      <c r="K7547">
        <v>0.351762295</v>
      </c>
      <c r="L7547">
        <v>0.73094996400000001</v>
      </c>
      <c r="M7547">
        <v>0.77683292400000004</v>
      </c>
      <c r="N7547">
        <v>0.484827536</v>
      </c>
      <c r="O7547">
        <v>0</v>
      </c>
      <c r="P7547">
        <v>0.15943565000000001</v>
      </c>
      <c r="Q7547">
        <v>0</v>
      </c>
      <c r="R7547">
        <v>2.0783144999999999E-2</v>
      </c>
      <c r="S7547">
        <v>37.550699999999999</v>
      </c>
      <c r="T7547">
        <v>127.04</v>
      </c>
      <c r="U7547">
        <v>26.297999999999998</v>
      </c>
      <c r="V7547">
        <v>0.57210000000000005</v>
      </c>
      <c r="W7547">
        <v>4759.3295900000003</v>
      </c>
      <c r="X7547">
        <v>30.5</v>
      </c>
      <c r="Y7547">
        <v>24.2</v>
      </c>
      <c r="Z7547">
        <f t="shared" si="234"/>
        <v>0.58609317974999997</v>
      </c>
      <c r="AA7547">
        <f t="shared" si="235"/>
        <v>4.5054698750000004E-2</v>
      </c>
    </row>
    <row r="7548" spans="1:27" x14ac:dyDescent="0.35">
      <c r="A7548">
        <v>22</v>
      </c>
      <c r="B7548" s="1">
        <v>42969</v>
      </c>
      <c r="C7548">
        <v>32.700000000000003</v>
      </c>
      <c r="D7548">
        <v>24.4</v>
      </c>
      <c r="E7548">
        <v>77.417366029999997</v>
      </c>
      <c r="F7548">
        <v>88.337600710000004</v>
      </c>
      <c r="G7548">
        <v>29.732835720000001</v>
      </c>
      <c r="H7548">
        <v>24.84027502</v>
      </c>
      <c r="I7548">
        <v>7.7256070970000001</v>
      </c>
      <c r="J7548">
        <v>50.469828370000002</v>
      </c>
      <c r="K7548">
        <v>0.34987944300000001</v>
      </c>
      <c r="L7548">
        <v>0.76517422599999996</v>
      </c>
      <c r="M7548">
        <v>0.61754547699999995</v>
      </c>
      <c r="N7548">
        <v>0.40928466000000002</v>
      </c>
      <c r="O7548">
        <v>0</v>
      </c>
      <c r="P7548">
        <v>0.15931432400000001</v>
      </c>
      <c r="Q7548">
        <v>0</v>
      </c>
      <c r="R7548">
        <v>0</v>
      </c>
      <c r="S7548">
        <v>37.510199999999998</v>
      </c>
      <c r="T7548">
        <v>127.086</v>
      </c>
      <c r="U7548">
        <v>21.966799999999999</v>
      </c>
      <c r="V7548">
        <v>0.13320000000000001</v>
      </c>
      <c r="W7548">
        <v>4746.2397460000002</v>
      </c>
      <c r="X7548">
        <v>30.5</v>
      </c>
      <c r="Y7548">
        <v>24.5</v>
      </c>
      <c r="Z7548">
        <f t="shared" si="234"/>
        <v>0.53547095150000001</v>
      </c>
      <c r="AA7548">
        <f t="shared" si="235"/>
        <v>3.9828581000000002E-2</v>
      </c>
    </row>
    <row r="7549" spans="1:27" x14ac:dyDescent="0.35">
      <c r="A7549">
        <v>23</v>
      </c>
      <c r="B7549" s="1">
        <v>42969</v>
      </c>
      <c r="C7549">
        <v>31.8</v>
      </c>
      <c r="D7549">
        <v>23.8</v>
      </c>
      <c r="E7549">
        <v>67.034202579999999</v>
      </c>
      <c r="F7549">
        <v>90.947906489999994</v>
      </c>
      <c r="G7549">
        <v>29.19768303</v>
      </c>
      <c r="H7549">
        <v>25.827542919999999</v>
      </c>
      <c r="I7549">
        <v>8.2711163059999997</v>
      </c>
      <c r="J7549">
        <v>46.323502859999998</v>
      </c>
      <c r="K7549">
        <v>0.37964702</v>
      </c>
      <c r="L7549">
        <v>0.65853987599999997</v>
      </c>
      <c r="M7549">
        <v>0.68047908800000001</v>
      </c>
      <c r="N7549">
        <v>0.55625853999999997</v>
      </c>
      <c r="O7549">
        <v>0</v>
      </c>
      <c r="P7549">
        <v>0.298659275</v>
      </c>
      <c r="Q7549">
        <v>0</v>
      </c>
      <c r="R7549">
        <v>4.0272179999999999E-3</v>
      </c>
      <c r="S7549">
        <v>37.537199999999999</v>
      </c>
      <c r="T7549">
        <v>126.89100000000001</v>
      </c>
      <c r="U7549">
        <v>15.5876</v>
      </c>
      <c r="V7549">
        <v>0.15540000000000001</v>
      </c>
      <c r="W7549">
        <v>4747.2729490000002</v>
      </c>
      <c r="X7549">
        <v>31.7</v>
      </c>
      <c r="Y7549">
        <v>24.5</v>
      </c>
      <c r="Z7549">
        <f t="shared" si="234"/>
        <v>0.56873113100000006</v>
      </c>
      <c r="AA7549">
        <f t="shared" si="235"/>
        <v>7.567162325E-2</v>
      </c>
    </row>
    <row r="7550" spans="1:27" x14ac:dyDescent="0.35">
      <c r="A7550">
        <v>24</v>
      </c>
      <c r="B7550" s="1">
        <v>42969</v>
      </c>
      <c r="C7550">
        <v>32.5</v>
      </c>
      <c r="D7550">
        <v>24.3</v>
      </c>
      <c r="E7550">
        <v>59.971832280000001</v>
      </c>
      <c r="F7550">
        <v>89.492446900000004</v>
      </c>
      <c r="G7550">
        <v>29.484821239999999</v>
      </c>
      <c r="H7550">
        <v>26.032885490000002</v>
      </c>
      <c r="I7550">
        <v>8.2238001329999992</v>
      </c>
      <c r="J7550">
        <v>37.015655600000002</v>
      </c>
      <c r="K7550">
        <v>0.35611866800000003</v>
      </c>
      <c r="L7550">
        <v>0.65150220599999997</v>
      </c>
      <c r="M7550">
        <v>0.66018835399999998</v>
      </c>
      <c r="N7550">
        <v>0.56343621300000002</v>
      </c>
      <c r="O7550">
        <v>0</v>
      </c>
      <c r="P7550">
        <v>0.300878425</v>
      </c>
      <c r="Q7550">
        <v>0</v>
      </c>
      <c r="R7550">
        <v>3.0083979999999998E-3</v>
      </c>
      <c r="S7550">
        <v>37.523699999999998</v>
      </c>
      <c r="T7550">
        <v>126.90900000000001</v>
      </c>
      <c r="U7550">
        <v>17.2956</v>
      </c>
      <c r="V7550">
        <v>0.2223</v>
      </c>
      <c r="W7550">
        <v>4742.9204099999997</v>
      </c>
      <c r="X7550">
        <v>30.9</v>
      </c>
      <c r="Y7550">
        <v>24.9</v>
      </c>
      <c r="Z7550">
        <f t="shared" si="234"/>
        <v>0.55781136025</v>
      </c>
      <c r="AA7550">
        <f t="shared" si="235"/>
        <v>7.5971705750000007E-2</v>
      </c>
    </row>
    <row r="7551" spans="1:27" x14ac:dyDescent="0.35">
      <c r="A7551">
        <v>25</v>
      </c>
      <c r="B7551" s="1">
        <v>42969</v>
      </c>
      <c r="C7551">
        <v>31.5</v>
      </c>
      <c r="D7551">
        <v>23.8</v>
      </c>
      <c r="E7551">
        <v>65.601951600000007</v>
      </c>
      <c r="F7551">
        <v>85.394126889999995</v>
      </c>
      <c r="G7551">
        <v>30.107349930000002</v>
      </c>
      <c r="H7551">
        <v>25.730330859999999</v>
      </c>
      <c r="I7551">
        <v>8.3371742569999991</v>
      </c>
      <c r="J7551">
        <v>19.49545015</v>
      </c>
      <c r="K7551">
        <v>0.380863962</v>
      </c>
      <c r="L7551">
        <v>0.64882841000000002</v>
      </c>
      <c r="M7551">
        <v>0.70337268900000005</v>
      </c>
      <c r="N7551">
        <v>0.58305100899999995</v>
      </c>
      <c r="O7551">
        <v>0</v>
      </c>
      <c r="P7551">
        <v>0.24799708000000001</v>
      </c>
      <c r="Q7551">
        <v>0</v>
      </c>
      <c r="R7551">
        <v>6.7069199999999997E-4</v>
      </c>
      <c r="S7551">
        <v>37.523699999999998</v>
      </c>
      <c r="T7551">
        <v>126.97</v>
      </c>
      <c r="U7551">
        <v>19.584399999999999</v>
      </c>
      <c r="V7551">
        <v>0.27129999999999999</v>
      </c>
      <c r="W7551">
        <v>4754.673828</v>
      </c>
      <c r="X7551">
        <v>30.9</v>
      </c>
      <c r="Y7551">
        <v>24.8</v>
      </c>
      <c r="Z7551">
        <f t="shared" si="234"/>
        <v>0.57902901750000002</v>
      </c>
      <c r="AA7551">
        <f t="shared" si="235"/>
        <v>6.2166943000000002E-2</v>
      </c>
    </row>
    <row r="7552" spans="1:27" x14ac:dyDescent="0.35">
      <c r="A7552">
        <v>1</v>
      </c>
      <c r="B7552" s="1">
        <v>42970</v>
      </c>
      <c r="C7552">
        <v>27.2</v>
      </c>
      <c r="D7552">
        <v>22.7</v>
      </c>
      <c r="E7552">
        <v>87.063735960000002</v>
      </c>
      <c r="F7552">
        <v>97.438186650000006</v>
      </c>
      <c r="G7552">
        <v>26.677446840000002</v>
      </c>
      <c r="H7552">
        <v>22.491501339999999</v>
      </c>
      <c r="I7552">
        <v>14.391721799999999</v>
      </c>
      <c r="J7552">
        <v>39.561889370000003</v>
      </c>
      <c r="K7552">
        <v>0.83361281499999995</v>
      </c>
      <c r="L7552">
        <v>0.72381947099999999</v>
      </c>
      <c r="M7552">
        <v>0.78203701699999995</v>
      </c>
      <c r="N7552">
        <v>0.14763822600000001</v>
      </c>
      <c r="O7552">
        <v>8.0492127740000008</v>
      </c>
      <c r="P7552">
        <v>0</v>
      </c>
      <c r="Q7552">
        <v>1.1511104430000001</v>
      </c>
      <c r="R7552">
        <v>0</v>
      </c>
      <c r="S7552">
        <v>37.604599999999998</v>
      </c>
      <c r="T7552">
        <v>126.991</v>
      </c>
      <c r="U7552">
        <v>212.33500000000001</v>
      </c>
      <c r="V7552">
        <v>2.7850000000000001</v>
      </c>
      <c r="W7552">
        <v>4879.5620120000003</v>
      </c>
      <c r="X7552">
        <v>25.5</v>
      </c>
      <c r="Y7552">
        <v>21.8</v>
      </c>
      <c r="Z7552">
        <f t="shared" si="234"/>
        <v>0.62177688225000005</v>
      </c>
      <c r="AA7552">
        <f t="shared" si="235"/>
        <v>2.3000808042500003</v>
      </c>
    </row>
    <row r="7553" spans="1:27" x14ac:dyDescent="0.35">
      <c r="A7553">
        <v>2</v>
      </c>
      <c r="B7553" s="1">
        <v>42970</v>
      </c>
      <c r="C7553">
        <v>29.4</v>
      </c>
      <c r="D7553">
        <v>23</v>
      </c>
      <c r="E7553">
        <v>78.405090329999993</v>
      </c>
      <c r="F7553">
        <v>90.238288879999999</v>
      </c>
      <c r="G7553">
        <v>28.716773610000001</v>
      </c>
      <c r="H7553">
        <v>24.92887009</v>
      </c>
      <c r="I7553">
        <v>13.076566700000001</v>
      </c>
      <c r="J7553">
        <v>41.048983610000001</v>
      </c>
      <c r="K7553">
        <v>0.73573918900000002</v>
      </c>
      <c r="L7553">
        <v>0.68773225100000002</v>
      </c>
      <c r="M7553">
        <v>0.739418727</v>
      </c>
      <c r="N7553">
        <v>6.3158965999999997E-2</v>
      </c>
      <c r="O7553">
        <v>7.1600151060000004</v>
      </c>
      <c r="P7553">
        <v>0</v>
      </c>
      <c r="Q7553">
        <v>1.2356089219999999</v>
      </c>
      <c r="R7553">
        <v>0</v>
      </c>
      <c r="S7553">
        <v>37.604599999999998</v>
      </c>
      <c r="T7553">
        <v>127.032</v>
      </c>
      <c r="U7553">
        <v>44.7624</v>
      </c>
      <c r="V7553">
        <v>0.5141</v>
      </c>
      <c r="W7553">
        <v>4731.1777339999999</v>
      </c>
      <c r="X7553">
        <v>28.2</v>
      </c>
      <c r="Y7553">
        <v>22.2</v>
      </c>
      <c r="Z7553">
        <f t="shared" si="234"/>
        <v>0.55651228325000002</v>
      </c>
      <c r="AA7553">
        <f t="shared" si="235"/>
        <v>2.0989060070000001</v>
      </c>
    </row>
    <row r="7554" spans="1:27" x14ac:dyDescent="0.35">
      <c r="A7554">
        <v>3</v>
      </c>
      <c r="B7554" s="1">
        <v>42970</v>
      </c>
      <c r="C7554">
        <v>30</v>
      </c>
      <c r="D7554">
        <v>24.1</v>
      </c>
      <c r="E7554">
        <v>74.200096130000006</v>
      </c>
      <c r="F7554">
        <v>89.636177059999994</v>
      </c>
      <c r="G7554">
        <v>29.28768075</v>
      </c>
      <c r="H7554">
        <v>24.89179802</v>
      </c>
      <c r="I7554">
        <v>12.740504359999999</v>
      </c>
      <c r="J7554">
        <v>59.07963634</v>
      </c>
      <c r="K7554">
        <v>0.72003798900000004</v>
      </c>
      <c r="L7554">
        <v>0.67211532299999999</v>
      </c>
      <c r="M7554">
        <v>0.75754944599999996</v>
      </c>
      <c r="N7554">
        <v>0.10738661100000001</v>
      </c>
      <c r="O7554">
        <v>6.9150797529999997</v>
      </c>
      <c r="P7554">
        <v>0</v>
      </c>
      <c r="Q7554">
        <v>1.7794682719999999</v>
      </c>
      <c r="R7554">
        <v>0</v>
      </c>
      <c r="S7554">
        <v>37.577599999999997</v>
      </c>
      <c r="T7554">
        <v>127.05800000000001</v>
      </c>
      <c r="U7554">
        <v>33.306800000000003</v>
      </c>
      <c r="V7554">
        <v>0.2661</v>
      </c>
      <c r="W7554">
        <v>4726.0551759999998</v>
      </c>
      <c r="X7554">
        <v>28.5</v>
      </c>
      <c r="Y7554">
        <v>23.7</v>
      </c>
      <c r="Z7554">
        <f t="shared" si="234"/>
        <v>0.56427234225</v>
      </c>
      <c r="AA7554">
        <f t="shared" si="235"/>
        <v>2.1736370062499999</v>
      </c>
    </row>
    <row r="7555" spans="1:27" x14ac:dyDescent="0.35">
      <c r="A7555">
        <v>4</v>
      </c>
      <c r="B7555" s="1">
        <v>42970</v>
      </c>
      <c r="C7555">
        <v>29.7</v>
      </c>
      <c r="D7555">
        <v>23.9</v>
      </c>
      <c r="E7555">
        <v>87.369712829999997</v>
      </c>
      <c r="F7555">
        <v>97.086036680000007</v>
      </c>
      <c r="G7555">
        <v>27.690315770000002</v>
      </c>
      <c r="H7555">
        <v>23.257117229999999</v>
      </c>
      <c r="I7555">
        <v>15.1709678</v>
      </c>
      <c r="J7555">
        <v>66.807666339999997</v>
      </c>
      <c r="K7555">
        <v>0.78203254499999997</v>
      </c>
      <c r="L7555">
        <v>0.66073932999999996</v>
      </c>
      <c r="M7555">
        <v>0.71800494999999998</v>
      </c>
      <c r="N7555">
        <v>7.8452842999999994E-2</v>
      </c>
      <c r="O7555">
        <v>8.9909547169999993</v>
      </c>
      <c r="P7555">
        <v>0</v>
      </c>
      <c r="Q7555">
        <v>0.85601316599999999</v>
      </c>
      <c r="R7555">
        <v>0</v>
      </c>
      <c r="S7555">
        <v>37.645000000000003</v>
      </c>
      <c r="T7555">
        <v>127.02200000000001</v>
      </c>
      <c r="U7555">
        <v>45.716000000000001</v>
      </c>
      <c r="V7555">
        <v>2.5348000000000002</v>
      </c>
      <c r="W7555">
        <v>4716.2944340000004</v>
      </c>
      <c r="X7555">
        <v>29.1</v>
      </c>
      <c r="Y7555">
        <v>23.8</v>
      </c>
      <c r="Z7555">
        <f t="shared" ref="Z7555:Z7618" si="236">AVERAGE(K7555:N7555)</f>
        <v>0.55980741700000003</v>
      </c>
      <c r="AA7555">
        <f t="shared" ref="AA7555:AA7618" si="237">AVERAGE(O7555:R7555)</f>
        <v>2.4617419707499999</v>
      </c>
    </row>
    <row r="7556" spans="1:27" x14ac:dyDescent="0.35">
      <c r="A7556">
        <v>5</v>
      </c>
      <c r="B7556" s="1">
        <v>42970</v>
      </c>
      <c r="C7556">
        <v>30.7</v>
      </c>
      <c r="D7556">
        <v>23.7</v>
      </c>
      <c r="E7556">
        <v>78.330039979999995</v>
      </c>
      <c r="F7556">
        <v>91.991310119999994</v>
      </c>
      <c r="G7556">
        <v>28.959303080000002</v>
      </c>
      <c r="H7556">
        <v>24.37804543</v>
      </c>
      <c r="I7556">
        <v>12.26400205</v>
      </c>
      <c r="J7556">
        <v>76.34938176</v>
      </c>
      <c r="K7556">
        <v>0.74537020200000004</v>
      </c>
      <c r="L7556">
        <v>0.66212868199999997</v>
      </c>
      <c r="M7556">
        <v>0.82160379500000003</v>
      </c>
      <c r="N7556">
        <v>0.11635232399999999</v>
      </c>
      <c r="O7556">
        <v>1.9577709830000001</v>
      </c>
      <c r="P7556">
        <v>0</v>
      </c>
      <c r="Q7556">
        <v>2.0649350009999998</v>
      </c>
      <c r="R7556">
        <v>0</v>
      </c>
      <c r="S7556">
        <v>37.550699999999999</v>
      </c>
      <c r="T7556">
        <v>127.13500000000001</v>
      </c>
      <c r="U7556">
        <v>35.037999999999997</v>
      </c>
      <c r="V7556">
        <v>0.50549999999999995</v>
      </c>
      <c r="W7556">
        <v>4714.0595700000003</v>
      </c>
      <c r="X7556" t="s">
        <v>25</v>
      </c>
      <c r="Y7556" t="s">
        <v>25</v>
      </c>
      <c r="Z7556">
        <f t="shared" si="236"/>
        <v>0.58636375075000002</v>
      </c>
      <c r="AA7556">
        <f t="shared" si="237"/>
        <v>1.005676496</v>
      </c>
    </row>
    <row r="7557" spans="1:27" x14ac:dyDescent="0.35">
      <c r="A7557">
        <v>6</v>
      </c>
      <c r="B7557" s="1">
        <v>42970</v>
      </c>
      <c r="C7557">
        <v>31.1</v>
      </c>
      <c r="D7557">
        <v>24.6</v>
      </c>
      <c r="E7557">
        <v>76.448822019999994</v>
      </c>
      <c r="F7557">
        <v>89.871490480000006</v>
      </c>
      <c r="G7557">
        <v>29.17108898</v>
      </c>
      <c r="H7557">
        <v>24.663067340000001</v>
      </c>
      <c r="I7557">
        <v>12.591248220000001</v>
      </c>
      <c r="J7557">
        <v>72.192947309999994</v>
      </c>
      <c r="K7557">
        <v>0.63197115599999998</v>
      </c>
      <c r="L7557">
        <v>0.56475721099999998</v>
      </c>
      <c r="M7557">
        <v>0.78666201599999996</v>
      </c>
      <c r="N7557">
        <v>0.14105659300000001</v>
      </c>
      <c r="O7557">
        <v>0.99098142</v>
      </c>
      <c r="P7557">
        <v>0</v>
      </c>
      <c r="Q7557">
        <v>2.5934441879999999</v>
      </c>
      <c r="R7557">
        <v>0</v>
      </c>
      <c r="S7557">
        <v>37.510199999999998</v>
      </c>
      <c r="T7557">
        <v>127.042</v>
      </c>
      <c r="U7557">
        <v>54.638399999999997</v>
      </c>
      <c r="V7557">
        <v>0.1457</v>
      </c>
      <c r="W7557">
        <v>4727.685547</v>
      </c>
      <c r="X7557">
        <v>30</v>
      </c>
      <c r="Y7557">
        <v>24.7</v>
      </c>
      <c r="Z7557">
        <f t="shared" si="236"/>
        <v>0.53111174399999994</v>
      </c>
      <c r="AA7557">
        <f t="shared" si="237"/>
        <v>0.89610640200000002</v>
      </c>
    </row>
    <row r="7558" spans="1:27" x14ac:dyDescent="0.35">
      <c r="A7558">
        <v>7</v>
      </c>
      <c r="B7558" s="1">
        <v>42970</v>
      </c>
      <c r="C7558">
        <v>29.5</v>
      </c>
      <c r="D7558">
        <v>24.3</v>
      </c>
      <c r="E7558">
        <v>83.392326359999998</v>
      </c>
      <c r="F7558">
        <v>93.625450130000004</v>
      </c>
      <c r="G7558">
        <v>28.384232919999999</v>
      </c>
      <c r="H7558">
        <v>24.25559054</v>
      </c>
      <c r="I7558">
        <v>12.211394289999999</v>
      </c>
      <c r="J7558">
        <v>83.771480800000006</v>
      </c>
      <c r="K7558">
        <v>0.72912505699999997</v>
      </c>
      <c r="L7558">
        <v>0.62673992199999995</v>
      </c>
      <c r="M7558">
        <v>0.69115708099999995</v>
      </c>
      <c r="N7558">
        <v>3.8214070000000003E-2</v>
      </c>
      <c r="O7558">
        <v>8.0354404450000008</v>
      </c>
      <c r="P7558">
        <v>0</v>
      </c>
      <c r="Q7558">
        <v>0.518274978</v>
      </c>
      <c r="R7558">
        <v>0</v>
      </c>
      <c r="S7558">
        <v>37.577599999999997</v>
      </c>
      <c r="T7558">
        <v>126.83799999999999</v>
      </c>
      <c r="U7558">
        <v>12.37</v>
      </c>
      <c r="V7558">
        <v>9.8500000000000004E-2</v>
      </c>
      <c r="W7558">
        <v>4708.0463870000003</v>
      </c>
      <c r="X7558">
        <v>28.4</v>
      </c>
      <c r="Y7558">
        <v>24.1</v>
      </c>
      <c r="Z7558">
        <f t="shared" si="236"/>
        <v>0.52130903249999994</v>
      </c>
      <c r="AA7558">
        <f t="shared" si="237"/>
        <v>2.13842885575</v>
      </c>
    </row>
    <row r="7559" spans="1:27" x14ac:dyDescent="0.35">
      <c r="A7559">
        <v>8</v>
      </c>
      <c r="B7559" s="1">
        <v>42970</v>
      </c>
      <c r="C7559">
        <v>30.1</v>
      </c>
      <c r="D7559">
        <v>24.8</v>
      </c>
      <c r="E7559">
        <v>79.395729059999994</v>
      </c>
      <c r="F7559">
        <v>92.554275509999997</v>
      </c>
      <c r="G7559">
        <v>28.799580500000001</v>
      </c>
      <c r="H7559">
        <v>23.76000032</v>
      </c>
      <c r="I7559">
        <v>12.46937814</v>
      </c>
      <c r="J7559">
        <v>61.814976270000003</v>
      </c>
      <c r="K7559">
        <v>0.62641410600000003</v>
      </c>
      <c r="L7559">
        <v>0.50739368500000004</v>
      </c>
      <c r="M7559">
        <v>0.82690938999999997</v>
      </c>
      <c r="N7559">
        <v>4.0939122000000001E-2</v>
      </c>
      <c r="O7559">
        <v>0.155988554</v>
      </c>
      <c r="P7559">
        <v>0</v>
      </c>
      <c r="Q7559">
        <v>2.9552037109999998</v>
      </c>
      <c r="R7559">
        <v>0</v>
      </c>
      <c r="S7559">
        <v>37.469700000000003</v>
      </c>
      <c r="T7559">
        <v>126.91</v>
      </c>
      <c r="U7559">
        <v>52.518000000000001</v>
      </c>
      <c r="V7559">
        <v>1.5629</v>
      </c>
      <c r="W7559">
        <v>4708.8681640000004</v>
      </c>
      <c r="X7559">
        <v>28.9</v>
      </c>
      <c r="Y7559">
        <v>24</v>
      </c>
      <c r="Z7559">
        <f t="shared" si="236"/>
        <v>0.50041407575000008</v>
      </c>
      <c r="AA7559">
        <f t="shared" si="237"/>
        <v>0.77779806624999992</v>
      </c>
    </row>
    <row r="7560" spans="1:27" x14ac:dyDescent="0.35">
      <c r="A7560">
        <v>9</v>
      </c>
      <c r="B7560" s="1">
        <v>42970</v>
      </c>
      <c r="C7560">
        <v>30.2</v>
      </c>
      <c r="D7560">
        <v>24</v>
      </c>
      <c r="E7560">
        <v>83.201400759999999</v>
      </c>
      <c r="F7560">
        <v>94.048942569999994</v>
      </c>
      <c r="G7560">
        <v>28.264410659999999</v>
      </c>
      <c r="H7560">
        <v>23.305068689999999</v>
      </c>
      <c r="I7560">
        <v>12.76927304</v>
      </c>
      <c r="J7560">
        <v>69.246929789999996</v>
      </c>
      <c r="K7560">
        <v>0.62535247500000002</v>
      </c>
      <c r="L7560">
        <v>0.51010022499999996</v>
      </c>
      <c r="M7560">
        <v>0.73135679799999997</v>
      </c>
      <c r="N7560">
        <v>3.7931804999999999E-2</v>
      </c>
      <c r="O7560">
        <v>1.202864011</v>
      </c>
      <c r="P7560">
        <v>0</v>
      </c>
      <c r="Q7560">
        <v>3.211036096</v>
      </c>
      <c r="R7560">
        <v>0</v>
      </c>
      <c r="S7560">
        <v>37.496699999999997</v>
      </c>
      <c r="T7560">
        <v>126.82599999999999</v>
      </c>
      <c r="U7560">
        <v>50.931199999999997</v>
      </c>
      <c r="V7560">
        <v>0.41249999999999998</v>
      </c>
      <c r="W7560">
        <v>4738.5981449999999</v>
      </c>
      <c r="X7560">
        <v>29</v>
      </c>
      <c r="Y7560">
        <v>22.8</v>
      </c>
      <c r="Z7560">
        <f t="shared" si="236"/>
        <v>0.47618532575</v>
      </c>
      <c r="AA7560">
        <f t="shared" si="237"/>
        <v>1.10347502675</v>
      </c>
    </row>
    <row r="7561" spans="1:27" x14ac:dyDescent="0.35">
      <c r="A7561">
        <v>10</v>
      </c>
      <c r="B7561" s="1">
        <v>42970</v>
      </c>
      <c r="C7561">
        <v>28.7</v>
      </c>
      <c r="D7561">
        <v>22.2</v>
      </c>
      <c r="E7561">
        <v>81.736732480000001</v>
      </c>
      <c r="F7561">
        <v>93.924842830000003</v>
      </c>
      <c r="G7561">
        <v>27.60884441</v>
      </c>
      <c r="H7561">
        <v>23.145435769999999</v>
      </c>
      <c r="I7561">
        <v>14.13424494</v>
      </c>
      <c r="J7561">
        <v>35.202423869999997</v>
      </c>
      <c r="K7561">
        <v>0.66525850900000005</v>
      </c>
      <c r="L7561">
        <v>0.53327236</v>
      </c>
      <c r="M7561">
        <v>0.83627955600000003</v>
      </c>
      <c r="N7561">
        <v>7.8511406000000006E-2</v>
      </c>
      <c r="O7561">
        <v>3.2251373E-2</v>
      </c>
      <c r="P7561">
        <v>0</v>
      </c>
      <c r="Q7561">
        <v>2.3474679599999999</v>
      </c>
      <c r="R7561">
        <v>0</v>
      </c>
      <c r="S7561">
        <v>37.456200000000003</v>
      </c>
      <c r="T7561">
        <v>126.955</v>
      </c>
      <c r="U7561">
        <v>208.50700000000001</v>
      </c>
      <c r="V7561">
        <v>5.1782000000000004</v>
      </c>
      <c r="W7561">
        <v>4654.7490230000003</v>
      </c>
      <c r="X7561">
        <v>27.6</v>
      </c>
      <c r="Y7561">
        <v>21.7</v>
      </c>
      <c r="Z7561">
        <f t="shared" si="236"/>
        <v>0.52833045774999998</v>
      </c>
      <c r="AA7561">
        <f t="shared" si="237"/>
        <v>0.59492983324999993</v>
      </c>
    </row>
    <row r="7562" spans="1:27" x14ac:dyDescent="0.35">
      <c r="A7562">
        <v>11</v>
      </c>
      <c r="B7562" s="1">
        <v>42970</v>
      </c>
      <c r="C7562">
        <v>30.5</v>
      </c>
      <c r="D7562">
        <v>23.7</v>
      </c>
      <c r="E7562">
        <v>74.981979370000005</v>
      </c>
      <c r="F7562">
        <v>88.925666809999996</v>
      </c>
      <c r="G7562">
        <v>29.499418909999999</v>
      </c>
      <c r="H7562">
        <v>25.0333568</v>
      </c>
      <c r="I7562">
        <v>11.718358419999999</v>
      </c>
      <c r="J7562">
        <v>68.013351200000002</v>
      </c>
      <c r="K7562">
        <v>0.68220714599999999</v>
      </c>
      <c r="L7562">
        <v>0.62860956599999995</v>
      </c>
      <c r="M7562">
        <v>0.76570035199999997</v>
      </c>
      <c r="N7562">
        <v>0.13562069199999999</v>
      </c>
      <c r="O7562">
        <v>1.9245357510000001</v>
      </c>
      <c r="P7562">
        <v>0</v>
      </c>
      <c r="Q7562">
        <v>2.154687622</v>
      </c>
      <c r="R7562">
        <v>0</v>
      </c>
      <c r="S7562">
        <v>37.537199999999999</v>
      </c>
      <c r="T7562">
        <v>127.08499999999999</v>
      </c>
      <c r="U7562">
        <v>28.7</v>
      </c>
      <c r="V7562">
        <v>0.62329999999999997</v>
      </c>
      <c r="W7562">
        <v>4732.7900390000004</v>
      </c>
      <c r="X7562">
        <v>29.2</v>
      </c>
      <c r="Y7562">
        <v>23.5</v>
      </c>
      <c r="Z7562">
        <f t="shared" si="236"/>
        <v>0.55303443899999993</v>
      </c>
      <c r="AA7562">
        <f t="shared" si="237"/>
        <v>1.0198058432499999</v>
      </c>
    </row>
    <row r="7563" spans="1:27" x14ac:dyDescent="0.35">
      <c r="A7563">
        <v>12</v>
      </c>
      <c r="B7563" s="1">
        <v>42970</v>
      </c>
      <c r="C7563">
        <v>28.2</v>
      </c>
      <c r="D7563">
        <v>23.1</v>
      </c>
      <c r="E7563">
        <v>77.466842650000004</v>
      </c>
      <c r="F7563">
        <v>92.400955199999999</v>
      </c>
      <c r="G7563">
        <v>28.355839060000001</v>
      </c>
      <c r="H7563">
        <v>23.980786309999999</v>
      </c>
      <c r="I7563">
        <v>12.89150515</v>
      </c>
      <c r="J7563">
        <v>55.534045880000001</v>
      </c>
      <c r="K7563">
        <v>0.75154686900000001</v>
      </c>
      <c r="L7563">
        <v>0.62832860899999998</v>
      </c>
      <c r="M7563">
        <v>0.78140298100000005</v>
      </c>
      <c r="N7563">
        <v>0.13557650500000001</v>
      </c>
      <c r="O7563">
        <v>3.7492218020000001</v>
      </c>
      <c r="P7563">
        <v>0</v>
      </c>
      <c r="Q7563">
        <v>1.9908111289999999</v>
      </c>
      <c r="R7563">
        <v>0</v>
      </c>
      <c r="S7563">
        <v>37.550699999999999</v>
      </c>
      <c r="T7563">
        <v>126.988</v>
      </c>
      <c r="U7563">
        <v>132.11799999999999</v>
      </c>
      <c r="V7563">
        <v>0.59309999999999996</v>
      </c>
      <c r="W7563">
        <v>4773.4365230000003</v>
      </c>
      <c r="X7563">
        <v>27.1</v>
      </c>
      <c r="Y7563">
        <v>22.4</v>
      </c>
      <c r="Z7563">
        <f t="shared" si="236"/>
        <v>0.574213741</v>
      </c>
      <c r="AA7563">
        <f t="shared" si="237"/>
        <v>1.43500823275</v>
      </c>
    </row>
    <row r="7564" spans="1:27" x14ac:dyDescent="0.35">
      <c r="A7564">
        <v>13</v>
      </c>
      <c r="B7564" s="1">
        <v>42970</v>
      </c>
      <c r="C7564">
        <v>30.3</v>
      </c>
      <c r="D7564">
        <v>24.5</v>
      </c>
      <c r="E7564">
        <v>74.32204437</v>
      </c>
      <c r="F7564">
        <v>88.565681459999993</v>
      </c>
      <c r="G7564">
        <v>29.281725160000001</v>
      </c>
      <c r="H7564">
        <v>24.684270420000001</v>
      </c>
      <c r="I7564">
        <v>12.286788189999999</v>
      </c>
      <c r="J7564">
        <v>64.095972520000004</v>
      </c>
      <c r="K7564">
        <v>0.729674869</v>
      </c>
      <c r="L7564">
        <v>0.65220116299999997</v>
      </c>
      <c r="M7564">
        <v>0.77061558799999996</v>
      </c>
      <c r="N7564">
        <v>0.109094312</v>
      </c>
      <c r="O7564">
        <v>6.4813543960000004</v>
      </c>
      <c r="P7564">
        <v>0</v>
      </c>
      <c r="Q7564">
        <v>1.856788804</v>
      </c>
      <c r="R7564">
        <v>0</v>
      </c>
      <c r="S7564">
        <v>37.577599999999997</v>
      </c>
      <c r="T7564">
        <v>127.083</v>
      </c>
      <c r="U7564">
        <v>59.8324</v>
      </c>
      <c r="V7564">
        <v>2.6865000000000001</v>
      </c>
      <c r="W7564">
        <v>4704.3691410000001</v>
      </c>
      <c r="X7564">
        <v>29.1</v>
      </c>
      <c r="Y7564">
        <v>24.6</v>
      </c>
      <c r="Z7564">
        <f t="shared" si="236"/>
        <v>0.56539648300000001</v>
      </c>
      <c r="AA7564">
        <f t="shared" si="237"/>
        <v>2.0845358000000003</v>
      </c>
    </row>
    <row r="7565" spans="1:27" x14ac:dyDescent="0.35">
      <c r="A7565">
        <v>14</v>
      </c>
      <c r="B7565" s="1">
        <v>42970</v>
      </c>
      <c r="C7565" t="s">
        <v>25</v>
      </c>
      <c r="D7565" t="s">
        <v>25</v>
      </c>
      <c r="E7565">
        <v>77.142066959999994</v>
      </c>
      <c r="F7565">
        <v>91.607620240000003</v>
      </c>
      <c r="G7565">
        <v>29.089502710000001</v>
      </c>
      <c r="H7565">
        <v>24.53483391</v>
      </c>
      <c r="I7565">
        <v>12.49574381</v>
      </c>
      <c r="J7565">
        <v>58.506128769999997</v>
      </c>
      <c r="K7565">
        <v>0.65600639900000002</v>
      </c>
      <c r="L7565">
        <v>0.52857158599999998</v>
      </c>
      <c r="M7565">
        <v>0.81775576400000005</v>
      </c>
      <c r="N7565">
        <v>5.2108204999999998E-2</v>
      </c>
      <c r="O7565">
        <v>0.524430752</v>
      </c>
      <c r="P7565">
        <v>0</v>
      </c>
      <c r="Q7565">
        <v>3.0638799730000001</v>
      </c>
      <c r="R7565">
        <v>0</v>
      </c>
      <c r="S7565">
        <v>37.496699999999997</v>
      </c>
      <c r="T7565">
        <v>126.92700000000001</v>
      </c>
      <c r="U7565">
        <v>30.968</v>
      </c>
      <c r="V7565">
        <v>0.61799999999999999</v>
      </c>
      <c r="W7565">
        <v>4713.8686520000001</v>
      </c>
      <c r="X7565">
        <v>28.7</v>
      </c>
      <c r="Y7565">
        <v>23.4</v>
      </c>
      <c r="Z7565">
        <f t="shared" si="236"/>
        <v>0.51361048850000002</v>
      </c>
      <c r="AA7565">
        <f t="shared" si="237"/>
        <v>0.89707768125000009</v>
      </c>
    </row>
    <row r="7566" spans="1:27" x14ac:dyDescent="0.35">
      <c r="A7566">
        <v>15</v>
      </c>
      <c r="B7566" s="1">
        <v>42970</v>
      </c>
      <c r="C7566">
        <v>30.3</v>
      </c>
      <c r="D7566">
        <v>24.2</v>
      </c>
      <c r="E7566">
        <v>77.074211120000001</v>
      </c>
      <c r="F7566">
        <v>91.488067630000003</v>
      </c>
      <c r="G7566">
        <v>29.00588183</v>
      </c>
      <c r="H7566">
        <v>24.56532777</v>
      </c>
      <c r="I7566">
        <v>12.171952839999999</v>
      </c>
      <c r="J7566">
        <v>59.530831540000001</v>
      </c>
      <c r="K7566">
        <v>0.70761132999999998</v>
      </c>
      <c r="L7566">
        <v>0.53136842200000001</v>
      </c>
      <c r="M7566">
        <v>0.75052507800000001</v>
      </c>
      <c r="N7566">
        <v>7.344581E-2</v>
      </c>
      <c r="O7566">
        <v>4.2808275220000001</v>
      </c>
      <c r="P7566">
        <v>0</v>
      </c>
      <c r="Q7566">
        <v>1.685188664</v>
      </c>
      <c r="R7566">
        <v>0</v>
      </c>
      <c r="S7566">
        <v>37.550699999999999</v>
      </c>
      <c r="T7566">
        <v>126.937</v>
      </c>
      <c r="U7566">
        <v>30.046399999999998</v>
      </c>
      <c r="V7566">
        <v>0.85519999999999996</v>
      </c>
      <c r="W7566">
        <v>4736.513672</v>
      </c>
      <c r="X7566">
        <v>28.7</v>
      </c>
      <c r="Y7566">
        <v>23.5</v>
      </c>
      <c r="Z7566">
        <f t="shared" si="236"/>
        <v>0.51573765999999999</v>
      </c>
      <c r="AA7566">
        <f t="shared" si="237"/>
        <v>1.4915040465</v>
      </c>
    </row>
    <row r="7567" spans="1:27" x14ac:dyDescent="0.35">
      <c r="A7567">
        <v>16</v>
      </c>
      <c r="B7567" s="1">
        <v>42970</v>
      </c>
      <c r="C7567">
        <v>29.6</v>
      </c>
      <c r="D7567">
        <v>23.1</v>
      </c>
      <c r="E7567">
        <v>79.49001312</v>
      </c>
      <c r="F7567">
        <v>92.218963619999997</v>
      </c>
      <c r="G7567">
        <v>28.704810949999999</v>
      </c>
      <c r="H7567">
        <v>23.988213309999999</v>
      </c>
      <c r="I7567">
        <v>13.6493932</v>
      </c>
      <c r="J7567">
        <v>63.86905162</v>
      </c>
      <c r="K7567">
        <v>0.58302988200000005</v>
      </c>
      <c r="L7567">
        <v>0.48494431700000001</v>
      </c>
      <c r="M7567">
        <v>0.75834280700000001</v>
      </c>
      <c r="N7567">
        <v>7.8038653999999999E-2</v>
      </c>
      <c r="O7567">
        <v>8.9007030000000001E-2</v>
      </c>
      <c r="P7567">
        <v>0</v>
      </c>
      <c r="Q7567">
        <v>2.4556702910000001</v>
      </c>
      <c r="R7567">
        <v>0</v>
      </c>
      <c r="S7567">
        <v>37.469700000000003</v>
      </c>
      <c r="T7567">
        <v>126.995</v>
      </c>
      <c r="U7567">
        <v>82.291200000000003</v>
      </c>
      <c r="V7567">
        <v>2.2578999999999998</v>
      </c>
      <c r="W7567">
        <v>4680.25</v>
      </c>
      <c r="X7567">
        <v>28.5</v>
      </c>
      <c r="Y7567">
        <v>22.1</v>
      </c>
      <c r="Z7567">
        <f t="shared" si="236"/>
        <v>0.476088915</v>
      </c>
      <c r="AA7567">
        <f t="shared" si="237"/>
        <v>0.63616933025</v>
      </c>
    </row>
    <row r="7568" spans="1:27" x14ac:dyDescent="0.35">
      <c r="A7568">
        <v>17</v>
      </c>
      <c r="B7568" s="1">
        <v>42970</v>
      </c>
      <c r="C7568">
        <v>29.5</v>
      </c>
      <c r="D7568">
        <v>22.3</v>
      </c>
      <c r="E7568">
        <v>77.697502139999997</v>
      </c>
      <c r="F7568">
        <v>91.579322809999994</v>
      </c>
      <c r="G7568">
        <v>28.889513399999998</v>
      </c>
      <c r="H7568">
        <v>24.097406060000001</v>
      </c>
      <c r="I7568">
        <v>11.82773145</v>
      </c>
      <c r="J7568">
        <v>65.146891190000005</v>
      </c>
      <c r="K7568">
        <v>0.79442255500000003</v>
      </c>
      <c r="L7568">
        <v>0.67348822799999997</v>
      </c>
      <c r="M7568">
        <v>0.80818272999999996</v>
      </c>
      <c r="N7568">
        <v>7.6233187999999993E-2</v>
      </c>
      <c r="O7568">
        <v>9.7875989279999995</v>
      </c>
      <c r="P7568">
        <v>0</v>
      </c>
      <c r="Q7568">
        <v>1.2369939969999999</v>
      </c>
      <c r="R7568">
        <v>0</v>
      </c>
      <c r="S7568">
        <v>37.618099999999998</v>
      </c>
      <c r="T7568">
        <v>127.099</v>
      </c>
      <c r="U7568">
        <v>53.471200000000003</v>
      </c>
      <c r="V7568">
        <v>0.69699999999999995</v>
      </c>
      <c r="W7568">
        <v>4728.7817379999997</v>
      </c>
      <c r="X7568">
        <v>28.1</v>
      </c>
      <c r="Y7568">
        <v>21.3</v>
      </c>
      <c r="Z7568">
        <f t="shared" si="236"/>
        <v>0.58808167524999999</v>
      </c>
      <c r="AA7568">
        <f t="shared" si="237"/>
        <v>2.7561482312500001</v>
      </c>
    </row>
    <row r="7569" spans="1:27" x14ac:dyDescent="0.35">
      <c r="A7569">
        <v>18</v>
      </c>
      <c r="B7569" s="1">
        <v>42970</v>
      </c>
      <c r="C7569">
        <v>31.8</v>
      </c>
      <c r="D7569">
        <v>24.4</v>
      </c>
      <c r="E7569">
        <v>77.835700990000007</v>
      </c>
      <c r="F7569">
        <v>91.365097050000003</v>
      </c>
      <c r="G7569">
        <v>29.163278770000002</v>
      </c>
      <c r="H7569">
        <v>24.278241319999999</v>
      </c>
      <c r="I7569">
        <v>12.860743429999999</v>
      </c>
      <c r="J7569">
        <v>74.595308660000001</v>
      </c>
      <c r="K7569">
        <v>0.53980016799999997</v>
      </c>
      <c r="L7569">
        <v>0.483436533</v>
      </c>
      <c r="M7569">
        <v>0.77843622999999995</v>
      </c>
      <c r="N7569">
        <v>0.118273593</v>
      </c>
      <c r="O7569">
        <v>0.16895490899999999</v>
      </c>
      <c r="P7569">
        <v>0</v>
      </c>
      <c r="Q7569">
        <v>2.8395878520000002</v>
      </c>
      <c r="R7569">
        <v>0</v>
      </c>
      <c r="S7569">
        <v>37.483199999999997</v>
      </c>
      <c r="T7569">
        <v>127.024</v>
      </c>
      <c r="U7569">
        <v>56.444800000000001</v>
      </c>
      <c r="V7569">
        <v>1.2313000000000001</v>
      </c>
      <c r="W7569">
        <v>4706.1445309999999</v>
      </c>
      <c r="X7569">
        <v>29.6</v>
      </c>
      <c r="Y7569">
        <v>24.2</v>
      </c>
      <c r="Z7569">
        <f t="shared" si="236"/>
        <v>0.47998663100000005</v>
      </c>
      <c r="AA7569">
        <f t="shared" si="237"/>
        <v>0.75213569025000004</v>
      </c>
    </row>
    <row r="7570" spans="1:27" x14ac:dyDescent="0.35">
      <c r="A7570">
        <v>19</v>
      </c>
      <c r="B7570" s="1">
        <v>42970</v>
      </c>
      <c r="C7570">
        <v>29.5</v>
      </c>
      <c r="D7570">
        <v>23.4</v>
      </c>
      <c r="E7570">
        <v>78.759513859999998</v>
      </c>
      <c r="F7570">
        <v>93.428237920000001</v>
      </c>
      <c r="G7570">
        <v>28.55440419</v>
      </c>
      <c r="H7570">
        <v>23.945343999999999</v>
      </c>
      <c r="I7570">
        <v>12.11895664</v>
      </c>
      <c r="J7570">
        <v>59.607732120000001</v>
      </c>
      <c r="K7570">
        <v>0.72878106799999998</v>
      </c>
      <c r="L7570">
        <v>0.598704711</v>
      </c>
      <c r="M7570">
        <v>0.77860232299999999</v>
      </c>
      <c r="N7570">
        <v>9.9338097E-2</v>
      </c>
      <c r="O7570">
        <v>7.2863178250000002</v>
      </c>
      <c r="P7570">
        <v>0</v>
      </c>
      <c r="Q7570">
        <v>0.93931156900000001</v>
      </c>
      <c r="R7570">
        <v>0</v>
      </c>
      <c r="S7570">
        <v>37.577599999999997</v>
      </c>
      <c r="T7570">
        <v>126.938</v>
      </c>
      <c r="U7570">
        <v>75.092399999999998</v>
      </c>
      <c r="V7570">
        <v>1.7678</v>
      </c>
      <c r="W7570">
        <v>4762.0600590000004</v>
      </c>
      <c r="X7570">
        <v>27.7</v>
      </c>
      <c r="Y7570">
        <v>22.5</v>
      </c>
      <c r="Z7570">
        <f t="shared" si="236"/>
        <v>0.55135654974999992</v>
      </c>
      <c r="AA7570">
        <f t="shared" si="237"/>
        <v>2.0564073485000001</v>
      </c>
    </row>
    <row r="7571" spans="1:27" x14ac:dyDescent="0.35">
      <c r="A7571">
        <v>20</v>
      </c>
      <c r="B7571" s="1">
        <v>42970</v>
      </c>
      <c r="C7571">
        <v>29.4</v>
      </c>
      <c r="D7571">
        <v>23.8</v>
      </c>
      <c r="E7571">
        <v>87.423316959999994</v>
      </c>
      <c r="F7571">
        <v>99.222274780000006</v>
      </c>
      <c r="G7571">
        <v>26.78436331</v>
      </c>
      <c r="H7571">
        <v>22.88930882</v>
      </c>
      <c r="I7571">
        <v>16.478386359999998</v>
      </c>
      <c r="J7571">
        <v>30.315247960000001</v>
      </c>
      <c r="K7571">
        <v>0.86909667700000004</v>
      </c>
      <c r="L7571">
        <v>0.75066960699999996</v>
      </c>
      <c r="M7571">
        <v>0.81028628800000002</v>
      </c>
      <c r="N7571">
        <v>0.118689089</v>
      </c>
      <c r="O7571">
        <v>8.3630027770000002</v>
      </c>
      <c r="P7571">
        <v>0</v>
      </c>
      <c r="Q7571">
        <v>1.324942619</v>
      </c>
      <c r="R7571">
        <v>0</v>
      </c>
      <c r="S7571">
        <v>37.618099999999998</v>
      </c>
      <c r="T7571">
        <v>127.004</v>
      </c>
      <c r="U7571">
        <v>146.554</v>
      </c>
      <c r="V7571">
        <v>4.7295999999999996</v>
      </c>
      <c r="W7571">
        <v>4819.0991210000002</v>
      </c>
      <c r="X7571">
        <v>27.6</v>
      </c>
      <c r="Y7571">
        <v>23.1</v>
      </c>
      <c r="Z7571">
        <f t="shared" si="236"/>
        <v>0.63718541525000005</v>
      </c>
      <c r="AA7571">
        <f t="shared" si="237"/>
        <v>2.421986349</v>
      </c>
    </row>
    <row r="7572" spans="1:27" x14ac:dyDescent="0.35">
      <c r="A7572">
        <v>21</v>
      </c>
      <c r="B7572" s="1">
        <v>42970</v>
      </c>
      <c r="C7572">
        <v>30.1</v>
      </c>
      <c r="D7572">
        <v>24.6</v>
      </c>
      <c r="E7572">
        <v>74.98360443</v>
      </c>
      <c r="F7572">
        <v>90.092941280000005</v>
      </c>
      <c r="G7572">
        <v>29.424377710000002</v>
      </c>
      <c r="H7572">
        <v>24.89136654</v>
      </c>
      <c r="I7572">
        <v>12.72789974</v>
      </c>
      <c r="J7572">
        <v>60.338826619999999</v>
      </c>
      <c r="K7572">
        <v>0.70586610299999997</v>
      </c>
      <c r="L7572">
        <v>0.63996963500000004</v>
      </c>
      <c r="M7572">
        <v>0.79144017600000005</v>
      </c>
      <c r="N7572">
        <v>0.13498328800000001</v>
      </c>
      <c r="O7572">
        <v>3.502841632</v>
      </c>
      <c r="P7572">
        <v>0</v>
      </c>
      <c r="Q7572">
        <v>2.1504065799999998</v>
      </c>
      <c r="R7572">
        <v>0</v>
      </c>
      <c r="S7572">
        <v>37.550699999999999</v>
      </c>
      <c r="T7572">
        <v>127.04</v>
      </c>
      <c r="U7572">
        <v>26.297999999999998</v>
      </c>
      <c r="V7572">
        <v>0.57210000000000005</v>
      </c>
      <c r="W7572">
        <v>4723.0273440000001</v>
      </c>
      <c r="X7572">
        <v>28.5</v>
      </c>
      <c r="Y7572">
        <v>24</v>
      </c>
      <c r="Z7572">
        <f t="shared" si="236"/>
        <v>0.56806480049999997</v>
      </c>
      <c r="AA7572">
        <f t="shared" si="237"/>
        <v>1.4133120529999998</v>
      </c>
    </row>
    <row r="7573" spans="1:27" x14ac:dyDescent="0.35">
      <c r="A7573">
        <v>22</v>
      </c>
      <c r="B7573" s="1">
        <v>42970</v>
      </c>
      <c r="C7573">
        <v>30.2</v>
      </c>
      <c r="D7573">
        <v>24.9</v>
      </c>
      <c r="E7573">
        <v>76.936492920000006</v>
      </c>
      <c r="F7573">
        <v>90.509559629999998</v>
      </c>
      <c r="G7573">
        <v>29.339601330000001</v>
      </c>
      <c r="H7573">
        <v>24.65922269</v>
      </c>
      <c r="I7573">
        <v>11.5885543</v>
      </c>
      <c r="J7573">
        <v>78.099351010000007</v>
      </c>
      <c r="K7573">
        <v>0.63894156800000002</v>
      </c>
      <c r="L7573">
        <v>0.59768737800000005</v>
      </c>
      <c r="M7573">
        <v>0.78400567499999996</v>
      </c>
      <c r="N7573">
        <v>0.16619124399999999</v>
      </c>
      <c r="O7573">
        <v>0.74040770499999997</v>
      </c>
      <c r="P7573">
        <v>0</v>
      </c>
      <c r="Q7573">
        <v>2.6651170199999998</v>
      </c>
      <c r="R7573">
        <v>0</v>
      </c>
      <c r="S7573">
        <v>37.510199999999998</v>
      </c>
      <c r="T7573">
        <v>127.086</v>
      </c>
      <c r="U7573">
        <v>21.966799999999999</v>
      </c>
      <c r="V7573">
        <v>0.13320000000000001</v>
      </c>
      <c r="W7573">
        <v>4709.7880859999996</v>
      </c>
      <c r="X7573" t="s">
        <v>25</v>
      </c>
      <c r="Y7573" t="s">
        <v>25</v>
      </c>
      <c r="Z7573">
        <f t="shared" si="236"/>
        <v>0.54670646625000008</v>
      </c>
      <c r="AA7573">
        <f t="shared" si="237"/>
        <v>0.85138118124999995</v>
      </c>
    </row>
    <row r="7574" spans="1:27" x14ac:dyDescent="0.35">
      <c r="A7574">
        <v>23</v>
      </c>
      <c r="B7574" s="1">
        <v>42970</v>
      </c>
      <c r="C7574">
        <v>31.1</v>
      </c>
      <c r="D7574">
        <v>24.7</v>
      </c>
      <c r="E7574">
        <v>80.019447330000006</v>
      </c>
      <c r="F7574">
        <v>92.282844539999999</v>
      </c>
      <c r="G7574">
        <v>28.793320269999999</v>
      </c>
      <c r="H7574">
        <v>24.567717009999999</v>
      </c>
      <c r="I7574">
        <v>12.38098375</v>
      </c>
      <c r="J7574">
        <v>70.66707289</v>
      </c>
      <c r="K7574">
        <v>0.68000433999999998</v>
      </c>
      <c r="L7574">
        <v>0.51880039300000003</v>
      </c>
      <c r="M7574">
        <v>0.69928531400000005</v>
      </c>
      <c r="N7574">
        <v>3.1642140999999999E-2</v>
      </c>
      <c r="O7574">
        <v>3.4561586379999998</v>
      </c>
      <c r="P7574">
        <v>0</v>
      </c>
      <c r="Q7574">
        <v>1.7089092530000001</v>
      </c>
      <c r="R7574">
        <v>0</v>
      </c>
      <c r="S7574">
        <v>37.537199999999999</v>
      </c>
      <c r="T7574">
        <v>126.89100000000001</v>
      </c>
      <c r="U7574">
        <v>15.5876</v>
      </c>
      <c r="V7574">
        <v>0.15540000000000001</v>
      </c>
      <c r="W7574">
        <v>4710.8833009999998</v>
      </c>
      <c r="X7574">
        <v>29.1</v>
      </c>
      <c r="Y7574">
        <v>24</v>
      </c>
      <c r="Z7574">
        <f t="shared" si="236"/>
        <v>0.48243304700000006</v>
      </c>
      <c r="AA7574">
        <f t="shared" si="237"/>
        <v>1.2912669727499999</v>
      </c>
    </row>
    <row r="7575" spans="1:27" x14ac:dyDescent="0.35">
      <c r="A7575">
        <v>24</v>
      </c>
      <c r="B7575" s="1">
        <v>42970</v>
      </c>
      <c r="C7575">
        <v>30.3</v>
      </c>
      <c r="D7575">
        <v>25.1</v>
      </c>
      <c r="E7575">
        <v>78.974891659999997</v>
      </c>
      <c r="F7575">
        <v>91.954109189999997</v>
      </c>
      <c r="G7575">
        <v>28.954260810000001</v>
      </c>
      <c r="H7575">
        <v>24.723428420000001</v>
      </c>
      <c r="I7575">
        <v>12.353734429999999</v>
      </c>
      <c r="J7575">
        <v>66.069035330000006</v>
      </c>
      <c r="K7575">
        <v>0.67440653399999995</v>
      </c>
      <c r="L7575">
        <v>0.50460160799999998</v>
      </c>
      <c r="M7575">
        <v>0.75607352000000005</v>
      </c>
      <c r="N7575">
        <v>3.7181186999999997E-2</v>
      </c>
      <c r="O7575">
        <v>2.2085819240000002</v>
      </c>
      <c r="P7575">
        <v>0</v>
      </c>
      <c r="Q7575">
        <v>2.391184231</v>
      </c>
      <c r="R7575">
        <v>0</v>
      </c>
      <c r="S7575">
        <v>37.523699999999998</v>
      </c>
      <c r="T7575">
        <v>126.90900000000001</v>
      </c>
      <c r="U7575">
        <v>17.2956</v>
      </c>
      <c r="V7575">
        <v>0.2223</v>
      </c>
      <c r="W7575">
        <v>4706.453125</v>
      </c>
      <c r="X7575">
        <v>29.6</v>
      </c>
      <c r="Y7575">
        <v>24.2</v>
      </c>
      <c r="Z7575">
        <f t="shared" si="236"/>
        <v>0.49306571225000001</v>
      </c>
      <c r="AA7575">
        <f t="shared" si="237"/>
        <v>1.14994153875</v>
      </c>
    </row>
    <row r="7576" spans="1:27" x14ac:dyDescent="0.35">
      <c r="A7576">
        <v>25</v>
      </c>
      <c r="B7576" s="1">
        <v>42970</v>
      </c>
      <c r="C7576">
        <v>30.8</v>
      </c>
      <c r="D7576">
        <v>24.9</v>
      </c>
      <c r="E7576">
        <v>75.450920109999998</v>
      </c>
      <c r="F7576">
        <v>90.544532779999997</v>
      </c>
      <c r="G7576">
        <v>29.441554759999999</v>
      </c>
      <c r="H7576">
        <v>24.904956869999999</v>
      </c>
      <c r="I7576">
        <v>12.3434241</v>
      </c>
      <c r="J7576">
        <v>59.322621439999999</v>
      </c>
      <c r="K7576">
        <v>0.698628782</v>
      </c>
      <c r="L7576">
        <v>0.57438959300000003</v>
      </c>
      <c r="M7576">
        <v>0.77666302200000004</v>
      </c>
      <c r="N7576">
        <v>8.8224052999999997E-2</v>
      </c>
      <c r="O7576">
        <v>2.04050223</v>
      </c>
      <c r="P7576">
        <v>0</v>
      </c>
      <c r="Q7576">
        <v>2.3959495130000001</v>
      </c>
      <c r="R7576">
        <v>0</v>
      </c>
      <c r="S7576">
        <v>37.523699999999998</v>
      </c>
      <c r="T7576">
        <v>126.97</v>
      </c>
      <c r="U7576">
        <v>19.584399999999999</v>
      </c>
      <c r="V7576">
        <v>0.27129999999999999</v>
      </c>
      <c r="W7576">
        <v>4718.3666990000002</v>
      </c>
      <c r="X7576">
        <v>29</v>
      </c>
      <c r="Y7576">
        <v>24.2</v>
      </c>
      <c r="Z7576">
        <f t="shared" si="236"/>
        <v>0.53447636249999997</v>
      </c>
      <c r="AA7576">
        <f t="shared" si="237"/>
        <v>1.10911293575</v>
      </c>
    </row>
    <row r="7577" spans="1:27" x14ac:dyDescent="0.35">
      <c r="A7577">
        <v>1</v>
      </c>
      <c r="B7577" s="1">
        <v>42971</v>
      </c>
      <c r="C7577">
        <v>25.4</v>
      </c>
      <c r="D7577">
        <v>22.4</v>
      </c>
      <c r="E7577">
        <v>45.517425539999998</v>
      </c>
      <c r="F7577">
        <v>96.30512238</v>
      </c>
      <c r="G7577">
        <v>27.759000029999999</v>
      </c>
      <c r="H7577">
        <v>20.888105660000001</v>
      </c>
      <c r="I7577">
        <v>6.744884163</v>
      </c>
      <c r="J7577">
        <v>115.12129710000001</v>
      </c>
      <c r="K7577">
        <v>2.0731974E-2</v>
      </c>
      <c r="L7577">
        <v>1.5590187E-2</v>
      </c>
      <c r="M7577">
        <v>1.5575646E-2</v>
      </c>
      <c r="N7577">
        <v>4.8746735999999999E-2</v>
      </c>
      <c r="O7577">
        <v>0</v>
      </c>
      <c r="P7577">
        <v>0</v>
      </c>
      <c r="Q7577">
        <v>0</v>
      </c>
      <c r="R7577">
        <v>0</v>
      </c>
      <c r="S7577">
        <v>37.604599999999998</v>
      </c>
      <c r="T7577">
        <v>126.991</v>
      </c>
      <c r="U7577">
        <v>212.33500000000001</v>
      </c>
      <c r="V7577">
        <v>2.7850000000000001</v>
      </c>
      <c r="W7577">
        <v>4843.1420900000003</v>
      </c>
      <c r="X7577">
        <v>28.1</v>
      </c>
      <c r="Y7577">
        <v>19.2</v>
      </c>
      <c r="Z7577">
        <f t="shared" si="236"/>
        <v>2.5161135750000001E-2</v>
      </c>
      <c r="AA7577">
        <f t="shared" si="237"/>
        <v>0</v>
      </c>
    </row>
    <row r="7578" spans="1:27" x14ac:dyDescent="0.35">
      <c r="A7578">
        <v>2</v>
      </c>
      <c r="B7578" s="1">
        <v>42971</v>
      </c>
      <c r="C7578">
        <v>28</v>
      </c>
      <c r="D7578">
        <v>24.4</v>
      </c>
      <c r="E7578">
        <v>36.458965300000003</v>
      </c>
      <c r="F7578">
        <v>93.009468080000005</v>
      </c>
      <c r="G7578">
        <v>29.928043750000001</v>
      </c>
      <c r="H7578">
        <v>22.183485860000001</v>
      </c>
      <c r="I7578">
        <v>6.1471138300000003</v>
      </c>
      <c r="J7578">
        <v>67.718492299999994</v>
      </c>
      <c r="K7578">
        <v>2.9388973999999998E-2</v>
      </c>
      <c r="L7578">
        <v>5.9150980999999998E-2</v>
      </c>
      <c r="M7578">
        <v>1.0468923999999999E-2</v>
      </c>
      <c r="N7578">
        <v>3.3236593000000002E-2</v>
      </c>
      <c r="O7578">
        <v>0</v>
      </c>
      <c r="P7578">
        <v>0</v>
      </c>
      <c r="Q7578">
        <v>0</v>
      </c>
      <c r="R7578">
        <v>0</v>
      </c>
      <c r="S7578">
        <v>37.604599999999998</v>
      </c>
      <c r="T7578">
        <v>127.032</v>
      </c>
      <c r="U7578">
        <v>44.7624</v>
      </c>
      <c r="V7578">
        <v>0.5141</v>
      </c>
      <c r="W7578">
        <v>4694.3383789999998</v>
      </c>
      <c r="X7578">
        <v>30.3</v>
      </c>
      <c r="Y7578">
        <v>20.399999999999999</v>
      </c>
      <c r="Z7578">
        <f t="shared" si="236"/>
        <v>3.3061368000000001E-2</v>
      </c>
      <c r="AA7578">
        <f t="shared" si="237"/>
        <v>0</v>
      </c>
    </row>
    <row r="7579" spans="1:27" x14ac:dyDescent="0.35">
      <c r="A7579">
        <v>3</v>
      </c>
      <c r="B7579" s="1">
        <v>42971</v>
      </c>
      <c r="C7579">
        <v>28.5</v>
      </c>
      <c r="D7579">
        <v>25.4</v>
      </c>
      <c r="E7579">
        <v>30.868576050000001</v>
      </c>
      <c r="F7579">
        <v>93.865783690000001</v>
      </c>
      <c r="G7579">
        <v>31.109174880000001</v>
      </c>
      <c r="H7579">
        <v>22.32847421</v>
      </c>
      <c r="I7579">
        <v>5.9492182089999996</v>
      </c>
      <c r="J7579">
        <v>14.374479559999999</v>
      </c>
      <c r="K7579">
        <v>4.0179921E-2</v>
      </c>
      <c r="L7579">
        <v>6.4693846999999999E-2</v>
      </c>
      <c r="M7579">
        <v>1.8477805E-2</v>
      </c>
      <c r="N7579">
        <v>3.0721633000000002E-2</v>
      </c>
      <c r="O7579">
        <v>0</v>
      </c>
      <c r="P7579">
        <v>0</v>
      </c>
      <c r="Q7579">
        <v>0</v>
      </c>
      <c r="R7579">
        <v>0</v>
      </c>
      <c r="S7579">
        <v>37.577599999999997</v>
      </c>
      <c r="T7579">
        <v>127.05800000000001</v>
      </c>
      <c r="U7579">
        <v>33.306800000000003</v>
      </c>
      <c r="V7579">
        <v>0.2661</v>
      </c>
      <c r="W7579">
        <v>4689.2353519999997</v>
      </c>
      <c r="X7579">
        <v>30.9</v>
      </c>
      <c r="Y7579">
        <v>22.3</v>
      </c>
      <c r="Z7579">
        <f t="shared" si="236"/>
        <v>3.8518301500000005E-2</v>
      </c>
      <c r="AA7579">
        <f t="shared" si="237"/>
        <v>0</v>
      </c>
    </row>
    <row r="7580" spans="1:27" x14ac:dyDescent="0.35">
      <c r="A7580">
        <v>4</v>
      </c>
      <c r="B7580" s="1">
        <v>42971</v>
      </c>
      <c r="C7580">
        <v>28.5</v>
      </c>
      <c r="D7580">
        <v>25.5</v>
      </c>
      <c r="E7580">
        <v>46.4856987</v>
      </c>
      <c r="F7580">
        <v>98.097389219999997</v>
      </c>
      <c r="G7580">
        <v>28.263423110000002</v>
      </c>
      <c r="H7580">
        <v>21.1093583</v>
      </c>
      <c r="I7580">
        <v>7.5142488480000003</v>
      </c>
      <c r="J7580">
        <v>141.24726279999999</v>
      </c>
      <c r="K7580">
        <v>2.4932653999999999E-2</v>
      </c>
      <c r="L7580">
        <v>1.3576368E-2</v>
      </c>
      <c r="M7580">
        <v>1.404392E-2</v>
      </c>
      <c r="N7580">
        <v>4.4574146000000002E-2</v>
      </c>
      <c r="O7580">
        <v>0</v>
      </c>
      <c r="P7580">
        <v>0</v>
      </c>
      <c r="Q7580">
        <v>0</v>
      </c>
      <c r="R7580">
        <v>0</v>
      </c>
      <c r="S7580">
        <v>37.645000000000003</v>
      </c>
      <c r="T7580">
        <v>127.02200000000001</v>
      </c>
      <c r="U7580">
        <v>45.716000000000001</v>
      </c>
      <c r="V7580">
        <v>2.5348000000000002</v>
      </c>
      <c r="W7580">
        <v>4679.1245120000003</v>
      </c>
      <c r="X7580">
        <v>30.8</v>
      </c>
      <c r="Y7580">
        <v>21</v>
      </c>
      <c r="Z7580">
        <f t="shared" si="236"/>
        <v>2.4281772E-2</v>
      </c>
      <c r="AA7580">
        <f t="shared" si="237"/>
        <v>0</v>
      </c>
    </row>
    <row r="7581" spans="1:27" x14ac:dyDescent="0.35">
      <c r="A7581">
        <v>5</v>
      </c>
      <c r="B7581" s="1">
        <v>42971</v>
      </c>
      <c r="C7581" t="s">
        <v>25</v>
      </c>
      <c r="D7581" t="s">
        <v>25</v>
      </c>
      <c r="E7581">
        <v>38.40393066</v>
      </c>
      <c r="F7581">
        <v>94.790405269999994</v>
      </c>
      <c r="G7581">
        <v>29.929818090000001</v>
      </c>
      <c r="H7581">
        <v>22.12759144</v>
      </c>
      <c r="I7581">
        <v>5.8178823189999997</v>
      </c>
      <c r="J7581">
        <v>145.72647670000001</v>
      </c>
      <c r="K7581">
        <v>0.10419996099999999</v>
      </c>
      <c r="L7581">
        <v>6.0662102000000002E-2</v>
      </c>
      <c r="M7581">
        <v>1.5013845E-2</v>
      </c>
      <c r="N7581">
        <v>2.981849E-2</v>
      </c>
      <c r="O7581">
        <v>0</v>
      </c>
      <c r="P7581">
        <v>0</v>
      </c>
      <c r="Q7581">
        <v>0</v>
      </c>
      <c r="R7581">
        <v>0</v>
      </c>
      <c r="S7581">
        <v>37.550699999999999</v>
      </c>
      <c r="T7581">
        <v>127.13500000000001</v>
      </c>
      <c r="U7581">
        <v>35.037999999999997</v>
      </c>
      <c r="V7581">
        <v>0.50549999999999995</v>
      </c>
      <c r="W7581">
        <v>4677.0620120000003</v>
      </c>
      <c r="X7581">
        <v>31.3</v>
      </c>
      <c r="Y7581">
        <v>21.5</v>
      </c>
      <c r="Z7581">
        <f t="shared" si="236"/>
        <v>5.2423599500000001E-2</v>
      </c>
      <c r="AA7581">
        <f t="shared" si="237"/>
        <v>0</v>
      </c>
    </row>
    <row r="7582" spans="1:27" x14ac:dyDescent="0.35">
      <c r="A7582">
        <v>6</v>
      </c>
      <c r="B7582" s="1">
        <v>42971</v>
      </c>
      <c r="C7582">
        <v>29.8</v>
      </c>
      <c r="D7582">
        <v>25.6</v>
      </c>
      <c r="E7582">
        <v>30.1259613</v>
      </c>
      <c r="F7582">
        <v>88.030036929999994</v>
      </c>
      <c r="G7582">
        <v>31.082995740000001</v>
      </c>
      <c r="H7582">
        <v>22.942657260000001</v>
      </c>
      <c r="I7582">
        <v>6.1271019080000002</v>
      </c>
      <c r="J7582">
        <v>62.140520019999997</v>
      </c>
      <c r="K7582">
        <v>0.12713083</v>
      </c>
      <c r="L7582">
        <v>6.4488603000000005E-2</v>
      </c>
      <c r="M7582">
        <v>1.7348730999999999E-2</v>
      </c>
      <c r="N7582">
        <v>3.3865041999999998E-2</v>
      </c>
      <c r="O7582">
        <v>0</v>
      </c>
      <c r="P7582">
        <v>0</v>
      </c>
      <c r="Q7582">
        <v>0</v>
      </c>
      <c r="R7582">
        <v>0</v>
      </c>
      <c r="S7582">
        <v>37.510199999999998</v>
      </c>
      <c r="T7582">
        <v>127.042</v>
      </c>
      <c r="U7582">
        <v>54.638399999999997</v>
      </c>
      <c r="V7582">
        <v>0.1457</v>
      </c>
      <c r="W7582">
        <v>4690.65625</v>
      </c>
      <c r="X7582">
        <v>31.9</v>
      </c>
      <c r="Y7582">
        <v>23.4</v>
      </c>
      <c r="Z7582">
        <f t="shared" si="236"/>
        <v>6.0708301500000006E-2</v>
      </c>
      <c r="AA7582">
        <f t="shared" si="237"/>
        <v>0</v>
      </c>
    </row>
    <row r="7583" spans="1:27" x14ac:dyDescent="0.35">
      <c r="A7583">
        <v>7</v>
      </c>
      <c r="B7583" s="1">
        <v>42971</v>
      </c>
      <c r="C7583">
        <v>28.3</v>
      </c>
      <c r="D7583">
        <v>25.2</v>
      </c>
      <c r="E7583">
        <v>50.581558229999999</v>
      </c>
      <c r="F7583">
        <v>95.264724729999998</v>
      </c>
      <c r="G7583">
        <v>28.21226914</v>
      </c>
      <c r="H7583">
        <v>22.270321249999999</v>
      </c>
      <c r="I7583">
        <v>5.5674208500000004</v>
      </c>
      <c r="J7583">
        <v>136.24671549999999</v>
      </c>
      <c r="K7583">
        <v>0.17332341000000001</v>
      </c>
      <c r="L7583">
        <v>0.11236455400000001</v>
      </c>
      <c r="M7583">
        <v>1.6781482E-2</v>
      </c>
      <c r="N7583">
        <v>3.2930661999999999E-2</v>
      </c>
      <c r="O7583">
        <v>0</v>
      </c>
      <c r="P7583">
        <v>0</v>
      </c>
      <c r="Q7583">
        <v>0</v>
      </c>
      <c r="R7583">
        <v>0</v>
      </c>
      <c r="S7583">
        <v>37.577599999999997</v>
      </c>
      <c r="T7583">
        <v>126.83799999999999</v>
      </c>
      <c r="U7583">
        <v>12.37</v>
      </c>
      <c r="V7583">
        <v>9.8500000000000004E-2</v>
      </c>
      <c r="W7583">
        <v>4671.1591799999997</v>
      </c>
      <c r="X7583">
        <v>31.4</v>
      </c>
      <c r="Y7583">
        <v>22.4</v>
      </c>
      <c r="Z7583">
        <f t="shared" si="236"/>
        <v>8.3850027000000008E-2</v>
      </c>
      <c r="AA7583">
        <f t="shared" si="237"/>
        <v>0</v>
      </c>
    </row>
    <row r="7584" spans="1:27" x14ac:dyDescent="0.35">
      <c r="A7584">
        <v>8</v>
      </c>
      <c r="B7584" s="1">
        <v>42971</v>
      </c>
      <c r="C7584">
        <v>28.8</v>
      </c>
      <c r="D7584">
        <v>24.7</v>
      </c>
      <c r="E7584">
        <v>36.34083176</v>
      </c>
      <c r="F7584">
        <v>95.669853209999999</v>
      </c>
      <c r="G7584">
        <v>30.218172970000001</v>
      </c>
      <c r="H7584">
        <v>21.901743360000001</v>
      </c>
      <c r="I7584">
        <v>5.2871647079999997</v>
      </c>
      <c r="J7584">
        <v>65.938376099999999</v>
      </c>
      <c r="K7584">
        <v>0.14149751499999999</v>
      </c>
      <c r="L7584">
        <v>0.12967368700000001</v>
      </c>
      <c r="M7584">
        <v>1.7357419999999998E-2</v>
      </c>
      <c r="N7584">
        <v>3.1761129999999999E-2</v>
      </c>
      <c r="O7584">
        <v>0</v>
      </c>
      <c r="P7584">
        <v>0</v>
      </c>
      <c r="Q7584">
        <v>0</v>
      </c>
      <c r="R7584">
        <v>0</v>
      </c>
      <c r="S7584">
        <v>37.469700000000003</v>
      </c>
      <c r="T7584">
        <v>126.91</v>
      </c>
      <c r="U7584">
        <v>52.518000000000001</v>
      </c>
      <c r="V7584">
        <v>1.5629</v>
      </c>
      <c r="W7584">
        <v>4671.6464839999999</v>
      </c>
      <c r="X7584">
        <v>33</v>
      </c>
      <c r="Y7584">
        <v>23.2</v>
      </c>
      <c r="Z7584">
        <f t="shared" si="236"/>
        <v>8.0072437999999996E-2</v>
      </c>
      <c r="AA7584">
        <f t="shared" si="237"/>
        <v>0</v>
      </c>
    </row>
    <row r="7585" spans="1:27" x14ac:dyDescent="0.35">
      <c r="A7585">
        <v>9</v>
      </c>
      <c r="B7585" s="1">
        <v>42971</v>
      </c>
      <c r="C7585">
        <v>28.7</v>
      </c>
      <c r="D7585">
        <v>23.9</v>
      </c>
      <c r="E7585">
        <v>42.926731109999999</v>
      </c>
      <c r="F7585">
        <v>98.332763670000006</v>
      </c>
      <c r="G7585">
        <v>29.0279721</v>
      </c>
      <c r="H7585">
        <v>21.674105449999999</v>
      </c>
      <c r="I7585">
        <v>5.6446058949999998</v>
      </c>
      <c r="J7585">
        <v>119.1872213</v>
      </c>
      <c r="K7585">
        <v>0.17524071399999999</v>
      </c>
      <c r="L7585">
        <v>0.109642134</v>
      </c>
      <c r="M7585">
        <v>1.3832795E-2</v>
      </c>
      <c r="N7585">
        <v>3.2498237999999999E-2</v>
      </c>
      <c r="O7585">
        <v>0</v>
      </c>
      <c r="P7585">
        <v>0</v>
      </c>
      <c r="Q7585">
        <v>0</v>
      </c>
      <c r="R7585">
        <v>0</v>
      </c>
      <c r="S7585">
        <v>37.496699999999997</v>
      </c>
      <c r="T7585">
        <v>126.82599999999999</v>
      </c>
      <c r="U7585">
        <v>50.931199999999997</v>
      </c>
      <c r="V7585">
        <v>0.41249999999999998</v>
      </c>
      <c r="W7585">
        <v>4701.7431640000004</v>
      </c>
      <c r="X7585">
        <v>31.5</v>
      </c>
      <c r="Y7585">
        <v>21.5</v>
      </c>
      <c r="Z7585">
        <f t="shared" si="236"/>
        <v>8.2803470249999997E-2</v>
      </c>
      <c r="AA7585">
        <f t="shared" si="237"/>
        <v>0</v>
      </c>
    </row>
    <row r="7586" spans="1:27" x14ac:dyDescent="0.35">
      <c r="A7586">
        <v>10</v>
      </c>
      <c r="B7586" s="1">
        <v>42971</v>
      </c>
      <c r="C7586">
        <v>27.6</v>
      </c>
      <c r="D7586">
        <v>23.1</v>
      </c>
      <c r="E7586">
        <v>39.548191070000001</v>
      </c>
      <c r="F7586">
        <v>95.042190550000001</v>
      </c>
      <c r="G7586">
        <v>28.967788980000002</v>
      </c>
      <c r="H7586">
        <v>21.177163449999998</v>
      </c>
      <c r="I7586">
        <v>5.6889588929999997</v>
      </c>
      <c r="J7586">
        <v>75.633319729999997</v>
      </c>
      <c r="K7586">
        <v>0.16082850500000001</v>
      </c>
      <c r="L7586">
        <v>5.7036298999999999E-2</v>
      </c>
      <c r="M7586">
        <v>2.256201E-2</v>
      </c>
      <c r="N7586">
        <v>3.5465029000000002E-2</v>
      </c>
      <c r="O7586">
        <v>0</v>
      </c>
      <c r="P7586">
        <v>0</v>
      </c>
      <c r="Q7586">
        <v>0</v>
      </c>
      <c r="R7586">
        <v>0</v>
      </c>
      <c r="S7586">
        <v>37.456200000000003</v>
      </c>
      <c r="T7586">
        <v>126.955</v>
      </c>
      <c r="U7586">
        <v>208.50700000000001</v>
      </c>
      <c r="V7586">
        <v>5.1782000000000004</v>
      </c>
      <c r="W7586">
        <v>4615.5893550000001</v>
      </c>
      <c r="X7586">
        <v>31.1</v>
      </c>
      <c r="Y7586">
        <v>19.7</v>
      </c>
      <c r="Z7586">
        <f t="shared" si="236"/>
        <v>6.8972960750000006E-2</v>
      </c>
      <c r="AA7586">
        <f t="shared" si="237"/>
        <v>0</v>
      </c>
    </row>
    <row r="7587" spans="1:27" x14ac:dyDescent="0.35">
      <c r="A7587">
        <v>11</v>
      </c>
      <c r="B7587" s="1">
        <v>42971</v>
      </c>
      <c r="C7587">
        <v>29.1</v>
      </c>
      <c r="D7587">
        <v>25.2</v>
      </c>
      <c r="E7587">
        <v>30.83086205</v>
      </c>
      <c r="F7587">
        <v>91.001319890000005</v>
      </c>
      <c r="G7587">
        <v>31.4142273</v>
      </c>
      <c r="H7587">
        <v>22.972323490000001</v>
      </c>
      <c r="I7587">
        <v>6.1425911979999999</v>
      </c>
      <c r="J7587">
        <v>53.078167120000003</v>
      </c>
      <c r="K7587">
        <v>0.10216825</v>
      </c>
      <c r="L7587">
        <v>7.9789872999999997E-2</v>
      </c>
      <c r="M7587">
        <v>1.6227074000000001E-2</v>
      </c>
      <c r="N7587">
        <v>3.1232527E-2</v>
      </c>
      <c r="O7587">
        <v>0</v>
      </c>
      <c r="P7587">
        <v>0</v>
      </c>
      <c r="Q7587">
        <v>0</v>
      </c>
      <c r="R7587">
        <v>0</v>
      </c>
      <c r="S7587">
        <v>37.537199999999999</v>
      </c>
      <c r="T7587">
        <v>127.08499999999999</v>
      </c>
      <c r="U7587">
        <v>28.7</v>
      </c>
      <c r="V7587">
        <v>0.62329999999999997</v>
      </c>
      <c r="W7587">
        <v>4696.1132809999999</v>
      </c>
      <c r="X7587">
        <v>33.700000000000003</v>
      </c>
      <c r="Y7587">
        <v>22.7</v>
      </c>
      <c r="Z7587">
        <f t="shared" si="236"/>
        <v>5.7354431000000004E-2</v>
      </c>
      <c r="AA7587">
        <f t="shared" si="237"/>
        <v>0</v>
      </c>
    </row>
    <row r="7588" spans="1:27" x14ac:dyDescent="0.35">
      <c r="A7588">
        <v>12</v>
      </c>
      <c r="B7588" s="1">
        <v>42971</v>
      </c>
      <c r="C7588">
        <v>27.1</v>
      </c>
      <c r="D7588">
        <v>23.5</v>
      </c>
      <c r="E7588">
        <v>32.916492460000001</v>
      </c>
      <c r="F7588">
        <v>91.953880310000002</v>
      </c>
      <c r="G7588">
        <v>30.41649915</v>
      </c>
      <c r="H7588">
        <v>21.894488920000001</v>
      </c>
      <c r="I7588">
        <v>6.5806183809999999</v>
      </c>
      <c r="J7588">
        <v>19.497834910000002</v>
      </c>
      <c r="K7588">
        <v>0.109944679</v>
      </c>
      <c r="L7588">
        <v>6.8298665999999994E-2</v>
      </c>
      <c r="M7588">
        <v>1.4754122E-2</v>
      </c>
      <c r="N7588">
        <v>3.0988941999999998E-2</v>
      </c>
      <c r="O7588">
        <v>0</v>
      </c>
      <c r="P7588">
        <v>0</v>
      </c>
      <c r="Q7588">
        <v>0</v>
      </c>
      <c r="R7588">
        <v>0</v>
      </c>
      <c r="S7588">
        <v>37.550699999999999</v>
      </c>
      <c r="T7588">
        <v>126.988</v>
      </c>
      <c r="U7588">
        <v>132.11799999999999</v>
      </c>
      <c r="V7588">
        <v>0.59309999999999996</v>
      </c>
      <c r="W7588">
        <v>4736.2358400000003</v>
      </c>
      <c r="X7588">
        <v>30.6</v>
      </c>
      <c r="Y7588">
        <v>21.4</v>
      </c>
      <c r="Z7588">
        <f t="shared" si="236"/>
        <v>5.5996602249999999E-2</v>
      </c>
      <c r="AA7588">
        <f t="shared" si="237"/>
        <v>0</v>
      </c>
    </row>
    <row r="7589" spans="1:27" x14ac:dyDescent="0.35">
      <c r="A7589">
        <v>13</v>
      </c>
      <c r="B7589" s="1">
        <v>42971</v>
      </c>
      <c r="C7589">
        <v>29.1</v>
      </c>
      <c r="D7589">
        <v>25.5</v>
      </c>
      <c r="E7589">
        <v>32.98198318</v>
      </c>
      <c r="F7589">
        <v>93.268272400000001</v>
      </c>
      <c r="G7589">
        <v>30.877410059999999</v>
      </c>
      <c r="H7589">
        <v>22.168746429999999</v>
      </c>
      <c r="I7589">
        <v>5.8589017539999997</v>
      </c>
      <c r="J7589">
        <v>53.195152499999999</v>
      </c>
      <c r="K7589">
        <v>7.0253718000000007E-2</v>
      </c>
      <c r="L7589">
        <v>7.1030539000000004E-2</v>
      </c>
      <c r="M7589">
        <v>1.9392878999999998E-2</v>
      </c>
      <c r="N7589">
        <v>2.9639275E-2</v>
      </c>
      <c r="O7589">
        <v>0</v>
      </c>
      <c r="P7589">
        <v>0</v>
      </c>
      <c r="Q7589">
        <v>0</v>
      </c>
      <c r="R7589">
        <v>0</v>
      </c>
      <c r="S7589">
        <v>37.577599999999997</v>
      </c>
      <c r="T7589">
        <v>127.083</v>
      </c>
      <c r="U7589">
        <v>59.8324</v>
      </c>
      <c r="V7589">
        <v>2.6865000000000001</v>
      </c>
      <c r="W7589">
        <v>4667.1181640000004</v>
      </c>
      <c r="X7589">
        <v>32.9</v>
      </c>
      <c r="Y7589">
        <v>22.1</v>
      </c>
      <c r="Z7589">
        <f t="shared" si="236"/>
        <v>4.7579102750000005E-2</v>
      </c>
      <c r="AA7589">
        <f t="shared" si="237"/>
        <v>0</v>
      </c>
    </row>
    <row r="7590" spans="1:27" x14ac:dyDescent="0.35">
      <c r="A7590">
        <v>14</v>
      </c>
      <c r="B7590" s="1">
        <v>42971</v>
      </c>
      <c r="C7590">
        <v>28.5</v>
      </c>
      <c r="D7590">
        <v>24.5</v>
      </c>
      <c r="E7590">
        <v>31.985809329999999</v>
      </c>
      <c r="F7590">
        <v>90.365356449999993</v>
      </c>
      <c r="G7590">
        <v>31.18566637</v>
      </c>
      <c r="H7590">
        <v>22.705801659999999</v>
      </c>
      <c r="I7590">
        <v>5.9008625050000001</v>
      </c>
      <c r="J7590">
        <v>18.48293279</v>
      </c>
      <c r="K7590">
        <v>0.14060407999999999</v>
      </c>
      <c r="L7590">
        <v>0.13256379200000001</v>
      </c>
      <c r="M7590">
        <v>1.6453466E-2</v>
      </c>
      <c r="N7590">
        <v>3.1723459000000002E-2</v>
      </c>
      <c r="O7590">
        <v>0</v>
      </c>
      <c r="P7590">
        <v>0</v>
      </c>
      <c r="Q7590">
        <v>0</v>
      </c>
      <c r="R7590">
        <v>0</v>
      </c>
      <c r="S7590">
        <v>37.496699999999997</v>
      </c>
      <c r="T7590">
        <v>126.92700000000001</v>
      </c>
      <c r="U7590">
        <v>30.968</v>
      </c>
      <c r="V7590">
        <v>0.61799999999999999</v>
      </c>
      <c r="W7590">
        <v>4676.9052730000003</v>
      </c>
      <c r="X7590">
        <v>31.2</v>
      </c>
      <c r="Y7590">
        <v>22.6</v>
      </c>
      <c r="Z7590">
        <f t="shared" si="236"/>
        <v>8.0336199250000004E-2</v>
      </c>
      <c r="AA7590">
        <f t="shared" si="237"/>
        <v>0</v>
      </c>
    </row>
    <row r="7591" spans="1:27" x14ac:dyDescent="0.35">
      <c r="A7591">
        <v>15</v>
      </c>
      <c r="B7591" s="1">
        <v>42971</v>
      </c>
      <c r="C7591">
        <v>28.3</v>
      </c>
      <c r="D7591">
        <v>24.9</v>
      </c>
      <c r="E7591">
        <v>37.607936860000002</v>
      </c>
      <c r="F7591">
        <v>91.107101439999994</v>
      </c>
      <c r="G7591">
        <v>30.591152480000002</v>
      </c>
      <c r="H7591">
        <v>22.57062681</v>
      </c>
      <c r="I7591">
        <v>6.217370818</v>
      </c>
      <c r="J7591">
        <v>20.19558954</v>
      </c>
      <c r="K7591">
        <v>0.174176673</v>
      </c>
      <c r="L7591">
        <v>0.106498843</v>
      </c>
      <c r="M7591">
        <v>1.3642155E-2</v>
      </c>
      <c r="N7591">
        <v>3.2004636000000003E-2</v>
      </c>
      <c r="O7591">
        <v>0</v>
      </c>
      <c r="P7591">
        <v>0</v>
      </c>
      <c r="Q7591">
        <v>0</v>
      </c>
      <c r="R7591">
        <v>0</v>
      </c>
      <c r="S7591">
        <v>37.550699999999999</v>
      </c>
      <c r="T7591">
        <v>126.937</v>
      </c>
      <c r="U7591">
        <v>30.046399999999998</v>
      </c>
      <c r="V7591">
        <v>0.85519999999999996</v>
      </c>
      <c r="W7591">
        <v>4699.857422</v>
      </c>
      <c r="X7591">
        <v>30.3</v>
      </c>
      <c r="Y7591">
        <v>22.7</v>
      </c>
      <c r="Z7591">
        <f t="shared" si="236"/>
        <v>8.1580576749999995E-2</v>
      </c>
      <c r="AA7591">
        <f t="shared" si="237"/>
        <v>0</v>
      </c>
    </row>
    <row r="7592" spans="1:27" x14ac:dyDescent="0.35">
      <c r="A7592">
        <v>16</v>
      </c>
      <c r="B7592" s="1">
        <v>42971</v>
      </c>
      <c r="C7592">
        <v>28.5</v>
      </c>
      <c r="D7592">
        <v>23</v>
      </c>
      <c r="E7592">
        <v>36.042049409999997</v>
      </c>
      <c r="F7592">
        <v>91.273887630000004</v>
      </c>
      <c r="G7592">
        <v>30.13867428</v>
      </c>
      <c r="H7592">
        <v>22.38084769</v>
      </c>
      <c r="I7592">
        <v>5.9876708089999999</v>
      </c>
      <c r="J7592">
        <v>95.48122807</v>
      </c>
      <c r="K7592">
        <v>0.141432792</v>
      </c>
      <c r="L7592">
        <v>8.6666355E-2</v>
      </c>
      <c r="M7592">
        <v>1.9355194999999999E-2</v>
      </c>
      <c r="N7592">
        <v>3.3209394000000003E-2</v>
      </c>
      <c r="O7592">
        <v>0</v>
      </c>
      <c r="P7592">
        <v>0</v>
      </c>
      <c r="Q7592">
        <v>0</v>
      </c>
      <c r="R7592">
        <v>0</v>
      </c>
      <c r="S7592">
        <v>37.469700000000003</v>
      </c>
      <c r="T7592">
        <v>126.995</v>
      </c>
      <c r="U7592">
        <v>82.291200000000003</v>
      </c>
      <c r="V7592">
        <v>2.2578999999999998</v>
      </c>
      <c r="W7592">
        <v>4642.4409180000002</v>
      </c>
      <c r="X7592">
        <v>30.8</v>
      </c>
      <c r="Y7592">
        <v>20.2</v>
      </c>
      <c r="Z7592">
        <f t="shared" si="236"/>
        <v>7.0165933999999999E-2</v>
      </c>
      <c r="AA7592">
        <f t="shared" si="237"/>
        <v>0</v>
      </c>
    </row>
    <row r="7593" spans="1:27" x14ac:dyDescent="0.35">
      <c r="A7593">
        <v>17</v>
      </c>
      <c r="B7593" s="1">
        <v>42971</v>
      </c>
      <c r="C7593">
        <v>28</v>
      </c>
      <c r="D7593">
        <v>24.5</v>
      </c>
      <c r="E7593">
        <v>37.78026199</v>
      </c>
      <c r="F7593">
        <v>97.158782959999996</v>
      </c>
      <c r="G7593">
        <v>29.697242849999999</v>
      </c>
      <c r="H7593">
        <v>21.106404860000001</v>
      </c>
      <c r="I7593">
        <v>5.5094989590000001</v>
      </c>
      <c r="J7593">
        <v>139.7068591</v>
      </c>
      <c r="K7593">
        <v>5.2311565999999997E-2</v>
      </c>
      <c r="L7593">
        <v>4.6926924000000002E-2</v>
      </c>
      <c r="M7593">
        <v>2.1593016E-2</v>
      </c>
      <c r="N7593">
        <v>3.3032771000000002E-2</v>
      </c>
      <c r="O7593">
        <v>0</v>
      </c>
      <c r="P7593">
        <v>0</v>
      </c>
      <c r="Q7593">
        <v>0</v>
      </c>
      <c r="R7593">
        <v>0</v>
      </c>
      <c r="S7593">
        <v>37.618099999999998</v>
      </c>
      <c r="T7593">
        <v>127.099</v>
      </c>
      <c r="U7593">
        <v>53.471200000000003</v>
      </c>
      <c r="V7593">
        <v>0.69699999999999995</v>
      </c>
      <c r="W7593">
        <v>4691.8129879999997</v>
      </c>
      <c r="X7593">
        <v>30.1</v>
      </c>
      <c r="Y7593">
        <v>17.600000000000001</v>
      </c>
      <c r="Z7593">
        <f t="shared" si="236"/>
        <v>3.8466069249999998E-2</v>
      </c>
      <c r="AA7593">
        <f t="shared" si="237"/>
        <v>0</v>
      </c>
    </row>
    <row r="7594" spans="1:27" x14ac:dyDescent="0.35">
      <c r="A7594">
        <v>18</v>
      </c>
      <c r="B7594" s="1">
        <v>42971</v>
      </c>
      <c r="C7594">
        <v>29.6</v>
      </c>
      <c r="D7594">
        <v>25.1</v>
      </c>
      <c r="E7594">
        <v>33.335155489999998</v>
      </c>
      <c r="F7594">
        <v>90.986053470000002</v>
      </c>
      <c r="G7594">
        <v>30.426416530000001</v>
      </c>
      <c r="H7594">
        <v>22.695112999999999</v>
      </c>
      <c r="I7594">
        <v>5.8769447509999999</v>
      </c>
      <c r="J7594">
        <v>110.57162169999999</v>
      </c>
      <c r="K7594">
        <v>0.137220764</v>
      </c>
      <c r="L7594">
        <v>8.1664509999999996E-2</v>
      </c>
      <c r="M7594">
        <v>1.9762202E-2</v>
      </c>
      <c r="N7594">
        <v>3.3429426999999998E-2</v>
      </c>
      <c r="O7594">
        <v>0</v>
      </c>
      <c r="P7594">
        <v>0</v>
      </c>
      <c r="Q7594">
        <v>0</v>
      </c>
      <c r="R7594">
        <v>0</v>
      </c>
      <c r="S7594">
        <v>37.483199999999997</v>
      </c>
      <c r="T7594">
        <v>127.024</v>
      </c>
      <c r="U7594">
        <v>56.444800000000001</v>
      </c>
      <c r="V7594">
        <v>1.2313000000000001</v>
      </c>
      <c r="W7594">
        <v>4668.8374020000001</v>
      </c>
      <c r="X7594">
        <v>32.5</v>
      </c>
      <c r="Y7594">
        <v>22.8</v>
      </c>
      <c r="Z7594">
        <f t="shared" si="236"/>
        <v>6.8019225749999995E-2</v>
      </c>
      <c r="AA7594">
        <f t="shared" si="237"/>
        <v>0</v>
      </c>
    </row>
    <row r="7595" spans="1:27" x14ac:dyDescent="0.35">
      <c r="A7595">
        <v>19</v>
      </c>
      <c r="B7595" s="1">
        <v>42971</v>
      </c>
      <c r="C7595">
        <v>27.6</v>
      </c>
      <c r="D7595">
        <v>24.1</v>
      </c>
      <c r="E7595">
        <v>42.760402679999999</v>
      </c>
      <c r="F7595">
        <v>93.879524230000001</v>
      </c>
      <c r="G7595">
        <v>29.657711670000001</v>
      </c>
      <c r="H7595">
        <v>21.963243800000001</v>
      </c>
      <c r="I7595">
        <v>5.9978688959999999</v>
      </c>
      <c r="J7595">
        <v>53.802530529999999</v>
      </c>
      <c r="K7595">
        <v>0.20475206400000001</v>
      </c>
      <c r="L7595">
        <v>9.3905444000000005E-2</v>
      </c>
      <c r="M7595">
        <v>1.3078387E-2</v>
      </c>
      <c r="N7595">
        <v>3.3764956999999998E-2</v>
      </c>
      <c r="O7595">
        <v>0</v>
      </c>
      <c r="P7595">
        <v>0</v>
      </c>
      <c r="Q7595">
        <v>0</v>
      </c>
      <c r="R7595">
        <v>0</v>
      </c>
      <c r="S7595">
        <v>37.577599999999997</v>
      </c>
      <c r="T7595">
        <v>126.938</v>
      </c>
      <c r="U7595">
        <v>75.092399999999998</v>
      </c>
      <c r="V7595">
        <v>1.7678</v>
      </c>
      <c r="W7595">
        <v>4725.3408200000003</v>
      </c>
      <c r="X7595">
        <v>30.9</v>
      </c>
      <c r="Y7595">
        <v>20.3</v>
      </c>
      <c r="Z7595">
        <f t="shared" si="236"/>
        <v>8.6375213000000006E-2</v>
      </c>
      <c r="AA7595">
        <f t="shared" si="237"/>
        <v>0</v>
      </c>
    </row>
    <row r="7596" spans="1:27" x14ac:dyDescent="0.35">
      <c r="A7596">
        <v>20</v>
      </c>
      <c r="B7596" s="1">
        <v>42971</v>
      </c>
      <c r="C7596">
        <v>27.5</v>
      </c>
      <c r="D7596">
        <v>24.4</v>
      </c>
      <c r="E7596">
        <v>47.127731320000002</v>
      </c>
      <c r="F7596">
        <v>97.644287109999993</v>
      </c>
      <c r="G7596">
        <v>27.6061938</v>
      </c>
      <c r="H7596">
        <v>21.13006395</v>
      </c>
      <c r="I7596">
        <v>7.7266779940000001</v>
      </c>
      <c r="J7596">
        <v>131.68868180000001</v>
      </c>
      <c r="K7596">
        <v>1.6265518999999999E-2</v>
      </c>
      <c r="L7596">
        <v>1.0032167E-2</v>
      </c>
      <c r="M7596">
        <v>1.8914734999999998E-2</v>
      </c>
      <c r="N7596">
        <v>5.6600872000000003E-2</v>
      </c>
      <c r="O7596">
        <v>0</v>
      </c>
      <c r="P7596">
        <v>0</v>
      </c>
      <c r="Q7596">
        <v>0</v>
      </c>
      <c r="R7596">
        <v>0</v>
      </c>
      <c r="S7596">
        <v>37.618099999999998</v>
      </c>
      <c r="T7596">
        <v>127.004</v>
      </c>
      <c r="U7596">
        <v>146.554</v>
      </c>
      <c r="V7596">
        <v>4.7295999999999996</v>
      </c>
      <c r="W7596">
        <v>4782.7685549999997</v>
      </c>
      <c r="X7596">
        <v>30.8</v>
      </c>
      <c r="Y7596">
        <v>20.7</v>
      </c>
      <c r="Z7596">
        <f t="shared" si="236"/>
        <v>2.545332325E-2</v>
      </c>
      <c r="AA7596">
        <f t="shared" si="237"/>
        <v>0</v>
      </c>
    </row>
    <row r="7597" spans="1:27" x14ac:dyDescent="0.35">
      <c r="A7597">
        <v>21</v>
      </c>
      <c r="B7597" s="1">
        <v>42971</v>
      </c>
      <c r="C7597">
        <v>28.4</v>
      </c>
      <c r="D7597">
        <v>24.8</v>
      </c>
      <c r="E7597">
        <v>29.746164319999998</v>
      </c>
      <c r="F7597">
        <v>88.978668209999995</v>
      </c>
      <c r="G7597">
        <v>31.41451623</v>
      </c>
      <c r="H7597">
        <v>22.806245029999999</v>
      </c>
      <c r="I7597">
        <v>6.1825569720000004</v>
      </c>
      <c r="J7597">
        <v>10.815232050000001</v>
      </c>
      <c r="K7597">
        <v>8.5801440000000007E-2</v>
      </c>
      <c r="L7597">
        <v>0.102432991</v>
      </c>
      <c r="M7597">
        <v>1.4546781E-2</v>
      </c>
      <c r="N7597">
        <v>3.0524948999999999E-2</v>
      </c>
      <c r="O7597">
        <v>0</v>
      </c>
      <c r="P7597">
        <v>0</v>
      </c>
      <c r="Q7597">
        <v>0</v>
      </c>
      <c r="R7597">
        <v>0</v>
      </c>
      <c r="S7597">
        <v>37.550699999999999</v>
      </c>
      <c r="T7597">
        <v>127.04</v>
      </c>
      <c r="U7597">
        <v>26.297999999999998</v>
      </c>
      <c r="V7597">
        <v>0.57210000000000005</v>
      </c>
      <c r="W7597">
        <v>4686.2402339999999</v>
      </c>
      <c r="X7597">
        <v>32</v>
      </c>
      <c r="Y7597">
        <v>23.1</v>
      </c>
      <c r="Z7597">
        <f t="shared" si="236"/>
        <v>5.8326540250000003E-2</v>
      </c>
      <c r="AA7597">
        <f t="shared" si="237"/>
        <v>0</v>
      </c>
    </row>
    <row r="7598" spans="1:27" x14ac:dyDescent="0.35">
      <c r="A7598">
        <v>22</v>
      </c>
      <c r="B7598" s="1">
        <v>42971</v>
      </c>
      <c r="C7598" t="s">
        <v>25</v>
      </c>
      <c r="D7598" t="s">
        <v>25</v>
      </c>
      <c r="E7598">
        <v>33.68138123</v>
      </c>
      <c r="F7598">
        <v>91.842178340000004</v>
      </c>
      <c r="G7598">
        <v>30.826400100000001</v>
      </c>
      <c r="H7598">
        <v>22.978259739999999</v>
      </c>
      <c r="I7598">
        <v>5.9942301410000001</v>
      </c>
      <c r="J7598">
        <v>103.1794771</v>
      </c>
      <c r="K7598">
        <v>0.118849919</v>
      </c>
      <c r="L7598">
        <v>0.10748060199999999</v>
      </c>
      <c r="M7598">
        <v>2.1828759999999999E-2</v>
      </c>
      <c r="N7598">
        <v>3.9000989E-2</v>
      </c>
      <c r="O7598">
        <v>0</v>
      </c>
      <c r="P7598">
        <v>0</v>
      </c>
      <c r="Q7598">
        <v>0</v>
      </c>
      <c r="R7598">
        <v>0</v>
      </c>
      <c r="S7598">
        <v>37.510199999999998</v>
      </c>
      <c r="T7598">
        <v>127.086</v>
      </c>
      <c r="U7598">
        <v>21.966799999999999</v>
      </c>
      <c r="V7598">
        <v>0.13320000000000001</v>
      </c>
      <c r="W7598">
        <v>4672.8530270000001</v>
      </c>
      <c r="X7598">
        <v>31.6</v>
      </c>
      <c r="Y7598">
        <v>22.4</v>
      </c>
      <c r="Z7598">
        <f t="shared" si="236"/>
        <v>7.1790067499999999E-2</v>
      </c>
      <c r="AA7598">
        <f t="shared" si="237"/>
        <v>0</v>
      </c>
    </row>
    <row r="7599" spans="1:27" x14ac:dyDescent="0.35">
      <c r="A7599">
        <v>23</v>
      </c>
      <c r="B7599" s="1">
        <v>42971</v>
      </c>
      <c r="C7599">
        <v>28.9</v>
      </c>
      <c r="D7599">
        <v>24.8</v>
      </c>
      <c r="E7599">
        <v>43.62953186</v>
      </c>
      <c r="F7599">
        <v>93.673858640000006</v>
      </c>
      <c r="G7599">
        <v>29.522138859999998</v>
      </c>
      <c r="H7599">
        <v>22.771516689999999</v>
      </c>
      <c r="I7599">
        <v>5.8784892959999997</v>
      </c>
      <c r="J7599">
        <v>79.302336339999997</v>
      </c>
      <c r="K7599">
        <v>0.150743551</v>
      </c>
      <c r="L7599">
        <v>7.6027422999999997E-2</v>
      </c>
      <c r="M7599">
        <v>1.1993436999999999E-2</v>
      </c>
      <c r="N7599">
        <v>3.1867178000000003E-2</v>
      </c>
      <c r="O7599">
        <v>0</v>
      </c>
      <c r="P7599">
        <v>0</v>
      </c>
      <c r="Q7599">
        <v>0</v>
      </c>
      <c r="R7599">
        <v>0</v>
      </c>
      <c r="S7599">
        <v>37.537199999999999</v>
      </c>
      <c r="T7599">
        <v>126.89100000000001</v>
      </c>
      <c r="U7599">
        <v>15.5876</v>
      </c>
      <c r="V7599">
        <v>0.15540000000000001</v>
      </c>
      <c r="W7599">
        <v>4674.0097660000001</v>
      </c>
      <c r="X7599">
        <v>33.1</v>
      </c>
      <c r="Y7599">
        <v>22.6</v>
      </c>
      <c r="Z7599">
        <f t="shared" si="236"/>
        <v>6.7657897250000001E-2</v>
      </c>
      <c r="AA7599">
        <f t="shared" si="237"/>
        <v>0</v>
      </c>
    </row>
    <row r="7600" spans="1:27" x14ac:dyDescent="0.35">
      <c r="A7600">
        <v>24</v>
      </c>
      <c r="B7600" s="1">
        <v>42971</v>
      </c>
      <c r="C7600">
        <v>29.2</v>
      </c>
      <c r="D7600">
        <v>25.3</v>
      </c>
      <c r="E7600">
        <v>39.047851559999998</v>
      </c>
      <c r="F7600">
        <v>91.868743899999998</v>
      </c>
      <c r="G7600">
        <v>30.302240040000001</v>
      </c>
      <c r="H7600">
        <v>22.93630984</v>
      </c>
      <c r="I7600">
        <v>5.9066618379999998</v>
      </c>
      <c r="J7600">
        <v>50.520126500000003</v>
      </c>
      <c r="K7600">
        <v>0.14927036399999999</v>
      </c>
      <c r="L7600">
        <v>8.4122247999999997E-2</v>
      </c>
      <c r="M7600">
        <v>1.3586502E-2</v>
      </c>
      <c r="N7600">
        <v>3.1628981E-2</v>
      </c>
      <c r="O7600">
        <v>0</v>
      </c>
      <c r="P7600">
        <v>0</v>
      </c>
      <c r="Q7600">
        <v>0</v>
      </c>
      <c r="R7600">
        <v>0</v>
      </c>
      <c r="S7600">
        <v>37.523699999999998</v>
      </c>
      <c r="T7600">
        <v>126.90900000000001</v>
      </c>
      <c r="U7600">
        <v>17.2956</v>
      </c>
      <c r="V7600">
        <v>0.2223</v>
      </c>
      <c r="W7600">
        <v>4669.5029299999997</v>
      </c>
      <c r="X7600">
        <v>32.4</v>
      </c>
      <c r="Y7600">
        <v>23.2</v>
      </c>
      <c r="Z7600">
        <f t="shared" si="236"/>
        <v>6.965202375E-2</v>
      </c>
      <c r="AA7600">
        <f t="shared" si="237"/>
        <v>0</v>
      </c>
    </row>
    <row r="7601" spans="1:27" x14ac:dyDescent="0.35">
      <c r="A7601">
        <v>25</v>
      </c>
      <c r="B7601" s="1">
        <v>42971</v>
      </c>
      <c r="C7601">
        <v>28.9</v>
      </c>
      <c r="D7601">
        <v>25.3</v>
      </c>
      <c r="E7601">
        <v>30.79302406</v>
      </c>
      <c r="F7601">
        <v>87.828208919999994</v>
      </c>
      <c r="G7601">
        <v>31.566559179999999</v>
      </c>
      <c r="H7601">
        <v>22.923238999999999</v>
      </c>
      <c r="I7601">
        <v>6.4594904279999996</v>
      </c>
      <c r="J7601">
        <v>9.7555873000000002</v>
      </c>
      <c r="K7601">
        <v>0.14028954699999999</v>
      </c>
      <c r="L7601">
        <v>9.0262647000000001E-2</v>
      </c>
      <c r="M7601">
        <v>1.5593562E-2</v>
      </c>
      <c r="N7601">
        <v>3.0521966000000001E-2</v>
      </c>
      <c r="O7601">
        <v>0</v>
      </c>
      <c r="P7601">
        <v>0</v>
      </c>
      <c r="Q7601">
        <v>0</v>
      </c>
      <c r="R7601">
        <v>0</v>
      </c>
      <c r="S7601">
        <v>37.523699999999998</v>
      </c>
      <c r="T7601">
        <v>126.97</v>
      </c>
      <c r="U7601">
        <v>19.584399999999999</v>
      </c>
      <c r="V7601">
        <v>0.27129999999999999</v>
      </c>
      <c r="W7601">
        <v>4681.5742190000001</v>
      </c>
      <c r="X7601">
        <v>31.9</v>
      </c>
      <c r="Y7601">
        <v>23.1</v>
      </c>
      <c r="Z7601">
        <f t="shared" si="236"/>
        <v>6.9166930500000001E-2</v>
      </c>
      <c r="AA7601">
        <f t="shared" si="237"/>
        <v>0</v>
      </c>
    </row>
    <row r="7602" spans="1:27" x14ac:dyDescent="0.35">
      <c r="A7602">
        <v>1</v>
      </c>
      <c r="B7602" s="1">
        <v>42972</v>
      </c>
      <c r="C7602">
        <v>27.8</v>
      </c>
      <c r="D7602">
        <v>20</v>
      </c>
      <c r="E7602">
        <v>40.951862339999998</v>
      </c>
      <c r="F7602">
        <v>80.230453490000002</v>
      </c>
      <c r="G7602">
        <v>26.639640969999999</v>
      </c>
      <c r="H7602">
        <v>19.37032614</v>
      </c>
      <c r="I7602">
        <v>8.1002406780000005</v>
      </c>
      <c r="J7602">
        <v>138.14388049999999</v>
      </c>
      <c r="K7602">
        <v>0</v>
      </c>
      <c r="L7602">
        <v>0</v>
      </c>
      <c r="M7602">
        <v>6.8010512999999995E-2</v>
      </c>
      <c r="N7602">
        <v>5.0291334E-2</v>
      </c>
      <c r="O7602">
        <v>0</v>
      </c>
      <c r="P7602">
        <v>0</v>
      </c>
      <c r="Q7602">
        <v>0</v>
      </c>
      <c r="R7602">
        <v>0</v>
      </c>
      <c r="S7602">
        <v>37.604599999999998</v>
      </c>
      <c r="T7602">
        <v>126.991</v>
      </c>
      <c r="U7602">
        <v>212.33500000000001</v>
      </c>
      <c r="V7602">
        <v>2.7850000000000001</v>
      </c>
      <c r="W7602">
        <v>4806.7177730000003</v>
      </c>
      <c r="X7602">
        <v>25.8</v>
      </c>
      <c r="Y7602">
        <v>17.8</v>
      </c>
      <c r="Z7602">
        <f t="shared" si="236"/>
        <v>2.9575461749999997E-2</v>
      </c>
      <c r="AA7602">
        <f t="shared" si="237"/>
        <v>0</v>
      </c>
    </row>
    <row r="7603" spans="1:27" x14ac:dyDescent="0.35">
      <c r="A7603">
        <v>2</v>
      </c>
      <c r="B7603" s="1">
        <v>42972</v>
      </c>
      <c r="C7603">
        <v>29.5</v>
      </c>
      <c r="D7603">
        <v>20.5</v>
      </c>
      <c r="E7603">
        <v>34.619365690000002</v>
      </c>
      <c r="F7603">
        <v>83.529197690000004</v>
      </c>
      <c r="G7603">
        <v>28.849874459999999</v>
      </c>
      <c r="H7603">
        <v>19.794748389999999</v>
      </c>
      <c r="I7603">
        <v>6.0022424360000004</v>
      </c>
      <c r="J7603">
        <v>73.595390440000003</v>
      </c>
      <c r="K7603">
        <v>0</v>
      </c>
      <c r="L7603">
        <v>0</v>
      </c>
      <c r="M7603">
        <v>6.2755483000000001E-2</v>
      </c>
      <c r="N7603">
        <v>4.9330133999999998E-2</v>
      </c>
      <c r="O7603">
        <v>0</v>
      </c>
      <c r="P7603">
        <v>0</v>
      </c>
      <c r="Q7603">
        <v>0</v>
      </c>
      <c r="R7603">
        <v>0</v>
      </c>
      <c r="S7603">
        <v>37.604599999999998</v>
      </c>
      <c r="T7603">
        <v>127.032</v>
      </c>
      <c r="U7603">
        <v>44.7624</v>
      </c>
      <c r="V7603">
        <v>0.5141</v>
      </c>
      <c r="W7603">
        <v>4657.5078130000002</v>
      </c>
      <c r="X7603">
        <v>28.4</v>
      </c>
      <c r="Y7603">
        <v>16.899999999999999</v>
      </c>
      <c r="Z7603">
        <f t="shared" si="236"/>
        <v>2.802140425E-2</v>
      </c>
      <c r="AA7603">
        <f t="shared" si="237"/>
        <v>0</v>
      </c>
    </row>
    <row r="7604" spans="1:27" x14ac:dyDescent="0.35">
      <c r="A7604">
        <v>3</v>
      </c>
      <c r="B7604" s="1">
        <v>42972</v>
      </c>
      <c r="C7604">
        <v>30.3</v>
      </c>
      <c r="D7604">
        <v>22.4</v>
      </c>
      <c r="E7604">
        <v>25.98027802</v>
      </c>
      <c r="F7604">
        <v>76.419891359999994</v>
      </c>
      <c r="G7604">
        <v>29.828009179999999</v>
      </c>
      <c r="H7604">
        <v>20.266006090000001</v>
      </c>
      <c r="I7604">
        <v>6.2980973520000001</v>
      </c>
      <c r="J7604">
        <v>15.961993440000001</v>
      </c>
      <c r="K7604">
        <v>0</v>
      </c>
      <c r="L7604">
        <v>0</v>
      </c>
      <c r="M7604">
        <v>5.9805092999999997E-2</v>
      </c>
      <c r="N7604">
        <v>4.6848137999999998E-2</v>
      </c>
      <c r="O7604">
        <v>0</v>
      </c>
      <c r="P7604">
        <v>0</v>
      </c>
      <c r="Q7604">
        <v>0</v>
      </c>
      <c r="R7604">
        <v>0</v>
      </c>
      <c r="S7604">
        <v>37.577599999999997</v>
      </c>
      <c r="T7604">
        <v>127.05800000000001</v>
      </c>
      <c r="U7604">
        <v>33.306800000000003</v>
      </c>
      <c r="V7604">
        <v>0.2661</v>
      </c>
      <c r="W7604">
        <v>4652.4306640000004</v>
      </c>
      <c r="X7604">
        <v>29</v>
      </c>
      <c r="Y7604">
        <v>19.399999999999999</v>
      </c>
      <c r="Z7604">
        <f t="shared" si="236"/>
        <v>2.6663307749999997E-2</v>
      </c>
      <c r="AA7604">
        <f t="shared" si="237"/>
        <v>0</v>
      </c>
    </row>
    <row r="7605" spans="1:27" x14ac:dyDescent="0.35">
      <c r="A7605">
        <v>4</v>
      </c>
      <c r="B7605" s="1">
        <v>42972</v>
      </c>
      <c r="C7605">
        <v>30.1</v>
      </c>
      <c r="D7605">
        <v>21.1</v>
      </c>
      <c r="E7605">
        <v>34.960243230000003</v>
      </c>
      <c r="F7605">
        <v>79.759292599999995</v>
      </c>
      <c r="G7605">
        <v>27.06227118</v>
      </c>
      <c r="H7605">
        <v>19.490586360000002</v>
      </c>
      <c r="I7605">
        <v>8.1966662110000001</v>
      </c>
      <c r="J7605">
        <v>171.39295480000001</v>
      </c>
      <c r="K7605">
        <v>0</v>
      </c>
      <c r="L7605">
        <v>0</v>
      </c>
      <c r="M7605">
        <v>5.8204150000000003E-2</v>
      </c>
      <c r="N7605">
        <v>4.5302798999999998E-2</v>
      </c>
      <c r="O7605">
        <v>0</v>
      </c>
      <c r="P7605">
        <v>0</v>
      </c>
      <c r="Q7605">
        <v>0</v>
      </c>
      <c r="R7605">
        <v>0</v>
      </c>
      <c r="S7605">
        <v>37.645000000000003</v>
      </c>
      <c r="T7605">
        <v>127.02200000000001</v>
      </c>
      <c r="U7605">
        <v>45.716000000000001</v>
      </c>
      <c r="V7605">
        <v>2.5348000000000002</v>
      </c>
      <c r="W7605">
        <v>4642.1635740000002</v>
      </c>
      <c r="X7605">
        <v>29</v>
      </c>
      <c r="Y7605">
        <v>19.8</v>
      </c>
      <c r="Z7605">
        <f t="shared" si="236"/>
        <v>2.587673725E-2</v>
      </c>
      <c r="AA7605">
        <f t="shared" si="237"/>
        <v>0</v>
      </c>
    </row>
    <row r="7606" spans="1:27" x14ac:dyDescent="0.35">
      <c r="A7606">
        <v>5</v>
      </c>
      <c r="B7606" s="1">
        <v>42972</v>
      </c>
      <c r="C7606">
        <v>30.3</v>
      </c>
      <c r="D7606">
        <v>21.7</v>
      </c>
      <c r="E7606">
        <v>35.563964839999997</v>
      </c>
      <c r="F7606">
        <v>88.866699220000001</v>
      </c>
      <c r="G7606">
        <v>28.26276781</v>
      </c>
      <c r="H7606">
        <v>19.28858279</v>
      </c>
      <c r="I7606">
        <v>5.6515126430000002</v>
      </c>
      <c r="J7606">
        <v>146.11921960000001</v>
      </c>
      <c r="K7606">
        <v>0</v>
      </c>
      <c r="L7606">
        <v>4.2414810000000001E-3</v>
      </c>
      <c r="M7606">
        <v>5.4682571999999999E-2</v>
      </c>
      <c r="N7606">
        <v>4.2449425999999998E-2</v>
      </c>
      <c r="O7606">
        <v>0</v>
      </c>
      <c r="P7606">
        <v>0</v>
      </c>
      <c r="Q7606">
        <v>0</v>
      </c>
      <c r="R7606">
        <v>0</v>
      </c>
      <c r="S7606">
        <v>37.550699999999999</v>
      </c>
      <c r="T7606">
        <v>127.13500000000001</v>
      </c>
      <c r="U7606">
        <v>35.037999999999997</v>
      </c>
      <c r="V7606">
        <v>0.50549999999999995</v>
      </c>
      <c r="W7606">
        <v>4640.0952150000003</v>
      </c>
      <c r="X7606" t="s">
        <v>25</v>
      </c>
      <c r="Y7606" t="s">
        <v>25</v>
      </c>
      <c r="Z7606">
        <f t="shared" si="236"/>
        <v>2.5343369749999997E-2</v>
      </c>
      <c r="AA7606">
        <f t="shared" si="237"/>
        <v>0</v>
      </c>
    </row>
    <row r="7607" spans="1:27" x14ac:dyDescent="0.35">
      <c r="A7607">
        <v>6</v>
      </c>
      <c r="B7607" s="1">
        <v>42972</v>
      </c>
      <c r="C7607" t="s">
        <v>25</v>
      </c>
      <c r="D7607" t="s">
        <v>25</v>
      </c>
      <c r="E7607">
        <v>24.100303650000001</v>
      </c>
      <c r="F7607">
        <v>76.861076359999998</v>
      </c>
      <c r="G7607">
        <v>28.99965104</v>
      </c>
      <c r="H7607">
        <v>20.800666060000001</v>
      </c>
      <c r="I7607">
        <v>6.511711697</v>
      </c>
      <c r="J7607">
        <v>71.307767389999995</v>
      </c>
      <c r="K7607">
        <v>0</v>
      </c>
      <c r="L7607">
        <v>7.1175550000000002E-3</v>
      </c>
      <c r="M7607">
        <v>5.7305934000000003E-2</v>
      </c>
      <c r="N7607">
        <v>4.4799898999999997E-2</v>
      </c>
      <c r="O7607">
        <v>0</v>
      </c>
      <c r="P7607">
        <v>0</v>
      </c>
      <c r="Q7607">
        <v>0</v>
      </c>
      <c r="R7607">
        <v>0</v>
      </c>
      <c r="S7607">
        <v>37.510199999999998</v>
      </c>
      <c r="T7607">
        <v>127.042</v>
      </c>
      <c r="U7607">
        <v>54.638399999999997</v>
      </c>
      <c r="V7607">
        <v>0.1457</v>
      </c>
      <c r="W7607">
        <v>4653.6518550000001</v>
      </c>
      <c r="X7607">
        <v>29.5</v>
      </c>
      <c r="Y7607">
        <v>21.5</v>
      </c>
      <c r="Z7607">
        <f t="shared" si="236"/>
        <v>2.7305847000000001E-2</v>
      </c>
      <c r="AA7607">
        <f t="shared" si="237"/>
        <v>0</v>
      </c>
    </row>
    <row r="7608" spans="1:27" x14ac:dyDescent="0.35">
      <c r="A7608">
        <v>7</v>
      </c>
      <c r="B7608" s="1">
        <v>42972</v>
      </c>
      <c r="C7608">
        <v>30.4</v>
      </c>
      <c r="D7608">
        <v>22.5</v>
      </c>
      <c r="E7608">
        <v>44.854114529999997</v>
      </c>
      <c r="F7608">
        <v>88.313865660000005</v>
      </c>
      <c r="G7608">
        <v>27.46917109</v>
      </c>
      <c r="H7608">
        <v>19.811054989999999</v>
      </c>
      <c r="I7608">
        <v>5.4041143849999997</v>
      </c>
      <c r="J7608">
        <v>152.37203690000001</v>
      </c>
      <c r="K7608">
        <v>0</v>
      </c>
      <c r="L7608">
        <v>0</v>
      </c>
      <c r="M7608">
        <v>7.2301687000000003E-2</v>
      </c>
      <c r="N7608">
        <v>5.4064399999999999E-2</v>
      </c>
      <c r="O7608">
        <v>0</v>
      </c>
      <c r="P7608">
        <v>0</v>
      </c>
      <c r="Q7608">
        <v>0</v>
      </c>
      <c r="R7608">
        <v>0</v>
      </c>
      <c r="S7608">
        <v>37.577599999999997</v>
      </c>
      <c r="T7608">
        <v>126.83799999999999</v>
      </c>
      <c r="U7608">
        <v>12.37</v>
      </c>
      <c r="V7608">
        <v>9.8500000000000004E-2</v>
      </c>
      <c r="W7608">
        <v>4634.2875979999999</v>
      </c>
      <c r="X7608">
        <v>29.2</v>
      </c>
      <c r="Y7608">
        <v>20</v>
      </c>
      <c r="Z7608">
        <f t="shared" si="236"/>
        <v>3.1591521750000004E-2</v>
      </c>
      <c r="AA7608">
        <f t="shared" si="237"/>
        <v>0</v>
      </c>
    </row>
    <row r="7609" spans="1:27" x14ac:dyDescent="0.35">
      <c r="A7609">
        <v>8</v>
      </c>
      <c r="B7609" s="1">
        <v>42972</v>
      </c>
      <c r="C7609">
        <v>32.4</v>
      </c>
      <c r="D7609">
        <v>23.3</v>
      </c>
      <c r="E7609">
        <v>31.038909910000001</v>
      </c>
      <c r="F7609">
        <v>80.540092470000005</v>
      </c>
      <c r="G7609">
        <v>28.24725613</v>
      </c>
      <c r="H7609">
        <v>20.78145001</v>
      </c>
      <c r="I7609">
        <v>6.0159604050000004</v>
      </c>
      <c r="J7609">
        <v>68.758898560000006</v>
      </c>
      <c r="K7609">
        <v>0</v>
      </c>
      <c r="L7609">
        <v>8.2369139999999997E-3</v>
      </c>
      <c r="M7609">
        <v>5.8695539999999997E-2</v>
      </c>
      <c r="N7609">
        <v>4.6974121000000001E-2</v>
      </c>
      <c r="O7609">
        <v>0</v>
      </c>
      <c r="P7609">
        <v>0</v>
      </c>
      <c r="Q7609">
        <v>0</v>
      </c>
      <c r="R7609">
        <v>0</v>
      </c>
      <c r="S7609">
        <v>37.469700000000003</v>
      </c>
      <c r="T7609">
        <v>126.91</v>
      </c>
      <c r="U7609">
        <v>52.518000000000001</v>
      </c>
      <c r="V7609">
        <v>1.5629</v>
      </c>
      <c r="W7609">
        <v>4634.4829099999997</v>
      </c>
      <c r="X7609">
        <v>30.1</v>
      </c>
      <c r="Y7609">
        <v>20.7</v>
      </c>
      <c r="Z7609">
        <f t="shared" si="236"/>
        <v>2.8476643750000002E-2</v>
      </c>
      <c r="AA7609">
        <f t="shared" si="237"/>
        <v>0</v>
      </c>
    </row>
    <row r="7610" spans="1:27" x14ac:dyDescent="0.35">
      <c r="A7610">
        <v>9</v>
      </c>
      <c r="B7610" s="1">
        <v>42972</v>
      </c>
      <c r="C7610">
        <v>31.1</v>
      </c>
      <c r="D7610">
        <v>21.6</v>
      </c>
      <c r="E7610">
        <v>38.519855499999998</v>
      </c>
      <c r="F7610">
        <v>93.837707519999995</v>
      </c>
      <c r="G7610">
        <v>27.239951810000001</v>
      </c>
      <c r="H7610">
        <v>19.145857889999998</v>
      </c>
      <c r="I7610">
        <v>5.842105289</v>
      </c>
      <c r="J7610">
        <v>116.36247969999999</v>
      </c>
      <c r="K7610">
        <v>0</v>
      </c>
      <c r="L7610">
        <v>2.0975049999999999E-3</v>
      </c>
      <c r="M7610">
        <v>6.4028206000000004E-2</v>
      </c>
      <c r="N7610">
        <v>4.8135966000000002E-2</v>
      </c>
      <c r="O7610">
        <v>0</v>
      </c>
      <c r="P7610">
        <v>0</v>
      </c>
      <c r="Q7610">
        <v>0</v>
      </c>
      <c r="R7610">
        <v>0</v>
      </c>
      <c r="S7610">
        <v>37.496699999999997</v>
      </c>
      <c r="T7610">
        <v>126.82599999999999</v>
      </c>
      <c r="U7610">
        <v>50.931199999999997</v>
      </c>
      <c r="V7610">
        <v>0.41249999999999998</v>
      </c>
      <c r="W7610">
        <v>4664.9013670000004</v>
      </c>
      <c r="X7610">
        <v>29.3</v>
      </c>
      <c r="Y7610">
        <v>18.2</v>
      </c>
      <c r="Z7610">
        <f t="shared" si="236"/>
        <v>2.8565419250000001E-2</v>
      </c>
      <c r="AA7610">
        <f t="shared" si="237"/>
        <v>0</v>
      </c>
    </row>
    <row r="7611" spans="1:27" x14ac:dyDescent="0.35">
      <c r="A7611">
        <v>10</v>
      </c>
      <c r="B7611" s="1">
        <v>42972</v>
      </c>
      <c r="C7611">
        <v>30.5</v>
      </c>
      <c r="D7611">
        <v>19.8</v>
      </c>
      <c r="E7611">
        <v>30.64677811</v>
      </c>
      <c r="F7611">
        <v>79.289627080000002</v>
      </c>
      <c r="G7611">
        <v>27.11343991</v>
      </c>
      <c r="H7611">
        <v>19.824884879999999</v>
      </c>
      <c r="I7611">
        <v>6.3287242499999996</v>
      </c>
      <c r="J7611">
        <v>79.594682680000005</v>
      </c>
      <c r="K7611">
        <v>0</v>
      </c>
      <c r="L7611">
        <v>8.647844E-3</v>
      </c>
      <c r="M7611">
        <v>5.9904146999999998E-2</v>
      </c>
      <c r="N7611">
        <v>4.6614810999999999E-2</v>
      </c>
      <c r="O7611">
        <v>0</v>
      </c>
      <c r="P7611">
        <v>0</v>
      </c>
      <c r="Q7611">
        <v>0</v>
      </c>
      <c r="R7611">
        <v>0</v>
      </c>
      <c r="S7611">
        <v>37.456200000000003</v>
      </c>
      <c r="T7611">
        <v>126.955</v>
      </c>
      <c r="U7611">
        <v>208.50700000000001</v>
      </c>
      <c r="V7611">
        <v>5.1782000000000004</v>
      </c>
      <c r="W7611">
        <v>4576.5463870000003</v>
      </c>
      <c r="X7611">
        <v>28.3</v>
      </c>
      <c r="Y7611">
        <v>15</v>
      </c>
      <c r="Z7611">
        <f t="shared" si="236"/>
        <v>2.8791700499999996E-2</v>
      </c>
      <c r="AA7611">
        <f t="shared" si="237"/>
        <v>0</v>
      </c>
    </row>
    <row r="7612" spans="1:27" x14ac:dyDescent="0.35">
      <c r="A7612">
        <v>11</v>
      </c>
      <c r="B7612" s="1">
        <v>42972</v>
      </c>
      <c r="C7612">
        <v>33.6</v>
      </c>
      <c r="D7612">
        <v>22.8</v>
      </c>
      <c r="E7612">
        <v>26.091159820000001</v>
      </c>
      <c r="F7612">
        <v>77.366783139999995</v>
      </c>
      <c r="G7612">
        <v>29.55425159</v>
      </c>
      <c r="H7612">
        <v>20.648347179999998</v>
      </c>
      <c r="I7612">
        <v>6.2841855679999998</v>
      </c>
      <c r="J7612">
        <v>61.706418509999999</v>
      </c>
      <c r="K7612">
        <v>0</v>
      </c>
      <c r="L7612">
        <v>5.0716210000000001E-3</v>
      </c>
      <c r="M7612">
        <v>5.6293151E-2</v>
      </c>
      <c r="N7612">
        <v>4.3547726000000002E-2</v>
      </c>
      <c r="O7612">
        <v>0</v>
      </c>
      <c r="P7612">
        <v>0</v>
      </c>
      <c r="Q7612">
        <v>0</v>
      </c>
      <c r="R7612">
        <v>0</v>
      </c>
      <c r="S7612">
        <v>37.537199999999999</v>
      </c>
      <c r="T7612">
        <v>127.08499999999999</v>
      </c>
      <c r="U7612">
        <v>28.7</v>
      </c>
      <c r="V7612">
        <v>0.62329999999999997</v>
      </c>
      <c r="W7612">
        <v>4659.455078</v>
      </c>
      <c r="X7612">
        <v>29.3</v>
      </c>
      <c r="Y7612">
        <v>18.5</v>
      </c>
      <c r="Z7612">
        <f t="shared" si="236"/>
        <v>2.6228124499999998E-2</v>
      </c>
      <c r="AA7612">
        <f t="shared" si="237"/>
        <v>0</v>
      </c>
    </row>
    <row r="7613" spans="1:27" x14ac:dyDescent="0.35">
      <c r="A7613">
        <v>12</v>
      </c>
      <c r="B7613" s="1">
        <v>42972</v>
      </c>
      <c r="C7613">
        <v>30.4</v>
      </c>
      <c r="D7613">
        <v>21.8</v>
      </c>
      <c r="E7613">
        <v>25.679428099999999</v>
      </c>
      <c r="F7613">
        <v>73.719337460000006</v>
      </c>
      <c r="G7613">
        <v>28.86586775</v>
      </c>
      <c r="H7613">
        <v>20.348574209999999</v>
      </c>
      <c r="I7613">
        <v>6.5976727510000002</v>
      </c>
      <c r="J7613">
        <v>21.86562743</v>
      </c>
      <c r="K7613">
        <v>0</v>
      </c>
      <c r="L7613">
        <v>1.4085899999999999E-4</v>
      </c>
      <c r="M7613">
        <v>6.0498941000000001E-2</v>
      </c>
      <c r="N7613">
        <v>4.7053096000000003E-2</v>
      </c>
      <c r="O7613">
        <v>0</v>
      </c>
      <c r="P7613">
        <v>0</v>
      </c>
      <c r="Q7613">
        <v>0</v>
      </c>
      <c r="R7613">
        <v>0</v>
      </c>
      <c r="S7613">
        <v>37.550699999999999</v>
      </c>
      <c r="T7613">
        <v>126.988</v>
      </c>
      <c r="U7613">
        <v>132.11799999999999</v>
      </c>
      <c r="V7613">
        <v>0.59309999999999996</v>
      </c>
      <c r="W7613">
        <v>4699.0825199999999</v>
      </c>
      <c r="X7613">
        <v>28.9</v>
      </c>
      <c r="Y7613">
        <v>20.3</v>
      </c>
      <c r="Z7613">
        <f t="shared" si="236"/>
        <v>2.6923224000000003E-2</v>
      </c>
      <c r="AA7613">
        <f t="shared" si="237"/>
        <v>0</v>
      </c>
    </row>
    <row r="7614" spans="1:27" x14ac:dyDescent="0.35">
      <c r="A7614">
        <v>13</v>
      </c>
      <c r="B7614" s="1">
        <v>42972</v>
      </c>
      <c r="C7614">
        <v>31.4</v>
      </c>
      <c r="D7614">
        <v>22.2</v>
      </c>
      <c r="E7614">
        <v>28.494781490000001</v>
      </c>
      <c r="F7614">
        <v>79.581687930000001</v>
      </c>
      <c r="G7614">
        <v>29.584682560000001</v>
      </c>
      <c r="H7614">
        <v>19.774943</v>
      </c>
      <c r="I7614">
        <v>5.9942754259999997</v>
      </c>
      <c r="J7614">
        <v>56.424552480000003</v>
      </c>
      <c r="K7614">
        <v>0</v>
      </c>
      <c r="L7614" s="2">
        <v>5.3399999999999999E-7</v>
      </c>
      <c r="M7614">
        <v>5.6731061999999999E-2</v>
      </c>
      <c r="N7614">
        <v>4.5149410000000001E-2</v>
      </c>
      <c r="O7614">
        <v>0</v>
      </c>
      <c r="P7614">
        <v>0</v>
      </c>
      <c r="Q7614">
        <v>0</v>
      </c>
      <c r="R7614">
        <v>0</v>
      </c>
      <c r="S7614">
        <v>37.577599999999997</v>
      </c>
      <c r="T7614">
        <v>127.083</v>
      </c>
      <c r="U7614">
        <v>59.8324</v>
      </c>
      <c r="V7614">
        <v>2.6865000000000001</v>
      </c>
      <c r="W7614">
        <v>4629.9536129999997</v>
      </c>
      <c r="X7614">
        <v>29.9</v>
      </c>
      <c r="Y7614">
        <v>20.5</v>
      </c>
      <c r="Z7614">
        <f t="shared" si="236"/>
        <v>2.5470251499999999E-2</v>
      </c>
      <c r="AA7614">
        <f t="shared" si="237"/>
        <v>0</v>
      </c>
    </row>
    <row r="7615" spans="1:27" x14ac:dyDescent="0.35">
      <c r="A7615">
        <v>14</v>
      </c>
      <c r="B7615" s="1">
        <v>42972</v>
      </c>
      <c r="C7615">
        <v>30.9</v>
      </c>
      <c r="D7615">
        <v>22.7</v>
      </c>
      <c r="E7615">
        <v>28.033178329999998</v>
      </c>
      <c r="F7615">
        <v>72.381599429999994</v>
      </c>
      <c r="G7615">
        <v>28.946403910000001</v>
      </c>
      <c r="H7615">
        <v>21.50359357</v>
      </c>
      <c r="I7615">
        <v>6.5141699209999997</v>
      </c>
      <c r="J7615">
        <v>20.976201970000002</v>
      </c>
      <c r="K7615">
        <v>0</v>
      </c>
      <c r="L7615">
        <v>5.6315139999999998E-3</v>
      </c>
      <c r="M7615">
        <v>6.0413043999999999E-2</v>
      </c>
      <c r="N7615">
        <v>4.7329542000000002E-2</v>
      </c>
      <c r="O7615">
        <v>0</v>
      </c>
      <c r="P7615">
        <v>0</v>
      </c>
      <c r="Q7615">
        <v>0</v>
      </c>
      <c r="R7615">
        <v>0</v>
      </c>
      <c r="S7615">
        <v>37.496699999999997</v>
      </c>
      <c r="T7615">
        <v>126.92700000000001</v>
      </c>
      <c r="U7615">
        <v>30.968</v>
      </c>
      <c r="V7615">
        <v>0.61799999999999999</v>
      </c>
      <c r="W7615">
        <v>4639.9750979999999</v>
      </c>
      <c r="X7615">
        <v>29.1</v>
      </c>
      <c r="Y7615">
        <v>19.399999999999999</v>
      </c>
      <c r="Z7615">
        <f t="shared" si="236"/>
        <v>2.8343525000000001E-2</v>
      </c>
      <c r="AA7615">
        <f t="shared" si="237"/>
        <v>0</v>
      </c>
    </row>
    <row r="7616" spans="1:27" x14ac:dyDescent="0.35">
      <c r="A7616">
        <v>15</v>
      </c>
      <c r="B7616" s="1">
        <v>42972</v>
      </c>
      <c r="C7616">
        <v>29.8</v>
      </c>
      <c r="D7616">
        <v>22.9</v>
      </c>
      <c r="E7616">
        <v>28.64380646</v>
      </c>
      <c r="F7616">
        <v>72.453285219999998</v>
      </c>
      <c r="G7616">
        <v>29.290679180000001</v>
      </c>
      <c r="H7616">
        <v>21.16509658</v>
      </c>
      <c r="I7616">
        <v>6.5220101770000003</v>
      </c>
      <c r="J7616">
        <v>22.724735460000002</v>
      </c>
      <c r="K7616">
        <v>0</v>
      </c>
      <c r="L7616">
        <v>0</v>
      </c>
      <c r="M7616">
        <v>6.4286676000000001E-2</v>
      </c>
      <c r="N7616">
        <v>4.7497486999999998E-2</v>
      </c>
      <c r="O7616">
        <v>0</v>
      </c>
      <c r="P7616">
        <v>0</v>
      </c>
      <c r="Q7616">
        <v>0</v>
      </c>
      <c r="R7616">
        <v>0</v>
      </c>
      <c r="S7616">
        <v>37.550699999999999</v>
      </c>
      <c r="T7616">
        <v>126.937</v>
      </c>
      <c r="U7616">
        <v>30.046399999999998</v>
      </c>
      <c r="V7616">
        <v>0.85519999999999996</v>
      </c>
      <c r="W7616">
        <v>4663.2275390000004</v>
      </c>
      <c r="X7616">
        <v>29</v>
      </c>
      <c r="Y7616">
        <v>19.5</v>
      </c>
      <c r="Z7616">
        <f t="shared" si="236"/>
        <v>2.7946040749999998E-2</v>
      </c>
      <c r="AA7616">
        <f t="shared" si="237"/>
        <v>0</v>
      </c>
    </row>
    <row r="7617" spans="1:27" x14ac:dyDescent="0.35">
      <c r="A7617">
        <v>16</v>
      </c>
      <c r="B7617" s="1">
        <v>42972</v>
      </c>
      <c r="C7617">
        <v>30.8</v>
      </c>
      <c r="D7617">
        <v>21.3</v>
      </c>
      <c r="E7617">
        <v>31.317293169999999</v>
      </c>
      <c r="F7617">
        <v>82.682807920000002</v>
      </c>
      <c r="G7617">
        <v>27.888175530000002</v>
      </c>
      <c r="H7617">
        <v>20.2952361</v>
      </c>
      <c r="I7617">
        <v>6.465281268</v>
      </c>
      <c r="J7617">
        <v>99.998914099999993</v>
      </c>
      <c r="K7617">
        <v>0</v>
      </c>
      <c r="L7617">
        <v>8.6484249999999995E-3</v>
      </c>
      <c r="M7617">
        <v>5.9750642999999999E-2</v>
      </c>
      <c r="N7617">
        <v>4.6339852000000001E-2</v>
      </c>
      <c r="O7617">
        <v>0</v>
      </c>
      <c r="P7617">
        <v>0</v>
      </c>
      <c r="Q7617">
        <v>0</v>
      </c>
      <c r="R7617">
        <v>0</v>
      </c>
      <c r="S7617">
        <v>37.469700000000003</v>
      </c>
      <c r="T7617">
        <v>126.995</v>
      </c>
      <c r="U7617">
        <v>82.291200000000003</v>
      </c>
      <c r="V7617">
        <v>2.2578999999999998</v>
      </c>
      <c r="W7617">
        <v>4604.6547849999997</v>
      </c>
      <c r="X7617">
        <v>28.2</v>
      </c>
      <c r="Y7617">
        <v>17.399999999999999</v>
      </c>
      <c r="Z7617">
        <f t="shared" si="236"/>
        <v>2.8684729999999999E-2</v>
      </c>
      <c r="AA7617">
        <f t="shared" si="237"/>
        <v>0</v>
      </c>
    </row>
    <row r="7618" spans="1:27" x14ac:dyDescent="0.35">
      <c r="A7618">
        <v>17</v>
      </c>
      <c r="B7618" s="1">
        <v>42972</v>
      </c>
      <c r="C7618">
        <v>29.9</v>
      </c>
      <c r="D7618">
        <v>20.5</v>
      </c>
      <c r="E7618">
        <v>33.356552120000003</v>
      </c>
      <c r="F7618">
        <v>87.394767759999993</v>
      </c>
      <c r="G7618">
        <v>28.482536530000001</v>
      </c>
      <c r="H7618">
        <v>18.294109639999999</v>
      </c>
      <c r="I7618">
        <v>5.6733407079999996</v>
      </c>
      <c r="J7618">
        <v>135.29544079999999</v>
      </c>
      <c r="K7618">
        <v>0</v>
      </c>
      <c r="L7618">
        <v>0</v>
      </c>
      <c r="M7618">
        <v>5.9244803999999998E-2</v>
      </c>
      <c r="N7618">
        <v>4.5425166000000003E-2</v>
      </c>
      <c r="O7618">
        <v>0</v>
      </c>
      <c r="P7618">
        <v>0</v>
      </c>
      <c r="Q7618">
        <v>0</v>
      </c>
      <c r="R7618">
        <v>0</v>
      </c>
      <c r="S7618">
        <v>37.618099999999998</v>
      </c>
      <c r="T7618">
        <v>127.099</v>
      </c>
      <c r="U7618">
        <v>53.471200000000003</v>
      </c>
      <c r="V7618">
        <v>0.69699999999999995</v>
      </c>
      <c r="W7618">
        <v>4654.8828130000002</v>
      </c>
      <c r="X7618">
        <v>28.9</v>
      </c>
      <c r="Y7618">
        <v>14.3</v>
      </c>
      <c r="Z7618">
        <f t="shared" si="236"/>
        <v>2.61674925E-2</v>
      </c>
      <c r="AA7618">
        <f t="shared" si="237"/>
        <v>0</v>
      </c>
    </row>
    <row r="7619" spans="1:27" x14ac:dyDescent="0.35">
      <c r="A7619">
        <v>18</v>
      </c>
      <c r="B7619" s="1">
        <v>42972</v>
      </c>
      <c r="C7619">
        <v>32.4</v>
      </c>
      <c r="D7619">
        <v>23.2</v>
      </c>
      <c r="E7619">
        <v>29.497816090000001</v>
      </c>
      <c r="F7619">
        <v>84.202758790000004</v>
      </c>
      <c r="G7619">
        <v>28.089295029999999</v>
      </c>
      <c r="H7619">
        <v>20.41107912</v>
      </c>
      <c r="I7619">
        <v>6.4425156509999999</v>
      </c>
      <c r="J7619">
        <v>116.8045255</v>
      </c>
      <c r="K7619">
        <v>0</v>
      </c>
      <c r="L7619">
        <v>8.3378489999999996E-3</v>
      </c>
      <c r="M7619">
        <v>5.5577649999999999E-2</v>
      </c>
      <c r="N7619">
        <v>4.5922089999999999E-2</v>
      </c>
      <c r="O7619">
        <v>0</v>
      </c>
      <c r="P7619">
        <v>0</v>
      </c>
      <c r="Q7619">
        <v>0</v>
      </c>
      <c r="R7619">
        <v>0</v>
      </c>
      <c r="S7619">
        <v>37.483199999999997</v>
      </c>
      <c r="T7619">
        <v>127.024</v>
      </c>
      <c r="U7619">
        <v>56.444800000000001</v>
      </c>
      <c r="V7619">
        <v>1.2313000000000001</v>
      </c>
      <c r="W7619">
        <v>4631.5400390000004</v>
      </c>
      <c r="X7619">
        <v>29.5</v>
      </c>
      <c r="Y7619">
        <v>19.2</v>
      </c>
      <c r="Z7619">
        <f t="shared" ref="Z7619:Z7682" si="238">AVERAGE(K7619:N7619)</f>
        <v>2.745939725E-2</v>
      </c>
      <c r="AA7619">
        <f t="shared" ref="AA7619:AA7682" si="239">AVERAGE(O7619:R7619)</f>
        <v>0</v>
      </c>
    </row>
    <row r="7620" spans="1:27" x14ac:dyDescent="0.35">
      <c r="A7620">
        <v>19</v>
      </c>
      <c r="B7620" s="1">
        <v>42972</v>
      </c>
      <c r="C7620">
        <v>30.6</v>
      </c>
      <c r="D7620">
        <v>21.8</v>
      </c>
      <c r="E7620">
        <v>35.13204193</v>
      </c>
      <c r="F7620">
        <v>77.648124690000003</v>
      </c>
      <c r="G7620">
        <v>28.64876581</v>
      </c>
      <c r="H7620">
        <v>20.055658569999999</v>
      </c>
      <c r="I7620">
        <v>6.172357957</v>
      </c>
      <c r="J7620">
        <v>58.84933831</v>
      </c>
      <c r="K7620">
        <v>0</v>
      </c>
      <c r="L7620">
        <v>0</v>
      </c>
      <c r="M7620">
        <v>6.7761713000000001E-2</v>
      </c>
      <c r="N7620">
        <v>5.0817715999999999E-2</v>
      </c>
      <c r="O7620">
        <v>0</v>
      </c>
      <c r="P7620">
        <v>0</v>
      </c>
      <c r="Q7620">
        <v>0</v>
      </c>
      <c r="R7620">
        <v>0</v>
      </c>
      <c r="S7620">
        <v>37.577599999999997</v>
      </c>
      <c r="T7620">
        <v>126.938</v>
      </c>
      <c r="U7620">
        <v>75.092399999999998</v>
      </c>
      <c r="V7620">
        <v>1.7678</v>
      </c>
      <c r="W7620">
        <v>4688.6767579999996</v>
      </c>
      <c r="X7620">
        <v>28.9</v>
      </c>
      <c r="Y7620">
        <v>17.2</v>
      </c>
      <c r="Z7620">
        <f t="shared" si="238"/>
        <v>2.964485725E-2</v>
      </c>
      <c r="AA7620">
        <f t="shared" si="239"/>
        <v>0</v>
      </c>
    </row>
    <row r="7621" spans="1:27" x14ac:dyDescent="0.35">
      <c r="A7621">
        <v>20</v>
      </c>
      <c r="B7621" s="1">
        <v>42972</v>
      </c>
      <c r="C7621">
        <v>30.2</v>
      </c>
      <c r="D7621">
        <v>20.8</v>
      </c>
      <c r="E7621">
        <v>40.483871460000003</v>
      </c>
      <c r="F7621">
        <v>79.835044859999996</v>
      </c>
      <c r="G7621">
        <v>26.46595314</v>
      </c>
      <c r="H7621">
        <v>19.630665359999998</v>
      </c>
      <c r="I7621">
        <v>8.7930676339999998</v>
      </c>
      <c r="J7621">
        <v>159.8980598</v>
      </c>
      <c r="K7621">
        <v>0</v>
      </c>
      <c r="L7621">
        <v>0</v>
      </c>
      <c r="M7621">
        <v>7.1845177999999996E-2</v>
      </c>
      <c r="N7621">
        <v>4.9131054E-2</v>
      </c>
      <c r="O7621">
        <v>0</v>
      </c>
      <c r="P7621">
        <v>0</v>
      </c>
      <c r="Q7621">
        <v>0</v>
      </c>
      <c r="R7621">
        <v>0</v>
      </c>
      <c r="S7621">
        <v>37.618099999999998</v>
      </c>
      <c r="T7621">
        <v>127.004</v>
      </c>
      <c r="U7621">
        <v>146.554</v>
      </c>
      <c r="V7621">
        <v>4.7295999999999996</v>
      </c>
      <c r="W7621">
        <v>4746.3588870000003</v>
      </c>
      <c r="X7621">
        <v>28.7</v>
      </c>
      <c r="Y7621">
        <v>19</v>
      </c>
      <c r="Z7621">
        <f t="shared" si="238"/>
        <v>3.0244057999999997E-2</v>
      </c>
      <c r="AA7621">
        <f t="shared" si="239"/>
        <v>0</v>
      </c>
    </row>
    <row r="7622" spans="1:27" x14ac:dyDescent="0.35">
      <c r="A7622">
        <v>21</v>
      </c>
      <c r="B7622" s="1">
        <v>42972</v>
      </c>
      <c r="C7622">
        <v>32</v>
      </c>
      <c r="D7622">
        <v>23.2</v>
      </c>
      <c r="E7622">
        <v>24.531143190000002</v>
      </c>
      <c r="F7622">
        <v>73.795036319999994</v>
      </c>
      <c r="G7622">
        <v>29.8223868</v>
      </c>
      <c r="H7622">
        <v>20.913116500000001</v>
      </c>
      <c r="I7622">
        <v>6.5967311559999997</v>
      </c>
      <c r="J7622">
        <v>13.10682899</v>
      </c>
      <c r="K7622">
        <v>0</v>
      </c>
      <c r="L7622">
        <v>1.2568290000000001E-3</v>
      </c>
      <c r="M7622">
        <v>5.8016709999999999E-2</v>
      </c>
      <c r="N7622">
        <v>4.6164213000000003E-2</v>
      </c>
      <c r="O7622">
        <v>0</v>
      </c>
      <c r="P7622">
        <v>0</v>
      </c>
      <c r="Q7622">
        <v>0</v>
      </c>
      <c r="R7622">
        <v>0</v>
      </c>
      <c r="S7622">
        <v>37.550699999999999</v>
      </c>
      <c r="T7622">
        <v>127.04</v>
      </c>
      <c r="U7622">
        <v>26.297999999999998</v>
      </c>
      <c r="V7622">
        <v>0.57210000000000005</v>
      </c>
      <c r="W7622">
        <v>4649.4584960000002</v>
      </c>
      <c r="X7622">
        <v>29.3</v>
      </c>
      <c r="Y7622">
        <v>20.6</v>
      </c>
      <c r="Z7622">
        <f t="shared" si="238"/>
        <v>2.6359437999999999E-2</v>
      </c>
      <c r="AA7622">
        <f t="shared" si="239"/>
        <v>0</v>
      </c>
    </row>
    <row r="7623" spans="1:27" x14ac:dyDescent="0.35">
      <c r="A7623">
        <v>22</v>
      </c>
      <c r="B7623" s="1">
        <v>42972</v>
      </c>
      <c r="C7623">
        <v>31</v>
      </c>
      <c r="D7623">
        <v>22.5</v>
      </c>
      <c r="E7623">
        <v>28.723321909999999</v>
      </c>
      <c r="F7623">
        <v>80.480911250000005</v>
      </c>
      <c r="G7623">
        <v>28.85466993</v>
      </c>
      <c r="H7623">
        <v>20.563346889999998</v>
      </c>
      <c r="I7623">
        <v>6.1504608239999996</v>
      </c>
      <c r="J7623">
        <v>116.4624508</v>
      </c>
      <c r="K7623">
        <v>0</v>
      </c>
      <c r="L7623">
        <v>7.4674169999999996E-3</v>
      </c>
      <c r="M7623">
        <v>5.5827305000000001E-2</v>
      </c>
      <c r="N7623">
        <v>4.4226375999999998E-2</v>
      </c>
      <c r="O7623">
        <v>0</v>
      </c>
      <c r="P7623">
        <v>0</v>
      </c>
      <c r="Q7623">
        <v>0</v>
      </c>
      <c r="R7623">
        <v>0</v>
      </c>
      <c r="S7623">
        <v>37.510199999999998</v>
      </c>
      <c r="T7623">
        <v>127.086</v>
      </c>
      <c r="U7623">
        <v>21.966799999999999</v>
      </c>
      <c r="V7623">
        <v>0.13320000000000001</v>
      </c>
      <c r="W7623">
        <v>4635.9365230000003</v>
      </c>
      <c r="X7623">
        <v>28.9</v>
      </c>
      <c r="Y7623">
        <v>21.2</v>
      </c>
      <c r="Z7623">
        <f t="shared" si="238"/>
        <v>2.6880274499999999E-2</v>
      </c>
      <c r="AA7623">
        <f t="shared" si="239"/>
        <v>0</v>
      </c>
    </row>
    <row r="7624" spans="1:27" x14ac:dyDescent="0.35">
      <c r="A7624">
        <v>23</v>
      </c>
      <c r="B7624" s="1">
        <v>42972</v>
      </c>
      <c r="C7624">
        <v>31.8</v>
      </c>
      <c r="D7624">
        <v>22.7</v>
      </c>
      <c r="E7624">
        <v>37.152740479999999</v>
      </c>
      <c r="F7624">
        <v>81.297538759999995</v>
      </c>
      <c r="G7624">
        <v>28.080519500000001</v>
      </c>
      <c r="H7624">
        <v>20.827156070000001</v>
      </c>
      <c r="I7624">
        <v>6.2154470279999998</v>
      </c>
      <c r="J7624">
        <v>91.005578990000004</v>
      </c>
      <c r="K7624">
        <v>0</v>
      </c>
      <c r="L7624">
        <v>0</v>
      </c>
      <c r="M7624">
        <v>6.6036538000000006E-2</v>
      </c>
      <c r="N7624">
        <v>4.9046949999999999E-2</v>
      </c>
      <c r="O7624">
        <v>0</v>
      </c>
      <c r="P7624">
        <v>0</v>
      </c>
      <c r="Q7624">
        <v>0</v>
      </c>
      <c r="R7624">
        <v>0</v>
      </c>
      <c r="S7624">
        <v>37.537199999999999</v>
      </c>
      <c r="T7624">
        <v>126.89100000000001</v>
      </c>
      <c r="U7624">
        <v>15.5876</v>
      </c>
      <c r="V7624">
        <v>0.15540000000000001</v>
      </c>
      <c r="W7624">
        <v>4637.1489259999998</v>
      </c>
      <c r="X7624">
        <v>30.6</v>
      </c>
      <c r="Y7624">
        <v>20.100000000000001</v>
      </c>
      <c r="Z7624">
        <f t="shared" si="238"/>
        <v>2.8770872000000003E-2</v>
      </c>
      <c r="AA7624">
        <f t="shared" si="239"/>
        <v>0</v>
      </c>
    </row>
    <row r="7625" spans="1:27" x14ac:dyDescent="0.35">
      <c r="A7625">
        <v>24</v>
      </c>
      <c r="B7625" s="1">
        <v>42972</v>
      </c>
      <c r="C7625">
        <v>31.4</v>
      </c>
      <c r="D7625">
        <v>23.3</v>
      </c>
      <c r="E7625">
        <v>32.877285000000001</v>
      </c>
      <c r="F7625">
        <v>77.249176030000001</v>
      </c>
      <c r="G7625">
        <v>28.50489417</v>
      </c>
      <c r="H7625">
        <v>21.28273583</v>
      </c>
      <c r="I7625">
        <v>6.386593779</v>
      </c>
      <c r="J7625">
        <v>59.798343899999999</v>
      </c>
      <c r="K7625">
        <v>0</v>
      </c>
      <c r="L7625">
        <v>7.7903E-4</v>
      </c>
      <c r="M7625">
        <v>6.2781792000000003E-2</v>
      </c>
      <c r="N7625">
        <v>4.7714630000000001E-2</v>
      </c>
      <c r="O7625">
        <v>0</v>
      </c>
      <c r="P7625">
        <v>0</v>
      </c>
      <c r="Q7625">
        <v>0</v>
      </c>
      <c r="R7625">
        <v>0</v>
      </c>
      <c r="S7625">
        <v>37.523699999999998</v>
      </c>
      <c r="T7625">
        <v>126.90900000000001</v>
      </c>
      <c r="U7625">
        <v>17.2956</v>
      </c>
      <c r="V7625">
        <v>0.2223</v>
      </c>
      <c r="W7625">
        <v>4632.5737300000001</v>
      </c>
      <c r="X7625">
        <v>30.3</v>
      </c>
      <c r="Y7625">
        <v>21.2</v>
      </c>
      <c r="Z7625">
        <f t="shared" si="238"/>
        <v>2.7818862999999999E-2</v>
      </c>
      <c r="AA7625">
        <f t="shared" si="239"/>
        <v>0</v>
      </c>
    </row>
    <row r="7626" spans="1:27" x14ac:dyDescent="0.35">
      <c r="A7626">
        <v>25</v>
      </c>
      <c r="B7626" s="1">
        <v>42972</v>
      </c>
      <c r="C7626">
        <v>31.8</v>
      </c>
      <c r="D7626">
        <v>23.2</v>
      </c>
      <c r="E7626">
        <v>21.529964450000001</v>
      </c>
      <c r="F7626">
        <v>72.820922850000002</v>
      </c>
      <c r="G7626">
        <v>29.578707090000002</v>
      </c>
      <c r="H7626">
        <v>21.466329590000001</v>
      </c>
      <c r="I7626">
        <v>6.6823776459999999</v>
      </c>
      <c r="J7626">
        <v>10.870162049999999</v>
      </c>
      <c r="K7626">
        <v>0</v>
      </c>
      <c r="L7626">
        <v>2.9611500000000001E-3</v>
      </c>
      <c r="M7626">
        <v>6.0576647999999997E-2</v>
      </c>
      <c r="N7626">
        <v>4.6142834000000001E-2</v>
      </c>
      <c r="O7626">
        <v>0</v>
      </c>
      <c r="P7626">
        <v>0</v>
      </c>
      <c r="Q7626">
        <v>0</v>
      </c>
      <c r="R7626">
        <v>0</v>
      </c>
      <c r="S7626">
        <v>37.523699999999998</v>
      </c>
      <c r="T7626">
        <v>126.97</v>
      </c>
      <c r="U7626">
        <v>19.584399999999999</v>
      </c>
      <c r="V7626">
        <v>0.27129999999999999</v>
      </c>
      <c r="W7626">
        <v>4644.8007809999999</v>
      </c>
      <c r="X7626">
        <v>29.7</v>
      </c>
      <c r="Y7626">
        <v>20</v>
      </c>
      <c r="Z7626">
        <f t="shared" si="238"/>
        <v>2.7420158E-2</v>
      </c>
      <c r="AA7626">
        <f t="shared" si="239"/>
        <v>0</v>
      </c>
    </row>
    <row r="7627" spans="1:27" x14ac:dyDescent="0.35">
      <c r="A7627">
        <v>1</v>
      </c>
      <c r="B7627" s="1">
        <v>42973</v>
      </c>
      <c r="C7627">
        <v>25.2</v>
      </c>
      <c r="D7627">
        <v>18.100000000000001</v>
      </c>
      <c r="E7627">
        <v>51.869903559999997</v>
      </c>
      <c r="F7627">
        <v>79.798698430000002</v>
      </c>
      <c r="G7627">
        <v>23.725955920000001</v>
      </c>
      <c r="H7627">
        <v>17.76051983</v>
      </c>
      <c r="I7627">
        <v>5.7944547929999999</v>
      </c>
      <c r="J7627">
        <v>75.291539950000001</v>
      </c>
      <c r="K7627">
        <v>7.6432736000000001E-2</v>
      </c>
      <c r="L7627">
        <v>0.40790948300000002</v>
      </c>
      <c r="M7627">
        <v>0.42902628100000001</v>
      </c>
      <c r="N7627">
        <v>0.57895601299999999</v>
      </c>
      <c r="O7627">
        <v>0</v>
      </c>
      <c r="P7627">
        <v>0</v>
      </c>
      <c r="Q7627">
        <v>0</v>
      </c>
      <c r="R7627">
        <v>0</v>
      </c>
      <c r="S7627">
        <v>37.604599999999998</v>
      </c>
      <c r="T7627">
        <v>126.991</v>
      </c>
      <c r="U7627">
        <v>212.33500000000001</v>
      </c>
      <c r="V7627">
        <v>2.7850000000000001</v>
      </c>
      <c r="W7627">
        <v>4769.2817379999997</v>
      </c>
      <c r="X7627">
        <v>23.5</v>
      </c>
      <c r="Y7627">
        <v>17.2</v>
      </c>
      <c r="Z7627">
        <f t="shared" si="238"/>
        <v>0.37308112825</v>
      </c>
      <c r="AA7627">
        <f t="shared" si="239"/>
        <v>0</v>
      </c>
    </row>
    <row r="7628" spans="1:27" x14ac:dyDescent="0.35">
      <c r="A7628">
        <v>2</v>
      </c>
      <c r="B7628" s="1">
        <v>42973</v>
      </c>
      <c r="C7628">
        <v>28.1</v>
      </c>
      <c r="D7628">
        <v>17.100000000000001</v>
      </c>
      <c r="E7628">
        <v>40.252357480000001</v>
      </c>
      <c r="F7628">
        <v>77.456359860000006</v>
      </c>
      <c r="G7628">
        <v>25.997921959999999</v>
      </c>
      <c r="H7628">
        <v>18.92012824</v>
      </c>
      <c r="I7628">
        <v>4.4938763579999996</v>
      </c>
      <c r="J7628">
        <v>51.970810020000002</v>
      </c>
      <c r="K7628">
        <v>8.0275792999999998E-2</v>
      </c>
      <c r="L7628">
        <v>0.32373257300000002</v>
      </c>
      <c r="M7628">
        <v>0.39356238100000002</v>
      </c>
      <c r="N7628">
        <v>0.50623983500000003</v>
      </c>
      <c r="O7628">
        <v>0</v>
      </c>
      <c r="P7628">
        <v>0</v>
      </c>
      <c r="Q7628">
        <v>0</v>
      </c>
      <c r="R7628">
        <v>0</v>
      </c>
      <c r="S7628">
        <v>37.604599999999998</v>
      </c>
      <c r="T7628">
        <v>127.032</v>
      </c>
      <c r="U7628">
        <v>44.7624</v>
      </c>
      <c r="V7628">
        <v>0.5141</v>
      </c>
      <c r="W7628">
        <v>4619.6835940000001</v>
      </c>
      <c r="X7628">
        <v>25.5</v>
      </c>
      <c r="Y7628">
        <v>16.3</v>
      </c>
      <c r="Z7628">
        <f t="shared" si="238"/>
        <v>0.32595264550000003</v>
      </c>
      <c r="AA7628">
        <f t="shared" si="239"/>
        <v>0</v>
      </c>
    </row>
    <row r="7629" spans="1:27" x14ac:dyDescent="0.35">
      <c r="A7629">
        <v>3</v>
      </c>
      <c r="B7629" s="1">
        <v>42973</v>
      </c>
      <c r="C7629">
        <v>29</v>
      </c>
      <c r="D7629">
        <v>20.2</v>
      </c>
      <c r="E7629">
        <v>36.07691956</v>
      </c>
      <c r="F7629">
        <v>73.819496150000006</v>
      </c>
      <c r="G7629">
        <v>27.017181749999999</v>
      </c>
      <c r="H7629">
        <v>19.19148474</v>
      </c>
      <c r="I7629">
        <v>5.121083756</v>
      </c>
      <c r="J7629">
        <v>12.08685706</v>
      </c>
      <c r="K7629">
        <v>7.8950978000000005E-2</v>
      </c>
      <c r="L7629">
        <v>0.38411654200000001</v>
      </c>
      <c r="M7629">
        <v>0.39307598399999999</v>
      </c>
      <c r="N7629">
        <v>0.53292200099999998</v>
      </c>
      <c r="O7629">
        <v>0</v>
      </c>
      <c r="P7629">
        <v>0</v>
      </c>
      <c r="Q7629">
        <v>0</v>
      </c>
      <c r="R7629">
        <v>0</v>
      </c>
      <c r="S7629">
        <v>37.577599999999997</v>
      </c>
      <c r="T7629">
        <v>127.05800000000001</v>
      </c>
      <c r="U7629">
        <v>33.306800000000003</v>
      </c>
      <c r="V7629">
        <v>0.2661</v>
      </c>
      <c r="W7629">
        <v>4614.6264650000003</v>
      </c>
      <c r="X7629">
        <v>26.5</v>
      </c>
      <c r="Y7629">
        <v>19.3</v>
      </c>
      <c r="Z7629">
        <f t="shared" si="238"/>
        <v>0.34726637625000001</v>
      </c>
      <c r="AA7629">
        <f t="shared" si="239"/>
        <v>0</v>
      </c>
    </row>
    <row r="7630" spans="1:27" x14ac:dyDescent="0.35">
      <c r="A7630">
        <v>4</v>
      </c>
      <c r="B7630" s="1">
        <v>42973</v>
      </c>
      <c r="C7630">
        <v>28.5</v>
      </c>
      <c r="D7630">
        <v>19.899999999999999</v>
      </c>
      <c r="E7630">
        <v>50.8753624</v>
      </c>
      <c r="F7630">
        <v>90.201515200000003</v>
      </c>
      <c r="G7630">
        <v>24.28904236</v>
      </c>
      <c r="H7630">
        <v>17.517774639999999</v>
      </c>
      <c r="I7630">
        <v>4.0644511579999998</v>
      </c>
      <c r="J7630">
        <v>78.44397395</v>
      </c>
      <c r="K7630">
        <v>8.1694234000000004E-2</v>
      </c>
      <c r="L7630">
        <v>0.33735393299999999</v>
      </c>
      <c r="M7630">
        <v>0.44444394599999998</v>
      </c>
      <c r="N7630">
        <v>0.55863255300000003</v>
      </c>
      <c r="O7630">
        <v>0</v>
      </c>
      <c r="P7630">
        <v>0</v>
      </c>
      <c r="Q7630">
        <v>0</v>
      </c>
      <c r="R7630">
        <v>0</v>
      </c>
      <c r="S7630">
        <v>37.645000000000003</v>
      </c>
      <c r="T7630">
        <v>127.02200000000001</v>
      </c>
      <c r="U7630">
        <v>45.716000000000001</v>
      </c>
      <c r="V7630">
        <v>2.5348000000000002</v>
      </c>
      <c r="W7630">
        <v>4604.2553710000002</v>
      </c>
      <c r="X7630">
        <v>26.4</v>
      </c>
      <c r="Y7630">
        <v>18.8</v>
      </c>
      <c r="Z7630">
        <f t="shared" si="238"/>
        <v>0.3555311665</v>
      </c>
      <c r="AA7630">
        <f t="shared" si="239"/>
        <v>0</v>
      </c>
    </row>
    <row r="7631" spans="1:27" x14ac:dyDescent="0.35">
      <c r="A7631">
        <v>5</v>
      </c>
      <c r="B7631" s="1">
        <v>42973</v>
      </c>
      <c r="C7631" t="s">
        <v>25</v>
      </c>
      <c r="D7631" t="s">
        <v>25</v>
      </c>
      <c r="E7631">
        <v>43.755058290000001</v>
      </c>
      <c r="F7631">
        <v>83.340240480000006</v>
      </c>
      <c r="G7631">
        <v>25.84233832</v>
      </c>
      <c r="H7631">
        <v>18.532986000000001</v>
      </c>
      <c r="I7631">
        <v>4.9265948340000003</v>
      </c>
      <c r="J7631">
        <v>97.230756760000006</v>
      </c>
      <c r="K7631">
        <v>7.9171924000000005E-2</v>
      </c>
      <c r="L7631">
        <v>0.37013137499999998</v>
      </c>
      <c r="M7631">
        <v>0.39199644300000003</v>
      </c>
      <c r="N7631">
        <v>0.54545183799999997</v>
      </c>
      <c r="O7631">
        <v>0</v>
      </c>
      <c r="P7631">
        <v>0</v>
      </c>
      <c r="Q7631">
        <v>0</v>
      </c>
      <c r="R7631">
        <v>0</v>
      </c>
      <c r="S7631">
        <v>37.550699999999999</v>
      </c>
      <c r="T7631">
        <v>127.13500000000001</v>
      </c>
      <c r="U7631">
        <v>35.037999999999997</v>
      </c>
      <c r="V7631">
        <v>0.50549999999999995</v>
      </c>
      <c r="W7631">
        <v>4602.1181640000004</v>
      </c>
      <c r="X7631">
        <v>26.1</v>
      </c>
      <c r="Y7631">
        <v>17.899999999999999</v>
      </c>
      <c r="Z7631">
        <f t="shared" si="238"/>
        <v>0.34668789499999997</v>
      </c>
      <c r="AA7631">
        <f t="shared" si="239"/>
        <v>0</v>
      </c>
    </row>
    <row r="7632" spans="1:27" x14ac:dyDescent="0.35">
      <c r="A7632">
        <v>6</v>
      </c>
      <c r="B7632" s="1">
        <v>42973</v>
      </c>
      <c r="C7632">
        <v>29.3</v>
      </c>
      <c r="D7632">
        <v>21.6</v>
      </c>
      <c r="E7632">
        <v>36.275722500000001</v>
      </c>
      <c r="F7632">
        <v>76.638099670000003</v>
      </c>
      <c r="G7632">
        <v>26.892612060000001</v>
      </c>
      <c r="H7632">
        <v>19.52762117</v>
      </c>
      <c r="I7632">
        <v>4.7295118370000004</v>
      </c>
      <c r="J7632">
        <v>50.082008760000001</v>
      </c>
      <c r="K7632">
        <v>7.0060051999999998E-2</v>
      </c>
      <c r="L7632">
        <v>0.43598144100000003</v>
      </c>
      <c r="M7632">
        <v>0.38680129699999999</v>
      </c>
      <c r="N7632">
        <v>0.51694425399999999</v>
      </c>
      <c r="O7632">
        <v>0</v>
      </c>
      <c r="P7632">
        <v>0</v>
      </c>
      <c r="Q7632">
        <v>0</v>
      </c>
      <c r="R7632">
        <v>0</v>
      </c>
      <c r="S7632">
        <v>37.510199999999998</v>
      </c>
      <c r="T7632">
        <v>127.042</v>
      </c>
      <c r="U7632">
        <v>54.638399999999997</v>
      </c>
      <c r="V7632">
        <v>0.1457</v>
      </c>
      <c r="W7632">
        <v>4615.6411129999997</v>
      </c>
      <c r="X7632">
        <v>27</v>
      </c>
      <c r="Y7632">
        <v>19.7</v>
      </c>
      <c r="Z7632">
        <f t="shared" si="238"/>
        <v>0.352446761</v>
      </c>
      <c r="AA7632">
        <f t="shared" si="239"/>
        <v>0</v>
      </c>
    </row>
    <row r="7633" spans="1:27" x14ac:dyDescent="0.35">
      <c r="A7633">
        <v>7</v>
      </c>
      <c r="B7633" s="1">
        <v>42973</v>
      </c>
      <c r="C7633">
        <v>28.4</v>
      </c>
      <c r="D7633">
        <v>20.6</v>
      </c>
      <c r="E7633">
        <v>52.640712739999998</v>
      </c>
      <c r="F7633">
        <v>81.281578060000001</v>
      </c>
      <c r="G7633">
        <v>24.7338573</v>
      </c>
      <c r="H7633">
        <v>19.999526339999999</v>
      </c>
      <c r="I7633">
        <v>4.6410685880000004</v>
      </c>
      <c r="J7633">
        <v>109.1111306</v>
      </c>
      <c r="K7633">
        <v>7.2293114000000006E-2</v>
      </c>
      <c r="L7633">
        <v>0.39669471000000001</v>
      </c>
      <c r="M7633">
        <v>0.44324360800000001</v>
      </c>
      <c r="N7633">
        <v>0.54703636499999997</v>
      </c>
      <c r="O7633">
        <v>0</v>
      </c>
      <c r="P7633">
        <v>0</v>
      </c>
      <c r="Q7633">
        <v>0</v>
      </c>
      <c r="R7633">
        <v>0</v>
      </c>
      <c r="S7633">
        <v>37.577599999999997</v>
      </c>
      <c r="T7633">
        <v>126.83799999999999</v>
      </c>
      <c r="U7633">
        <v>12.37</v>
      </c>
      <c r="V7633">
        <v>9.8500000000000004E-2</v>
      </c>
      <c r="W7633">
        <v>4596.4208980000003</v>
      </c>
      <c r="X7633">
        <v>27.3</v>
      </c>
      <c r="Y7633">
        <v>21.1</v>
      </c>
      <c r="Z7633">
        <f t="shared" si="238"/>
        <v>0.36481694924999997</v>
      </c>
      <c r="AA7633">
        <f t="shared" si="239"/>
        <v>0</v>
      </c>
    </row>
    <row r="7634" spans="1:27" x14ac:dyDescent="0.35">
      <c r="A7634">
        <v>8</v>
      </c>
      <c r="B7634" s="1">
        <v>42973</v>
      </c>
      <c r="C7634">
        <v>28.6</v>
      </c>
      <c r="D7634">
        <v>21.1</v>
      </c>
      <c r="E7634">
        <v>39.000621799999998</v>
      </c>
      <c r="F7634">
        <v>73.3090744</v>
      </c>
      <c r="G7634">
        <v>26.39998258</v>
      </c>
      <c r="H7634">
        <v>19.971630139999998</v>
      </c>
      <c r="I7634">
        <v>5.664700786</v>
      </c>
      <c r="J7634">
        <v>50.866863010000003</v>
      </c>
      <c r="K7634">
        <v>8.7181051999999995E-2</v>
      </c>
      <c r="L7634">
        <v>0.43036602400000001</v>
      </c>
      <c r="M7634">
        <v>0.398705635</v>
      </c>
      <c r="N7634">
        <v>0.51734030600000003</v>
      </c>
      <c r="O7634">
        <v>0</v>
      </c>
      <c r="P7634">
        <v>0</v>
      </c>
      <c r="Q7634">
        <v>0</v>
      </c>
      <c r="R7634">
        <v>0</v>
      </c>
      <c r="S7634">
        <v>37.469700000000003</v>
      </c>
      <c r="T7634">
        <v>126.91</v>
      </c>
      <c r="U7634">
        <v>52.518000000000001</v>
      </c>
      <c r="V7634">
        <v>1.5629</v>
      </c>
      <c r="W7634">
        <v>4596.2841799999997</v>
      </c>
      <c r="X7634">
        <v>26.6</v>
      </c>
      <c r="Y7634">
        <v>21</v>
      </c>
      <c r="Z7634">
        <f t="shared" si="238"/>
        <v>0.35839825425000005</v>
      </c>
      <c r="AA7634">
        <f t="shared" si="239"/>
        <v>0</v>
      </c>
    </row>
    <row r="7635" spans="1:27" x14ac:dyDescent="0.35">
      <c r="A7635">
        <v>9</v>
      </c>
      <c r="B7635" s="1">
        <v>42973</v>
      </c>
      <c r="C7635">
        <v>28.9</v>
      </c>
      <c r="D7635">
        <v>18.8</v>
      </c>
      <c r="E7635">
        <v>46.674964899999999</v>
      </c>
      <c r="F7635">
        <v>86.570068359999993</v>
      </c>
      <c r="G7635">
        <v>25.346394480000001</v>
      </c>
      <c r="H7635">
        <v>19.305134389999999</v>
      </c>
      <c r="I7635">
        <v>4.9294462399999999</v>
      </c>
      <c r="J7635">
        <v>77.554286200000007</v>
      </c>
      <c r="K7635">
        <v>8.3512503000000002E-2</v>
      </c>
      <c r="L7635">
        <v>0.41824397600000002</v>
      </c>
      <c r="M7635">
        <v>0.38439669199999998</v>
      </c>
      <c r="N7635">
        <v>0.55186881300000001</v>
      </c>
      <c r="O7635">
        <v>0</v>
      </c>
      <c r="P7635">
        <v>0</v>
      </c>
      <c r="Q7635">
        <v>0</v>
      </c>
      <c r="R7635">
        <v>0</v>
      </c>
      <c r="S7635">
        <v>37.496699999999997</v>
      </c>
      <c r="T7635">
        <v>126.82599999999999</v>
      </c>
      <c r="U7635">
        <v>50.931199999999997</v>
      </c>
      <c r="V7635">
        <v>0.41249999999999998</v>
      </c>
      <c r="W7635">
        <v>4627.060547</v>
      </c>
      <c r="X7635">
        <v>26.8</v>
      </c>
      <c r="Y7635">
        <v>18.7</v>
      </c>
      <c r="Z7635">
        <f t="shared" si="238"/>
        <v>0.35950549599999998</v>
      </c>
      <c r="AA7635">
        <f t="shared" si="239"/>
        <v>0</v>
      </c>
    </row>
    <row r="7636" spans="1:27" x14ac:dyDescent="0.35">
      <c r="A7636">
        <v>10</v>
      </c>
      <c r="B7636" s="1">
        <v>42973</v>
      </c>
      <c r="C7636">
        <v>27.6</v>
      </c>
      <c r="D7636">
        <v>15.3</v>
      </c>
      <c r="E7636">
        <v>40.561088560000002</v>
      </c>
      <c r="F7636">
        <v>75.04812622</v>
      </c>
      <c r="G7636">
        <v>25.448383759999999</v>
      </c>
      <c r="H7636">
        <v>18.665779279999999</v>
      </c>
      <c r="I7636">
        <v>5.5831377409999998</v>
      </c>
      <c r="J7636">
        <v>54.159869350000001</v>
      </c>
      <c r="K7636">
        <v>8.6426642999999997E-2</v>
      </c>
      <c r="L7636">
        <v>0.41594980500000001</v>
      </c>
      <c r="M7636">
        <v>0.37660641299999997</v>
      </c>
      <c r="N7636">
        <v>0.50892318599999997</v>
      </c>
      <c r="O7636">
        <v>0</v>
      </c>
      <c r="P7636">
        <v>0</v>
      </c>
      <c r="Q7636">
        <v>0</v>
      </c>
      <c r="R7636">
        <v>0</v>
      </c>
      <c r="S7636">
        <v>37.456200000000003</v>
      </c>
      <c r="T7636">
        <v>126.955</v>
      </c>
      <c r="U7636">
        <v>208.50700000000001</v>
      </c>
      <c r="V7636">
        <v>5.1782000000000004</v>
      </c>
      <c r="W7636">
        <v>4536.4433589999999</v>
      </c>
      <c r="X7636">
        <v>25.9</v>
      </c>
      <c r="Y7636">
        <v>16.399999999999999</v>
      </c>
      <c r="Z7636">
        <f t="shared" si="238"/>
        <v>0.34697651174999999</v>
      </c>
      <c r="AA7636">
        <f t="shared" si="239"/>
        <v>0</v>
      </c>
    </row>
    <row r="7637" spans="1:27" x14ac:dyDescent="0.35">
      <c r="A7637">
        <v>11</v>
      </c>
      <c r="B7637" s="1">
        <v>42973</v>
      </c>
      <c r="C7637">
        <v>29</v>
      </c>
      <c r="D7637">
        <v>18.8</v>
      </c>
      <c r="E7637">
        <v>35.154064179999999</v>
      </c>
      <c r="F7637">
        <v>75.621681210000006</v>
      </c>
      <c r="G7637">
        <v>27.000729450000001</v>
      </c>
      <c r="H7637">
        <v>19.520839540000001</v>
      </c>
      <c r="I7637">
        <v>4.8062423670000003</v>
      </c>
      <c r="J7637">
        <v>43.404786350000002</v>
      </c>
      <c r="K7637">
        <v>7.4493186000000003E-2</v>
      </c>
      <c r="L7637">
        <v>0.395036532</v>
      </c>
      <c r="M7637">
        <v>0.38374212499999999</v>
      </c>
      <c r="N7637">
        <v>0.52014421600000005</v>
      </c>
      <c r="O7637">
        <v>0</v>
      </c>
      <c r="P7637">
        <v>0</v>
      </c>
      <c r="Q7637">
        <v>0</v>
      </c>
      <c r="R7637">
        <v>0</v>
      </c>
      <c r="S7637">
        <v>37.537199999999999</v>
      </c>
      <c r="T7637">
        <v>127.08499999999999</v>
      </c>
      <c r="U7637">
        <v>28.7</v>
      </c>
      <c r="V7637">
        <v>0.62329999999999997</v>
      </c>
      <c r="W7637">
        <v>4621.7905270000001</v>
      </c>
      <c r="X7637">
        <v>26.4</v>
      </c>
      <c r="Y7637">
        <v>18.899999999999999</v>
      </c>
      <c r="Z7637">
        <f t="shared" si="238"/>
        <v>0.34335401474999999</v>
      </c>
      <c r="AA7637">
        <f t="shared" si="239"/>
        <v>0</v>
      </c>
    </row>
    <row r="7638" spans="1:27" x14ac:dyDescent="0.35">
      <c r="A7638">
        <v>12</v>
      </c>
      <c r="B7638" s="1">
        <v>42973</v>
      </c>
      <c r="C7638">
        <v>28.2</v>
      </c>
      <c r="D7638">
        <v>20.8</v>
      </c>
      <c r="E7638">
        <v>37.530632019999999</v>
      </c>
      <c r="F7638">
        <v>72.894020080000004</v>
      </c>
      <c r="G7638">
        <v>26.220362439999999</v>
      </c>
      <c r="H7638">
        <v>18.9972782</v>
      </c>
      <c r="I7638">
        <v>5.9731225969999997</v>
      </c>
      <c r="J7638">
        <v>17.069564700000001</v>
      </c>
      <c r="K7638">
        <v>7.2613875999999994E-2</v>
      </c>
      <c r="L7638">
        <v>0.44334301399999998</v>
      </c>
      <c r="M7638">
        <v>0.40393009499999999</v>
      </c>
      <c r="N7638">
        <v>0.52185114099999996</v>
      </c>
      <c r="O7638">
        <v>0</v>
      </c>
      <c r="P7638">
        <v>0</v>
      </c>
      <c r="Q7638">
        <v>0</v>
      </c>
      <c r="R7638">
        <v>0</v>
      </c>
      <c r="S7638">
        <v>37.550699999999999</v>
      </c>
      <c r="T7638">
        <v>126.988</v>
      </c>
      <c r="U7638">
        <v>132.11799999999999</v>
      </c>
      <c r="V7638">
        <v>0.59309999999999996</v>
      </c>
      <c r="W7638">
        <v>4660.8930659999996</v>
      </c>
      <c r="X7638">
        <v>26.5</v>
      </c>
      <c r="Y7638">
        <v>18.5</v>
      </c>
      <c r="Z7638">
        <f t="shared" si="238"/>
        <v>0.36043453149999999</v>
      </c>
      <c r="AA7638">
        <f t="shared" si="239"/>
        <v>0</v>
      </c>
    </row>
    <row r="7639" spans="1:27" x14ac:dyDescent="0.35">
      <c r="A7639">
        <v>13</v>
      </c>
      <c r="B7639" s="1">
        <v>42973</v>
      </c>
      <c r="C7639">
        <v>29</v>
      </c>
      <c r="D7639">
        <v>20.7</v>
      </c>
      <c r="E7639">
        <v>35.547687529999997</v>
      </c>
      <c r="F7639">
        <v>77.231445309999998</v>
      </c>
      <c r="G7639">
        <v>26.550484260000001</v>
      </c>
      <c r="H7639">
        <v>18.740561660000001</v>
      </c>
      <c r="I7639">
        <v>4.8288582069999997</v>
      </c>
      <c r="J7639">
        <v>39.281676849999997</v>
      </c>
      <c r="K7639">
        <v>8.2334658000000005E-2</v>
      </c>
      <c r="L7639">
        <v>0.37149666399999998</v>
      </c>
      <c r="M7639">
        <v>0.37610122600000001</v>
      </c>
      <c r="N7639">
        <v>0.54035362399999998</v>
      </c>
      <c r="O7639">
        <v>0</v>
      </c>
      <c r="P7639">
        <v>0</v>
      </c>
      <c r="Q7639">
        <v>0</v>
      </c>
      <c r="R7639">
        <v>0</v>
      </c>
      <c r="S7639">
        <v>37.577599999999997</v>
      </c>
      <c r="T7639">
        <v>127.083</v>
      </c>
      <c r="U7639">
        <v>59.8324</v>
      </c>
      <c r="V7639">
        <v>2.6865000000000001</v>
      </c>
      <c r="W7639">
        <v>4591.7265630000002</v>
      </c>
      <c r="X7639">
        <v>26.5</v>
      </c>
      <c r="Y7639">
        <v>19.600000000000001</v>
      </c>
      <c r="Z7639">
        <f t="shared" si="238"/>
        <v>0.34257154299999998</v>
      </c>
      <c r="AA7639">
        <f t="shared" si="239"/>
        <v>0</v>
      </c>
    </row>
    <row r="7640" spans="1:27" x14ac:dyDescent="0.35">
      <c r="A7640">
        <v>14</v>
      </c>
      <c r="B7640" s="1">
        <v>42973</v>
      </c>
      <c r="C7640">
        <v>28.6</v>
      </c>
      <c r="D7640">
        <v>19.600000000000001</v>
      </c>
      <c r="E7640">
        <v>35.666213990000003</v>
      </c>
      <c r="F7640">
        <v>71.038467409999996</v>
      </c>
      <c r="G7640">
        <v>26.949504340000001</v>
      </c>
      <c r="H7640">
        <v>20.309282700000001</v>
      </c>
      <c r="I7640">
        <v>6.059721251</v>
      </c>
      <c r="J7640">
        <v>16.706235169999999</v>
      </c>
      <c r="K7640">
        <v>8.1677368E-2</v>
      </c>
      <c r="L7640">
        <v>0.44997598700000002</v>
      </c>
      <c r="M7640">
        <v>0.39348306300000002</v>
      </c>
      <c r="N7640">
        <v>0.49933123099999999</v>
      </c>
      <c r="O7640">
        <v>0</v>
      </c>
      <c r="P7640">
        <v>0</v>
      </c>
      <c r="Q7640">
        <v>0</v>
      </c>
      <c r="R7640">
        <v>0</v>
      </c>
      <c r="S7640">
        <v>37.496699999999997</v>
      </c>
      <c r="T7640">
        <v>126.92700000000001</v>
      </c>
      <c r="U7640">
        <v>30.968</v>
      </c>
      <c r="V7640">
        <v>0.61799999999999999</v>
      </c>
      <c r="W7640">
        <v>4602.03125</v>
      </c>
      <c r="X7640">
        <v>26.7</v>
      </c>
      <c r="Y7640">
        <v>20.6</v>
      </c>
      <c r="Z7640">
        <f t="shared" si="238"/>
        <v>0.35611691224999997</v>
      </c>
      <c r="AA7640">
        <f t="shared" si="239"/>
        <v>0</v>
      </c>
    </row>
    <row r="7641" spans="1:27" x14ac:dyDescent="0.35">
      <c r="A7641">
        <v>15</v>
      </c>
      <c r="B7641" s="1">
        <v>42973</v>
      </c>
      <c r="C7641">
        <v>28.6</v>
      </c>
      <c r="D7641">
        <v>20.2</v>
      </c>
      <c r="E7641">
        <v>38.15625</v>
      </c>
      <c r="F7641">
        <v>70.768959050000007</v>
      </c>
      <c r="G7641">
        <v>26.696777529999999</v>
      </c>
      <c r="H7641">
        <v>19.97651419</v>
      </c>
      <c r="I7641">
        <v>5.7829804420000004</v>
      </c>
      <c r="J7641">
        <v>17.918368539999999</v>
      </c>
      <c r="K7641">
        <v>7.1560859000000004E-2</v>
      </c>
      <c r="L7641">
        <v>0.45255603599999999</v>
      </c>
      <c r="M7641">
        <v>0.41062109800000002</v>
      </c>
      <c r="N7641">
        <v>0.54708897099999998</v>
      </c>
      <c r="O7641">
        <v>0</v>
      </c>
      <c r="P7641">
        <v>0</v>
      </c>
      <c r="Q7641">
        <v>0</v>
      </c>
      <c r="R7641">
        <v>0</v>
      </c>
      <c r="S7641">
        <v>37.550699999999999</v>
      </c>
      <c r="T7641">
        <v>126.937</v>
      </c>
      <c r="U7641">
        <v>30.046399999999998</v>
      </c>
      <c r="V7641">
        <v>0.85519999999999996</v>
      </c>
      <c r="W7641">
        <v>4625.5830079999996</v>
      </c>
      <c r="X7641">
        <v>27.3</v>
      </c>
      <c r="Y7641">
        <v>20.100000000000001</v>
      </c>
      <c r="Z7641">
        <f t="shared" si="238"/>
        <v>0.37045674100000003</v>
      </c>
      <c r="AA7641">
        <f t="shared" si="239"/>
        <v>0</v>
      </c>
    </row>
    <row r="7642" spans="1:27" x14ac:dyDescent="0.35">
      <c r="A7642">
        <v>16</v>
      </c>
      <c r="B7642" s="1">
        <v>42973</v>
      </c>
      <c r="C7642">
        <v>28</v>
      </c>
      <c r="D7642">
        <v>18</v>
      </c>
      <c r="E7642">
        <v>41.2482872</v>
      </c>
      <c r="F7642">
        <v>78.530471800000001</v>
      </c>
      <c r="G7642">
        <v>26.13724393</v>
      </c>
      <c r="H7642">
        <v>18.961694739999999</v>
      </c>
      <c r="I7642">
        <v>5.4275149699999998</v>
      </c>
      <c r="J7642">
        <v>65.041713709999996</v>
      </c>
      <c r="K7642">
        <v>7.8449534000000001E-2</v>
      </c>
      <c r="L7642">
        <v>0.43274220299999999</v>
      </c>
      <c r="M7642">
        <v>0.37958119000000001</v>
      </c>
      <c r="N7642">
        <v>0.48528569799999999</v>
      </c>
      <c r="O7642">
        <v>0</v>
      </c>
      <c r="P7642">
        <v>0</v>
      </c>
      <c r="Q7642">
        <v>0</v>
      </c>
      <c r="R7642">
        <v>0</v>
      </c>
      <c r="S7642">
        <v>37.469700000000003</v>
      </c>
      <c r="T7642">
        <v>126.995</v>
      </c>
      <c r="U7642">
        <v>82.291200000000003</v>
      </c>
      <c r="V7642">
        <v>2.2578999999999998</v>
      </c>
      <c r="W7642">
        <v>4565.8833009999998</v>
      </c>
      <c r="X7642">
        <v>25.4</v>
      </c>
      <c r="Y7642">
        <v>17.899999999999999</v>
      </c>
      <c r="Z7642">
        <f t="shared" si="238"/>
        <v>0.34401465624999999</v>
      </c>
      <c r="AA7642">
        <f t="shared" si="239"/>
        <v>0</v>
      </c>
    </row>
    <row r="7643" spans="1:27" x14ac:dyDescent="0.35">
      <c r="A7643">
        <v>17</v>
      </c>
      <c r="B7643" s="1">
        <v>42973</v>
      </c>
      <c r="C7643">
        <v>28.4</v>
      </c>
      <c r="D7643">
        <v>14.4</v>
      </c>
      <c r="E7643">
        <v>41.990505220000003</v>
      </c>
      <c r="F7643">
        <v>88.284400939999998</v>
      </c>
      <c r="G7643">
        <v>25.630312450000002</v>
      </c>
      <c r="H7643">
        <v>17.645841470000001</v>
      </c>
      <c r="I7643">
        <v>3.624731685</v>
      </c>
      <c r="J7643">
        <v>76.29242395</v>
      </c>
      <c r="K7643">
        <v>8.5717017000000006E-2</v>
      </c>
      <c r="L7643">
        <v>0.30394173699999999</v>
      </c>
      <c r="M7643">
        <v>0.431758472</v>
      </c>
      <c r="N7643">
        <v>0.55655186700000003</v>
      </c>
      <c r="O7643">
        <v>0</v>
      </c>
      <c r="P7643">
        <v>0</v>
      </c>
      <c r="Q7643">
        <v>0</v>
      </c>
      <c r="R7643">
        <v>0</v>
      </c>
      <c r="S7643">
        <v>37.618099999999998</v>
      </c>
      <c r="T7643">
        <v>127.099</v>
      </c>
      <c r="U7643">
        <v>53.471200000000003</v>
      </c>
      <c r="V7643">
        <v>0.69699999999999995</v>
      </c>
      <c r="W7643">
        <v>4616.9306640000004</v>
      </c>
      <c r="X7643">
        <v>25.9</v>
      </c>
      <c r="Y7643">
        <v>15.5</v>
      </c>
      <c r="Z7643">
        <f t="shared" si="238"/>
        <v>0.34449227324999998</v>
      </c>
      <c r="AA7643">
        <f t="shared" si="239"/>
        <v>0</v>
      </c>
    </row>
    <row r="7644" spans="1:27" x14ac:dyDescent="0.35">
      <c r="A7644">
        <v>18</v>
      </c>
      <c r="B7644" s="1">
        <v>42973</v>
      </c>
      <c r="C7644">
        <v>29.1</v>
      </c>
      <c r="D7644">
        <v>19.7</v>
      </c>
      <c r="E7644">
        <v>39.781604770000001</v>
      </c>
      <c r="F7644">
        <v>79.818450929999997</v>
      </c>
      <c r="G7644">
        <v>26.180112170000001</v>
      </c>
      <c r="H7644">
        <v>19.048972970000001</v>
      </c>
      <c r="I7644">
        <v>4.8700223659999997</v>
      </c>
      <c r="J7644">
        <v>74.63324197</v>
      </c>
      <c r="K7644">
        <v>7.3689432999999999E-2</v>
      </c>
      <c r="L7644">
        <v>0.44738027600000002</v>
      </c>
      <c r="M7644">
        <v>0.379528637</v>
      </c>
      <c r="N7644">
        <v>0.49720668600000001</v>
      </c>
      <c r="O7644">
        <v>0</v>
      </c>
      <c r="P7644">
        <v>0</v>
      </c>
      <c r="Q7644">
        <v>0</v>
      </c>
      <c r="R7644">
        <v>0</v>
      </c>
      <c r="S7644">
        <v>37.483199999999997</v>
      </c>
      <c r="T7644">
        <v>127.024</v>
      </c>
      <c r="U7644">
        <v>56.444800000000001</v>
      </c>
      <c r="V7644">
        <v>1.2313000000000001</v>
      </c>
      <c r="W7644">
        <v>4593.2592770000001</v>
      </c>
      <c r="X7644">
        <v>26.4</v>
      </c>
      <c r="Y7644">
        <v>18.7</v>
      </c>
      <c r="Z7644">
        <f t="shared" si="238"/>
        <v>0.34945125799999999</v>
      </c>
      <c r="AA7644">
        <f t="shared" si="239"/>
        <v>0</v>
      </c>
    </row>
    <row r="7645" spans="1:27" x14ac:dyDescent="0.35">
      <c r="A7645">
        <v>19</v>
      </c>
      <c r="B7645" s="1">
        <v>42973</v>
      </c>
      <c r="C7645">
        <v>28.3</v>
      </c>
      <c r="D7645">
        <v>17.8</v>
      </c>
      <c r="E7645">
        <v>43.800052639999997</v>
      </c>
      <c r="F7645">
        <v>72.527084349999996</v>
      </c>
      <c r="G7645">
        <v>25.77231725</v>
      </c>
      <c r="H7645">
        <v>19.460076149999999</v>
      </c>
      <c r="I7645">
        <v>5.8342976670000004</v>
      </c>
      <c r="J7645">
        <v>43.120288610000003</v>
      </c>
      <c r="K7645">
        <v>6.9996395000000003E-2</v>
      </c>
      <c r="L7645">
        <v>0.439677914</v>
      </c>
      <c r="M7645">
        <v>0.42476690499999997</v>
      </c>
      <c r="N7645">
        <v>0.57071556000000001</v>
      </c>
      <c r="O7645">
        <v>0</v>
      </c>
      <c r="P7645">
        <v>0</v>
      </c>
      <c r="Q7645">
        <v>0</v>
      </c>
      <c r="R7645">
        <v>0</v>
      </c>
      <c r="S7645">
        <v>37.577599999999997</v>
      </c>
      <c r="T7645">
        <v>126.938</v>
      </c>
      <c r="U7645">
        <v>75.092399999999998</v>
      </c>
      <c r="V7645">
        <v>1.7678</v>
      </c>
      <c r="W7645">
        <v>4650.9643550000001</v>
      </c>
      <c r="X7645">
        <v>26.5</v>
      </c>
      <c r="Y7645">
        <v>18.600000000000001</v>
      </c>
      <c r="Z7645">
        <f t="shared" si="238"/>
        <v>0.37628919350000001</v>
      </c>
      <c r="AA7645">
        <f t="shared" si="239"/>
        <v>0</v>
      </c>
    </row>
    <row r="7646" spans="1:27" x14ac:dyDescent="0.35">
      <c r="A7646">
        <v>20</v>
      </c>
      <c r="B7646" s="1">
        <v>42973</v>
      </c>
      <c r="C7646">
        <v>28.2</v>
      </c>
      <c r="D7646">
        <v>19.2</v>
      </c>
      <c r="E7646">
        <v>52.21214294</v>
      </c>
      <c r="F7646">
        <v>85.926124569999999</v>
      </c>
      <c r="G7646">
        <v>23.719387900000001</v>
      </c>
      <c r="H7646">
        <v>17.612303799999999</v>
      </c>
      <c r="I7646">
        <v>4.7746876680000003</v>
      </c>
      <c r="J7646">
        <v>73.720176260000002</v>
      </c>
      <c r="K7646">
        <v>7.9368417999999996E-2</v>
      </c>
      <c r="L7646">
        <v>0.371437762</v>
      </c>
      <c r="M7646">
        <v>0.41895428299999998</v>
      </c>
      <c r="N7646">
        <v>0.58167237999999999</v>
      </c>
      <c r="O7646">
        <v>0</v>
      </c>
      <c r="P7646">
        <v>0</v>
      </c>
      <c r="Q7646">
        <v>0</v>
      </c>
      <c r="R7646">
        <v>0</v>
      </c>
      <c r="S7646">
        <v>37.618099999999998</v>
      </c>
      <c r="T7646">
        <v>127.004</v>
      </c>
      <c r="U7646">
        <v>146.554</v>
      </c>
      <c r="V7646">
        <v>4.7295999999999996</v>
      </c>
      <c r="W7646">
        <v>4709.0244140000004</v>
      </c>
      <c r="X7646">
        <v>25.8</v>
      </c>
      <c r="Y7646">
        <v>18.399999999999999</v>
      </c>
      <c r="Z7646">
        <f t="shared" si="238"/>
        <v>0.36285821075000002</v>
      </c>
      <c r="AA7646">
        <f t="shared" si="239"/>
        <v>0</v>
      </c>
    </row>
    <row r="7647" spans="1:27" x14ac:dyDescent="0.35">
      <c r="A7647">
        <v>21</v>
      </c>
      <c r="B7647" s="1">
        <v>42973</v>
      </c>
      <c r="C7647">
        <v>28.8</v>
      </c>
      <c r="D7647">
        <v>20.8</v>
      </c>
      <c r="E7647">
        <v>37.03238297</v>
      </c>
      <c r="F7647">
        <v>72.922851559999998</v>
      </c>
      <c r="G7647">
        <v>27.349863490000001</v>
      </c>
      <c r="H7647">
        <v>19.597967229999998</v>
      </c>
      <c r="I7647">
        <v>5.2028557759999998</v>
      </c>
      <c r="J7647">
        <v>10.08261319</v>
      </c>
      <c r="K7647">
        <v>7.4141754000000004E-2</v>
      </c>
      <c r="L7647">
        <v>0.41418368500000002</v>
      </c>
      <c r="M7647">
        <v>0.387990846</v>
      </c>
      <c r="N7647">
        <v>0.51960216000000004</v>
      </c>
      <c r="O7647">
        <v>0</v>
      </c>
      <c r="P7647">
        <v>0</v>
      </c>
      <c r="Q7647">
        <v>0</v>
      </c>
      <c r="R7647">
        <v>0</v>
      </c>
      <c r="S7647">
        <v>37.550699999999999</v>
      </c>
      <c r="T7647">
        <v>127.04</v>
      </c>
      <c r="U7647">
        <v>26.297999999999998</v>
      </c>
      <c r="V7647">
        <v>0.57210000000000005</v>
      </c>
      <c r="W7647">
        <v>4611.6889650000003</v>
      </c>
      <c r="X7647">
        <v>26.7</v>
      </c>
      <c r="Y7647">
        <v>20.5</v>
      </c>
      <c r="Z7647">
        <f t="shared" si="238"/>
        <v>0.34897961124999999</v>
      </c>
      <c r="AA7647">
        <f t="shared" si="239"/>
        <v>0</v>
      </c>
    </row>
    <row r="7648" spans="1:27" x14ac:dyDescent="0.35">
      <c r="A7648">
        <v>22</v>
      </c>
      <c r="B7648" s="1">
        <v>42973</v>
      </c>
      <c r="C7648">
        <v>28.7</v>
      </c>
      <c r="D7648">
        <v>21.5</v>
      </c>
      <c r="E7648">
        <v>38.437580109999999</v>
      </c>
      <c r="F7648">
        <v>80.147689819999997</v>
      </c>
      <c r="G7648">
        <v>26.452822600000001</v>
      </c>
      <c r="H7648">
        <v>19.306818119999999</v>
      </c>
      <c r="I7648">
        <v>4.2127500380000003</v>
      </c>
      <c r="J7648">
        <v>75.684738159999995</v>
      </c>
      <c r="K7648">
        <v>7.1671679000000002E-2</v>
      </c>
      <c r="L7648">
        <v>0.413078326</v>
      </c>
      <c r="M7648">
        <v>0.38755430299999999</v>
      </c>
      <c r="N7648">
        <v>0.55440583300000001</v>
      </c>
      <c r="O7648">
        <v>0</v>
      </c>
      <c r="P7648">
        <v>0</v>
      </c>
      <c r="Q7648">
        <v>0</v>
      </c>
      <c r="R7648">
        <v>0</v>
      </c>
      <c r="S7648">
        <v>37.510199999999998</v>
      </c>
      <c r="T7648">
        <v>127.086</v>
      </c>
      <c r="U7648">
        <v>21.966799999999999</v>
      </c>
      <c r="V7648">
        <v>0.13320000000000001</v>
      </c>
      <c r="W7648">
        <v>4598.0219729999999</v>
      </c>
      <c r="X7648">
        <v>27.4</v>
      </c>
      <c r="Y7648">
        <v>19.2</v>
      </c>
      <c r="Z7648">
        <f t="shared" si="238"/>
        <v>0.35667753525000001</v>
      </c>
      <c r="AA7648">
        <f t="shared" si="239"/>
        <v>0</v>
      </c>
    </row>
    <row r="7649" spans="1:27" x14ac:dyDescent="0.35">
      <c r="A7649">
        <v>23</v>
      </c>
      <c r="B7649" s="1">
        <v>42973</v>
      </c>
      <c r="C7649">
        <v>30.6</v>
      </c>
      <c r="D7649">
        <v>20.5</v>
      </c>
      <c r="E7649">
        <v>43.143810270000003</v>
      </c>
      <c r="F7649">
        <v>73.104225159999999</v>
      </c>
      <c r="G7649">
        <v>25.756426179999998</v>
      </c>
      <c r="H7649">
        <v>20.257920030000001</v>
      </c>
      <c r="I7649">
        <v>5.4466699160000003</v>
      </c>
      <c r="J7649">
        <v>69.620524880000005</v>
      </c>
      <c r="K7649">
        <v>7.3361256E-2</v>
      </c>
      <c r="L7649">
        <v>0.41724556200000001</v>
      </c>
      <c r="M7649">
        <v>0.39106290199999999</v>
      </c>
      <c r="N7649">
        <v>0.55297413299999998</v>
      </c>
      <c r="O7649">
        <v>0</v>
      </c>
      <c r="P7649">
        <v>0</v>
      </c>
      <c r="Q7649">
        <v>0</v>
      </c>
      <c r="R7649">
        <v>0</v>
      </c>
      <c r="S7649">
        <v>37.537199999999999</v>
      </c>
      <c r="T7649">
        <v>126.89100000000001</v>
      </c>
      <c r="U7649">
        <v>15.5876</v>
      </c>
      <c r="V7649">
        <v>0.15540000000000001</v>
      </c>
      <c r="W7649">
        <v>4599.294922</v>
      </c>
      <c r="X7649">
        <v>27.1</v>
      </c>
      <c r="Y7649">
        <v>20.9</v>
      </c>
      <c r="Z7649">
        <f t="shared" si="238"/>
        <v>0.35866096324999996</v>
      </c>
      <c r="AA7649">
        <f t="shared" si="239"/>
        <v>0</v>
      </c>
    </row>
    <row r="7650" spans="1:27" x14ac:dyDescent="0.35">
      <c r="A7650">
        <v>24</v>
      </c>
      <c r="B7650" s="1">
        <v>42973</v>
      </c>
      <c r="C7650">
        <v>30</v>
      </c>
      <c r="D7650">
        <v>21.4</v>
      </c>
      <c r="E7650">
        <v>40.617267609999999</v>
      </c>
      <c r="F7650">
        <v>72.240135190000004</v>
      </c>
      <c r="G7650">
        <v>26.29351591</v>
      </c>
      <c r="H7650">
        <v>20.32844124</v>
      </c>
      <c r="I7650">
        <v>5.6945166690000004</v>
      </c>
      <c r="J7650">
        <v>47.209005750000003</v>
      </c>
      <c r="K7650">
        <v>7.5025959000000003E-2</v>
      </c>
      <c r="L7650">
        <v>0.44382414999999997</v>
      </c>
      <c r="M7650">
        <v>0.39263857699999999</v>
      </c>
      <c r="N7650">
        <v>0.52950014300000003</v>
      </c>
      <c r="O7650">
        <v>0</v>
      </c>
      <c r="P7650">
        <v>0</v>
      </c>
      <c r="Q7650">
        <v>0</v>
      </c>
      <c r="R7650">
        <v>0</v>
      </c>
      <c r="S7650">
        <v>37.523699999999998</v>
      </c>
      <c r="T7650">
        <v>126.90900000000001</v>
      </c>
      <c r="U7650">
        <v>17.2956</v>
      </c>
      <c r="V7650">
        <v>0.2223</v>
      </c>
      <c r="W7650">
        <v>4594.6450199999999</v>
      </c>
      <c r="X7650">
        <v>28</v>
      </c>
      <c r="Y7650">
        <v>21.5</v>
      </c>
      <c r="Z7650">
        <f t="shared" si="238"/>
        <v>0.36024720725000003</v>
      </c>
      <c r="AA7650">
        <f t="shared" si="239"/>
        <v>0</v>
      </c>
    </row>
    <row r="7651" spans="1:27" x14ac:dyDescent="0.35">
      <c r="A7651">
        <v>25</v>
      </c>
      <c r="B7651" s="1">
        <v>42973</v>
      </c>
      <c r="C7651">
        <v>29.3</v>
      </c>
      <c r="D7651">
        <v>20.8</v>
      </c>
      <c r="E7651">
        <v>35.76856995</v>
      </c>
      <c r="F7651">
        <v>73.089195250000003</v>
      </c>
      <c r="G7651">
        <v>27.35836948</v>
      </c>
      <c r="H7651">
        <v>20.178119049999999</v>
      </c>
      <c r="I7651">
        <v>5.7255744740000001</v>
      </c>
      <c r="J7651">
        <v>8.6126529380000001</v>
      </c>
      <c r="K7651">
        <v>7.1638093999999999E-2</v>
      </c>
      <c r="L7651">
        <v>0.46099258100000001</v>
      </c>
      <c r="M7651">
        <v>0.390748769</v>
      </c>
      <c r="N7651">
        <v>0.492730944</v>
      </c>
      <c r="O7651">
        <v>0</v>
      </c>
      <c r="P7651">
        <v>0</v>
      </c>
      <c r="Q7651">
        <v>0</v>
      </c>
      <c r="R7651">
        <v>0</v>
      </c>
      <c r="S7651">
        <v>37.523699999999998</v>
      </c>
      <c r="T7651">
        <v>126.97</v>
      </c>
      <c r="U7651">
        <v>19.584399999999999</v>
      </c>
      <c r="V7651">
        <v>0.27129999999999999</v>
      </c>
      <c r="W7651">
        <v>4607.0258789999998</v>
      </c>
      <c r="X7651">
        <v>27.2</v>
      </c>
      <c r="Y7651">
        <v>20.6</v>
      </c>
      <c r="Z7651">
        <f t="shared" si="238"/>
        <v>0.35402759700000003</v>
      </c>
      <c r="AA7651">
        <f t="shared" si="239"/>
        <v>0</v>
      </c>
    </row>
    <row r="7652" spans="1:27" x14ac:dyDescent="0.35">
      <c r="A7652">
        <v>1</v>
      </c>
      <c r="B7652" s="1">
        <v>42974</v>
      </c>
      <c r="C7652">
        <v>23.2</v>
      </c>
      <c r="D7652">
        <v>17.7</v>
      </c>
      <c r="E7652">
        <v>66.161346440000003</v>
      </c>
      <c r="F7652">
        <v>96.971504210000006</v>
      </c>
      <c r="G7652">
        <v>24.186341429999999</v>
      </c>
      <c r="H7652">
        <v>19.26251353</v>
      </c>
      <c r="I7652">
        <v>7.9847100180000004</v>
      </c>
      <c r="J7652">
        <v>69.810588920000001</v>
      </c>
      <c r="K7652">
        <v>0.48915582699999999</v>
      </c>
      <c r="L7652">
        <v>0.50234821500000004</v>
      </c>
      <c r="M7652">
        <v>0.83475877700000001</v>
      </c>
      <c r="N7652">
        <v>0.81441448999999999</v>
      </c>
      <c r="O7652">
        <v>0</v>
      </c>
      <c r="P7652">
        <v>0</v>
      </c>
      <c r="Q7652">
        <v>0.58681353800000002</v>
      </c>
      <c r="R7652">
        <v>6.1794885370000001</v>
      </c>
      <c r="S7652">
        <v>37.604599999999998</v>
      </c>
      <c r="T7652">
        <v>126.991</v>
      </c>
      <c r="U7652">
        <v>212.33500000000001</v>
      </c>
      <c r="V7652">
        <v>2.7850000000000001</v>
      </c>
      <c r="W7652">
        <v>4731.3452150000003</v>
      </c>
      <c r="X7652">
        <v>24.2</v>
      </c>
      <c r="Y7652">
        <v>15.9</v>
      </c>
      <c r="Z7652">
        <f t="shared" si="238"/>
        <v>0.66016932724999999</v>
      </c>
      <c r="AA7652">
        <f t="shared" si="239"/>
        <v>1.6915755187500001</v>
      </c>
    </row>
    <row r="7653" spans="1:27" x14ac:dyDescent="0.35">
      <c r="A7653">
        <v>2</v>
      </c>
      <c r="B7653" s="1">
        <v>42974</v>
      </c>
      <c r="C7653">
        <v>25.4</v>
      </c>
      <c r="D7653">
        <v>16.5</v>
      </c>
      <c r="E7653">
        <v>57.22552872</v>
      </c>
      <c r="F7653">
        <v>90.261344910000005</v>
      </c>
      <c r="G7653">
        <v>26.085657449999999</v>
      </c>
      <c r="H7653">
        <v>20.295526129999999</v>
      </c>
      <c r="I7653">
        <v>5.940163225</v>
      </c>
      <c r="J7653">
        <v>44.56130211</v>
      </c>
      <c r="K7653">
        <v>0.47000614099999999</v>
      </c>
      <c r="L7653">
        <v>0.49286835000000001</v>
      </c>
      <c r="M7653">
        <v>0.80087525400000004</v>
      </c>
      <c r="N7653">
        <v>0.79116556500000002</v>
      </c>
      <c r="O7653">
        <v>0</v>
      </c>
      <c r="P7653">
        <v>0</v>
      </c>
      <c r="Q7653">
        <v>0.39558212599999998</v>
      </c>
      <c r="R7653">
        <v>6.5429985689999999</v>
      </c>
      <c r="S7653">
        <v>37.604599999999998</v>
      </c>
      <c r="T7653">
        <v>127.032</v>
      </c>
      <c r="U7653">
        <v>44.7624</v>
      </c>
      <c r="V7653">
        <v>0.5141</v>
      </c>
      <c r="W7653">
        <v>4581.3764650000003</v>
      </c>
      <c r="X7653">
        <v>25.8</v>
      </c>
      <c r="Y7653">
        <v>17.3</v>
      </c>
      <c r="Z7653">
        <f t="shared" si="238"/>
        <v>0.63872882750000004</v>
      </c>
      <c r="AA7653">
        <f t="shared" si="239"/>
        <v>1.7346451737499999</v>
      </c>
    </row>
    <row r="7654" spans="1:27" x14ac:dyDescent="0.35">
      <c r="A7654">
        <v>3</v>
      </c>
      <c r="B7654" s="1">
        <v>42974</v>
      </c>
      <c r="C7654">
        <v>25.3</v>
      </c>
      <c r="D7654">
        <v>19.399999999999999</v>
      </c>
      <c r="E7654">
        <v>53.29402924</v>
      </c>
      <c r="F7654">
        <v>90.232032779999997</v>
      </c>
      <c r="G7654">
        <v>26.815852790000001</v>
      </c>
      <c r="H7654">
        <v>21.022238009999999</v>
      </c>
      <c r="I7654">
        <v>6.7832795179999996</v>
      </c>
      <c r="J7654">
        <v>45.049980820000002</v>
      </c>
      <c r="K7654">
        <v>0.52664561099999996</v>
      </c>
      <c r="L7654">
        <v>0.54557365599999996</v>
      </c>
      <c r="M7654">
        <v>0.81052139199999995</v>
      </c>
      <c r="N7654">
        <v>0.73473480300000005</v>
      </c>
      <c r="O7654">
        <v>0</v>
      </c>
      <c r="P7654">
        <v>0</v>
      </c>
      <c r="Q7654">
        <v>0.36173003799999998</v>
      </c>
      <c r="R7654">
        <v>4.7844617940000003</v>
      </c>
      <c r="S7654">
        <v>37.577599999999997</v>
      </c>
      <c r="T7654">
        <v>127.05800000000001</v>
      </c>
      <c r="U7654">
        <v>33.306800000000003</v>
      </c>
      <c r="V7654">
        <v>0.2661</v>
      </c>
      <c r="W7654">
        <v>4576.3403319999998</v>
      </c>
      <c r="X7654">
        <v>26.1</v>
      </c>
      <c r="Y7654">
        <v>18.3</v>
      </c>
      <c r="Z7654">
        <f t="shared" si="238"/>
        <v>0.65436886549999995</v>
      </c>
      <c r="AA7654">
        <f t="shared" si="239"/>
        <v>1.2865479580000001</v>
      </c>
    </row>
    <row r="7655" spans="1:27" x14ac:dyDescent="0.35">
      <c r="A7655">
        <v>4</v>
      </c>
      <c r="B7655" s="1">
        <v>42974</v>
      </c>
      <c r="C7655">
        <v>25.9</v>
      </c>
      <c r="D7655">
        <v>18.899999999999999</v>
      </c>
      <c r="E7655">
        <v>68.553817749999993</v>
      </c>
      <c r="F7655">
        <v>97.588508610000005</v>
      </c>
      <c r="G7655">
        <v>25.21827613</v>
      </c>
      <c r="H7655">
        <v>19.438480999999999</v>
      </c>
      <c r="I7655">
        <v>6.3072071620000001</v>
      </c>
      <c r="J7655">
        <v>74.40600963</v>
      </c>
      <c r="K7655">
        <v>0.45195727200000002</v>
      </c>
      <c r="L7655">
        <v>0.475426397</v>
      </c>
      <c r="M7655">
        <v>0.79668536000000001</v>
      </c>
      <c r="N7655">
        <v>0.76303944300000004</v>
      </c>
      <c r="O7655">
        <v>0</v>
      </c>
      <c r="P7655">
        <v>0</v>
      </c>
      <c r="Q7655">
        <v>0.19005871399999999</v>
      </c>
      <c r="R7655">
        <v>9.0785699690000001</v>
      </c>
      <c r="S7655">
        <v>37.645000000000003</v>
      </c>
      <c r="T7655">
        <v>127.02200000000001</v>
      </c>
      <c r="U7655">
        <v>45.716000000000001</v>
      </c>
      <c r="V7655">
        <v>2.5348000000000002</v>
      </c>
      <c r="W7655">
        <v>4565.9838870000003</v>
      </c>
      <c r="X7655">
        <v>26.3</v>
      </c>
      <c r="Y7655">
        <v>17.899999999999999</v>
      </c>
      <c r="Z7655">
        <f t="shared" si="238"/>
        <v>0.62177711800000002</v>
      </c>
      <c r="AA7655">
        <f t="shared" si="239"/>
        <v>2.3171571707499998</v>
      </c>
    </row>
    <row r="7656" spans="1:27" x14ac:dyDescent="0.35">
      <c r="A7656">
        <v>5</v>
      </c>
      <c r="B7656" s="1">
        <v>42974</v>
      </c>
      <c r="C7656">
        <v>25.1</v>
      </c>
      <c r="D7656">
        <v>18.2</v>
      </c>
      <c r="E7656">
        <v>59.324779509999999</v>
      </c>
      <c r="F7656">
        <v>92.968948359999999</v>
      </c>
      <c r="G7656">
        <v>25.507275020000002</v>
      </c>
      <c r="H7656">
        <v>20.17424703</v>
      </c>
      <c r="I7656">
        <v>6.4931852919999997</v>
      </c>
      <c r="J7656">
        <v>73.785078600000006</v>
      </c>
      <c r="K7656">
        <v>0.45620599499999998</v>
      </c>
      <c r="L7656">
        <v>0.525655082</v>
      </c>
      <c r="M7656">
        <v>0.81087368699999995</v>
      </c>
      <c r="N7656">
        <v>0.68120971900000005</v>
      </c>
      <c r="O7656">
        <v>0</v>
      </c>
      <c r="P7656">
        <v>0</v>
      </c>
      <c r="Q7656">
        <v>1.029389E-2</v>
      </c>
      <c r="R7656">
        <v>3.1801974180000001</v>
      </c>
      <c r="S7656">
        <v>37.550699999999999</v>
      </c>
      <c r="T7656">
        <v>127.13500000000001</v>
      </c>
      <c r="U7656">
        <v>35.037999999999997</v>
      </c>
      <c r="V7656">
        <v>0.50549999999999995</v>
      </c>
      <c r="W7656">
        <v>4563.6601559999999</v>
      </c>
      <c r="X7656">
        <v>25.9</v>
      </c>
      <c r="Y7656">
        <v>17.899999999999999</v>
      </c>
      <c r="Z7656">
        <f t="shared" si="238"/>
        <v>0.61848612074999998</v>
      </c>
      <c r="AA7656">
        <f t="shared" si="239"/>
        <v>0.79762282699999998</v>
      </c>
    </row>
    <row r="7657" spans="1:27" x14ac:dyDescent="0.35">
      <c r="A7657">
        <v>6</v>
      </c>
      <c r="B7657" s="1">
        <v>42974</v>
      </c>
      <c r="C7657">
        <v>25.9</v>
      </c>
      <c r="D7657">
        <v>19.8</v>
      </c>
      <c r="E7657">
        <v>56.107727050000001</v>
      </c>
      <c r="F7657">
        <v>90.969238279999999</v>
      </c>
      <c r="G7657">
        <v>26.067420349999999</v>
      </c>
      <c r="H7657">
        <v>21.193560510000001</v>
      </c>
      <c r="I7657">
        <v>7.3878199860000002</v>
      </c>
      <c r="J7657">
        <v>51.079010879999998</v>
      </c>
      <c r="K7657">
        <v>0.48489241500000002</v>
      </c>
      <c r="L7657">
        <v>0.52821297499999997</v>
      </c>
      <c r="M7657">
        <v>0.78835200299999997</v>
      </c>
      <c r="N7657">
        <v>0.66042407400000003</v>
      </c>
      <c r="O7657">
        <v>0</v>
      </c>
      <c r="P7657">
        <v>0</v>
      </c>
      <c r="Q7657">
        <v>0</v>
      </c>
      <c r="R7657">
        <v>3.176410019</v>
      </c>
      <c r="S7657">
        <v>37.510199999999998</v>
      </c>
      <c r="T7657">
        <v>127.042</v>
      </c>
      <c r="U7657">
        <v>54.638399999999997</v>
      </c>
      <c r="V7657">
        <v>0.1457</v>
      </c>
      <c r="W7657">
        <v>4577.1489259999998</v>
      </c>
      <c r="X7657">
        <v>28</v>
      </c>
      <c r="Y7657">
        <v>18.5</v>
      </c>
      <c r="Z7657">
        <f t="shared" si="238"/>
        <v>0.61547036675</v>
      </c>
      <c r="AA7657">
        <f t="shared" si="239"/>
        <v>0.79410250474999999</v>
      </c>
    </row>
    <row r="7658" spans="1:27" x14ac:dyDescent="0.35">
      <c r="A7658">
        <v>7</v>
      </c>
      <c r="B7658" s="1">
        <v>42974</v>
      </c>
      <c r="C7658">
        <v>27.3</v>
      </c>
      <c r="D7658">
        <v>21.3</v>
      </c>
      <c r="E7658">
        <v>62.487476350000001</v>
      </c>
      <c r="F7658">
        <v>93.204566959999994</v>
      </c>
      <c r="G7658">
        <v>25.633433570000001</v>
      </c>
      <c r="H7658">
        <v>19.968151070000001</v>
      </c>
      <c r="I7658">
        <v>7.0309988260000003</v>
      </c>
      <c r="J7658">
        <v>89.264253780000004</v>
      </c>
      <c r="K7658">
        <v>0.45957949599999998</v>
      </c>
      <c r="L7658">
        <v>0.49430439700000001</v>
      </c>
      <c r="M7658">
        <v>0.86874533200000004</v>
      </c>
      <c r="N7658">
        <v>0.61051362300000001</v>
      </c>
      <c r="O7658">
        <v>0</v>
      </c>
      <c r="P7658">
        <v>0</v>
      </c>
      <c r="Q7658">
        <v>0.46894008199999998</v>
      </c>
      <c r="R7658">
        <v>4.483591477</v>
      </c>
      <c r="S7658">
        <v>37.577599999999997</v>
      </c>
      <c r="T7658">
        <v>126.83799999999999</v>
      </c>
      <c r="U7658">
        <v>12.37</v>
      </c>
      <c r="V7658">
        <v>9.8500000000000004E-2</v>
      </c>
      <c r="W7658">
        <v>4558.0747069999998</v>
      </c>
      <c r="X7658">
        <v>26.8</v>
      </c>
      <c r="Y7658">
        <v>17.600000000000001</v>
      </c>
      <c r="Z7658">
        <f t="shared" si="238"/>
        <v>0.60828571200000003</v>
      </c>
      <c r="AA7658">
        <f t="shared" si="239"/>
        <v>1.2381328897499999</v>
      </c>
    </row>
    <row r="7659" spans="1:27" x14ac:dyDescent="0.35">
      <c r="A7659">
        <v>8</v>
      </c>
      <c r="B7659" s="1">
        <v>42974</v>
      </c>
      <c r="C7659">
        <v>26.1</v>
      </c>
      <c r="D7659">
        <v>21.3</v>
      </c>
      <c r="E7659">
        <v>57.271961210000001</v>
      </c>
      <c r="F7659">
        <v>92.363410950000002</v>
      </c>
      <c r="G7659">
        <v>25.8587554</v>
      </c>
      <c r="H7659">
        <v>20.488763330000001</v>
      </c>
      <c r="I7659">
        <v>7.7852541310000003</v>
      </c>
      <c r="J7659">
        <v>55.11493969</v>
      </c>
      <c r="K7659">
        <v>0.46739832599999998</v>
      </c>
      <c r="L7659">
        <v>0.53140575499999998</v>
      </c>
      <c r="M7659">
        <v>0.84043599000000002</v>
      </c>
      <c r="N7659">
        <v>0.61954737699999995</v>
      </c>
      <c r="O7659">
        <v>0</v>
      </c>
      <c r="P7659">
        <v>0</v>
      </c>
      <c r="Q7659">
        <v>2.0522909999999999E-3</v>
      </c>
      <c r="R7659">
        <v>1.954404791</v>
      </c>
      <c r="S7659">
        <v>37.469700000000003</v>
      </c>
      <c r="T7659">
        <v>126.91</v>
      </c>
      <c r="U7659">
        <v>52.518000000000001</v>
      </c>
      <c r="V7659">
        <v>1.5629</v>
      </c>
      <c r="W7659">
        <v>4557.6059569999998</v>
      </c>
      <c r="X7659">
        <v>27.8</v>
      </c>
      <c r="Y7659">
        <v>18</v>
      </c>
      <c r="Z7659">
        <f t="shared" si="238"/>
        <v>0.61469686199999996</v>
      </c>
      <c r="AA7659">
        <f t="shared" si="239"/>
        <v>0.4891142705</v>
      </c>
    </row>
    <row r="7660" spans="1:27" x14ac:dyDescent="0.35">
      <c r="A7660">
        <v>9</v>
      </c>
      <c r="B7660" s="1">
        <v>42974</v>
      </c>
      <c r="C7660">
        <v>25.9</v>
      </c>
      <c r="D7660">
        <v>18.899999999999999</v>
      </c>
      <c r="E7660">
        <v>62.48046875</v>
      </c>
      <c r="F7660">
        <v>93.613960270000007</v>
      </c>
      <c r="G7660">
        <v>25.666208520000001</v>
      </c>
      <c r="H7660">
        <v>19.803454800000001</v>
      </c>
      <c r="I7660">
        <v>7.746524612</v>
      </c>
      <c r="J7660">
        <v>66.775311290000005</v>
      </c>
      <c r="K7660">
        <v>0.45712291900000002</v>
      </c>
      <c r="L7660">
        <v>0.52981664799999995</v>
      </c>
      <c r="M7660">
        <v>0.84658726699999998</v>
      </c>
      <c r="N7660">
        <v>0.58455064199999995</v>
      </c>
      <c r="O7660">
        <v>0</v>
      </c>
      <c r="P7660">
        <v>0</v>
      </c>
      <c r="Q7660">
        <v>2.6195484000000002E-2</v>
      </c>
      <c r="R7660">
        <v>2.2506518760000001</v>
      </c>
      <c r="S7660">
        <v>37.496699999999997</v>
      </c>
      <c r="T7660">
        <v>126.82599999999999</v>
      </c>
      <c r="U7660">
        <v>50.931199999999997</v>
      </c>
      <c r="V7660">
        <v>0.41249999999999998</v>
      </c>
      <c r="W7660">
        <v>4588.7368159999996</v>
      </c>
      <c r="X7660">
        <v>27.8</v>
      </c>
      <c r="Y7660">
        <v>17.600000000000001</v>
      </c>
      <c r="Z7660">
        <f t="shared" si="238"/>
        <v>0.60451936899999992</v>
      </c>
      <c r="AA7660">
        <f t="shared" si="239"/>
        <v>0.56921184000000002</v>
      </c>
    </row>
    <row r="7661" spans="1:27" x14ac:dyDescent="0.35">
      <c r="A7661">
        <v>10</v>
      </c>
      <c r="B7661" s="1">
        <v>42974</v>
      </c>
      <c r="C7661">
        <v>25.6</v>
      </c>
      <c r="D7661">
        <v>16.600000000000001</v>
      </c>
      <c r="E7661">
        <v>57.107501980000002</v>
      </c>
      <c r="F7661">
        <v>92.524139399999996</v>
      </c>
      <c r="G7661">
        <v>24.87960163</v>
      </c>
      <c r="H7661">
        <v>20.03413647</v>
      </c>
      <c r="I7661">
        <v>8.484187682</v>
      </c>
      <c r="J7661">
        <v>44.717952089999997</v>
      </c>
      <c r="K7661">
        <v>0.448559233</v>
      </c>
      <c r="L7661">
        <v>0.51007273799999997</v>
      </c>
      <c r="M7661">
        <v>0.81130579800000002</v>
      </c>
      <c r="N7661">
        <v>0.56004222400000003</v>
      </c>
      <c r="O7661">
        <v>0</v>
      </c>
      <c r="P7661">
        <v>0</v>
      </c>
      <c r="Q7661">
        <v>2.126031E-3</v>
      </c>
      <c r="R7661">
        <v>1.538662473</v>
      </c>
      <c r="S7661">
        <v>37.456200000000003</v>
      </c>
      <c r="T7661">
        <v>126.955</v>
      </c>
      <c r="U7661">
        <v>208.50700000000001</v>
      </c>
      <c r="V7661">
        <v>5.1782000000000004</v>
      </c>
      <c r="W7661">
        <v>4495.8784180000002</v>
      </c>
      <c r="X7661">
        <v>25.9</v>
      </c>
      <c r="Y7661">
        <v>17</v>
      </c>
      <c r="Z7661">
        <f t="shared" si="238"/>
        <v>0.58249499825000006</v>
      </c>
      <c r="AA7661">
        <f t="shared" si="239"/>
        <v>0.385197126</v>
      </c>
    </row>
    <row r="7662" spans="1:27" x14ac:dyDescent="0.35">
      <c r="A7662">
        <v>11</v>
      </c>
      <c r="B7662" s="1">
        <v>42974</v>
      </c>
      <c r="C7662">
        <v>25.7</v>
      </c>
      <c r="D7662">
        <v>19.3</v>
      </c>
      <c r="E7662">
        <v>55.907009119999998</v>
      </c>
      <c r="F7662">
        <v>89.523948669999996</v>
      </c>
      <c r="G7662">
        <v>26.38751083</v>
      </c>
      <c r="H7662">
        <v>21.231219039999999</v>
      </c>
      <c r="I7662">
        <v>7.0391754510000002</v>
      </c>
      <c r="J7662">
        <v>50.930718499999998</v>
      </c>
      <c r="K7662">
        <v>0.50702649600000005</v>
      </c>
      <c r="L7662">
        <v>0.53192083300000004</v>
      </c>
      <c r="M7662">
        <v>0.78504711400000005</v>
      </c>
      <c r="N7662">
        <v>0.65576571800000005</v>
      </c>
      <c r="O7662">
        <v>0</v>
      </c>
      <c r="P7662">
        <v>0</v>
      </c>
      <c r="Q7662">
        <v>9.7859790000000002E-3</v>
      </c>
      <c r="R7662">
        <v>2.890005012</v>
      </c>
      <c r="S7662">
        <v>37.537199999999999</v>
      </c>
      <c r="T7662">
        <v>127.08499999999999</v>
      </c>
      <c r="U7662">
        <v>28.7</v>
      </c>
      <c r="V7662">
        <v>0.62329999999999997</v>
      </c>
      <c r="W7662">
        <v>4583.642578</v>
      </c>
      <c r="X7662">
        <v>26.7</v>
      </c>
      <c r="Y7662">
        <v>18</v>
      </c>
      <c r="Z7662">
        <f t="shared" si="238"/>
        <v>0.61994004025000005</v>
      </c>
      <c r="AA7662">
        <f t="shared" si="239"/>
        <v>0.72494774775000004</v>
      </c>
    </row>
    <row r="7663" spans="1:27" x14ac:dyDescent="0.35">
      <c r="A7663">
        <v>12</v>
      </c>
      <c r="B7663" s="1">
        <v>42974</v>
      </c>
      <c r="C7663">
        <v>25.8</v>
      </c>
      <c r="D7663">
        <v>18.600000000000001</v>
      </c>
      <c r="E7663">
        <v>53.490829470000001</v>
      </c>
      <c r="F7663">
        <v>89.878112790000003</v>
      </c>
      <c r="G7663">
        <v>25.912019690000001</v>
      </c>
      <c r="H7663">
        <v>20.747278300000001</v>
      </c>
      <c r="I7663">
        <v>7.6463946099999998</v>
      </c>
      <c r="J7663">
        <v>41.485793870000002</v>
      </c>
      <c r="K7663">
        <v>0.485362185</v>
      </c>
      <c r="L7663">
        <v>0.50307523899999995</v>
      </c>
      <c r="M7663">
        <v>0.81778351599999999</v>
      </c>
      <c r="N7663">
        <v>0.71075663300000003</v>
      </c>
      <c r="O7663">
        <v>0</v>
      </c>
      <c r="P7663">
        <v>0</v>
      </c>
      <c r="Q7663">
        <v>0.19947894499999999</v>
      </c>
      <c r="R7663">
        <v>3.503143825</v>
      </c>
      <c r="S7663">
        <v>37.550699999999999</v>
      </c>
      <c r="T7663">
        <v>126.988</v>
      </c>
      <c r="U7663">
        <v>132.11799999999999</v>
      </c>
      <c r="V7663">
        <v>0.59309999999999996</v>
      </c>
      <c r="W7663">
        <v>4622.216797</v>
      </c>
      <c r="X7663">
        <v>26.9</v>
      </c>
      <c r="Y7663">
        <v>16.5</v>
      </c>
      <c r="Z7663">
        <f t="shared" si="238"/>
        <v>0.62924439325000003</v>
      </c>
      <c r="AA7663">
        <f t="shared" si="239"/>
        <v>0.92565569250000002</v>
      </c>
    </row>
    <row r="7664" spans="1:27" x14ac:dyDescent="0.35">
      <c r="A7664">
        <v>13</v>
      </c>
      <c r="B7664" s="1">
        <v>42974</v>
      </c>
      <c r="C7664">
        <v>25.9</v>
      </c>
      <c r="D7664">
        <v>19.7</v>
      </c>
      <c r="E7664">
        <v>55.085372919999998</v>
      </c>
      <c r="F7664">
        <v>89.111564639999997</v>
      </c>
      <c r="G7664">
        <v>26.338230129999999</v>
      </c>
      <c r="H7664">
        <v>20.69414257</v>
      </c>
      <c r="I7664">
        <v>6.3836923040000002</v>
      </c>
      <c r="J7664">
        <v>55.481927829999997</v>
      </c>
      <c r="K7664">
        <v>0.51519973100000005</v>
      </c>
      <c r="L7664">
        <v>0.55442771800000001</v>
      </c>
      <c r="M7664">
        <v>0.81112489600000004</v>
      </c>
      <c r="N7664">
        <v>0.698204661</v>
      </c>
      <c r="O7664">
        <v>0</v>
      </c>
      <c r="P7664">
        <v>0</v>
      </c>
      <c r="Q7664">
        <v>0.25356320599999999</v>
      </c>
      <c r="R7664">
        <v>4.6792248980000002</v>
      </c>
      <c r="S7664">
        <v>37.577599999999997</v>
      </c>
      <c r="T7664">
        <v>127.083</v>
      </c>
      <c r="U7664">
        <v>59.8324</v>
      </c>
      <c r="V7664">
        <v>2.6865000000000001</v>
      </c>
      <c r="W7664">
        <v>4553.0200199999999</v>
      </c>
      <c r="X7664">
        <v>26.6</v>
      </c>
      <c r="Y7664">
        <v>18.600000000000001</v>
      </c>
      <c r="Z7664">
        <f t="shared" si="238"/>
        <v>0.6447392515</v>
      </c>
      <c r="AA7664">
        <f t="shared" si="239"/>
        <v>1.233197026</v>
      </c>
    </row>
    <row r="7665" spans="1:27" x14ac:dyDescent="0.35">
      <c r="A7665">
        <v>14</v>
      </c>
      <c r="B7665" s="1">
        <v>42974</v>
      </c>
      <c r="C7665">
        <v>25.8</v>
      </c>
      <c r="D7665">
        <v>20.8</v>
      </c>
      <c r="E7665">
        <v>49.787208560000003</v>
      </c>
      <c r="F7665">
        <v>90.899765009999996</v>
      </c>
      <c r="G7665">
        <v>26.801015979999999</v>
      </c>
      <c r="H7665">
        <v>20.702397909999998</v>
      </c>
      <c r="I7665">
        <v>7.787976156</v>
      </c>
      <c r="J7665">
        <v>41.073889889999997</v>
      </c>
      <c r="K7665">
        <v>0.48311217099999998</v>
      </c>
      <c r="L7665">
        <v>0.514916814</v>
      </c>
      <c r="M7665">
        <v>0.833875433</v>
      </c>
      <c r="N7665">
        <v>0.59851701199999996</v>
      </c>
      <c r="O7665">
        <v>0</v>
      </c>
      <c r="P7665">
        <v>0</v>
      </c>
      <c r="Q7665">
        <v>1.0328819E-2</v>
      </c>
      <c r="R7665">
        <v>3.1391905219999998</v>
      </c>
      <c r="S7665">
        <v>37.496699999999997</v>
      </c>
      <c r="T7665">
        <v>126.92700000000001</v>
      </c>
      <c r="U7665">
        <v>30.968</v>
      </c>
      <c r="V7665">
        <v>0.61799999999999999</v>
      </c>
      <c r="W7665">
        <v>4563.6069340000004</v>
      </c>
      <c r="X7665">
        <v>27.1</v>
      </c>
      <c r="Y7665">
        <v>18</v>
      </c>
      <c r="Z7665">
        <f t="shared" si="238"/>
        <v>0.6076053575</v>
      </c>
      <c r="AA7665">
        <f t="shared" si="239"/>
        <v>0.78737983524999999</v>
      </c>
    </row>
    <row r="7666" spans="1:27" x14ac:dyDescent="0.35">
      <c r="A7666">
        <v>15</v>
      </c>
      <c r="B7666" s="1">
        <v>42974</v>
      </c>
      <c r="C7666">
        <v>25.9</v>
      </c>
      <c r="D7666">
        <v>20.2</v>
      </c>
      <c r="E7666">
        <v>50.495182040000003</v>
      </c>
      <c r="F7666">
        <v>91.852828979999998</v>
      </c>
      <c r="G7666">
        <v>26.754424279999999</v>
      </c>
      <c r="H7666">
        <v>20.51784962</v>
      </c>
      <c r="I7666">
        <v>7.9835805500000001</v>
      </c>
      <c r="J7666">
        <v>45.90308177</v>
      </c>
      <c r="K7666">
        <v>0.47843707099999999</v>
      </c>
      <c r="L7666">
        <v>0.49906582999999999</v>
      </c>
      <c r="M7666">
        <v>0.82197112000000006</v>
      </c>
      <c r="N7666">
        <v>0.67367141799999997</v>
      </c>
      <c r="O7666">
        <v>0</v>
      </c>
      <c r="P7666">
        <v>0</v>
      </c>
      <c r="Q7666">
        <v>0.21674142699999999</v>
      </c>
      <c r="R7666">
        <v>3.4483451999999999</v>
      </c>
      <c r="S7666">
        <v>37.550699999999999</v>
      </c>
      <c r="T7666">
        <v>126.937</v>
      </c>
      <c r="U7666">
        <v>30.046399999999998</v>
      </c>
      <c r="V7666">
        <v>0.85519999999999996</v>
      </c>
      <c r="W7666">
        <v>4587.4536129999997</v>
      </c>
      <c r="X7666">
        <v>27</v>
      </c>
      <c r="Y7666">
        <v>17.600000000000001</v>
      </c>
      <c r="Z7666">
        <f t="shared" si="238"/>
        <v>0.61828635975000001</v>
      </c>
      <c r="AA7666">
        <f t="shared" si="239"/>
        <v>0.91627165675</v>
      </c>
    </row>
    <row r="7667" spans="1:27" x14ac:dyDescent="0.35">
      <c r="A7667">
        <v>16</v>
      </c>
      <c r="B7667" s="1">
        <v>42974</v>
      </c>
      <c r="C7667">
        <v>25.3</v>
      </c>
      <c r="D7667">
        <v>18.100000000000001</v>
      </c>
      <c r="E7667">
        <v>56.788166050000001</v>
      </c>
      <c r="F7667">
        <v>90.916114809999996</v>
      </c>
      <c r="G7667">
        <v>25.776138100000001</v>
      </c>
      <c r="H7667">
        <v>20.89709989</v>
      </c>
      <c r="I7667">
        <v>8.1802165609999999</v>
      </c>
      <c r="J7667">
        <v>60.580809510000002</v>
      </c>
      <c r="K7667">
        <v>0.45465098199999998</v>
      </c>
      <c r="L7667">
        <v>0.50784124100000005</v>
      </c>
      <c r="M7667">
        <v>0.76601790199999997</v>
      </c>
      <c r="N7667">
        <v>0.51535329200000002</v>
      </c>
      <c r="O7667">
        <v>0</v>
      </c>
      <c r="P7667">
        <v>0</v>
      </c>
      <c r="Q7667">
        <v>0</v>
      </c>
      <c r="R7667">
        <v>2.0191164709999998</v>
      </c>
      <c r="S7667">
        <v>37.469700000000003</v>
      </c>
      <c r="T7667">
        <v>126.995</v>
      </c>
      <c r="U7667">
        <v>82.291200000000003</v>
      </c>
      <c r="V7667">
        <v>2.2578999999999998</v>
      </c>
      <c r="W7667">
        <v>4526.640625</v>
      </c>
      <c r="X7667">
        <v>26.4</v>
      </c>
      <c r="Y7667">
        <v>17.7</v>
      </c>
      <c r="Z7667">
        <f t="shared" si="238"/>
        <v>0.56096585425000001</v>
      </c>
      <c r="AA7667">
        <f t="shared" si="239"/>
        <v>0.50477911774999995</v>
      </c>
    </row>
    <row r="7668" spans="1:27" x14ac:dyDescent="0.35">
      <c r="A7668">
        <v>17</v>
      </c>
      <c r="B7668" s="1">
        <v>42974</v>
      </c>
      <c r="C7668">
        <v>25.2</v>
      </c>
      <c r="D7668">
        <v>15.5</v>
      </c>
      <c r="E7668">
        <v>60.68759155</v>
      </c>
      <c r="F7668">
        <v>89.918838500000007</v>
      </c>
      <c r="G7668">
        <v>25.360266459999998</v>
      </c>
      <c r="H7668">
        <v>19.670694640000001</v>
      </c>
      <c r="I7668">
        <v>5.418735539</v>
      </c>
      <c r="J7668">
        <v>60.708405409999997</v>
      </c>
      <c r="K7668">
        <v>0.474412218</v>
      </c>
      <c r="L7668">
        <v>0.53293395399999999</v>
      </c>
      <c r="M7668">
        <v>0.81701165399999998</v>
      </c>
      <c r="N7668">
        <v>0.79502389500000004</v>
      </c>
      <c r="O7668">
        <v>0</v>
      </c>
      <c r="P7668">
        <v>0</v>
      </c>
      <c r="Q7668">
        <v>0.109354073</v>
      </c>
      <c r="R7668">
        <v>7.8065993789999997</v>
      </c>
      <c r="S7668">
        <v>37.618099999999998</v>
      </c>
      <c r="T7668">
        <v>127.099</v>
      </c>
      <c r="U7668">
        <v>53.471200000000003</v>
      </c>
      <c r="V7668">
        <v>0.69699999999999995</v>
      </c>
      <c r="W7668">
        <v>4578.4956050000001</v>
      </c>
      <c r="X7668">
        <v>25.4</v>
      </c>
      <c r="Y7668">
        <v>17.3</v>
      </c>
      <c r="Z7668">
        <f t="shared" si="238"/>
        <v>0.65484543024999997</v>
      </c>
      <c r="AA7668">
        <f t="shared" si="239"/>
        <v>1.978988363</v>
      </c>
    </row>
    <row r="7669" spans="1:27" x14ac:dyDescent="0.35">
      <c r="A7669">
        <v>18</v>
      </c>
      <c r="B7669" s="1">
        <v>42974</v>
      </c>
      <c r="C7669">
        <v>26</v>
      </c>
      <c r="D7669">
        <v>18.7</v>
      </c>
      <c r="E7669">
        <v>59.202148440000002</v>
      </c>
      <c r="F7669">
        <v>91.690078740000004</v>
      </c>
      <c r="G7669">
        <v>25.964584200000001</v>
      </c>
      <c r="H7669">
        <v>20.867034390000001</v>
      </c>
      <c r="I7669">
        <v>7.5786918200000004</v>
      </c>
      <c r="J7669">
        <v>63.928596020000001</v>
      </c>
      <c r="K7669">
        <v>0.45376574800000002</v>
      </c>
      <c r="L7669">
        <v>0.52241671899999997</v>
      </c>
      <c r="M7669">
        <v>0.78406147699999995</v>
      </c>
      <c r="N7669">
        <v>0.57347377099999997</v>
      </c>
      <c r="O7669">
        <v>0</v>
      </c>
      <c r="P7669">
        <v>0</v>
      </c>
      <c r="Q7669">
        <v>0</v>
      </c>
      <c r="R7669">
        <v>3.0303448789999998</v>
      </c>
      <c r="S7669">
        <v>37.483199999999997</v>
      </c>
      <c r="T7669">
        <v>127.024</v>
      </c>
      <c r="U7669">
        <v>56.444800000000001</v>
      </c>
      <c r="V7669">
        <v>1.2313000000000001</v>
      </c>
      <c r="W7669">
        <v>4554.5024409999996</v>
      </c>
      <c r="X7669">
        <v>28.4</v>
      </c>
      <c r="Y7669">
        <v>18.3</v>
      </c>
      <c r="Z7669">
        <f t="shared" si="238"/>
        <v>0.58342942874999992</v>
      </c>
      <c r="AA7669">
        <f t="shared" si="239"/>
        <v>0.75758621974999996</v>
      </c>
    </row>
    <row r="7670" spans="1:27" x14ac:dyDescent="0.35">
      <c r="A7670">
        <v>19</v>
      </c>
      <c r="B7670" s="1">
        <v>42974</v>
      </c>
      <c r="C7670">
        <v>25.3</v>
      </c>
      <c r="D7670">
        <v>19</v>
      </c>
      <c r="E7670">
        <v>54.858036040000002</v>
      </c>
      <c r="F7670">
        <v>91.72483063</v>
      </c>
      <c r="G7670">
        <v>26.00535537</v>
      </c>
      <c r="H7670">
        <v>20.071943399999999</v>
      </c>
      <c r="I7670">
        <v>8.1475100519999994</v>
      </c>
      <c r="J7670">
        <v>61.161772810000002</v>
      </c>
      <c r="K7670">
        <v>0.49233362400000003</v>
      </c>
      <c r="L7670">
        <v>0.49634673200000001</v>
      </c>
      <c r="M7670">
        <v>0.81728299500000001</v>
      </c>
      <c r="N7670">
        <v>0.70151709200000001</v>
      </c>
      <c r="O7670">
        <v>0</v>
      </c>
      <c r="P7670">
        <v>0</v>
      </c>
      <c r="Q7670">
        <v>0.556891421</v>
      </c>
      <c r="R7670">
        <v>3.9746886090000002</v>
      </c>
      <c r="S7670">
        <v>37.577599999999997</v>
      </c>
      <c r="T7670">
        <v>126.938</v>
      </c>
      <c r="U7670">
        <v>75.092399999999998</v>
      </c>
      <c r="V7670">
        <v>1.7678</v>
      </c>
      <c r="W7670">
        <v>4612.763672</v>
      </c>
      <c r="X7670">
        <v>26.6</v>
      </c>
      <c r="Y7670">
        <v>17.3</v>
      </c>
      <c r="Z7670">
        <f t="shared" si="238"/>
        <v>0.62687011074999999</v>
      </c>
      <c r="AA7670">
        <f t="shared" si="239"/>
        <v>1.1328950075000002</v>
      </c>
    </row>
    <row r="7671" spans="1:27" x14ac:dyDescent="0.35">
      <c r="A7671">
        <v>20</v>
      </c>
      <c r="B7671" s="1">
        <v>42974</v>
      </c>
      <c r="C7671">
        <v>25.5</v>
      </c>
      <c r="D7671">
        <v>18.600000000000001</v>
      </c>
      <c r="E7671">
        <v>69.926681520000002</v>
      </c>
      <c r="F7671">
        <v>99.26013184</v>
      </c>
      <c r="G7671">
        <v>24.544052480000001</v>
      </c>
      <c r="H7671">
        <v>19.26870422</v>
      </c>
      <c r="I7671">
        <v>7.207380444</v>
      </c>
      <c r="J7671">
        <v>62.277508060000002</v>
      </c>
      <c r="K7671">
        <v>0.47360948800000002</v>
      </c>
      <c r="L7671">
        <v>0.48450614800000003</v>
      </c>
      <c r="M7671">
        <v>0.83132039199999996</v>
      </c>
      <c r="N7671">
        <v>0.81152847699999997</v>
      </c>
      <c r="O7671">
        <v>0</v>
      </c>
      <c r="P7671">
        <v>0</v>
      </c>
      <c r="Q7671">
        <v>0.57416951800000005</v>
      </c>
      <c r="R7671">
        <v>7.7648551259999996</v>
      </c>
      <c r="S7671">
        <v>37.618099999999998</v>
      </c>
      <c r="T7671">
        <v>127.004</v>
      </c>
      <c r="U7671">
        <v>146.554</v>
      </c>
      <c r="V7671">
        <v>4.7295999999999996</v>
      </c>
      <c r="W7671">
        <v>4671.1997069999998</v>
      </c>
      <c r="X7671">
        <v>25.9</v>
      </c>
      <c r="Y7671">
        <v>17.3</v>
      </c>
      <c r="Z7671">
        <f t="shared" si="238"/>
        <v>0.65024112624999997</v>
      </c>
      <c r="AA7671">
        <f t="shared" si="239"/>
        <v>2.0847561610000001</v>
      </c>
    </row>
    <row r="7672" spans="1:27" x14ac:dyDescent="0.35">
      <c r="A7672">
        <v>21</v>
      </c>
      <c r="B7672" s="1">
        <v>42974</v>
      </c>
      <c r="C7672">
        <v>26.5</v>
      </c>
      <c r="D7672">
        <v>20.8</v>
      </c>
      <c r="E7672">
        <v>53.808006290000002</v>
      </c>
      <c r="F7672">
        <v>90.642967220000003</v>
      </c>
      <c r="G7672">
        <v>26.82610914</v>
      </c>
      <c r="H7672">
        <v>21.661608940000001</v>
      </c>
      <c r="I7672">
        <v>6.9564665950000002</v>
      </c>
      <c r="J7672">
        <v>39.160437090000002</v>
      </c>
      <c r="K7672">
        <v>0.52475243999999999</v>
      </c>
      <c r="L7672">
        <v>0.52385045500000005</v>
      </c>
      <c r="M7672">
        <v>0.81192662999999998</v>
      </c>
      <c r="N7672">
        <v>0.68494113499999998</v>
      </c>
      <c r="O7672">
        <v>0</v>
      </c>
      <c r="P7672">
        <v>0</v>
      </c>
      <c r="Q7672">
        <v>0.15467016</v>
      </c>
      <c r="R7672">
        <v>3.4409061169999999</v>
      </c>
      <c r="S7672">
        <v>37.550699999999999</v>
      </c>
      <c r="T7672">
        <v>127.04</v>
      </c>
      <c r="U7672">
        <v>26.297999999999998</v>
      </c>
      <c r="V7672">
        <v>0.57210000000000005</v>
      </c>
      <c r="W7672">
        <v>4573.4370120000003</v>
      </c>
      <c r="X7672">
        <v>27.1</v>
      </c>
      <c r="Y7672">
        <v>18.5</v>
      </c>
      <c r="Z7672">
        <f t="shared" si="238"/>
        <v>0.63636766499999997</v>
      </c>
      <c r="AA7672">
        <f t="shared" si="239"/>
        <v>0.89889406925000004</v>
      </c>
    </row>
    <row r="7673" spans="1:27" x14ac:dyDescent="0.35">
      <c r="A7673">
        <v>22</v>
      </c>
      <c r="B7673" s="1">
        <v>42974</v>
      </c>
      <c r="C7673">
        <v>26.5</v>
      </c>
      <c r="D7673">
        <v>19.5</v>
      </c>
      <c r="E7673">
        <v>57.824050900000003</v>
      </c>
      <c r="F7673">
        <v>90.260864260000005</v>
      </c>
      <c r="G7673">
        <v>25.981240100000001</v>
      </c>
      <c r="H7673">
        <v>21.02623938</v>
      </c>
      <c r="I7673">
        <v>7.1435135399999998</v>
      </c>
      <c r="J7673">
        <v>67.238800209999994</v>
      </c>
      <c r="K7673">
        <v>0.45034994099999998</v>
      </c>
      <c r="L7673">
        <v>0.51575303100000003</v>
      </c>
      <c r="M7673">
        <v>0.75787963199999997</v>
      </c>
      <c r="N7673">
        <v>0.68113890200000005</v>
      </c>
      <c r="O7673">
        <v>0</v>
      </c>
      <c r="P7673">
        <v>0</v>
      </c>
      <c r="Q7673">
        <v>0</v>
      </c>
      <c r="R7673">
        <v>2.8897517029999999</v>
      </c>
      <c r="S7673">
        <v>37.510199999999998</v>
      </c>
      <c r="T7673">
        <v>127.086</v>
      </c>
      <c r="U7673">
        <v>21.966799999999999</v>
      </c>
      <c r="V7673">
        <v>0.13320000000000001</v>
      </c>
      <c r="W7673">
        <v>4559.6274409999996</v>
      </c>
      <c r="X7673">
        <v>27.6</v>
      </c>
      <c r="Y7673">
        <v>18.3</v>
      </c>
      <c r="Z7673">
        <f t="shared" si="238"/>
        <v>0.6012803765000001</v>
      </c>
      <c r="AA7673">
        <f t="shared" si="239"/>
        <v>0.72243792574999999</v>
      </c>
    </row>
    <row r="7674" spans="1:27" x14ac:dyDescent="0.35">
      <c r="A7674">
        <v>23</v>
      </c>
      <c r="B7674" s="1">
        <v>42974</v>
      </c>
      <c r="C7674">
        <v>26</v>
      </c>
      <c r="D7674">
        <v>20.9</v>
      </c>
      <c r="E7674">
        <v>56.605388640000001</v>
      </c>
      <c r="F7674">
        <v>91.945480349999997</v>
      </c>
      <c r="G7674">
        <v>26.220299659999998</v>
      </c>
      <c r="H7674">
        <v>20.13866818</v>
      </c>
      <c r="I7674">
        <v>7.6828725640000002</v>
      </c>
      <c r="J7674">
        <v>67.804128809999995</v>
      </c>
      <c r="K7674">
        <v>0.47603807399999998</v>
      </c>
      <c r="L7674">
        <v>0.505921917</v>
      </c>
      <c r="M7674">
        <v>0.835417627</v>
      </c>
      <c r="N7674">
        <v>0.61684350799999998</v>
      </c>
      <c r="O7674">
        <v>0</v>
      </c>
      <c r="P7674">
        <v>0</v>
      </c>
      <c r="Q7674">
        <v>9.8103870999999995E-2</v>
      </c>
      <c r="R7674">
        <v>3.5747791929999999</v>
      </c>
      <c r="S7674">
        <v>37.537199999999999</v>
      </c>
      <c r="T7674">
        <v>126.89100000000001</v>
      </c>
      <c r="U7674">
        <v>15.5876</v>
      </c>
      <c r="V7674">
        <v>0.15540000000000001</v>
      </c>
      <c r="W7674">
        <v>4560.9609380000002</v>
      </c>
      <c r="X7674">
        <v>28.2</v>
      </c>
      <c r="Y7674">
        <v>18.100000000000001</v>
      </c>
      <c r="Z7674">
        <f t="shared" si="238"/>
        <v>0.60855528150000004</v>
      </c>
      <c r="AA7674">
        <f t="shared" si="239"/>
        <v>0.91822076600000002</v>
      </c>
    </row>
    <row r="7675" spans="1:27" x14ac:dyDescent="0.35">
      <c r="A7675">
        <v>24</v>
      </c>
      <c r="B7675" s="1">
        <v>42974</v>
      </c>
      <c r="C7675">
        <v>26.7</v>
      </c>
      <c r="D7675">
        <v>21.8</v>
      </c>
      <c r="E7675">
        <v>54.296924590000003</v>
      </c>
      <c r="F7675">
        <v>91.701217650000004</v>
      </c>
      <c r="G7675">
        <v>26.593611840000001</v>
      </c>
      <c r="H7675">
        <v>20.362915820000001</v>
      </c>
      <c r="I7675">
        <v>7.7132843830000004</v>
      </c>
      <c r="J7675">
        <v>56.39340687</v>
      </c>
      <c r="K7675">
        <v>0.48214061899999999</v>
      </c>
      <c r="L7675">
        <v>0.499821603</v>
      </c>
      <c r="M7675">
        <v>0.838244302</v>
      </c>
      <c r="N7675">
        <v>0.62046569100000004</v>
      </c>
      <c r="O7675">
        <v>0</v>
      </c>
      <c r="P7675">
        <v>0</v>
      </c>
      <c r="Q7675">
        <v>2.9720785999999999E-2</v>
      </c>
      <c r="R7675">
        <v>3.3431418540000002</v>
      </c>
      <c r="S7675">
        <v>37.523699999999998</v>
      </c>
      <c r="T7675">
        <v>126.90900000000001</v>
      </c>
      <c r="U7675">
        <v>17.2956</v>
      </c>
      <c r="V7675">
        <v>0.2223</v>
      </c>
      <c r="W7675">
        <v>4556.2368159999996</v>
      </c>
      <c r="X7675">
        <v>28.5</v>
      </c>
      <c r="Y7675">
        <v>18.7</v>
      </c>
      <c r="Z7675">
        <f t="shared" si="238"/>
        <v>0.61016805375000005</v>
      </c>
      <c r="AA7675">
        <f t="shared" si="239"/>
        <v>0.84321566000000003</v>
      </c>
    </row>
    <row r="7676" spans="1:27" x14ac:dyDescent="0.35">
      <c r="A7676">
        <v>25</v>
      </c>
      <c r="B7676" s="1">
        <v>42974</v>
      </c>
      <c r="C7676">
        <v>26.6</v>
      </c>
      <c r="D7676">
        <v>20.7</v>
      </c>
      <c r="E7676">
        <v>51.889240260000001</v>
      </c>
      <c r="F7676">
        <v>88.492317200000002</v>
      </c>
      <c r="G7676">
        <v>26.850980849999999</v>
      </c>
      <c r="H7676">
        <v>21.182844450000001</v>
      </c>
      <c r="I7676">
        <v>7.7353494559999998</v>
      </c>
      <c r="J7676">
        <v>37.386414930000001</v>
      </c>
      <c r="K7676">
        <v>0.46792271200000002</v>
      </c>
      <c r="L7676">
        <v>0.51620243200000004</v>
      </c>
      <c r="M7676">
        <v>0.81980436000000001</v>
      </c>
      <c r="N7676">
        <v>0.63288408799999996</v>
      </c>
      <c r="O7676">
        <v>0</v>
      </c>
      <c r="P7676">
        <v>0</v>
      </c>
      <c r="Q7676">
        <v>2.1029839000000002E-2</v>
      </c>
      <c r="R7676">
        <v>3.093815486</v>
      </c>
      <c r="S7676">
        <v>37.523699999999998</v>
      </c>
      <c r="T7676">
        <v>126.97</v>
      </c>
      <c r="U7676">
        <v>19.584399999999999</v>
      </c>
      <c r="V7676">
        <v>0.27129999999999999</v>
      </c>
      <c r="W7676">
        <v>4568.7690430000002</v>
      </c>
      <c r="X7676">
        <v>28.5</v>
      </c>
      <c r="Y7676">
        <v>18.5</v>
      </c>
      <c r="Z7676">
        <f t="shared" si="238"/>
        <v>0.60920339800000001</v>
      </c>
      <c r="AA7676">
        <f t="shared" si="239"/>
        <v>0.77871133125000003</v>
      </c>
    </row>
    <row r="7677" spans="1:27" x14ac:dyDescent="0.35">
      <c r="A7677">
        <v>1</v>
      </c>
      <c r="B7677" s="1">
        <v>42975</v>
      </c>
      <c r="C7677">
        <v>23.2</v>
      </c>
      <c r="D7677">
        <v>16</v>
      </c>
      <c r="E7677">
        <v>37.498943330000003</v>
      </c>
      <c r="F7677">
        <v>88.812614440000004</v>
      </c>
      <c r="G7677">
        <v>21.253708199999998</v>
      </c>
      <c r="H7677">
        <v>14.90792332</v>
      </c>
      <c r="I7677">
        <v>13.97745772</v>
      </c>
      <c r="J7677">
        <v>130.88405729999999</v>
      </c>
      <c r="K7677">
        <v>0.37250599299999998</v>
      </c>
      <c r="L7677">
        <v>8.3946955000000004E-2</v>
      </c>
      <c r="M7677">
        <v>5.3488084999999998E-2</v>
      </c>
      <c r="N7677">
        <v>0.100585035</v>
      </c>
      <c r="O7677">
        <v>0</v>
      </c>
      <c r="P7677">
        <v>0</v>
      </c>
      <c r="Q7677">
        <v>0</v>
      </c>
      <c r="R7677">
        <v>0</v>
      </c>
      <c r="S7677">
        <v>37.604599999999998</v>
      </c>
      <c r="T7677">
        <v>126.991</v>
      </c>
      <c r="U7677">
        <v>212.33500000000001</v>
      </c>
      <c r="V7677">
        <v>2.7850000000000001</v>
      </c>
      <c r="W7677">
        <v>4692.9453130000002</v>
      </c>
      <c r="X7677">
        <v>20.8</v>
      </c>
      <c r="Y7677">
        <v>13.6</v>
      </c>
      <c r="Z7677">
        <f t="shared" si="238"/>
        <v>0.15263151699999999</v>
      </c>
      <c r="AA7677">
        <f t="shared" si="239"/>
        <v>0</v>
      </c>
    </row>
    <row r="7678" spans="1:27" x14ac:dyDescent="0.35">
      <c r="A7678">
        <v>2</v>
      </c>
      <c r="B7678" s="1">
        <v>42975</v>
      </c>
      <c r="C7678">
        <v>25.1</v>
      </c>
      <c r="D7678">
        <v>17.600000000000001</v>
      </c>
      <c r="E7678">
        <v>31.599054339999999</v>
      </c>
      <c r="F7678">
        <v>80.811599729999998</v>
      </c>
      <c r="G7678">
        <v>23.49549738</v>
      </c>
      <c r="H7678">
        <v>17.56373366</v>
      </c>
      <c r="I7678">
        <v>9.4947392940000004</v>
      </c>
      <c r="J7678">
        <v>78.703573390000003</v>
      </c>
      <c r="K7678">
        <v>0.39703553200000002</v>
      </c>
      <c r="L7678">
        <v>7.9208102000000002E-2</v>
      </c>
      <c r="M7678">
        <v>5.0592670999999999E-2</v>
      </c>
      <c r="N7678">
        <v>9.8355683999999999E-2</v>
      </c>
      <c r="O7678">
        <v>0</v>
      </c>
      <c r="P7678">
        <v>0</v>
      </c>
      <c r="Q7678">
        <v>0</v>
      </c>
      <c r="R7678">
        <v>0</v>
      </c>
      <c r="S7678">
        <v>37.604599999999998</v>
      </c>
      <c r="T7678">
        <v>127.032</v>
      </c>
      <c r="U7678">
        <v>44.7624</v>
      </c>
      <c r="V7678">
        <v>0.5141</v>
      </c>
      <c r="W7678">
        <v>4542.6240230000003</v>
      </c>
      <c r="X7678">
        <v>23.7</v>
      </c>
      <c r="Y7678">
        <v>16</v>
      </c>
      <c r="Z7678">
        <f t="shared" si="238"/>
        <v>0.15629799724999999</v>
      </c>
      <c r="AA7678">
        <f t="shared" si="239"/>
        <v>0</v>
      </c>
    </row>
    <row r="7679" spans="1:27" x14ac:dyDescent="0.35">
      <c r="A7679">
        <v>3</v>
      </c>
      <c r="B7679" s="1">
        <v>42975</v>
      </c>
      <c r="C7679">
        <v>25.3</v>
      </c>
      <c r="D7679">
        <v>18.399999999999999</v>
      </c>
      <c r="E7679">
        <v>26.114274980000001</v>
      </c>
      <c r="F7679">
        <v>81.954681399999998</v>
      </c>
      <c r="G7679">
        <v>24.52803845</v>
      </c>
      <c r="H7679">
        <v>18.488002229999999</v>
      </c>
      <c r="I7679">
        <v>6.7724204959999996</v>
      </c>
      <c r="J7679">
        <v>24.443715770000001</v>
      </c>
      <c r="K7679">
        <v>0.39560652099999999</v>
      </c>
      <c r="L7679">
        <v>7.5662383E-2</v>
      </c>
      <c r="M7679">
        <v>4.6797282000000003E-2</v>
      </c>
      <c r="N7679">
        <v>9.9076602999999999E-2</v>
      </c>
      <c r="O7679">
        <v>0</v>
      </c>
      <c r="P7679">
        <v>0</v>
      </c>
      <c r="Q7679">
        <v>0</v>
      </c>
      <c r="R7679">
        <v>0</v>
      </c>
      <c r="S7679">
        <v>37.577599999999997</v>
      </c>
      <c r="T7679">
        <v>127.05800000000001</v>
      </c>
      <c r="U7679">
        <v>33.306800000000003</v>
      </c>
      <c r="V7679">
        <v>0.2661</v>
      </c>
      <c r="W7679">
        <v>4537.6098629999997</v>
      </c>
      <c r="X7679">
        <v>24.3</v>
      </c>
      <c r="Y7679">
        <v>18.100000000000001</v>
      </c>
      <c r="Z7679">
        <f t="shared" si="238"/>
        <v>0.15428569724999999</v>
      </c>
      <c r="AA7679">
        <f t="shared" si="239"/>
        <v>0</v>
      </c>
    </row>
    <row r="7680" spans="1:27" x14ac:dyDescent="0.35">
      <c r="A7680">
        <v>4</v>
      </c>
      <c r="B7680" s="1">
        <v>42975</v>
      </c>
      <c r="C7680">
        <v>25.7</v>
      </c>
      <c r="D7680">
        <v>17.899999999999999</v>
      </c>
      <c r="E7680">
        <v>38.505149840000001</v>
      </c>
      <c r="F7680">
        <v>91.780807499999995</v>
      </c>
      <c r="G7680">
        <v>21.777923829999999</v>
      </c>
      <c r="H7680">
        <v>15.34099209</v>
      </c>
      <c r="I7680">
        <v>13.894284450000001</v>
      </c>
      <c r="J7680">
        <v>158.78225169999999</v>
      </c>
      <c r="K7680">
        <v>0.34450411399999997</v>
      </c>
      <c r="L7680">
        <v>8.8125164000000006E-2</v>
      </c>
      <c r="M7680">
        <v>5.2090384000000003E-2</v>
      </c>
      <c r="N7680">
        <v>0.10288928</v>
      </c>
      <c r="O7680">
        <v>0</v>
      </c>
      <c r="P7680">
        <v>0</v>
      </c>
      <c r="Q7680">
        <v>0</v>
      </c>
      <c r="R7680">
        <v>0</v>
      </c>
      <c r="S7680">
        <v>37.645000000000003</v>
      </c>
      <c r="T7680">
        <v>127.02200000000001</v>
      </c>
      <c r="U7680">
        <v>45.716000000000001</v>
      </c>
      <c r="V7680">
        <v>2.5348000000000002</v>
      </c>
      <c r="W7680">
        <v>4527.2421880000002</v>
      </c>
      <c r="X7680">
        <v>23.7</v>
      </c>
      <c r="Y7680">
        <v>17.8</v>
      </c>
      <c r="Z7680">
        <f t="shared" si="238"/>
        <v>0.14690223549999998</v>
      </c>
      <c r="AA7680">
        <f t="shared" si="239"/>
        <v>0</v>
      </c>
    </row>
    <row r="7681" spans="1:27" x14ac:dyDescent="0.35">
      <c r="A7681">
        <v>5</v>
      </c>
      <c r="B7681" s="1">
        <v>42975</v>
      </c>
      <c r="C7681">
        <v>25.3</v>
      </c>
      <c r="D7681">
        <v>18</v>
      </c>
      <c r="E7681">
        <v>33.739761350000002</v>
      </c>
      <c r="F7681">
        <v>90.129364010000003</v>
      </c>
      <c r="G7681">
        <v>23.35096197</v>
      </c>
      <c r="H7681">
        <v>16.621789669999998</v>
      </c>
      <c r="I7681">
        <v>8.4628218210000004</v>
      </c>
      <c r="J7681">
        <v>161.41004419999999</v>
      </c>
      <c r="K7681">
        <v>0.37327153400000002</v>
      </c>
      <c r="L7681">
        <v>8.5747074000000006E-2</v>
      </c>
      <c r="M7681">
        <v>5.3691874000000001E-2</v>
      </c>
      <c r="N7681">
        <v>9.7522386000000003E-2</v>
      </c>
      <c r="O7681">
        <v>0</v>
      </c>
      <c r="P7681">
        <v>0</v>
      </c>
      <c r="Q7681">
        <v>0</v>
      </c>
      <c r="R7681">
        <v>0</v>
      </c>
      <c r="S7681">
        <v>37.550699999999999</v>
      </c>
      <c r="T7681">
        <v>127.13500000000001</v>
      </c>
      <c r="U7681">
        <v>35.037999999999997</v>
      </c>
      <c r="V7681">
        <v>0.50549999999999995</v>
      </c>
      <c r="W7681">
        <v>4524.7607420000004</v>
      </c>
      <c r="X7681">
        <v>24.9</v>
      </c>
      <c r="Y7681">
        <v>17.2</v>
      </c>
      <c r="Z7681">
        <f t="shared" si="238"/>
        <v>0.152558217</v>
      </c>
      <c r="AA7681">
        <f t="shared" si="239"/>
        <v>0</v>
      </c>
    </row>
    <row r="7682" spans="1:27" x14ac:dyDescent="0.35">
      <c r="A7682">
        <v>6</v>
      </c>
      <c r="B7682" s="1">
        <v>42975</v>
      </c>
      <c r="C7682">
        <v>27.5</v>
      </c>
      <c r="D7682">
        <v>18.7</v>
      </c>
      <c r="E7682">
        <v>27.350988390000001</v>
      </c>
      <c r="F7682">
        <v>90.94637299</v>
      </c>
      <c r="G7682">
        <v>23.93319413</v>
      </c>
      <c r="H7682">
        <v>17.854148259999999</v>
      </c>
      <c r="I7682">
        <v>8.0732607640000005</v>
      </c>
      <c r="J7682">
        <v>78.92283424</v>
      </c>
      <c r="K7682">
        <v>0.37268620699999999</v>
      </c>
      <c r="L7682">
        <v>7.9431632000000002E-2</v>
      </c>
      <c r="M7682">
        <v>4.6107947000000003E-2</v>
      </c>
      <c r="N7682">
        <v>9.9458613000000001E-2</v>
      </c>
      <c r="O7682">
        <v>0</v>
      </c>
      <c r="P7682">
        <v>0</v>
      </c>
      <c r="Q7682">
        <v>0</v>
      </c>
      <c r="R7682">
        <v>0</v>
      </c>
      <c r="S7682">
        <v>37.510199999999998</v>
      </c>
      <c r="T7682">
        <v>127.042</v>
      </c>
      <c r="U7682">
        <v>54.638399999999997</v>
      </c>
      <c r="V7682">
        <v>0.1457</v>
      </c>
      <c r="W7682">
        <v>4538.2138670000004</v>
      </c>
      <c r="X7682">
        <v>23.6</v>
      </c>
      <c r="Y7682">
        <v>18.7</v>
      </c>
      <c r="Z7682">
        <f t="shared" si="238"/>
        <v>0.14942109975000001</v>
      </c>
      <c r="AA7682">
        <f t="shared" si="239"/>
        <v>0</v>
      </c>
    </row>
    <row r="7683" spans="1:27" x14ac:dyDescent="0.35">
      <c r="A7683">
        <v>7</v>
      </c>
      <c r="B7683" s="1">
        <v>42975</v>
      </c>
      <c r="C7683">
        <v>25.9</v>
      </c>
      <c r="D7683">
        <v>17.899999999999999</v>
      </c>
      <c r="E7683">
        <v>38.463085169999999</v>
      </c>
      <c r="F7683">
        <v>92.847839359999995</v>
      </c>
      <c r="G7683">
        <v>22.00716388</v>
      </c>
      <c r="H7683">
        <v>16.112772660000001</v>
      </c>
      <c r="I7683">
        <v>9.8235871199999991</v>
      </c>
      <c r="J7683">
        <v>182.6140475</v>
      </c>
      <c r="K7683">
        <v>0.34685937900000002</v>
      </c>
      <c r="L7683">
        <v>7.3345195000000002E-2</v>
      </c>
      <c r="M7683">
        <v>5.1362879E-2</v>
      </c>
      <c r="N7683">
        <v>0.10885963899999999</v>
      </c>
      <c r="O7683">
        <v>0</v>
      </c>
      <c r="P7683">
        <v>0</v>
      </c>
      <c r="Q7683">
        <v>0</v>
      </c>
      <c r="R7683">
        <v>0</v>
      </c>
      <c r="S7683">
        <v>37.577599999999997</v>
      </c>
      <c r="T7683">
        <v>126.83799999999999</v>
      </c>
      <c r="U7683">
        <v>12.37</v>
      </c>
      <c r="V7683">
        <v>9.8500000000000004E-2</v>
      </c>
      <c r="W7683">
        <v>4519.2866210000002</v>
      </c>
      <c r="X7683">
        <v>23.2</v>
      </c>
      <c r="Y7683">
        <v>17.100000000000001</v>
      </c>
      <c r="Z7683">
        <f t="shared" ref="Z7683:Z7746" si="240">AVERAGE(K7683:N7683)</f>
        <v>0.14510677299999999</v>
      </c>
      <c r="AA7683">
        <f t="shared" ref="AA7683:AA7746" si="241">AVERAGE(O7683:R7683)</f>
        <v>0</v>
      </c>
    </row>
    <row r="7684" spans="1:27" x14ac:dyDescent="0.35">
      <c r="A7684">
        <v>8</v>
      </c>
      <c r="B7684" s="1">
        <v>42975</v>
      </c>
      <c r="C7684">
        <v>26.3</v>
      </c>
      <c r="D7684">
        <v>18.100000000000001</v>
      </c>
      <c r="E7684">
        <v>29.959215159999999</v>
      </c>
      <c r="F7684">
        <v>90.116638179999995</v>
      </c>
      <c r="G7684">
        <v>23.135079229999999</v>
      </c>
      <c r="H7684">
        <v>17.282587249999999</v>
      </c>
      <c r="I7684">
        <v>9.2922639650000001</v>
      </c>
      <c r="J7684">
        <v>75.430868070000002</v>
      </c>
      <c r="K7684">
        <v>0.351104578</v>
      </c>
      <c r="L7684">
        <v>7.9917776999999995E-2</v>
      </c>
      <c r="M7684">
        <v>4.9888370000000001E-2</v>
      </c>
      <c r="N7684">
        <v>9.9056292000000004E-2</v>
      </c>
      <c r="O7684">
        <v>0</v>
      </c>
      <c r="P7684">
        <v>0</v>
      </c>
      <c r="Q7684">
        <v>0</v>
      </c>
      <c r="R7684">
        <v>0</v>
      </c>
      <c r="S7684">
        <v>37.469700000000003</v>
      </c>
      <c r="T7684">
        <v>126.91</v>
      </c>
      <c r="U7684">
        <v>52.518000000000001</v>
      </c>
      <c r="V7684">
        <v>1.5629</v>
      </c>
      <c r="W7684">
        <v>4518.4887699999999</v>
      </c>
      <c r="X7684" t="s">
        <v>25</v>
      </c>
      <c r="Y7684" t="s">
        <v>25</v>
      </c>
      <c r="Z7684">
        <f t="shared" si="240"/>
        <v>0.14499175424999999</v>
      </c>
      <c r="AA7684">
        <f t="shared" si="241"/>
        <v>0</v>
      </c>
    </row>
    <row r="7685" spans="1:27" x14ac:dyDescent="0.35">
      <c r="A7685">
        <v>9</v>
      </c>
      <c r="B7685" s="1">
        <v>42975</v>
      </c>
      <c r="C7685">
        <v>27.4</v>
      </c>
      <c r="D7685">
        <v>17.7</v>
      </c>
      <c r="E7685">
        <v>34.886466980000002</v>
      </c>
      <c r="F7685">
        <v>92.292236329999994</v>
      </c>
      <c r="G7685">
        <v>22.172049959999999</v>
      </c>
      <c r="H7685">
        <v>15.79761847</v>
      </c>
      <c r="I7685">
        <v>9.4167871479999992</v>
      </c>
      <c r="J7685">
        <v>131.09995290000001</v>
      </c>
      <c r="K7685">
        <v>0.39345134900000001</v>
      </c>
      <c r="L7685">
        <v>8.5810172000000004E-2</v>
      </c>
      <c r="M7685">
        <v>5.2500149000000003E-2</v>
      </c>
      <c r="N7685">
        <v>0.101303504</v>
      </c>
      <c r="O7685">
        <v>0</v>
      </c>
      <c r="P7685">
        <v>0</v>
      </c>
      <c r="Q7685">
        <v>0</v>
      </c>
      <c r="R7685">
        <v>0</v>
      </c>
      <c r="S7685">
        <v>37.496699999999997</v>
      </c>
      <c r="T7685">
        <v>126.82599999999999</v>
      </c>
      <c r="U7685">
        <v>50.931199999999997</v>
      </c>
      <c r="V7685">
        <v>0.41249999999999998</v>
      </c>
      <c r="W7685">
        <v>4549.9672849999997</v>
      </c>
      <c r="X7685">
        <v>23.3</v>
      </c>
      <c r="Y7685">
        <v>16.399999999999999</v>
      </c>
      <c r="Z7685">
        <f t="shared" si="240"/>
        <v>0.15826629350000002</v>
      </c>
      <c r="AA7685">
        <f t="shared" si="241"/>
        <v>0</v>
      </c>
    </row>
    <row r="7686" spans="1:27" x14ac:dyDescent="0.35">
      <c r="A7686">
        <v>10</v>
      </c>
      <c r="B7686" s="1">
        <v>42975</v>
      </c>
      <c r="C7686">
        <v>24.9</v>
      </c>
      <c r="D7686">
        <v>17.100000000000001</v>
      </c>
      <c r="E7686">
        <v>30.23739243</v>
      </c>
      <c r="F7686">
        <v>93.662719730000006</v>
      </c>
      <c r="G7686">
        <v>22.17738641</v>
      </c>
      <c r="H7686">
        <v>16.19896919</v>
      </c>
      <c r="I7686">
        <v>8.7326462669999998</v>
      </c>
      <c r="J7686">
        <v>81.410106339999999</v>
      </c>
      <c r="K7686">
        <v>0.36474102000000003</v>
      </c>
      <c r="L7686">
        <v>7.3193152999999997E-2</v>
      </c>
      <c r="M7686">
        <v>4.8294681999999999E-2</v>
      </c>
      <c r="N7686">
        <v>9.8980657999999999E-2</v>
      </c>
      <c r="O7686">
        <v>0</v>
      </c>
      <c r="P7686">
        <v>0</v>
      </c>
      <c r="Q7686">
        <v>0</v>
      </c>
      <c r="R7686">
        <v>0</v>
      </c>
      <c r="S7686">
        <v>37.456200000000003</v>
      </c>
      <c r="T7686">
        <v>126.955</v>
      </c>
      <c r="U7686">
        <v>208.50700000000001</v>
      </c>
      <c r="V7686">
        <v>5.1782000000000004</v>
      </c>
      <c r="W7686">
        <v>4454.8955079999996</v>
      </c>
      <c r="X7686">
        <v>22.6</v>
      </c>
      <c r="Y7686">
        <v>16.899999999999999</v>
      </c>
      <c r="Z7686">
        <f t="shared" si="240"/>
        <v>0.14630237825</v>
      </c>
      <c r="AA7686">
        <f t="shared" si="241"/>
        <v>0</v>
      </c>
    </row>
    <row r="7687" spans="1:27" x14ac:dyDescent="0.35">
      <c r="A7687">
        <v>11</v>
      </c>
      <c r="B7687" s="1">
        <v>42975</v>
      </c>
      <c r="C7687">
        <v>26</v>
      </c>
      <c r="D7687">
        <v>18.2</v>
      </c>
      <c r="E7687">
        <v>26.466705319999999</v>
      </c>
      <c r="F7687">
        <v>84.927055359999997</v>
      </c>
      <c r="G7687">
        <v>24.565608789999999</v>
      </c>
      <c r="H7687">
        <v>18.342840209999999</v>
      </c>
      <c r="I7687">
        <v>7.6114936870000003</v>
      </c>
      <c r="J7687">
        <v>67.762406670000004</v>
      </c>
      <c r="K7687">
        <v>0.36321378199999999</v>
      </c>
      <c r="L7687">
        <v>8.2103130999999996E-2</v>
      </c>
      <c r="M7687">
        <v>4.9261691000000003E-2</v>
      </c>
      <c r="N7687">
        <v>9.8848362999999995E-2</v>
      </c>
      <c r="O7687">
        <v>0</v>
      </c>
      <c r="P7687">
        <v>0</v>
      </c>
      <c r="Q7687">
        <v>0</v>
      </c>
      <c r="R7687">
        <v>0</v>
      </c>
      <c r="S7687">
        <v>37.537199999999999</v>
      </c>
      <c r="T7687">
        <v>127.08499999999999</v>
      </c>
      <c r="U7687">
        <v>28.7</v>
      </c>
      <c r="V7687">
        <v>0.62329999999999997</v>
      </c>
      <c r="W7687">
        <v>4545.0483400000003</v>
      </c>
      <c r="X7687">
        <v>24.1</v>
      </c>
      <c r="Y7687">
        <v>18.3</v>
      </c>
      <c r="Z7687">
        <f t="shared" si="240"/>
        <v>0.14835674174999999</v>
      </c>
      <c r="AA7687">
        <f t="shared" si="241"/>
        <v>0</v>
      </c>
    </row>
    <row r="7688" spans="1:27" x14ac:dyDescent="0.35">
      <c r="A7688">
        <v>12</v>
      </c>
      <c r="B7688" s="1">
        <v>42975</v>
      </c>
      <c r="C7688">
        <v>25.6</v>
      </c>
      <c r="D7688">
        <v>16.600000000000001</v>
      </c>
      <c r="E7688">
        <v>26.287393569999999</v>
      </c>
      <c r="F7688">
        <v>87.98090363</v>
      </c>
      <c r="G7688">
        <v>23.48078615</v>
      </c>
      <c r="H7688">
        <v>16.65329273</v>
      </c>
      <c r="I7688">
        <v>9.121734579</v>
      </c>
      <c r="J7688">
        <v>27.820289850000002</v>
      </c>
      <c r="K7688">
        <v>0.38940093199999998</v>
      </c>
      <c r="L7688">
        <v>8.4647670999999994E-2</v>
      </c>
      <c r="M7688">
        <v>4.9642430000000001E-2</v>
      </c>
      <c r="N7688">
        <v>0.100149391</v>
      </c>
      <c r="O7688">
        <v>0</v>
      </c>
      <c r="P7688">
        <v>0</v>
      </c>
      <c r="Q7688">
        <v>0</v>
      </c>
      <c r="R7688">
        <v>0</v>
      </c>
      <c r="S7688">
        <v>37.550699999999999</v>
      </c>
      <c r="T7688">
        <v>126.988</v>
      </c>
      <c r="U7688">
        <v>132.11799999999999</v>
      </c>
      <c r="V7688">
        <v>0.59309999999999996</v>
      </c>
      <c r="W7688">
        <v>4583.0947269999997</v>
      </c>
      <c r="X7688">
        <v>23.6</v>
      </c>
      <c r="Y7688">
        <v>15.9</v>
      </c>
      <c r="Z7688">
        <f t="shared" si="240"/>
        <v>0.15596010599999999</v>
      </c>
      <c r="AA7688">
        <f t="shared" si="241"/>
        <v>0</v>
      </c>
    </row>
    <row r="7689" spans="1:27" x14ac:dyDescent="0.35">
      <c r="A7689">
        <v>13</v>
      </c>
      <c r="B7689" s="1">
        <v>42975</v>
      </c>
      <c r="C7689">
        <v>25.9</v>
      </c>
      <c r="D7689">
        <v>18.7</v>
      </c>
      <c r="E7689">
        <v>27.167261119999999</v>
      </c>
      <c r="F7689">
        <v>86.156646730000006</v>
      </c>
      <c r="G7689">
        <v>24.2254465</v>
      </c>
      <c r="H7689">
        <v>17.63693705</v>
      </c>
      <c r="I7689">
        <v>7.2390058039999996</v>
      </c>
      <c r="J7689">
        <v>62.552099269999999</v>
      </c>
      <c r="K7689">
        <v>0.39210780299999998</v>
      </c>
      <c r="L7689">
        <v>7.5662851000000003E-2</v>
      </c>
      <c r="M7689">
        <v>4.7647630000000003E-2</v>
      </c>
      <c r="N7689">
        <v>0.10039580200000001</v>
      </c>
      <c r="O7689">
        <v>0</v>
      </c>
      <c r="P7689">
        <v>0</v>
      </c>
      <c r="Q7689">
        <v>0</v>
      </c>
      <c r="R7689">
        <v>0</v>
      </c>
      <c r="S7689">
        <v>37.577599999999997</v>
      </c>
      <c r="T7689">
        <v>127.083</v>
      </c>
      <c r="U7689">
        <v>59.8324</v>
      </c>
      <c r="V7689">
        <v>2.6865000000000001</v>
      </c>
      <c r="W7689">
        <v>4513.8754879999997</v>
      </c>
      <c r="X7689">
        <v>24.6</v>
      </c>
      <c r="Y7689">
        <v>18</v>
      </c>
      <c r="Z7689">
        <f t="shared" si="240"/>
        <v>0.1539535215</v>
      </c>
      <c r="AA7689">
        <f t="shared" si="241"/>
        <v>0</v>
      </c>
    </row>
    <row r="7690" spans="1:27" x14ac:dyDescent="0.35">
      <c r="A7690">
        <v>14</v>
      </c>
      <c r="B7690" s="1">
        <v>42975</v>
      </c>
      <c r="C7690">
        <v>27</v>
      </c>
      <c r="D7690">
        <v>18.100000000000001</v>
      </c>
      <c r="E7690">
        <v>26.597173690000002</v>
      </c>
      <c r="F7690">
        <v>90.104530330000003</v>
      </c>
      <c r="G7690">
        <v>23.87099473</v>
      </c>
      <c r="H7690">
        <v>17.328080870000001</v>
      </c>
      <c r="I7690">
        <v>9.6478735209999993</v>
      </c>
      <c r="J7690">
        <v>27.968680580000001</v>
      </c>
      <c r="K7690">
        <v>0.36617343000000002</v>
      </c>
      <c r="L7690">
        <v>8.1375103000000004E-2</v>
      </c>
      <c r="M7690">
        <v>5.0348867999999998E-2</v>
      </c>
      <c r="N7690">
        <v>9.8953394E-2</v>
      </c>
      <c r="O7690">
        <v>0</v>
      </c>
      <c r="P7690">
        <v>0</v>
      </c>
      <c r="Q7690">
        <v>0</v>
      </c>
      <c r="R7690">
        <v>0</v>
      </c>
      <c r="S7690">
        <v>37.496699999999997</v>
      </c>
      <c r="T7690">
        <v>126.92700000000001</v>
      </c>
      <c r="U7690">
        <v>30.968</v>
      </c>
      <c r="V7690">
        <v>0.61799999999999999</v>
      </c>
      <c r="W7690">
        <v>4524.7407229999999</v>
      </c>
      <c r="X7690">
        <v>23.3</v>
      </c>
      <c r="Y7690">
        <v>17.8</v>
      </c>
      <c r="Z7690">
        <f t="shared" si="240"/>
        <v>0.14921269875000001</v>
      </c>
      <c r="AA7690">
        <f t="shared" si="241"/>
        <v>0</v>
      </c>
    </row>
    <row r="7691" spans="1:27" x14ac:dyDescent="0.35">
      <c r="A7691">
        <v>15</v>
      </c>
      <c r="B7691" s="1">
        <v>42975</v>
      </c>
      <c r="C7691">
        <v>26.5</v>
      </c>
      <c r="D7691">
        <v>18</v>
      </c>
      <c r="E7691">
        <v>26.478404999999999</v>
      </c>
      <c r="F7691">
        <v>91.361305239999993</v>
      </c>
      <c r="G7691">
        <v>23.957149640000001</v>
      </c>
      <c r="H7691">
        <v>17.00974497</v>
      </c>
      <c r="I7691">
        <v>10.268043280000001</v>
      </c>
      <c r="J7691">
        <v>29.64118083</v>
      </c>
      <c r="K7691">
        <v>0.363022817</v>
      </c>
      <c r="L7691">
        <v>8.1141739000000004E-2</v>
      </c>
      <c r="M7691">
        <v>5.2482854000000002E-2</v>
      </c>
      <c r="N7691">
        <v>0.10111495</v>
      </c>
      <c r="O7691">
        <v>0</v>
      </c>
      <c r="P7691">
        <v>0</v>
      </c>
      <c r="Q7691">
        <v>0</v>
      </c>
      <c r="R7691">
        <v>0</v>
      </c>
      <c r="S7691">
        <v>37.550699999999999</v>
      </c>
      <c r="T7691">
        <v>126.937</v>
      </c>
      <c r="U7691">
        <v>30.046399999999998</v>
      </c>
      <c r="V7691">
        <v>0.85519999999999996</v>
      </c>
      <c r="W7691">
        <v>4548.8779299999997</v>
      </c>
      <c r="X7691">
        <v>23.1</v>
      </c>
      <c r="Y7691">
        <v>16.399999999999999</v>
      </c>
      <c r="Z7691">
        <f t="shared" si="240"/>
        <v>0.14944059000000001</v>
      </c>
      <c r="AA7691">
        <f t="shared" si="241"/>
        <v>0</v>
      </c>
    </row>
    <row r="7692" spans="1:27" x14ac:dyDescent="0.35">
      <c r="A7692">
        <v>16</v>
      </c>
      <c r="B7692" s="1">
        <v>42975</v>
      </c>
      <c r="C7692">
        <v>25.4</v>
      </c>
      <c r="D7692">
        <v>18</v>
      </c>
      <c r="E7692">
        <v>29.78394699</v>
      </c>
      <c r="F7692">
        <v>93.072639469999999</v>
      </c>
      <c r="G7692">
        <v>23.048479660000002</v>
      </c>
      <c r="H7692">
        <v>17.073985749999999</v>
      </c>
      <c r="I7692">
        <v>8.7860308089999997</v>
      </c>
      <c r="J7692">
        <v>106.0026756</v>
      </c>
      <c r="K7692">
        <v>0.36284354899999999</v>
      </c>
      <c r="L7692">
        <v>7.4583981999999993E-2</v>
      </c>
      <c r="M7692">
        <v>4.7737935000000002E-2</v>
      </c>
      <c r="N7692">
        <v>9.9444221999999999E-2</v>
      </c>
      <c r="O7692">
        <v>0</v>
      </c>
      <c r="P7692">
        <v>0</v>
      </c>
      <c r="Q7692">
        <v>0</v>
      </c>
      <c r="R7692">
        <v>0</v>
      </c>
      <c r="S7692">
        <v>37.469700000000003</v>
      </c>
      <c r="T7692">
        <v>126.995</v>
      </c>
      <c r="U7692">
        <v>82.291200000000003</v>
      </c>
      <c r="V7692">
        <v>2.2578999999999998</v>
      </c>
      <c r="W7692">
        <v>4486.9663090000004</v>
      </c>
      <c r="X7692">
        <v>22.3</v>
      </c>
      <c r="Y7692">
        <v>17.3</v>
      </c>
      <c r="Z7692">
        <f t="shared" si="240"/>
        <v>0.146152422</v>
      </c>
      <c r="AA7692">
        <f t="shared" si="241"/>
        <v>0</v>
      </c>
    </row>
    <row r="7693" spans="1:27" x14ac:dyDescent="0.35">
      <c r="A7693">
        <v>17</v>
      </c>
      <c r="B7693" s="1">
        <v>42975</v>
      </c>
      <c r="C7693">
        <v>25.1</v>
      </c>
      <c r="D7693">
        <v>17.600000000000001</v>
      </c>
      <c r="E7693">
        <v>33.076061250000002</v>
      </c>
      <c r="F7693">
        <v>88.910583500000001</v>
      </c>
      <c r="G7693">
        <v>23.377568050000001</v>
      </c>
      <c r="H7693">
        <v>15.889115970000001</v>
      </c>
      <c r="I7693">
        <v>7.7687945960000002</v>
      </c>
      <c r="J7693">
        <v>142.8910951</v>
      </c>
      <c r="K7693">
        <v>0.41243301399999999</v>
      </c>
      <c r="L7693">
        <v>7.2678216000000004E-2</v>
      </c>
      <c r="M7693">
        <v>4.8145568E-2</v>
      </c>
      <c r="N7693">
        <v>9.7718250000000006E-2</v>
      </c>
      <c r="O7693">
        <v>0</v>
      </c>
      <c r="P7693">
        <v>0</v>
      </c>
      <c r="Q7693">
        <v>0</v>
      </c>
      <c r="R7693">
        <v>0</v>
      </c>
      <c r="S7693">
        <v>37.618099999999998</v>
      </c>
      <c r="T7693">
        <v>127.099</v>
      </c>
      <c r="U7693">
        <v>53.471200000000003</v>
      </c>
      <c r="V7693">
        <v>0.69699999999999995</v>
      </c>
      <c r="W7693">
        <v>4539.6166990000002</v>
      </c>
      <c r="X7693">
        <v>24.2</v>
      </c>
      <c r="Y7693">
        <v>16</v>
      </c>
      <c r="Z7693">
        <f t="shared" si="240"/>
        <v>0.15774376200000001</v>
      </c>
      <c r="AA7693">
        <f t="shared" si="241"/>
        <v>0</v>
      </c>
    </row>
    <row r="7694" spans="1:27" x14ac:dyDescent="0.35">
      <c r="A7694">
        <v>18</v>
      </c>
      <c r="B7694" s="1">
        <v>42975</v>
      </c>
      <c r="C7694">
        <v>27.5</v>
      </c>
      <c r="D7694">
        <v>18.7</v>
      </c>
      <c r="E7694">
        <v>30.205289839999999</v>
      </c>
      <c r="F7694">
        <v>92.714591979999994</v>
      </c>
      <c r="G7694">
        <v>23.329887299999999</v>
      </c>
      <c r="H7694">
        <v>17.39083716</v>
      </c>
      <c r="I7694">
        <v>8.9671955899999993</v>
      </c>
      <c r="J7694">
        <v>126.8935714</v>
      </c>
      <c r="K7694">
        <v>0.36235746800000002</v>
      </c>
      <c r="L7694">
        <v>7.4758829999999998E-2</v>
      </c>
      <c r="M7694">
        <v>4.7888052E-2</v>
      </c>
      <c r="N7694">
        <v>9.8040010999999996E-2</v>
      </c>
      <c r="O7694">
        <v>0</v>
      </c>
      <c r="P7694">
        <v>0</v>
      </c>
      <c r="Q7694">
        <v>0</v>
      </c>
      <c r="R7694">
        <v>0</v>
      </c>
      <c r="S7694">
        <v>37.483199999999997</v>
      </c>
      <c r="T7694">
        <v>127.024</v>
      </c>
      <c r="U7694">
        <v>56.444800000000001</v>
      </c>
      <c r="V7694">
        <v>1.2313000000000001</v>
      </c>
      <c r="W7694">
        <v>4515.3071289999998</v>
      </c>
      <c r="X7694">
        <v>23.7</v>
      </c>
      <c r="Y7694">
        <v>18.600000000000001</v>
      </c>
      <c r="Z7694">
        <f t="shared" si="240"/>
        <v>0.14576109025</v>
      </c>
      <c r="AA7694">
        <f t="shared" si="241"/>
        <v>0</v>
      </c>
    </row>
    <row r="7695" spans="1:27" x14ac:dyDescent="0.35">
      <c r="A7695">
        <v>19</v>
      </c>
      <c r="B7695" s="1">
        <v>42975</v>
      </c>
      <c r="C7695">
        <v>25.6</v>
      </c>
      <c r="D7695">
        <v>17.8</v>
      </c>
      <c r="E7695">
        <v>29.375047680000002</v>
      </c>
      <c r="F7695">
        <v>93.046913149999995</v>
      </c>
      <c r="G7695">
        <v>23.152170609999999</v>
      </c>
      <c r="H7695">
        <v>16.223078019999999</v>
      </c>
      <c r="I7695">
        <v>10.575386229999999</v>
      </c>
      <c r="J7695">
        <v>65.277044930000002</v>
      </c>
      <c r="K7695">
        <v>0.35636014999999999</v>
      </c>
      <c r="L7695">
        <v>7.9506375000000004E-2</v>
      </c>
      <c r="M7695">
        <v>5.3918679999999997E-2</v>
      </c>
      <c r="N7695">
        <v>0.101274182</v>
      </c>
      <c r="O7695">
        <v>0</v>
      </c>
      <c r="P7695">
        <v>0</v>
      </c>
      <c r="Q7695">
        <v>0</v>
      </c>
      <c r="R7695">
        <v>0</v>
      </c>
      <c r="S7695">
        <v>37.577599999999997</v>
      </c>
      <c r="T7695">
        <v>126.938</v>
      </c>
      <c r="U7695">
        <v>75.092399999999998</v>
      </c>
      <c r="V7695">
        <v>1.7678</v>
      </c>
      <c r="W7695">
        <v>4574.1137699999999</v>
      </c>
      <c r="X7695">
        <v>23.6</v>
      </c>
      <c r="Y7695">
        <v>15.7</v>
      </c>
      <c r="Z7695">
        <f t="shared" si="240"/>
        <v>0.14776484675000001</v>
      </c>
      <c r="AA7695">
        <f t="shared" si="241"/>
        <v>0</v>
      </c>
    </row>
    <row r="7696" spans="1:27" x14ac:dyDescent="0.35">
      <c r="A7696">
        <v>20</v>
      </c>
      <c r="B7696" s="1">
        <v>42975</v>
      </c>
      <c r="C7696">
        <v>25.2</v>
      </c>
      <c r="D7696">
        <v>17.5</v>
      </c>
      <c r="E7696">
        <v>39.938190460000001</v>
      </c>
      <c r="F7696">
        <v>91.872497559999999</v>
      </c>
      <c r="G7696">
        <v>21.109871850000001</v>
      </c>
      <c r="H7696">
        <v>15.102673559999999</v>
      </c>
      <c r="I7696">
        <v>15.310935219999999</v>
      </c>
      <c r="J7696">
        <v>145.7462385</v>
      </c>
      <c r="K7696">
        <v>0.36445918500000002</v>
      </c>
      <c r="L7696">
        <v>8.7314364000000005E-2</v>
      </c>
      <c r="M7696">
        <v>5.3939194000000003E-2</v>
      </c>
      <c r="N7696">
        <v>0.102159575</v>
      </c>
      <c r="O7696">
        <v>0</v>
      </c>
      <c r="P7696">
        <v>0</v>
      </c>
      <c r="Q7696">
        <v>0</v>
      </c>
      <c r="R7696">
        <v>0</v>
      </c>
      <c r="S7696">
        <v>37.618099999999998</v>
      </c>
      <c r="T7696">
        <v>127.004</v>
      </c>
      <c r="U7696">
        <v>146.554</v>
      </c>
      <c r="V7696">
        <v>4.7295999999999996</v>
      </c>
      <c r="W7696">
        <v>4632.9169920000004</v>
      </c>
      <c r="X7696">
        <v>23.5</v>
      </c>
      <c r="Y7696">
        <v>17</v>
      </c>
      <c r="Z7696">
        <f t="shared" si="240"/>
        <v>0.15196807950000002</v>
      </c>
      <c r="AA7696">
        <f t="shared" si="241"/>
        <v>0</v>
      </c>
    </row>
    <row r="7697" spans="1:27" x14ac:dyDescent="0.35">
      <c r="A7697">
        <v>21</v>
      </c>
      <c r="B7697" s="1">
        <v>42975</v>
      </c>
      <c r="C7697">
        <v>26.8</v>
      </c>
      <c r="D7697">
        <v>18.600000000000001</v>
      </c>
      <c r="E7697">
        <v>26.050878520000001</v>
      </c>
      <c r="F7697">
        <v>88.975685119999994</v>
      </c>
      <c r="G7697">
        <v>24.367884289999999</v>
      </c>
      <c r="H7697">
        <v>18.13581035</v>
      </c>
      <c r="I7697">
        <v>7.2384989759999998</v>
      </c>
      <c r="J7697">
        <v>20.92418893</v>
      </c>
      <c r="K7697">
        <v>0.39263306799999997</v>
      </c>
      <c r="L7697">
        <v>7.8185500000000005E-2</v>
      </c>
      <c r="M7697">
        <v>4.4881379999999998E-2</v>
      </c>
      <c r="N7697">
        <v>0.10037667</v>
      </c>
      <c r="O7697">
        <v>0</v>
      </c>
      <c r="P7697">
        <v>0</v>
      </c>
      <c r="Q7697">
        <v>0</v>
      </c>
      <c r="R7697">
        <v>0</v>
      </c>
      <c r="S7697">
        <v>37.550699999999999</v>
      </c>
      <c r="T7697">
        <v>127.04</v>
      </c>
      <c r="U7697">
        <v>26.297999999999998</v>
      </c>
      <c r="V7697">
        <v>0.57210000000000005</v>
      </c>
      <c r="W7697">
        <v>4534.7407229999999</v>
      </c>
      <c r="X7697">
        <v>24</v>
      </c>
      <c r="Y7697">
        <v>18.8</v>
      </c>
      <c r="Z7697">
        <f t="shared" si="240"/>
        <v>0.15401915449999998</v>
      </c>
      <c r="AA7697">
        <f t="shared" si="241"/>
        <v>0</v>
      </c>
    </row>
    <row r="7698" spans="1:27" x14ac:dyDescent="0.35">
      <c r="A7698">
        <v>22</v>
      </c>
      <c r="B7698" s="1">
        <v>42975</v>
      </c>
      <c r="C7698">
        <v>26.3</v>
      </c>
      <c r="D7698">
        <v>18.399999999999999</v>
      </c>
      <c r="E7698">
        <v>30.17357063</v>
      </c>
      <c r="F7698">
        <v>85.835418700000005</v>
      </c>
      <c r="G7698">
        <v>23.940013919999998</v>
      </c>
      <c r="H7698">
        <v>18.534812590000001</v>
      </c>
      <c r="I7698">
        <v>7.627351612</v>
      </c>
      <c r="J7698">
        <v>124.86733340000001</v>
      </c>
      <c r="K7698">
        <v>0.37683472800000001</v>
      </c>
      <c r="L7698">
        <v>7.8902347999999997E-2</v>
      </c>
      <c r="M7698">
        <v>5.1869687999999997E-2</v>
      </c>
      <c r="N7698">
        <v>9.5144278999999998E-2</v>
      </c>
      <c r="O7698">
        <v>0</v>
      </c>
      <c r="P7698">
        <v>0</v>
      </c>
      <c r="Q7698">
        <v>0</v>
      </c>
      <c r="R7698">
        <v>0</v>
      </c>
      <c r="S7698">
        <v>37.510199999999998</v>
      </c>
      <c r="T7698">
        <v>127.086</v>
      </c>
      <c r="U7698">
        <v>21.966799999999999</v>
      </c>
      <c r="V7698">
        <v>0.13320000000000001</v>
      </c>
      <c r="W7698">
        <v>4520.7915039999998</v>
      </c>
      <c r="X7698">
        <v>24.4</v>
      </c>
      <c r="Y7698">
        <v>18.5</v>
      </c>
      <c r="Z7698">
        <f t="shared" si="240"/>
        <v>0.15068776075000001</v>
      </c>
      <c r="AA7698">
        <f t="shared" si="241"/>
        <v>0</v>
      </c>
    </row>
    <row r="7699" spans="1:27" x14ac:dyDescent="0.35">
      <c r="A7699">
        <v>23</v>
      </c>
      <c r="B7699" s="1">
        <v>42975</v>
      </c>
      <c r="C7699">
        <v>27.2</v>
      </c>
      <c r="D7699">
        <v>18.3</v>
      </c>
      <c r="E7699">
        <v>32.857208249999999</v>
      </c>
      <c r="F7699">
        <v>91.985221859999996</v>
      </c>
      <c r="G7699">
        <v>22.880709370000002</v>
      </c>
      <c r="H7699">
        <v>16.750497899999999</v>
      </c>
      <c r="I7699">
        <v>10.34808906</v>
      </c>
      <c r="J7699">
        <v>105.0221926</v>
      </c>
      <c r="K7699">
        <v>0.33828946300000001</v>
      </c>
      <c r="L7699">
        <v>7.9391660000000003E-2</v>
      </c>
      <c r="M7699">
        <v>5.2944755000000003E-2</v>
      </c>
      <c r="N7699">
        <v>0.102504953</v>
      </c>
      <c r="O7699">
        <v>0</v>
      </c>
      <c r="P7699">
        <v>0</v>
      </c>
      <c r="Q7699">
        <v>0</v>
      </c>
      <c r="R7699">
        <v>0</v>
      </c>
      <c r="S7699">
        <v>37.537199999999999</v>
      </c>
      <c r="T7699">
        <v>126.89100000000001</v>
      </c>
      <c r="U7699">
        <v>15.5876</v>
      </c>
      <c r="V7699">
        <v>0.15540000000000001</v>
      </c>
      <c r="W7699">
        <v>4522.1845700000003</v>
      </c>
      <c r="X7699">
        <v>24.7</v>
      </c>
      <c r="Y7699">
        <v>17.899999999999999</v>
      </c>
      <c r="Z7699">
        <f t="shared" si="240"/>
        <v>0.14328270775000002</v>
      </c>
      <c r="AA7699">
        <f t="shared" si="241"/>
        <v>0</v>
      </c>
    </row>
    <row r="7700" spans="1:27" x14ac:dyDescent="0.35">
      <c r="A7700">
        <v>24</v>
      </c>
      <c r="B7700" s="1">
        <v>42975</v>
      </c>
      <c r="C7700">
        <v>27.3</v>
      </c>
      <c r="D7700">
        <v>18.899999999999999</v>
      </c>
      <c r="E7700">
        <v>29.670869830000001</v>
      </c>
      <c r="F7700">
        <v>91.068046570000007</v>
      </c>
      <c r="G7700">
        <v>23.378814760000001</v>
      </c>
      <c r="H7700">
        <v>17.220266030000001</v>
      </c>
      <c r="I7700">
        <v>10.238903280000001</v>
      </c>
      <c r="J7700">
        <v>70.164020539999996</v>
      </c>
      <c r="K7700">
        <v>0.34498683899999999</v>
      </c>
      <c r="L7700">
        <v>8.1593716999999996E-2</v>
      </c>
      <c r="M7700">
        <v>5.3283505000000002E-2</v>
      </c>
      <c r="N7700">
        <v>0.101377224</v>
      </c>
      <c r="O7700">
        <v>0</v>
      </c>
      <c r="P7700">
        <v>0</v>
      </c>
      <c r="Q7700">
        <v>0</v>
      </c>
      <c r="R7700">
        <v>0</v>
      </c>
      <c r="S7700">
        <v>37.523699999999998</v>
      </c>
      <c r="T7700">
        <v>126.90900000000001</v>
      </c>
      <c r="U7700">
        <v>17.2956</v>
      </c>
      <c r="V7700">
        <v>0.2223</v>
      </c>
      <c r="W7700">
        <v>4517.3872069999998</v>
      </c>
      <c r="X7700">
        <v>24.5</v>
      </c>
      <c r="Y7700">
        <v>18.2</v>
      </c>
      <c r="Z7700">
        <f t="shared" si="240"/>
        <v>0.14531032125000001</v>
      </c>
      <c r="AA7700">
        <f t="shared" si="241"/>
        <v>0</v>
      </c>
    </row>
    <row r="7701" spans="1:27" x14ac:dyDescent="0.35">
      <c r="A7701">
        <v>25</v>
      </c>
      <c r="B7701" s="1">
        <v>42975</v>
      </c>
      <c r="C7701">
        <v>27.4</v>
      </c>
      <c r="D7701">
        <v>18.5</v>
      </c>
      <c r="E7701">
        <v>24.243976589999999</v>
      </c>
      <c r="F7701">
        <v>90.01263428</v>
      </c>
      <c r="G7701">
        <v>24.468070650000001</v>
      </c>
      <c r="H7701">
        <v>17.454108120000001</v>
      </c>
      <c r="I7701">
        <v>8.876830558</v>
      </c>
      <c r="J7701">
        <v>17.751039469999998</v>
      </c>
      <c r="K7701">
        <v>0.39313410199999999</v>
      </c>
      <c r="L7701">
        <v>8.4460511000000002E-2</v>
      </c>
      <c r="M7701">
        <v>4.8235795999999997E-2</v>
      </c>
      <c r="N7701">
        <v>9.9585554000000007E-2</v>
      </c>
      <c r="O7701">
        <v>0</v>
      </c>
      <c r="P7701">
        <v>0</v>
      </c>
      <c r="Q7701">
        <v>0</v>
      </c>
      <c r="R7701">
        <v>0</v>
      </c>
      <c r="S7701">
        <v>37.523699999999998</v>
      </c>
      <c r="T7701">
        <v>126.97</v>
      </c>
      <c r="U7701">
        <v>19.584399999999999</v>
      </c>
      <c r="V7701">
        <v>0.27129999999999999</v>
      </c>
      <c r="W7701">
        <v>4530.0688479999999</v>
      </c>
      <c r="X7701">
        <v>23.4</v>
      </c>
      <c r="Y7701">
        <v>18.100000000000001</v>
      </c>
      <c r="Z7701">
        <f t="shared" si="240"/>
        <v>0.15635399075</v>
      </c>
      <c r="AA7701">
        <f t="shared" si="241"/>
        <v>0</v>
      </c>
    </row>
    <row r="7702" spans="1:27" x14ac:dyDescent="0.35">
      <c r="A7702">
        <v>1</v>
      </c>
      <c r="B7702" s="1">
        <v>42976</v>
      </c>
      <c r="C7702">
        <v>20.3</v>
      </c>
      <c r="D7702">
        <v>15.7</v>
      </c>
      <c r="E7702">
        <v>47.45075989</v>
      </c>
      <c r="F7702">
        <v>87.87702942</v>
      </c>
      <c r="G7702">
        <v>20.283128820000002</v>
      </c>
      <c r="H7702">
        <v>14.272646310000001</v>
      </c>
      <c r="I7702">
        <v>6.452666163</v>
      </c>
      <c r="J7702">
        <v>68.709899789999994</v>
      </c>
      <c r="K7702">
        <v>0.61609766899999996</v>
      </c>
      <c r="L7702">
        <v>0.64879500899999998</v>
      </c>
      <c r="M7702">
        <v>0.46076605199999998</v>
      </c>
      <c r="N7702">
        <v>9.2163184999999995E-2</v>
      </c>
      <c r="O7702">
        <v>0</v>
      </c>
      <c r="P7702">
        <v>0</v>
      </c>
      <c r="Q7702">
        <v>0</v>
      </c>
      <c r="R7702">
        <v>0</v>
      </c>
      <c r="S7702">
        <v>37.604599999999998</v>
      </c>
      <c r="T7702">
        <v>126.991</v>
      </c>
      <c r="U7702">
        <v>212.33500000000001</v>
      </c>
      <c r="V7702">
        <v>2.7850000000000001</v>
      </c>
      <c r="W7702">
        <v>4654.0864259999998</v>
      </c>
      <c r="X7702">
        <v>20.399999999999999</v>
      </c>
      <c r="Y7702">
        <v>14.6</v>
      </c>
      <c r="Z7702">
        <f t="shared" si="240"/>
        <v>0.45445547874999992</v>
      </c>
      <c r="AA7702">
        <f t="shared" si="241"/>
        <v>0</v>
      </c>
    </row>
    <row r="7703" spans="1:27" x14ac:dyDescent="0.35">
      <c r="A7703">
        <v>2</v>
      </c>
      <c r="B7703" s="1">
        <v>42976</v>
      </c>
      <c r="C7703">
        <v>23.1</v>
      </c>
      <c r="D7703">
        <v>16.7</v>
      </c>
      <c r="E7703">
        <v>45.576114650000001</v>
      </c>
      <c r="F7703">
        <v>76.188949589999993</v>
      </c>
      <c r="G7703">
        <v>22.697901439999999</v>
      </c>
      <c r="H7703">
        <v>15.29707733</v>
      </c>
      <c r="I7703">
        <v>4.3526728050000001</v>
      </c>
      <c r="J7703">
        <v>38.539090190000003</v>
      </c>
      <c r="K7703">
        <v>0.60697826600000004</v>
      </c>
      <c r="L7703">
        <v>0.64428315599999997</v>
      </c>
      <c r="M7703">
        <v>0.43691401899999999</v>
      </c>
      <c r="N7703">
        <v>8.4420044999999999E-2</v>
      </c>
      <c r="O7703">
        <v>0</v>
      </c>
      <c r="P7703">
        <v>0</v>
      </c>
      <c r="Q7703">
        <v>0</v>
      </c>
      <c r="R7703">
        <v>0</v>
      </c>
      <c r="S7703">
        <v>37.604599999999998</v>
      </c>
      <c r="T7703">
        <v>127.032</v>
      </c>
      <c r="U7703">
        <v>44.7624</v>
      </c>
      <c r="V7703">
        <v>0.5141</v>
      </c>
      <c r="W7703">
        <v>4503.4316410000001</v>
      </c>
      <c r="X7703">
        <v>22.7</v>
      </c>
      <c r="Y7703">
        <v>14.7</v>
      </c>
      <c r="Z7703">
        <f t="shared" si="240"/>
        <v>0.44314887150000004</v>
      </c>
      <c r="AA7703">
        <f t="shared" si="241"/>
        <v>0</v>
      </c>
    </row>
    <row r="7704" spans="1:27" x14ac:dyDescent="0.35">
      <c r="A7704">
        <v>3</v>
      </c>
      <c r="B7704" s="1">
        <v>42976</v>
      </c>
      <c r="C7704">
        <v>23.9</v>
      </c>
      <c r="D7704">
        <v>18.3</v>
      </c>
      <c r="E7704">
        <v>41.98257065</v>
      </c>
      <c r="F7704">
        <v>71.074424739999998</v>
      </c>
      <c r="G7704">
        <v>23.515433130000002</v>
      </c>
      <c r="H7704">
        <v>16.014375520000002</v>
      </c>
      <c r="I7704">
        <v>4.3264446660000004</v>
      </c>
      <c r="J7704">
        <v>9.6771854360000003</v>
      </c>
      <c r="K7704">
        <v>0.59302874900000002</v>
      </c>
      <c r="L7704">
        <v>0.64625542700000005</v>
      </c>
      <c r="M7704">
        <v>0.44612562099999997</v>
      </c>
      <c r="N7704">
        <v>9.0029754000000003E-2</v>
      </c>
      <c r="O7704">
        <v>0</v>
      </c>
      <c r="P7704">
        <v>0</v>
      </c>
      <c r="Q7704">
        <v>0</v>
      </c>
      <c r="R7704">
        <v>0</v>
      </c>
      <c r="S7704">
        <v>37.577599999999997</v>
      </c>
      <c r="T7704">
        <v>127.05800000000001</v>
      </c>
      <c r="U7704">
        <v>33.306800000000003</v>
      </c>
      <c r="V7704">
        <v>0.2661</v>
      </c>
      <c r="W7704">
        <v>4498.4399409999996</v>
      </c>
      <c r="X7704">
        <v>23.4</v>
      </c>
      <c r="Y7704">
        <v>16.600000000000001</v>
      </c>
      <c r="Z7704">
        <f t="shared" si="240"/>
        <v>0.44385988774999996</v>
      </c>
      <c r="AA7704">
        <f t="shared" si="241"/>
        <v>0</v>
      </c>
    </row>
    <row r="7705" spans="1:27" x14ac:dyDescent="0.35">
      <c r="A7705">
        <v>4</v>
      </c>
      <c r="B7705" s="1">
        <v>42976</v>
      </c>
      <c r="C7705">
        <v>23.5</v>
      </c>
      <c r="D7705">
        <v>18.3</v>
      </c>
      <c r="E7705">
        <v>54.885128020000003</v>
      </c>
      <c r="F7705">
        <v>92.451164250000005</v>
      </c>
      <c r="G7705">
        <v>20.972841079999998</v>
      </c>
      <c r="H7705">
        <v>14.443233169999999</v>
      </c>
      <c r="I7705">
        <v>6.8940407339999998</v>
      </c>
      <c r="J7705">
        <v>87.593591570000001</v>
      </c>
      <c r="K7705">
        <v>0.58990832199999998</v>
      </c>
      <c r="L7705">
        <v>0.651898533</v>
      </c>
      <c r="M7705">
        <v>0.45042447299999999</v>
      </c>
      <c r="N7705">
        <v>6.0316832000000001E-2</v>
      </c>
      <c r="O7705">
        <v>0</v>
      </c>
      <c r="P7705">
        <v>0</v>
      </c>
      <c r="Q7705">
        <v>0</v>
      </c>
      <c r="R7705">
        <v>0</v>
      </c>
      <c r="S7705">
        <v>37.645000000000003</v>
      </c>
      <c r="T7705">
        <v>127.02200000000001</v>
      </c>
      <c r="U7705">
        <v>45.716000000000001</v>
      </c>
      <c r="V7705">
        <v>2.5348000000000002</v>
      </c>
      <c r="W7705">
        <v>4488.1108400000003</v>
      </c>
      <c r="X7705">
        <v>23</v>
      </c>
      <c r="Y7705">
        <v>16.5</v>
      </c>
      <c r="Z7705">
        <f t="shared" si="240"/>
        <v>0.43813704000000003</v>
      </c>
      <c r="AA7705">
        <f t="shared" si="241"/>
        <v>0</v>
      </c>
    </row>
    <row r="7706" spans="1:27" x14ac:dyDescent="0.35">
      <c r="A7706">
        <v>5</v>
      </c>
      <c r="B7706" s="1">
        <v>42976</v>
      </c>
      <c r="C7706">
        <v>24.3</v>
      </c>
      <c r="D7706">
        <v>18</v>
      </c>
      <c r="E7706">
        <v>54.075935360000003</v>
      </c>
      <c r="F7706">
        <v>82.680053709999996</v>
      </c>
      <c r="G7706">
        <v>22.42506573</v>
      </c>
      <c r="H7706">
        <v>15.27237287</v>
      </c>
      <c r="I7706">
        <v>4.4736556710000004</v>
      </c>
      <c r="J7706">
        <v>71.599084849999997</v>
      </c>
      <c r="K7706">
        <v>0.58992260200000002</v>
      </c>
      <c r="L7706">
        <v>0.64416546600000002</v>
      </c>
      <c r="M7706">
        <v>0.47131906800000001</v>
      </c>
      <c r="N7706">
        <v>0.12927582200000001</v>
      </c>
      <c r="O7706">
        <v>0</v>
      </c>
      <c r="P7706">
        <v>0</v>
      </c>
      <c r="Q7706">
        <v>0</v>
      </c>
      <c r="R7706">
        <v>0</v>
      </c>
      <c r="S7706">
        <v>37.550699999999999</v>
      </c>
      <c r="T7706">
        <v>127.13500000000001</v>
      </c>
      <c r="U7706">
        <v>35.037999999999997</v>
      </c>
      <c r="V7706">
        <v>0.50549999999999995</v>
      </c>
      <c r="W7706">
        <v>4485.4248049999997</v>
      </c>
      <c r="X7706">
        <v>23.6</v>
      </c>
      <c r="Y7706">
        <v>15.9</v>
      </c>
      <c r="Z7706">
        <f t="shared" si="240"/>
        <v>0.45867073950000009</v>
      </c>
      <c r="AA7706">
        <f t="shared" si="241"/>
        <v>0</v>
      </c>
    </row>
    <row r="7707" spans="1:27" x14ac:dyDescent="0.35">
      <c r="A7707">
        <v>6</v>
      </c>
      <c r="B7707" s="1">
        <v>42976</v>
      </c>
      <c r="C7707">
        <v>23.4</v>
      </c>
      <c r="D7707">
        <v>19</v>
      </c>
      <c r="E7707">
        <v>41.798419950000003</v>
      </c>
      <c r="F7707">
        <v>70.213790889999999</v>
      </c>
      <c r="G7707">
        <v>22.942172960000001</v>
      </c>
      <c r="H7707">
        <v>16.55830417</v>
      </c>
      <c r="I7707">
        <v>4.2194349369999999</v>
      </c>
      <c r="J7707">
        <v>40.22411366</v>
      </c>
      <c r="K7707">
        <v>0.572254398</v>
      </c>
      <c r="L7707">
        <v>0.65624157599999999</v>
      </c>
      <c r="M7707">
        <v>0.485483098</v>
      </c>
      <c r="N7707">
        <v>0.135496858</v>
      </c>
      <c r="O7707">
        <v>0</v>
      </c>
      <c r="P7707">
        <v>0</v>
      </c>
      <c r="Q7707">
        <v>0</v>
      </c>
      <c r="R7707">
        <v>0</v>
      </c>
      <c r="S7707">
        <v>37.510199999999998</v>
      </c>
      <c r="T7707">
        <v>127.042</v>
      </c>
      <c r="U7707">
        <v>54.638399999999997</v>
      </c>
      <c r="V7707">
        <v>0.1457</v>
      </c>
      <c r="W7707">
        <v>4498.8403319999998</v>
      </c>
      <c r="X7707">
        <v>23.6</v>
      </c>
      <c r="Y7707">
        <v>17.8</v>
      </c>
      <c r="Z7707">
        <f t="shared" si="240"/>
        <v>0.46236898249999997</v>
      </c>
      <c r="AA7707">
        <f t="shared" si="241"/>
        <v>0</v>
      </c>
    </row>
    <row r="7708" spans="1:27" x14ac:dyDescent="0.35">
      <c r="A7708">
        <v>7</v>
      </c>
      <c r="B7708" s="1">
        <v>42976</v>
      </c>
      <c r="C7708">
        <v>22.5</v>
      </c>
      <c r="D7708">
        <v>17.399999999999999</v>
      </c>
      <c r="E7708">
        <v>56.077899930000001</v>
      </c>
      <c r="F7708">
        <v>88.478919980000001</v>
      </c>
      <c r="G7708">
        <v>21.413916740000001</v>
      </c>
      <c r="H7708">
        <v>15.256114480000001</v>
      </c>
      <c r="I7708">
        <v>3.6309560040000002</v>
      </c>
      <c r="J7708">
        <v>73.256616710000003</v>
      </c>
      <c r="K7708">
        <v>0.60744628099999998</v>
      </c>
      <c r="L7708">
        <v>0.65945832900000001</v>
      </c>
      <c r="M7708">
        <v>0.45132508399999999</v>
      </c>
      <c r="N7708">
        <v>8.7190802999999997E-2</v>
      </c>
      <c r="O7708">
        <v>0</v>
      </c>
      <c r="P7708">
        <v>0</v>
      </c>
      <c r="Q7708">
        <v>0</v>
      </c>
      <c r="R7708">
        <v>0</v>
      </c>
      <c r="S7708">
        <v>37.577599999999997</v>
      </c>
      <c r="T7708">
        <v>126.83799999999999</v>
      </c>
      <c r="U7708">
        <v>12.37</v>
      </c>
      <c r="V7708">
        <v>9.8500000000000004E-2</v>
      </c>
      <c r="W7708">
        <v>4480.0615230000003</v>
      </c>
      <c r="X7708">
        <v>23.5</v>
      </c>
      <c r="Y7708">
        <v>16.399999999999999</v>
      </c>
      <c r="Z7708">
        <f t="shared" si="240"/>
        <v>0.45135512425000002</v>
      </c>
      <c r="AA7708">
        <f t="shared" si="241"/>
        <v>0</v>
      </c>
    </row>
    <row r="7709" spans="1:27" x14ac:dyDescent="0.35">
      <c r="A7709">
        <v>8</v>
      </c>
      <c r="B7709" s="1">
        <v>42976</v>
      </c>
      <c r="C7709" t="s">
        <v>25</v>
      </c>
      <c r="D7709" t="s">
        <v>25</v>
      </c>
      <c r="E7709">
        <v>44.392650600000003</v>
      </c>
      <c r="F7709">
        <v>75.728195189999994</v>
      </c>
      <c r="G7709">
        <v>22.223246809999999</v>
      </c>
      <c r="H7709">
        <v>15.954969670000001</v>
      </c>
      <c r="I7709">
        <v>4.7644920449999999</v>
      </c>
      <c r="J7709">
        <v>37.786236760000001</v>
      </c>
      <c r="K7709">
        <v>0.58495716799999997</v>
      </c>
      <c r="L7709">
        <v>0.66535648999999997</v>
      </c>
      <c r="M7709">
        <v>0.48378179700000001</v>
      </c>
      <c r="N7709">
        <v>8.7136152999999994E-2</v>
      </c>
      <c r="O7709">
        <v>0</v>
      </c>
      <c r="P7709">
        <v>0</v>
      </c>
      <c r="Q7709">
        <v>0</v>
      </c>
      <c r="R7709">
        <v>0</v>
      </c>
      <c r="S7709">
        <v>37.469700000000003</v>
      </c>
      <c r="T7709">
        <v>126.91</v>
      </c>
      <c r="U7709">
        <v>52.518000000000001</v>
      </c>
      <c r="V7709">
        <v>1.5629</v>
      </c>
      <c r="W7709">
        <v>4478.9370120000003</v>
      </c>
      <c r="X7709">
        <v>23.1</v>
      </c>
      <c r="Y7709">
        <v>16.3</v>
      </c>
      <c r="Z7709">
        <f t="shared" si="240"/>
        <v>0.45530790200000004</v>
      </c>
      <c r="AA7709">
        <f t="shared" si="241"/>
        <v>0</v>
      </c>
    </row>
    <row r="7710" spans="1:27" x14ac:dyDescent="0.35">
      <c r="A7710">
        <v>9</v>
      </c>
      <c r="B7710" s="1">
        <v>42976</v>
      </c>
      <c r="C7710">
        <v>22.8</v>
      </c>
      <c r="D7710">
        <v>16.8</v>
      </c>
      <c r="E7710">
        <v>52.168392179999998</v>
      </c>
      <c r="F7710">
        <v>85.651634220000005</v>
      </c>
      <c r="G7710">
        <v>21.968258129999999</v>
      </c>
      <c r="H7710">
        <v>14.89248387</v>
      </c>
      <c r="I7710">
        <v>4.1508084289999996</v>
      </c>
      <c r="J7710">
        <v>53.246106349999998</v>
      </c>
      <c r="K7710">
        <v>0.58489814399999995</v>
      </c>
      <c r="L7710">
        <v>0.65366411499999999</v>
      </c>
      <c r="M7710">
        <v>0.47670420600000002</v>
      </c>
      <c r="N7710">
        <v>8.0680003E-2</v>
      </c>
      <c r="O7710">
        <v>0</v>
      </c>
      <c r="P7710">
        <v>0</v>
      </c>
      <c r="Q7710">
        <v>0</v>
      </c>
      <c r="R7710">
        <v>0</v>
      </c>
      <c r="S7710">
        <v>37.496699999999997</v>
      </c>
      <c r="T7710">
        <v>126.82599999999999</v>
      </c>
      <c r="U7710">
        <v>50.931199999999997</v>
      </c>
      <c r="V7710">
        <v>0.41249999999999998</v>
      </c>
      <c r="W7710">
        <v>4510.7568359999996</v>
      </c>
      <c r="X7710">
        <v>23.7</v>
      </c>
      <c r="Y7710">
        <v>15.5</v>
      </c>
      <c r="Z7710">
        <f t="shared" si="240"/>
        <v>0.44898661699999998</v>
      </c>
      <c r="AA7710">
        <f t="shared" si="241"/>
        <v>0</v>
      </c>
    </row>
    <row r="7711" spans="1:27" x14ac:dyDescent="0.35">
      <c r="A7711">
        <v>10</v>
      </c>
      <c r="B7711" s="1">
        <v>42976</v>
      </c>
      <c r="C7711">
        <v>21.8</v>
      </c>
      <c r="D7711">
        <v>16.899999999999999</v>
      </c>
      <c r="E7711">
        <v>45.357284550000003</v>
      </c>
      <c r="F7711">
        <v>74.612884519999994</v>
      </c>
      <c r="G7711">
        <v>21.18258762</v>
      </c>
      <c r="H7711">
        <v>15.17364444</v>
      </c>
      <c r="I7711">
        <v>4.9496214890000001</v>
      </c>
      <c r="J7711">
        <v>42.855331479999997</v>
      </c>
      <c r="K7711">
        <v>0.61189102500000003</v>
      </c>
      <c r="L7711">
        <v>0.66325050299999999</v>
      </c>
      <c r="M7711">
        <v>0.48999023400000002</v>
      </c>
      <c r="N7711">
        <v>0.11899653</v>
      </c>
      <c r="O7711">
        <v>0</v>
      </c>
      <c r="P7711">
        <v>0</v>
      </c>
      <c r="Q7711">
        <v>0</v>
      </c>
      <c r="R7711">
        <v>0</v>
      </c>
      <c r="S7711">
        <v>37.456200000000003</v>
      </c>
      <c r="T7711">
        <v>126.955</v>
      </c>
      <c r="U7711">
        <v>208.50700000000001</v>
      </c>
      <c r="V7711">
        <v>5.1782000000000004</v>
      </c>
      <c r="W7711">
        <v>4413.5</v>
      </c>
      <c r="X7711">
        <v>21.9</v>
      </c>
      <c r="Y7711">
        <v>13.9</v>
      </c>
      <c r="Z7711">
        <f t="shared" si="240"/>
        <v>0.471032073</v>
      </c>
      <c r="AA7711">
        <f t="shared" si="241"/>
        <v>0</v>
      </c>
    </row>
    <row r="7712" spans="1:27" x14ac:dyDescent="0.35">
      <c r="A7712">
        <v>11</v>
      </c>
      <c r="B7712" s="1">
        <v>42976</v>
      </c>
      <c r="C7712">
        <v>23.5</v>
      </c>
      <c r="D7712">
        <v>18.8</v>
      </c>
      <c r="E7712">
        <v>45.938545230000003</v>
      </c>
      <c r="F7712">
        <v>78.023498540000006</v>
      </c>
      <c r="G7712">
        <v>23.420307600000001</v>
      </c>
      <c r="H7712">
        <v>16.234456739999999</v>
      </c>
      <c r="I7712">
        <v>4.8472677219999998</v>
      </c>
      <c r="J7712">
        <v>35.400956870000002</v>
      </c>
      <c r="K7712">
        <v>0.58807854000000004</v>
      </c>
      <c r="L7712">
        <v>0.64550558400000002</v>
      </c>
      <c r="M7712">
        <v>0.47718030299999997</v>
      </c>
      <c r="N7712">
        <v>0.13902878399999999</v>
      </c>
      <c r="O7712">
        <v>0</v>
      </c>
      <c r="P7712">
        <v>0</v>
      </c>
      <c r="Q7712">
        <v>0</v>
      </c>
      <c r="R7712">
        <v>0</v>
      </c>
      <c r="S7712">
        <v>37.537199999999999</v>
      </c>
      <c r="T7712">
        <v>127.08499999999999</v>
      </c>
      <c r="U7712">
        <v>28.7</v>
      </c>
      <c r="V7712">
        <v>0.62329999999999997</v>
      </c>
      <c r="W7712">
        <v>4506.0122069999998</v>
      </c>
      <c r="X7712">
        <v>23.5</v>
      </c>
      <c r="Y7712">
        <v>16.2</v>
      </c>
      <c r="Z7712">
        <f t="shared" si="240"/>
        <v>0.46244830274999998</v>
      </c>
      <c r="AA7712">
        <f t="shared" si="241"/>
        <v>0</v>
      </c>
    </row>
    <row r="7713" spans="1:27" x14ac:dyDescent="0.35">
      <c r="A7713">
        <v>12</v>
      </c>
      <c r="B7713" s="1">
        <v>42976</v>
      </c>
      <c r="C7713">
        <v>22.9</v>
      </c>
      <c r="D7713">
        <v>16.5</v>
      </c>
      <c r="E7713">
        <v>42.505672449999999</v>
      </c>
      <c r="F7713">
        <v>69.374984740000002</v>
      </c>
      <c r="G7713">
        <v>22.7737984</v>
      </c>
      <c r="H7713">
        <v>15.905995519999999</v>
      </c>
      <c r="I7713">
        <v>4.4977116580000001</v>
      </c>
      <c r="J7713">
        <v>13.275070510000001</v>
      </c>
      <c r="K7713">
        <v>0.61642860200000005</v>
      </c>
      <c r="L7713">
        <v>0.64808783599999997</v>
      </c>
      <c r="M7713">
        <v>0.47078130200000001</v>
      </c>
      <c r="N7713">
        <v>0.14127573399999999</v>
      </c>
      <c r="O7713">
        <v>0</v>
      </c>
      <c r="P7713">
        <v>0</v>
      </c>
      <c r="Q7713">
        <v>0</v>
      </c>
      <c r="R7713">
        <v>0</v>
      </c>
      <c r="S7713">
        <v>37.550699999999999</v>
      </c>
      <c r="T7713">
        <v>126.988</v>
      </c>
      <c r="U7713">
        <v>132.11799999999999</v>
      </c>
      <c r="V7713">
        <v>0.59309999999999996</v>
      </c>
      <c r="W7713">
        <v>4543.5302730000003</v>
      </c>
      <c r="X7713">
        <v>23.8</v>
      </c>
      <c r="Y7713">
        <v>15.2</v>
      </c>
      <c r="Z7713">
        <f t="shared" si="240"/>
        <v>0.46914336849999999</v>
      </c>
      <c r="AA7713">
        <f t="shared" si="241"/>
        <v>0</v>
      </c>
    </row>
    <row r="7714" spans="1:27" x14ac:dyDescent="0.35">
      <c r="A7714">
        <v>13</v>
      </c>
      <c r="B7714" s="1">
        <v>42976</v>
      </c>
      <c r="C7714">
        <v>24.5</v>
      </c>
      <c r="D7714">
        <v>18.8</v>
      </c>
      <c r="E7714">
        <v>44.382068629999999</v>
      </c>
      <c r="F7714">
        <v>76.944190980000002</v>
      </c>
      <c r="G7714">
        <v>23.032109640000002</v>
      </c>
      <c r="H7714">
        <v>15.47919304</v>
      </c>
      <c r="I7714">
        <v>4.9339600800000003</v>
      </c>
      <c r="J7714">
        <v>30.435596050000001</v>
      </c>
      <c r="K7714">
        <v>0.58567893000000004</v>
      </c>
      <c r="L7714">
        <v>0.64387141699999995</v>
      </c>
      <c r="M7714">
        <v>0.44075004200000001</v>
      </c>
      <c r="N7714">
        <v>0.101447434</v>
      </c>
      <c r="O7714">
        <v>0</v>
      </c>
      <c r="P7714">
        <v>0</v>
      </c>
      <c r="Q7714">
        <v>0</v>
      </c>
      <c r="R7714">
        <v>0</v>
      </c>
      <c r="S7714">
        <v>37.577599999999997</v>
      </c>
      <c r="T7714">
        <v>127.083</v>
      </c>
      <c r="U7714">
        <v>59.8324</v>
      </c>
      <c r="V7714">
        <v>2.6865000000000001</v>
      </c>
      <c r="W7714">
        <v>4474.2973629999997</v>
      </c>
      <c r="X7714">
        <v>24.2</v>
      </c>
      <c r="Y7714">
        <v>17</v>
      </c>
      <c r="Z7714">
        <f t="shared" si="240"/>
        <v>0.44293695574999997</v>
      </c>
      <c r="AA7714">
        <f t="shared" si="241"/>
        <v>0</v>
      </c>
    </row>
    <row r="7715" spans="1:27" x14ac:dyDescent="0.35">
      <c r="A7715">
        <v>14</v>
      </c>
      <c r="B7715" s="1">
        <v>42976</v>
      </c>
      <c r="C7715">
        <v>23.3</v>
      </c>
      <c r="D7715">
        <v>18.100000000000001</v>
      </c>
      <c r="E7715">
        <v>41.225177760000001</v>
      </c>
      <c r="F7715">
        <v>69.334457400000005</v>
      </c>
      <c r="G7715">
        <v>23.079392720000001</v>
      </c>
      <c r="H7715">
        <v>16.292044520000001</v>
      </c>
      <c r="I7715">
        <v>4.5971697569999996</v>
      </c>
      <c r="J7715">
        <v>12.535526279999999</v>
      </c>
      <c r="K7715">
        <v>0.577512951</v>
      </c>
      <c r="L7715">
        <v>0.65808412800000005</v>
      </c>
      <c r="M7715">
        <v>0.475617338</v>
      </c>
      <c r="N7715">
        <v>9.2598187999999998E-2</v>
      </c>
      <c r="O7715">
        <v>0</v>
      </c>
      <c r="P7715">
        <v>0</v>
      </c>
      <c r="Q7715">
        <v>0</v>
      </c>
      <c r="R7715">
        <v>0</v>
      </c>
      <c r="S7715">
        <v>37.496699999999997</v>
      </c>
      <c r="T7715">
        <v>126.92700000000001</v>
      </c>
      <c r="U7715">
        <v>30.968</v>
      </c>
      <c r="V7715">
        <v>0.61799999999999999</v>
      </c>
      <c r="W7715">
        <v>4485.4375</v>
      </c>
      <c r="X7715">
        <v>23.5</v>
      </c>
      <c r="Y7715">
        <v>16.600000000000001</v>
      </c>
      <c r="Z7715">
        <f t="shared" si="240"/>
        <v>0.45095315125000002</v>
      </c>
      <c r="AA7715">
        <f t="shared" si="241"/>
        <v>0</v>
      </c>
    </row>
    <row r="7716" spans="1:27" x14ac:dyDescent="0.35">
      <c r="A7716">
        <v>15</v>
      </c>
      <c r="B7716" s="1">
        <v>42976</v>
      </c>
      <c r="C7716">
        <v>22.8</v>
      </c>
      <c r="D7716">
        <v>17.100000000000001</v>
      </c>
      <c r="E7716">
        <v>42.029975890000003</v>
      </c>
      <c r="F7716">
        <v>70.552116389999995</v>
      </c>
      <c r="G7716">
        <v>23.30657098</v>
      </c>
      <c r="H7716">
        <v>15.827383380000001</v>
      </c>
      <c r="I7716">
        <v>4.123981992</v>
      </c>
      <c r="J7716">
        <v>13.0786493</v>
      </c>
      <c r="K7716">
        <v>0.61892876900000005</v>
      </c>
      <c r="L7716">
        <v>0.64956331599999995</v>
      </c>
      <c r="M7716">
        <v>0.45742596499999999</v>
      </c>
      <c r="N7716">
        <v>0.12794318299999999</v>
      </c>
      <c r="O7716">
        <v>0</v>
      </c>
      <c r="P7716">
        <v>0</v>
      </c>
      <c r="Q7716">
        <v>0</v>
      </c>
      <c r="R7716">
        <v>0</v>
      </c>
      <c r="S7716">
        <v>37.550699999999999</v>
      </c>
      <c r="T7716">
        <v>126.937</v>
      </c>
      <c r="U7716">
        <v>30.046399999999998</v>
      </c>
      <c r="V7716">
        <v>0.85519999999999996</v>
      </c>
      <c r="W7716">
        <v>4509.859375</v>
      </c>
      <c r="X7716">
        <v>23.5</v>
      </c>
      <c r="Y7716">
        <v>15.8</v>
      </c>
      <c r="Z7716">
        <f t="shared" si="240"/>
        <v>0.46346530825000004</v>
      </c>
      <c r="AA7716">
        <f t="shared" si="241"/>
        <v>0</v>
      </c>
    </row>
    <row r="7717" spans="1:27" x14ac:dyDescent="0.35">
      <c r="A7717">
        <v>16</v>
      </c>
      <c r="B7717" s="1">
        <v>42976</v>
      </c>
      <c r="C7717">
        <v>22.1</v>
      </c>
      <c r="D7717">
        <v>17.8</v>
      </c>
      <c r="E7717">
        <v>46.92303467</v>
      </c>
      <c r="F7717">
        <v>74.099433899999994</v>
      </c>
      <c r="G7717">
        <v>22.0092611</v>
      </c>
      <c r="H7717">
        <v>16.10905159</v>
      </c>
      <c r="I7717">
        <v>4.5834047790000003</v>
      </c>
      <c r="J7717">
        <v>51.329890130000003</v>
      </c>
      <c r="K7717">
        <v>0.595833057</v>
      </c>
      <c r="L7717">
        <v>0.66261645199999997</v>
      </c>
      <c r="M7717">
        <v>0.484765006</v>
      </c>
      <c r="N7717">
        <v>0.12578455999999999</v>
      </c>
      <c r="O7717">
        <v>0</v>
      </c>
      <c r="P7717">
        <v>0</v>
      </c>
      <c r="Q7717">
        <v>0</v>
      </c>
      <c r="R7717">
        <v>0</v>
      </c>
      <c r="S7717">
        <v>37.469700000000003</v>
      </c>
      <c r="T7717">
        <v>126.995</v>
      </c>
      <c r="U7717">
        <v>82.291200000000003</v>
      </c>
      <c r="V7717">
        <v>2.2578999999999998</v>
      </c>
      <c r="W7717">
        <v>4446.8657229999999</v>
      </c>
      <c r="X7717">
        <v>22.1</v>
      </c>
      <c r="Y7717">
        <v>15.1</v>
      </c>
      <c r="Z7717">
        <f t="shared" si="240"/>
        <v>0.46724976875000002</v>
      </c>
      <c r="AA7717">
        <f t="shared" si="241"/>
        <v>0</v>
      </c>
    </row>
    <row r="7718" spans="1:27" x14ac:dyDescent="0.35">
      <c r="A7718">
        <v>17</v>
      </c>
      <c r="B7718" s="1">
        <v>42976</v>
      </c>
      <c r="C7718">
        <v>23.6</v>
      </c>
      <c r="D7718">
        <v>16.5</v>
      </c>
      <c r="E7718">
        <v>51.404384610000001</v>
      </c>
      <c r="F7718">
        <v>86.610107420000006</v>
      </c>
      <c r="G7718">
        <v>22.108211910000001</v>
      </c>
      <c r="H7718">
        <v>14.500812529999999</v>
      </c>
      <c r="I7718">
        <v>3.870586882</v>
      </c>
      <c r="J7718">
        <v>59.671933289999998</v>
      </c>
      <c r="K7718">
        <v>0.58163718900000005</v>
      </c>
      <c r="L7718">
        <v>0.64369631500000002</v>
      </c>
      <c r="M7718">
        <v>0.42890895899999998</v>
      </c>
      <c r="N7718">
        <v>9.7901320999999999E-2</v>
      </c>
      <c r="O7718">
        <v>0</v>
      </c>
      <c r="P7718">
        <v>0</v>
      </c>
      <c r="Q7718">
        <v>0</v>
      </c>
      <c r="R7718">
        <v>0</v>
      </c>
      <c r="S7718">
        <v>37.618099999999998</v>
      </c>
      <c r="T7718">
        <v>127.099</v>
      </c>
      <c r="U7718">
        <v>53.471200000000003</v>
      </c>
      <c r="V7718">
        <v>0.69699999999999995</v>
      </c>
      <c r="W7718">
        <v>4500.2993159999996</v>
      </c>
      <c r="X7718">
        <v>23</v>
      </c>
      <c r="Y7718">
        <v>14.1</v>
      </c>
      <c r="Z7718">
        <f t="shared" si="240"/>
        <v>0.43803594599999995</v>
      </c>
      <c r="AA7718">
        <f t="shared" si="241"/>
        <v>0</v>
      </c>
    </row>
    <row r="7719" spans="1:27" x14ac:dyDescent="0.35">
      <c r="A7719">
        <v>18</v>
      </c>
      <c r="B7719" s="1">
        <v>42976</v>
      </c>
      <c r="C7719">
        <v>23.3</v>
      </c>
      <c r="D7719">
        <v>18.7</v>
      </c>
      <c r="E7719">
        <v>46.842475890000003</v>
      </c>
      <c r="F7719">
        <v>76.674186710000001</v>
      </c>
      <c r="G7719">
        <v>22.17955508</v>
      </c>
      <c r="H7719">
        <v>16.39671804</v>
      </c>
      <c r="I7719">
        <v>4.1573401690000003</v>
      </c>
      <c r="J7719">
        <v>58.308494209999999</v>
      </c>
      <c r="K7719">
        <v>0.57334352200000005</v>
      </c>
      <c r="L7719">
        <v>0.66112006700000003</v>
      </c>
      <c r="M7719">
        <v>0.48393878200000001</v>
      </c>
      <c r="N7719">
        <v>0.122397943</v>
      </c>
      <c r="O7719">
        <v>0</v>
      </c>
      <c r="P7719">
        <v>0</v>
      </c>
      <c r="Q7719">
        <v>0</v>
      </c>
      <c r="R7719">
        <v>0</v>
      </c>
      <c r="S7719">
        <v>37.483199999999997</v>
      </c>
      <c r="T7719">
        <v>127.024</v>
      </c>
      <c r="U7719">
        <v>56.444800000000001</v>
      </c>
      <c r="V7719">
        <v>1.2313000000000001</v>
      </c>
      <c r="W7719">
        <v>4475.6787109999996</v>
      </c>
      <c r="X7719">
        <v>24</v>
      </c>
      <c r="Y7719">
        <v>17.8</v>
      </c>
      <c r="Z7719">
        <f t="shared" si="240"/>
        <v>0.46020007850000005</v>
      </c>
      <c r="AA7719">
        <f t="shared" si="241"/>
        <v>0</v>
      </c>
    </row>
    <row r="7720" spans="1:27" x14ac:dyDescent="0.35">
      <c r="A7720">
        <v>19</v>
      </c>
      <c r="B7720" s="1">
        <v>42976</v>
      </c>
      <c r="C7720">
        <v>23.5</v>
      </c>
      <c r="D7720">
        <v>16.3</v>
      </c>
      <c r="E7720">
        <v>45.795410160000003</v>
      </c>
      <c r="F7720">
        <v>75.641448969999999</v>
      </c>
      <c r="G7720">
        <v>22.454644940000001</v>
      </c>
      <c r="H7720">
        <v>14.89315539</v>
      </c>
      <c r="I7720">
        <v>3.8264100650000001</v>
      </c>
      <c r="J7720">
        <v>29.909595970000002</v>
      </c>
      <c r="K7720">
        <v>0.61911745500000004</v>
      </c>
      <c r="L7720">
        <v>0.64823067199999995</v>
      </c>
      <c r="M7720">
        <v>0.44124839900000001</v>
      </c>
      <c r="N7720">
        <v>0.11768274099999999</v>
      </c>
      <c r="O7720">
        <v>0</v>
      </c>
      <c r="P7720">
        <v>0</v>
      </c>
      <c r="Q7720">
        <v>0</v>
      </c>
      <c r="R7720">
        <v>0</v>
      </c>
      <c r="S7720">
        <v>37.577599999999997</v>
      </c>
      <c r="T7720">
        <v>126.938</v>
      </c>
      <c r="U7720">
        <v>75.092399999999998</v>
      </c>
      <c r="V7720">
        <v>1.7678</v>
      </c>
      <c r="W7720">
        <v>4535.0200199999999</v>
      </c>
      <c r="X7720">
        <v>22.9</v>
      </c>
      <c r="Y7720">
        <v>14.4</v>
      </c>
      <c r="Z7720">
        <f t="shared" si="240"/>
        <v>0.45656981675000002</v>
      </c>
      <c r="AA7720">
        <f t="shared" si="241"/>
        <v>0</v>
      </c>
    </row>
    <row r="7721" spans="1:27" x14ac:dyDescent="0.35">
      <c r="A7721">
        <v>20</v>
      </c>
      <c r="B7721" s="1">
        <v>42976</v>
      </c>
      <c r="C7721">
        <v>23.2</v>
      </c>
      <c r="D7721">
        <v>17.600000000000001</v>
      </c>
      <c r="E7721">
        <v>48.059764860000001</v>
      </c>
      <c r="F7721">
        <v>89.596282959999996</v>
      </c>
      <c r="G7721">
        <v>20.519082959999999</v>
      </c>
      <c r="H7721">
        <v>14.301375419999999</v>
      </c>
      <c r="I7721">
        <v>8.6003263689999994</v>
      </c>
      <c r="J7721">
        <v>89.942726309999998</v>
      </c>
      <c r="K7721">
        <v>0.61934792000000005</v>
      </c>
      <c r="L7721">
        <v>0.64959330699999995</v>
      </c>
      <c r="M7721">
        <v>0.46616447</v>
      </c>
      <c r="N7721">
        <v>7.2961697000000006E-2</v>
      </c>
      <c r="O7721">
        <v>0</v>
      </c>
      <c r="P7721">
        <v>0</v>
      </c>
      <c r="Q7721">
        <v>0</v>
      </c>
      <c r="R7721">
        <v>0</v>
      </c>
      <c r="S7721">
        <v>37.618099999999998</v>
      </c>
      <c r="T7721">
        <v>127.004</v>
      </c>
      <c r="U7721">
        <v>146.554</v>
      </c>
      <c r="V7721">
        <v>4.7295999999999996</v>
      </c>
      <c r="W7721">
        <v>4594.1630859999996</v>
      </c>
      <c r="X7721">
        <v>22.8</v>
      </c>
      <c r="Y7721">
        <v>15.4</v>
      </c>
      <c r="Z7721">
        <f t="shared" si="240"/>
        <v>0.45201684850000001</v>
      </c>
      <c r="AA7721">
        <f t="shared" si="241"/>
        <v>0</v>
      </c>
    </row>
    <row r="7722" spans="1:27" x14ac:dyDescent="0.35">
      <c r="A7722">
        <v>21</v>
      </c>
      <c r="B7722" s="1">
        <v>42976</v>
      </c>
      <c r="C7722">
        <v>23.8</v>
      </c>
      <c r="D7722">
        <v>19.2</v>
      </c>
      <c r="E7722">
        <v>39.39110565</v>
      </c>
      <c r="F7722">
        <v>66.382881159999997</v>
      </c>
      <c r="G7722">
        <v>23.654998769999999</v>
      </c>
      <c r="H7722">
        <v>16.470766730000001</v>
      </c>
      <c r="I7722">
        <v>4.4506784479999997</v>
      </c>
      <c r="J7722">
        <v>7.9230678079999999</v>
      </c>
      <c r="K7722">
        <v>0.60340446599999997</v>
      </c>
      <c r="L7722">
        <v>0.643438972</v>
      </c>
      <c r="M7722">
        <v>0.46899263800000002</v>
      </c>
      <c r="N7722">
        <v>0.114400842</v>
      </c>
      <c r="O7722">
        <v>0</v>
      </c>
      <c r="P7722">
        <v>0</v>
      </c>
      <c r="Q7722">
        <v>0</v>
      </c>
      <c r="R7722">
        <v>0</v>
      </c>
      <c r="S7722">
        <v>37.550699999999999</v>
      </c>
      <c r="T7722">
        <v>127.04</v>
      </c>
      <c r="U7722">
        <v>26.297999999999998</v>
      </c>
      <c r="V7722">
        <v>0.57210000000000005</v>
      </c>
      <c r="W7722">
        <v>4495.6049800000001</v>
      </c>
      <c r="X7722">
        <v>23.6</v>
      </c>
      <c r="Y7722">
        <v>17.8</v>
      </c>
      <c r="Z7722">
        <f t="shared" si="240"/>
        <v>0.4575592295</v>
      </c>
      <c r="AA7722">
        <f t="shared" si="241"/>
        <v>0</v>
      </c>
    </row>
    <row r="7723" spans="1:27" x14ac:dyDescent="0.35">
      <c r="A7723">
        <v>22</v>
      </c>
      <c r="B7723" s="1">
        <v>42976</v>
      </c>
      <c r="C7723">
        <v>24.4</v>
      </c>
      <c r="D7723">
        <v>19.100000000000001</v>
      </c>
      <c r="E7723">
        <v>45.396980290000002</v>
      </c>
      <c r="F7723">
        <v>80.306243899999998</v>
      </c>
      <c r="G7723">
        <v>22.707806059999999</v>
      </c>
      <c r="H7723">
        <v>16.350054849999999</v>
      </c>
      <c r="I7723">
        <v>4.5705612899999997</v>
      </c>
      <c r="J7723">
        <v>64.005402009999997</v>
      </c>
      <c r="K7723">
        <v>0.57655279199999998</v>
      </c>
      <c r="L7723">
        <v>0.65761708900000004</v>
      </c>
      <c r="M7723">
        <v>0.47818802900000001</v>
      </c>
      <c r="N7723">
        <v>0.13911589899999999</v>
      </c>
      <c r="O7723">
        <v>0</v>
      </c>
      <c r="P7723">
        <v>0</v>
      </c>
      <c r="Q7723">
        <v>0</v>
      </c>
      <c r="R7723">
        <v>0</v>
      </c>
      <c r="S7723">
        <v>37.510199999999998</v>
      </c>
      <c r="T7723">
        <v>127.086</v>
      </c>
      <c r="U7723">
        <v>21.966799999999999</v>
      </c>
      <c r="V7723">
        <v>0.13320000000000001</v>
      </c>
      <c r="W7723">
        <v>4481.5185549999997</v>
      </c>
      <c r="X7723">
        <v>23</v>
      </c>
      <c r="Y7723">
        <v>17.3</v>
      </c>
      <c r="Z7723">
        <f t="shared" si="240"/>
        <v>0.46286845225000006</v>
      </c>
      <c r="AA7723">
        <f t="shared" si="241"/>
        <v>0</v>
      </c>
    </row>
    <row r="7724" spans="1:27" x14ac:dyDescent="0.35">
      <c r="A7724">
        <v>23</v>
      </c>
      <c r="B7724" s="1">
        <v>42976</v>
      </c>
      <c r="C7724">
        <v>23.7</v>
      </c>
      <c r="D7724">
        <v>18.399999999999999</v>
      </c>
      <c r="E7724">
        <v>46.162143710000002</v>
      </c>
      <c r="F7724">
        <v>76.678184509999994</v>
      </c>
      <c r="G7724">
        <v>22.552932510000002</v>
      </c>
      <c r="H7724">
        <v>15.70379125</v>
      </c>
      <c r="I7724">
        <v>4.1529421060000002</v>
      </c>
      <c r="J7724">
        <v>47.538868389999998</v>
      </c>
      <c r="K7724">
        <v>0.62089625000000004</v>
      </c>
      <c r="L7724">
        <v>0.64981030799999995</v>
      </c>
      <c r="M7724">
        <v>0.45617609100000001</v>
      </c>
      <c r="N7724">
        <v>8.8268661999999998E-2</v>
      </c>
      <c r="O7724">
        <v>0</v>
      </c>
      <c r="P7724">
        <v>0</v>
      </c>
      <c r="Q7724">
        <v>0</v>
      </c>
      <c r="R7724">
        <v>0</v>
      </c>
      <c r="S7724">
        <v>37.537199999999999</v>
      </c>
      <c r="T7724">
        <v>126.89100000000001</v>
      </c>
      <c r="U7724">
        <v>15.5876</v>
      </c>
      <c r="V7724">
        <v>0.15540000000000001</v>
      </c>
      <c r="W7724">
        <v>4482.9702150000003</v>
      </c>
      <c r="X7724">
        <v>23.8</v>
      </c>
      <c r="Y7724">
        <v>17</v>
      </c>
      <c r="Z7724">
        <f t="shared" si="240"/>
        <v>0.45378782775000004</v>
      </c>
      <c r="AA7724">
        <f t="shared" si="241"/>
        <v>0</v>
      </c>
    </row>
    <row r="7725" spans="1:27" x14ac:dyDescent="0.35">
      <c r="A7725">
        <v>24</v>
      </c>
      <c r="B7725" s="1">
        <v>42976</v>
      </c>
      <c r="C7725">
        <v>23.3</v>
      </c>
      <c r="D7725">
        <v>18.5</v>
      </c>
      <c r="E7725">
        <v>43.690307619999999</v>
      </c>
      <c r="F7725">
        <v>73.350212099999993</v>
      </c>
      <c r="G7725">
        <v>22.925278219999999</v>
      </c>
      <c r="H7725">
        <v>15.97211662</v>
      </c>
      <c r="I7725">
        <v>4.3397646889999999</v>
      </c>
      <c r="J7725">
        <v>33.392886079999997</v>
      </c>
      <c r="K7725">
        <v>0.60494775599999995</v>
      </c>
      <c r="L7725">
        <v>0.646415356</v>
      </c>
      <c r="M7725">
        <v>0.460659914</v>
      </c>
      <c r="N7725">
        <v>9.4792948000000002E-2</v>
      </c>
      <c r="O7725">
        <v>0</v>
      </c>
      <c r="P7725">
        <v>0</v>
      </c>
      <c r="Q7725">
        <v>0</v>
      </c>
      <c r="R7725">
        <v>0</v>
      </c>
      <c r="S7725">
        <v>37.523699999999998</v>
      </c>
      <c r="T7725">
        <v>126.90900000000001</v>
      </c>
      <c r="U7725">
        <v>17.2956</v>
      </c>
      <c r="V7725">
        <v>0.2223</v>
      </c>
      <c r="W7725">
        <v>4478.1010740000002</v>
      </c>
      <c r="X7725">
        <v>24</v>
      </c>
      <c r="Y7725">
        <v>17.600000000000001</v>
      </c>
      <c r="Z7725">
        <f t="shared" si="240"/>
        <v>0.45170399350000001</v>
      </c>
      <c r="AA7725">
        <f t="shared" si="241"/>
        <v>0</v>
      </c>
    </row>
    <row r="7726" spans="1:27" x14ac:dyDescent="0.35">
      <c r="A7726">
        <v>25</v>
      </c>
      <c r="B7726" s="1">
        <v>42976</v>
      </c>
      <c r="C7726">
        <v>23.4</v>
      </c>
      <c r="D7726">
        <v>18.399999999999999</v>
      </c>
      <c r="E7726">
        <v>39.510898589999996</v>
      </c>
      <c r="F7726">
        <v>67.031341549999993</v>
      </c>
      <c r="G7726">
        <v>23.629682720000002</v>
      </c>
      <c r="H7726">
        <v>16.64330777</v>
      </c>
      <c r="I7726">
        <v>4.3387095330000003</v>
      </c>
      <c r="J7726">
        <v>6.7689102989999999</v>
      </c>
      <c r="K7726">
        <v>0.58681207599999996</v>
      </c>
      <c r="L7726">
        <v>0.64831603199999999</v>
      </c>
      <c r="M7726">
        <v>0.47591917299999997</v>
      </c>
      <c r="N7726">
        <v>0.13858667</v>
      </c>
      <c r="O7726">
        <v>0</v>
      </c>
      <c r="P7726">
        <v>0</v>
      </c>
      <c r="Q7726">
        <v>0</v>
      </c>
      <c r="R7726">
        <v>0</v>
      </c>
      <c r="S7726">
        <v>37.523699999999998</v>
      </c>
      <c r="T7726">
        <v>126.97</v>
      </c>
      <c r="U7726">
        <v>19.584399999999999</v>
      </c>
      <c r="V7726">
        <v>0.27129999999999999</v>
      </c>
      <c r="W7726">
        <v>4490.9291990000002</v>
      </c>
      <c r="X7726">
        <v>23.8</v>
      </c>
      <c r="Y7726">
        <v>17.399999999999999</v>
      </c>
      <c r="Z7726">
        <f t="shared" si="240"/>
        <v>0.46240848774999999</v>
      </c>
      <c r="AA7726">
        <f t="shared" si="241"/>
        <v>0</v>
      </c>
    </row>
    <row r="7727" spans="1:27" x14ac:dyDescent="0.35">
      <c r="A7727">
        <v>1</v>
      </c>
      <c r="B7727" s="1">
        <v>42977</v>
      </c>
      <c r="C7727">
        <v>20</v>
      </c>
      <c r="D7727">
        <v>15.1</v>
      </c>
      <c r="E7727">
        <v>35.652172090000001</v>
      </c>
      <c r="F7727">
        <v>89.973190310000007</v>
      </c>
      <c r="G7727">
        <v>24.32373711</v>
      </c>
      <c r="H7727">
        <v>16.128899149999999</v>
      </c>
      <c r="I7727">
        <v>7.0873287019999998</v>
      </c>
      <c r="J7727">
        <v>108.9811083</v>
      </c>
      <c r="K7727">
        <v>4.6182373999999998E-2</v>
      </c>
      <c r="L7727">
        <v>1.4955466000000001E-2</v>
      </c>
      <c r="M7727">
        <v>0</v>
      </c>
      <c r="N7727">
        <v>6.2982499999999998E-4</v>
      </c>
      <c r="O7727">
        <v>0</v>
      </c>
      <c r="P7727">
        <v>0</v>
      </c>
      <c r="Q7727">
        <v>0</v>
      </c>
      <c r="R7727">
        <v>0</v>
      </c>
      <c r="S7727">
        <v>37.604599999999998</v>
      </c>
      <c r="T7727">
        <v>126.991</v>
      </c>
      <c r="U7727">
        <v>212.33500000000001</v>
      </c>
      <c r="V7727">
        <v>2.7850000000000001</v>
      </c>
      <c r="W7727">
        <v>4614.7612300000001</v>
      </c>
      <c r="X7727">
        <v>23.8</v>
      </c>
      <c r="Y7727">
        <v>15.1</v>
      </c>
      <c r="Z7727">
        <f t="shared" si="240"/>
        <v>1.544191625E-2</v>
      </c>
      <c r="AA7727">
        <f t="shared" si="241"/>
        <v>0</v>
      </c>
    </row>
    <row r="7728" spans="1:27" x14ac:dyDescent="0.35">
      <c r="A7728">
        <v>2</v>
      </c>
      <c r="B7728" s="1">
        <v>42977</v>
      </c>
      <c r="C7728">
        <v>22.5</v>
      </c>
      <c r="D7728">
        <v>14.8</v>
      </c>
      <c r="E7728">
        <v>30.8459568</v>
      </c>
      <c r="F7728">
        <v>82.055221560000007</v>
      </c>
      <c r="G7728">
        <v>26.616545859999999</v>
      </c>
      <c r="H7728">
        <v>17.496197850000001</v>
      </c>
      <c r="I7728">
        <v>5.7381731770000002</v>
      </c>
      <c r="J7728">
        <v>64.607347970000006</v>
      </c>
      <c r="K7728">
        <v>4.0142416E-2</v>
      </c>
      <c r="L7728">
        <v>2.2122115000000001E-2</v>
      </c>
      <c r="M7728">
        <v>0</v>
      </c>
      <c r="N7728">
        <v>9.0345019999999998E-3</v>
      </c>
      <c r="O7728">
        <v>0</v>
      </c>
      <c r="P7728">
        <v>0</v>
      </c>
      <c r="Q7728">
        <v>0</v>
      </c>
      <c r="R7728">
        <v>0</v>
      </c>
      <c r="S7728">
        <v>37.604599999999998</v>
      </c>
      <c r="T7728">
        <v>127.032</v>
      </c>
      <c r="U7728">
        <v>44.7624</v>
      </c>
      <c r="V7728">
        <v>0.5141</v>
      </c>
      <c r="W7728">
        <v>4463.7944340000004</v>
      </c>
      <c r="X7728">
        <v>26.5</v>
      </c>
      <c r="Y7728">
        <v>15.4</v>
      </c>
      <c r="Z7728">
        <f t="shared" si="240"/>
        <v>1.7824758249999999E-2</v>
      </c>
      <c r="AA7728">
        <f t="shared" si="241"/>
        <v>0</v>
      </c>
    </row>
    <row r="7729" spans="1:27" x14ac:dyDescent="0.35">
      <c r="A7729">
        <v>3</v>
      </c>
      <c r="B7729" s="1">
        <v>42977</v>
      </c>
      <c r="C7729">
        <v>23</v>
      </c>
      <c r="D7729">
        <v>17</v>
      </c>
      <c r="E7729">
        <v>26.56334305</v>
      </c>
      <c r="F7729">
        <v>78.826995850000003</v>
      </c>
      <c r="G7729">
        <v>27.718405520000001</v>
      </c>
      <c r="H7729">
        <v>17.772592020000001</v>
      </c>
      <c r="I7729">
        <v>5.9116680820000003</v>
      </c>
      <c r="J7729">
        <v>14.091322959999999</v>
      </c>
      <c r="K7729">
        <v>5.5671574000000001E-2</v>
      </c>
      <c r="L7729">
        <v>4.4991600999999999E-2</v>
      </c>
      <c r="M7729">
        <v>0</v>
      </c>
      <c r="N7729">
        <v>7.8396990000000003E-3</v>
      </c>
      <c r="O7729">
        <v>0</v>
      </c>
      <c r="P7729">
        <v>0</v>
      </c>
      <c r="Q7729">
        <v>0</v>
      </c>
      <c r="R7729">
        <v>0</v>
      </c>
      <c r="S7729">
        <v>37.577599999999997</v>
      </c>
      <c r="T7729">
        <v>127.05800000000001</v>
      </c>
      <c r="U7729">
        <v>33.306800000000003</v>
      </c>
      <c r="V7729">
        <v>0.2661</v>
      </c>
      <c r="W7729">
        <v>4458.8247069999998</v>
      </c>
      <c r="X7729">
        <v>27.7</v>
      </c>
      <c r="Y7729">
        <v>16.8</v>
      </c>
      <c r="Z7729">
        <f t="shared" si="240"/>
        <v>2.71257185E-2</v>
      </c>
      <c r="AA7729">
        <f t="shared" si="241"/>
        <v>0</v>
      </c>
    </row>
    <row r="7730" spans="1:27" x14ac:dyDescent="0.35">
      <c r="A7730">
        <v>4</v>
      </c>
      <c r="B7730" s="1">
        <v>42977</v>
      </c>
      <c r="C7730">
        <v>22.6</v>
      </c>
      <c r="D7730">
        <v>16.7</v>
      </c>
      <c r="E7730">
        <v>38.991626740000001</v>
      </c>
      <c r="F7730">
        <v>95.432044980000001</v>
      </c>
      <c r="G7730">
        <v>24.5621559</v>
      </c>
      <c r="H7730">
        <v>15.999018149999999</v>
      </c>
      <c r="I7730">
        <v>5.6088333730000004</v>
      </c>
      <c r="J7730">
        <v>120.6547314</v>
      </c>
      <c r="K7730">
        <v>5.6172595999999998E-2</v>
      </c>
      <c r="L7730">
        <v>9.7854940000000005E-3</v>
      </c>
      <c r="M7730">
        <v>0</v>
      </c>
      <c r="N7730">
        <v>1.0463860000000001E-3</v>
      </c>
      <c r="O7730">
        <v>0</v>
      </c>
      <c r="P7730">
        <v>0</v>
      </c>
      <c r="Q7730">
        <v>0</v>
      </c>
      <c r="R7730">
        <v>0</v>
      </c>
      <c r="S7730">
        <v>37.645000000000003</v>
      </c>
      <c r="T7730">
        <v>127.02200000000001</v>
      </c>
      <c r="U7730">
        <v>45.716000000000001</v>
      </c>
      <c r="V7730">
        <v>2.5348000000000002</v>
      </c>
      <c r="W7730">
        <v>4448.5190430000002</v>
      </c>
      <c r="X7730">
        <v>26.9</v>
      </c>
      <c r="Y7730">
        <v>17</v>
      </c>
      <c r="Z7730">
        <f t="shared" si="240"/>
        <v>1.6751118999999998E-2</v>
      </c>
      <c r="AA7730">
        <f t="shared" si="241"/>
        <v>0</v>
      </c>
    </row>
    <row r="7731" spans="1:27" x14ac:dyDescent="0.35">
      <c r="A7731">
        <v>5</v>
      </c>
      <c r="B7731" s="1">
        <v>42977</v>
      </c>
      <c r="C7731">
        <v>22.9</v>
      </c>
      <c r="D7731">
        <v>16.3</v>
      </c>
      <c r="E7731">
        <v>36.73314285</v>
      </c>
      <c r="F7731">
        <v>88.184516909999999</v>
      </c>
      <c r="G7731">
        <v>25.85547158</v>
      </c>
      <c r="H7731">
        <v>17.033741930000001</v>
      </c>
      <c r="I7731">
        <v>5.8125074210000003</v>
      </c>
      <c r="J7731">
        <v>116.09366780000001</v>
      </c>
      <c r="K7731">
        <v>7.4160942999999993E-2</v>
      </c>
      <c r="L7731">
        <v>3.4181153999999998E-2</v>
      </c>
      <c r="M7731">
        <v>3.5173159999999999E-3</v>
      </c>
      <c r="N7731">
        <v>1.8010700000000001E-2</v>
      </c>
      <c r="O7731">
        <v>0</v>
      </c>
      <c r="P7731">
        <v>0</v>
      </c>
      <c r="Q7731">
        <v>0</v>
      </c>
      <c r="R7731">
        <v>0</v>
      </c>
      <c r="S7731">
        <v>37.550699999999999</v>
      </c>
      <c r="T7731">
        <v>127.13500000000001</v>
      </c>
      <c r="U7731">
        <v>35.037999999999997</v>
      </c>
      <c r="V7731">
        <v>0.50549999999999995</v>
      </c>
      <c r="W7731">
        <v>4445.6459960000002</v>
      </c>
      <c r="X7731">
        <v>27.9</v>
      </c>
      <c r="Y7731">
        <v>15.7</v>
      </c>
      <c r="Z7731">
        <f t="shared" si="240"/>
        <v>3.2467528250000002E-2</v>
      </c>
      <c r="AA7731">
        <f t="shared" si="241"/>
        <v>0</v>
      </c>
    </row>
    <row r="7732" spans="1:27" x14ac:dyDescent="0.35">
      <c r="A7732">
        <v>6</v>
      </c>
      <c r="B7732" s="1">
        <v>42977</v>
      </c>
      <c r="C7732">
        <v>23</v>
      </c>
      <c r="D7732">
        <v>17.899999999999999</v>
      </c>
      <c r="E7732">
        <v>26.961586</v>
      </c>
      <c r="F7732">
        <v>81.591941829999996</v>
      </c>
      <c r="G7732">
        <v>27.191402320000002</v>
      </c>
      <c r="H7732">
        <v>17.795103080000001</v>
      </c>
      <c r="I7732">
        <v>6.467677524</v>
      </c>
      <c r="J7732">
        <v>53.966683940000003</v>
      </c>
      <c r="K7732">
        <v>6.8499884999999996E-2</v>
      </c>
      <c r="L7732">
        <v>3.4150881000000001E-2</v>
      </c>
      <c r="M7732">
        <v>0</v>
      </c>
      <c r="N7732">
        <v>4.4271349999999996E-3</v>
      </c>
      <c r="O7732">
        <v>0</v>
      </c>
      <c r="P7732">
        <v>0</v>
      </c>
      <c r="Q7732">
        <v>0</v>
      </c>
      <c r="R7732">
        <v>0</v>
      </c>
      <c r="S7732">
        <v>37.510199999999998</v>
      </c>
      <c r="T7732">
        <v>127.042</v>
      </c>
      <c r="U7732">
        <v>54.638399999999997</v>
      </c>
      <c r="V7732">
        <v>0.1457</v>
      </c>
      <c r="W7732">
        <v>4459.0234380000002</v>
      </c>
      <c r="X7732">
        <v>28.1</v>
      </c>
      <c r="Y7732">
        <v>17.5</v>
      </c>
      <c r="Z7732">
        <f t="shared" si="240"/>
        <v>2.6769475250000001E-2</v>
      </c>
      <c r="AA7732">
        <f t="shared" si="241"/>
        <v>0</v>
      </c>
    </row>
    <row r="7733" spans="1:27" x14ac:dyDescent="0.35">
      <c r="A7733">
        <v>7</v>
      </c>
      <c r="B7733" s="1">
        <v>42977</v>
      </c>
      <c r="C7733">
        <v>23.5</v>
      </c>
      <c r="D7733">
        <v>16.600000000000001</v>
      </c>
      <c r="E7733">
        <v>32.614982609999998</v>
      </c>
      <c r="F7733">
        <v>91.536094669999997</v>
      </c>
      <c r="G7733">
        <v>25.233300360000001</v>
      </c>
      <c r="H7733">
        <v>18.248182629999999</v>
      </c>
      <c r="I7733">
        <v>5.0363972390000002</v>
      </c>
      <c r="J7733">
        <v>118.8929335</v>
      </c>
      <c r="K7733">
        <v>3.8312045000000003E-2</v>
      </c>
      <c r="L7733">
        <v>7.6274754E-2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37.577599999999997</v>
      </c>
      <c r="T7733">
        <v>126.83799999999999</v>
      </c>
      <c r="U7733">
        <v>12.37</v>
      </c>
      <c r="V7733">
        <v>9.8500000000000004E-2</v>
      </c>
      <c r="W7733">
        <v>4440.3940430000002</v>
      </c>
      <c r="X7733">
        <v>27.8</v>
      </c>
      <c r="Y7733">
        <v>18.600000000000001</v>
      </c>
      <c r="Z7733">
        <f t="shared" si="240"/>
        <v>2.8646699750000001E-2</v>
      </c>
      <c r="AA7733">
        <f t="shared" si="241"/>
        <v>0</v>
      </c>
    </row>
    <row r="7734" spans="1:27" x14ac:dyDescent="0.35">
      <c r="A7734">
        <v>8</v>
      </c>
      <c r="B7734" s="1">
        <v>42977</v>
      </c>
      <c r="C7734">
        <v>22.5</v>
      </c>
      <c r="D7734">
        <v>16.5</v>
      </c>
      <c r="E7734">
        <v>23.428869250000002</v>
      </c>
      <c r="F7734">
        <v>83.089271550000007</v>
      </c>
      <c r="G7734">
        <v>26.804745709999999</v>
      </c>
      <c r="H7734">
        <v>18.047353569999999</v>
      </c>
      <c r="I7734">
        <v>6.7427288000000001</v>
      </c>
      <c r="J7734">
        <v>64.152701800000003</v>
      </c>
      <c r="K7734">
        <v>5.4039208999999998E-2</v>
      </c>
      <c r="L7734">
        <v>6.4217695000000005E-2</v>
      </c>
      <c r="M7734">
        <v>0</v>
      </c>
      <c r="N7734">
        <v>3.5879800000000002E-4</v>
      </c>
      <c r="O7734">
        <v>0</v>
      </c>
      <c r="P7734">
        <v>0</v>
      </c>
      <c r="Q7734">
        <v>0</v>
      </c>
      <c r="R7734">
        <v>0</v>
      </c>
      <c r="S7734">
        <v>37.469700000000003</v>
      </c>
      <c r="T7734">
        <v>126.91</v>
      </c>
      <c r="U7734">
        <v>52.518000000000001</v>
      </c>
      <c r="V7734">
        <v>1.5629</v>
      </c>
      <c r="W7734">
        <v>4438.9438479999999</v>
      </c>
      <c r="X7734">
        <v>27.5</v>
      </c>
      <c r="Y7734">
        <v>16.600000000000001</v>
      </c>
      <c r="Z7734">
        <f t="shared" si="240"/>
        <v>2.9653925499999997E-2</v>
      </c>
      <c r="AA7734">
        <f t="shared" si="241"/>
        <v>0</v>
      </c>
    </row>
    <row r="7735" spans="1:27" x14ac:dyDescent="0.35">
      <c r="A7735">
        <v>9</v>
      </c>
      <c r="B7735" s="1">
        <v>42977</v>
      </c>
      <c r="C7735">
        <v>23.3</v>
      </c>
      <c r="D7735">
        <v>15.8</v>
      </c>
      <c r="E7735">
        <v>29.709178919999999</v>
      </c>
      <c r="F7735">
        <v>90.403274539999998</v>
      </c>
      <c r="G7735">
        <v>25.799003939999999</v>
      </c>
      <c r="H7735">
        <v>17.383095000000001</v>
      </c>
      <c r="I7735">
        <v>5.8054887649999998</v>
      </c>
      <c r="J7735">
        <v>108.9819597</v>
      </c>
      <c r="K7735">
        <v>2.6765251E-2</v>
      </c>
      <c r="L7735">
        <v>5.9560287000000003E-2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37.496699999999997</v>
      </c>
      <c r="T7735">
        <v>126.82599999999999</v>
      </c>
      <c r="U7735">
        <v>50.931199999999997</v>
      </c>
      <c r="V7735">
        <v>0.41249999999999998</v>
      </c>
      <c r="W7735">
        <v>4471.1005859999996</v>
      </c>
      <c r="X7735">
        <v>27.4</v>
      </c>
      <c r="Y7735">
        <v>16.399999999999999</v>
      </c>
      <c r="Z7735">
        <f t="shared" si="240"/>
        <v>2.1581384500000002E-2</v>
      </c>
      <c r="AA7735">
        <f t="shared" si="241"/>
        <v>0</v>
      </c>
    </row>
    <row r="7736" spans="1:27" x14ac:dyDescent="0.35">
      <c r="A7736">
        <v>10</v>
      </c>
      <c r="B7736" s="1">
        <v>42977</v>
      </c>
      <c r="C7736">
        <v>21.4</v>
      </c>
      <c r="D7736">
        <v>14.1</v>
      </c>
      <c r="E7736">
        <v>25.229909899999999</v>
      </c>
      <c r="F7736">
        <v>86.536468510000006</v>
      </c>
      <c r="G7736">
        <v>25.87835827</v>
      </c>
      <c r="H7736">
        <v>16.993471360000001</v>
      </c>
      <c r="I7736">
        <v>6.5428189640000003</v>
      </c>
      <c r="J7736">
        <v>69.655612790000006</v>
      </c>
      <c r="K7736">
        <v>3.8369052000000001E-2</v>
      </c>
      <c r="L7736">
        <v>4.4792287E-2</v>
      </c>
      <c r="M7736">
        <v>0</v>
      </c>
      <c r="N7736">
        <v>7.2724060000000004E-3</v>
      </c>
      <c r="O7736">
        <v>0</v>
      </c>
      <c r="P7736">
        <v>0</v>
      </c>
      <c r="Q7736">
        <v>0</v>
      </c>
      <c r="R7736">
        <v>0</v>
      </c>
      <c r="S7736">
        <v>37.456200000000003</v>
      </c>
      <c r="T7736">
        <v>126.955</v>
      </c>
      <c r="U7736">
        <v>208.50700000000001</v>
      </c>
      <c r="V7736">
        <v>5.1782000000000004</v>
      </c>
      <c r="W7736">
        <v>4371.6845700000003</v>
      </c>
      <c r="X7736">
        <v>26.2</v>
      </c>
      <c r="Y7736">
        <v>15</v>
      </c>
      <c r="Z7736">
        <f t="shared" si="240"/>
        <v>2.2608436249999999E-2</v>
      </c>
      <c r="AA7736">
        <f t="shared" si="241"/>
        <v>0</v>
      </c>
    </row>
    <row r="7737" spans="1:27" x14ac:dyDescent="0.35">
      <c r="A7737">
        <v>11</v>
      </c>
      <c r="B7737" s="1">
        <v>42977</v>
      </c>
      <c r="C7737">
        <v>23</v>
      </c>
      <c r="D7737">
        <v>16.5</v>
      </c>
      <c r="E7737">
        <v>28.319259639999999</v>
      </c>
      <c r="F7737">
        <v>82.678833010000005</v>
      </c>
      <c r="G7737">
        <v>27.354835909999998</v>
      </c>
      <c r="H7737">
        <v>17.934175360000001</v>
      </c>
      <c r="I7737">
        <v>6.0313635469999998</v>
      </c>
      <c r="J7737">
        <v>44.483636339999997</v>
      </c>
      <c r="K7737">
        <v>6.9679315000000006E-2</v>
      </c>
      <c r="L7737">
        <v>2.2123466000000001E-2</v>
      </c>
      <c r="M7737" s="2">
        <v>6.0900000000000001E-6</v>
      </c>
      <c r="N7737">
        <v>8.6701669999999995E-3</v>
      </c>
      <c r="O7737">
        <v>0</v>
      </c>
      <c r="P7737">
        <v>0</v>
      </c>
      <c r="Q7737">
        <v>0</v>
      </c>
      <c r="R7737">
        <v>0</v>
      </c>
      <c r="S7737">
        <v>37.537199999999999</v>
      </c>
      <c r="T7737">
        <v>127.08499999999999</v>
      </c>
      <c r="U7737">
        <v>28.7</v>
      </c>
      <c r="V7737">
        <v>0.62329999999999997</v>
      </c>
      <c r="W7737">
        <v>4466.529297</v>
      </c>
      <c r="X7737">
        <v>27.4</v>
      </c>
      <c r="Y7737">
        <v>16.2</v>
      </c>
      <c r="Z7737">
        <f t="shared" si="240"/>
        <v>2.5119759499999998E-2</v>
      </c>
      <c r="AA7737">
        <f t="shared" si="241"/>
        <v>0</v>
      </c>
    </row>
    <row r="7738" spans="1:27" x14ac:dyDescent="0.35">
      <c r="A7738">
        <v>12</v>
      </c>
      <c r="B7738" s="1">
        <v>42977</v>
      </c>
      <c r="C7738">
        <v>23.8</v>
      </c>
      <c r="D7738">
        <v>15.4</v>
      </c>
      <c r="E7738">
        <v>25.464572910000001</v>
      </c>
      <c r="F7738">
        <v>78.012565609999996</v>
      </c>
      <c r="G7738">
        <v>26.860757750000001</v>
      </c>
      <c r="H7738">
        <v>17.560684720000001</v>
      </c>
      <c r="I7738">
        <v>7.4116461579999999</v>
      </c>
      <c r="J7738">
        <v>19.791088080000002</v>
      </c>
      <c r="K7738">
        <v>5.4544387999999999E-2</v>
      </c>
      <c r="L7738">
        <v>4.6434333000000001E-2</v>
      </c>
      <c r="M7738">
        <v>0</v>
      </c>
      <c r="N7738">
        <v>7.2745199999999996E-4</v>
      </c>
      <c r="O7738">
        <v>0</v>
      </c>
      <c r="P7738">
        <v>0</v>
      </c>
      <c r="Q7738">
        <v>0</v>
      </c>
      <c r="R7738">
        <v>0</v>
      </c>
      <c r="S7738">
        <v>37.550699999999999</v>
      </c>
      <c r="T7738">
        <v>126.988</v>
      </c>
      <c r="U7738">
        <v>132.11799999999999</v>
      </c>
      <c r="V7738">
        <v>0.59309999999999996</v>
      </c>
      <c r="W7738">
        <v>4503.517578</v>
      </c>
      <c r="X7738">
        <v>25.8</v>
      </c>
      <c r="Y7738">
        <v>16.5</v>
      </c>
      <c r="Z7738">
        <f t="shared" si="240"/>
        <v>2.5426543249999999E-2</v>
      </c>
      <c r="AA7738">
        <f t="shared" si="241"/>
        <v>0</v>
      </c>
    </row>
    <row r="7739" spans="1:27" x14ac:dyDescent="0.35">
      <c r="A7739">
        <v>13</v>
      </c>
      <c r="B7739" s="1">
        <v>42977</v>
      </c>
      <c r="C7739">
        <v>23.8</v>
      </c>
      <c r="D7739">
        <v>17.100000000000001</v>
      </c>
      <c r="E7739">
        <v>28.52165604</v>
      </c>
      <c r="F7739">
        <v>81.337837219999997</v>
      </c>
      <c r="G7739">
        <v>27.094064960000001</v>
      </c>
      <c r="H7739">
        <v>17.444268810000001</v>
      </c>
      <c r="I7739">
        <v>5.6936220029999998</v>
      </c>
      <c r="J7739">
        <v>48.882029289999998</v>
      </c>
      <c r="K7739">
        <v>7.3758398000000003E-2</v>
      </c>
      <c r="L7739">
        <v>4.0130606999999999E-2</v>
      </c>
      <c r="M7739" s="2">
        <v>2.37E-5</v>
      </c>
      <c r="N7739">
        <v>9.3662880000000004E-3</v>
      </c>
      <c r="O7739">
        <v>0</v>
      </c>
      <c r="P7739">
        <v>0</v>
      </c>
      <c r="Q7739">
        <v>0</v>
      </c>
      <c r="R7739">
        <v>0</v>
      </c>
      <c r="S7739">
        <v>37.577599999999997</v>
      </c>
      <c r="T7739">
        <v>127.083</v>
      </c>
      <c r="U7739">
        <v>59.8324</v>
      </c>
      <c r="V7739">
        <v>2.6865000000000001</v>
      </c>
      <c r="W7739">
        <v>4434.2778319999998</v>
      </c>
      <c r="X7739">
        <v>27.8</v>
      </c>
      <c r="Y7739">
        <v>17.399999999999999</v>
      </c>
      <c r="Z7739">
        <f t="shared" si="240"/>
        <v>3.0819748250000001E-2</v>
      </c>
      <c r="AA7739">
        <f t="shared" si="241"/>
        <v>0</v>
      </c>
    </row>
    <row r="7740" spans="1:27" x14ac:dyDescent="0.35">
      <c r="A7740">
        <v>14</v>
      </c>
      <c r="B7740" s="1">
        <v>42977</v>
      </c>
      <c r="C7740">
        <v>23.1</v>
      </c>
      <c r="D7740">
        <v>17.2</v>
      </c>
      <c r="E7740">
        <v>21.468114849999999</v>
      </c>
      <c r="F7740">
        <v>74.958038329999994</v>
      </c>
      <c r="G7740">
        <v>27.659241900000001</v>
      </c>
      <c r="H7740">
        <v>18.721455670000001</v>
      </c>
      <c r="I7740">
        <v>6.9902986389999997</v>
      </c>
      <c r="J7740">
        <v>17.905111689999998</v>
      </c>
      <c r="K7740">
        <v>5.1562280000000002E-2</v>
      </c>
      <c r="L7740">
        <v>6.9811715999999996E-2</v>
      </c>
      <c r="M7740">
        <v>0</v>
      </c>
      <c r="N7740">
        <v>2.1049739999999999E-3</v>
      </c>
      <c r="O7740">
        <v>0</v>
      </c>
      <c r="P7740">
        <v>0</v>
      </c>
      <c r="Q7740">
        <v>0</v>
      </c>
      <c r="R7740">
        <v>0</v>
      </c>
      <c r="S7740">
        <v>37.496699999999997</v>
      </c>
      <c r="T7740">
        <v>126.92700000000001</v>
      </c>
      <c r="U7740">
        <v>30.968</v>
      </c>
      <c r="V7740">
        <v>0.61799999999999999</v>
      </c>
      <c r="W7740">
        <v>4445.6914059999999</v>
      </c>
      <c r="X7740">
        <v>27.5</v>
      </c>
      <c r="Y7740">
        <v>17.2</v>
      </c>
      <c r="Z7740">
        <f t="shared" si="240"/>
        <v>3.0869742499999998E-2</v>
      </c>
      <c r="AA7740">
        <f t="shared" si="241"/>
        <v>0</v>
      </c>
    </row>
    <row r="7741" spans="1:27" x14ac:dyDescent="0.35">
      <c r="A7741">
        <v>15</v>
      </c>
      <c r="B7741" s="1">
        <v>42977</v>
      </c>
      <c r="C7741">
        <v>23.4</v>
      </c>
      <c r="D7741">
        <v>16.100000000000001</v>
      </c>
      <c r="E7741">
        <v>22.562297820000001</v>
      </c>
      <c r="F7741">
        <v>75.351554870000001</v>
      </c>
      <c r="G7741">
        <v>27.451491950000001</v>
      </c>
      <c r="H7741">
        <v>18.612976759999999</v>
      </c>
      <c r="I7741">
        <v>7.0418017900000001</v>
      </c>
      <c r="J7741">
        <v>20.186168590000001</v>
      </c>
      <c r="K7741">
        <v>4.1717353999999998E-2</v>
      </c>
      <c r="L7741">
        <v>7.4027836E-2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37.550699999999999</v>
      </c>
      <c r="T7741">
        <v>126.937</v>
      </c>
      <c r="U7741">
        <v>30.046399999999998</v>
      </c>
      <c r="V7741">
        <v>0.85519999999999996</v>
      </c>
      <c r="W7741">
        <v>4470.3930659999996</v>
      </c>
      <c r="X7741">
        <v>27.2</v>
      </c>
      <c r="Y7741">
        <v>17.5</v>
      </c>
      <c r="Z7741">
        <f t="shared" si="240"/>
        <v>2.8936297499999999E-2</v>
      </c>
      <c r="AA7741">
        <f t="shared" si="241"/>
        <v>0</v>
      </c>
    </row>
    <row r="7742" spans="1:27" x14ac:dyDescent="0.35">
      <c r="A7742">
        <v>16</v>
      </c>
      <c r="B7742" s="1">
        <v>42977</v>
      </c>
      <c r="C7742">
        <v>21.7</v>
      </c>
      <c r="D7742">
        <v>15.2</v>
      </c>
      <c r="E7742">
        <v>27.868839260000001</v>
      </c>
      <c r="F7742">
        <v>85.979270940000006</v>
      </c>
      <c r="G7742">
        <v>26.40033403</v>
      </c>
      <c r="H7742">
        <v>17.21708018</v>
      </c>
      <c r="I7742">
        <v>6.3956089220000001</v>
      </c>
      <c r="J7742">
        <v>82.487679159999999</v>
      </c>
      <c r="K7742">
        <v>3.6420304000000001E-2</v>
      </c>
      <c r="L7742">
        <v>4.0813255E-2</v>
      </c>
      <c r="M7742">
        <v>0</v>
      </c>
      <c r="N7742">
        <v>1.1177806E-2</v>
      </c>
      <c r="O7742">
        <v>0</v>
      </c>
      <c r="P7742">
        <v>0</v>
      </c>
      <c r="Q7742">
        <v>0</v>
      </c>
      <c r="R7742">
        <v>0</v>
      </c>
      <c r="S7742">
        <v>37.469700000000003</v>
      </c>
      <c r="T7742">
        <v>126.995</v>
      </c>
      <c r="U7742">
        <v>82.291200000000003</v>
      </c>
      <c r="V7742">
        <v>2.2578999999999998</v>
      </c>
      <c r="W7742">
        <v>4406.3344729999999</v>
      </c>
      <c r="X7742">
        <v>25.9</v>
      </c>
      <c r="Y7742">
        <v>15.7</v>
      </c>
      <c r="Z7742">
        <f t="shared" si="240"/>
        <v>2.2102841250000001E-2</v>
      </c>
      <c r="AA7742">
        <f t="shared" si="241"/>
        <v>0</v>
      </c>
    </row>
    <row r="7743" spans="1:27" x14ac:dyDescent="0.35">
      <c r="A7743">
        <v>17</v>
      </c>
      <c r="B7743" s="1">
        <v>42977</v>
      </c>
      <c r="C7743">
        <v>22.6</v>
      </c>
      <c r="D7743">
        <v>14.6</v>
      </c>
      <c r="E7743">
        <v>35.059215549999998</v>
      </c>
      <c r="F7743">
        <v>89.616729739999997</v>
      </c>
      <c r="G7743">
        <v>26.11268368</v>
      </c>
      <c r="H7743">
        <v>16.446214049999998</v>
      </c>
      <c r="I7743">
        <v>5.1475845429999998</v>
      </c>
      <c r="J7743">
        <v>118.7353842</v>
      </c>
      <c r="K7743">
        <v>8.1745427999999995E-2</v>
      </c>
      <c r="L7743">
        <v>4.4865189999999999E-2</v>
      </c>
      <c r="M7743" s="2">
        <v>7.86E-5</v>
      </c>
      <c r="N7743">
        <v>1.0085538E-2</v>
      </c>
      <c r="O7743">
        <v>0</v>
      </c>
      <c r="P7743">
        <v>0</v>
      </c>
      <c r="Q7743">
        <v>0</v>
      </c>
      <c r="R7743">
        <v>0</v>
      </c>
      <c r="S7743">
        <v>37.618099999999998</v>
      </c>
      <c r="T7743">
        <v>127.099</v>
      </c>
      <c r="U7743">
        <v>53.471200000000003</v>
      </c>
      <c r="V7743">
        <v>0.69699999999999995</v>
      </c>
      <c r="W7743">
        <v>4460.5371089999999</v>
      </c>
      <c r="X7743">
        <v>26.8</v>
      </c>
      <c r="Y7743">
        <v>12.9</v>
      </c>
      <c r="Z7743">
        <f t="shared" si="240"/>
        <v>3.4193689000000006E-2</v>
      </c>
      <c r="AA7743">
        <f t="shared" si="241"/>
        <v>0</v>
      </c>
    </row>
    <row r="7744" spans="1:27" x14ac:dyDescent="0.35">
      <c r="A7744">
        <v>18</v>
      </c>
      <c r="B7744" s="1">
        <v>42977</v>
      </c>
      <c r="C7744">
        <v>23.3</v>
      </c>
      <c r="D7744">
        <v>18.2</v>
      </c>
      <c r="E7744">
        <v>30.259681700000002</v>
      </c>
      <c r="F7744">
        <v>86.565193179999994</v>
      </c>
      <c r="G7744">
        <v>26.47440267</v>
      </c>
      <c r="H7744">
        <v>17.289157079999999</v>
      </c>
      <c r="I7744">
        <v>6.5227312939999997</v>
      </c>
      <c r="J7744">
        <v>94.203782559999993</v>
      </c>
      <c r="K7744">
        <v>4.5451487999999998E-2</v>
      </c>
      <c r="L7744">
        <v>3.4339581000000001E-2</v>
      </c>
      <c r="M7744">
        <v>0</v>
      </c>
      <c r="N7744">
        <v>1.406983E-2</v>
      </c>
      <c r="O7744">
        <v>0</v>
      </c>
      <c r="P7744">
        <v>0</v>
      </c>
      <c r="Q7744">
        <v>0</v>
      </c>
      <c r="R7744">
        <v>0</v>
      </c>
      <c r="S7744">
        <v>37.483199999999997</v>
      </c>
      <c r="T7744">
        <v>127.024</v>
      </c>
      <c r="U7744">
        <v>56.444800000000001</v>
      </c>
      <c r="V7744">
        <v>1.2313000000000001</v>
      </c>
      <c r="W7744">
        <v>4435.6118159999996</v>
      </c>
      <c r="X7744">
        <v>27.8</v>
      </c>
      <c r="Y7744">
        <v>16.7</v>
      </c>
      <c r="Z7744">
        <f t="shared" si="240"/>
        <v>2.3465224749999999E-2</v>
      </c>
      <c r="AA7744">
        <f t="shared" si="241"/>
        <v>0</v>
      </c>
    </row>
    <row r="7745" spans="1:27" x14ac:dyDescent="0.35">
      <c r="A7745">
        <v>19</v>
      </c>
      <c r="B7745" s="1">
        <v>42977</v>
      </c>
      <c r="C7745">
        <v>22.6</v>
      </c>
      <c r="D7745">
        <v>15</v>
      </c>
      <c r="E7745">
        <v>25.53604507</v>
      </c>
      <c r="F7745">
        <v>78.779045109999998</v>
      </c>
      <c r="G7745">
        <v>26.596280239999999</v>
      </c>
      <c r="H7745">
        <v>17.856040329999999</v>
      </c>
      <c r="I7745">
        <v>6.9059631430000001</v>
      </c>
      <c r="J7745">
        <v>54.030075230000001</v>
      </c>
      <c r="K7745">
        <v>5.6633988000000003E-2</v>
      </c>
      <c r="L7745">
        <v>7.6289425999999994E-2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37.577599999999997</v>
      </c>
      <c r="T7745">
        <v>126.938</v>
      </c>
      <c r="U7745">
        <v>75.092399999999998</v>
      </c>
      <c r="V7745">
        <v>1.7678</v>
      </c>
      <c r="W7745">
        <v>4495.4736329999996</v>
      </c>
      <c r="X7745">
        <v>27.1</v>
      </c>
      <c r="Y7745">
        <v>16.600000000000001</v>
      </c>
      <c r="Z7745">
        <f t="shared" si="240"/>
        <v>3.3230853499999997E-2</v>
      </c>
      <c r="AA7745">
        <f t="shared" si="241"/>
        <v>0</v>
      </c>
    </row>
    <row r="7746" spans="1:27" x14ac:dyDescent="0.35">
      <c r="A7746">
        <v>20</v>
      </c>
      <c r="B7746" s="1">
        <v>42977</v>
      </c>
      <c r="C7746">
        <v>22.7</v>
      </c>
      <c r="D7746">
        <v>15.9</v>
      </c>
      <c r="E7746">
        <v>38.216373439999998</v>
      </c>
      <c r="F7746">
        <v>94.428115840000004</v>
      </c>
      <c r="G7746">
        <v>24.037222320000001</v>
      </c>
      <c r="H7746">
        <v>15.77267651</v>
      </c>
      <c r="I7746">
        <v>6.4780598879999998</v>
      </c>
      <c r="J7746">
        <v>112.58031029999999</v>
      </c>
      <c r="K7746">
        <v>3.8018678E-2</v>
      </c>
      <c r="L7746">
        <v>5.380419E-3</v>
      </c>
      <c r="M7746">
        <v>0</v>
      </c>
      <c r="N7746">
        <v>9.3831700000000004E-4</v>
      </c>
      <c r="O7746">
        <v>0</v>
      </c>
      <c r="P7746">
        <v>0</v>
      </c>
      <c r="Q7746">
        <v>0</v>
      </c>
      <c r="R7746">
        <v>0</v>
      </c>
      <c r="S7746">
        <v>37.618099999999998</v>
      </c>
      <c r="T7746">
        <v>127.004</v>
      </c>
      <c r="U7746">
        <v>146.554</v>
      </c>
      <c r="V7746">
        <v>4.7295999999999996</v>
      </c>
      <c r="W7746">
        <v>4554.9653319999998</v>
      </c>
      <c r="X7746">
        <v>26.7</v>
      </c>
      <c r="Y7746">
        <v>16.3</v>
      </c>
      <c r="Z7746">
        <f t="shared" si="240"/>
        <v>1.10843535E-2</v>
      </c>
      <c r="AA7746">
        <f t="shared" si="241"/>
        <v>0</v>
      </c>
    </row>
    <row r="7747" spans="1:27" x14ac:dyDescent="0.35">
      <c r="A7747">
        <v>21</v>
      </c>
      <c r="B7747" s="1">
        <v>42977</v>
      </c>
      <c r="C7747">
        <v>23.1</v>
      </c>
      <c r="D7747">
        <v>17.8</v>
      </c>
      <c r="E7747">
        <v>24.688997270000002</v>
      </c>
      <c r="F7747">
        <v>78.26138306</v>
      </c>
      <c r="G7747">
        <v>27.812696970000001</v>
      </c>
      <c r="H7747">
        <v>18.30301365</v>
      </c>
      <c r="I7747">
        <v>6.6032532249999996</v>
      </c>
      <c r="J7747">
        <v>9.6140743489999991</v>
      </c>
      <c r="K7747">
        <v>5.2902236999999998E-2</v>
      </c>
      <c r="L7747">
        <v>3.0168923E-2</v>
      </c>
      <c r="M7747">
        <v>0</v>
      </c>
      <c r="N7747">
        <v>4.3799549999999996E-3</v>
      </c>
      <c r="O7747">
        <v>0</v>
      </c>
      <c r="P7747">
        <v>0</v>
      </c>
      <c r="Q7747">
        <v>0</v>
      </c>
      <c r="R7747">
        <v>0</v>
      </c>
      <c r="S7747">
        <v>37.550699999999999</v>
      </c>
      <c r="T7747">
        <v>127.04</v>
      </c>
      <c r="U7747">
        <v>26.297999999999998</v>
      </c>
      <c r="V7747">
        <v>0.57210000000000005</v>
      </c>
      <c r="W7747">
        <v>4456.0244140000004</v>
      </c>
      <c r="X7747">
        <v>27.6</v>
      </c>
      <c r="Y7747">
        <v>17.7</v>
      </c>
      <c r="Z7747">
        <f t="shared" ref="Z7747:Z7753" si="242">AVERAGE(K7747:N7747)</f>
        <v>2.1862778750000002E-2</v>
      </c>
      <c r="AA7747">
        <f t="shared" ref="AA7747:AA7753" si="243">AVERAGE(O7747:R7747)</f>
        <v>0</v>
      </c>
    </row>
    <row r="7748" spans="1:27" x14ac:dyDescent="0.35">
      <c r="A7748">
        <v>22</v>
      </c>
      <c r="B7748" s="1">
        <v>42977</v>
      </c>
      <c r="C7748">
        <v>22.5</v>
      </c>
      <c r="D7748">
        <v>17.399999999999999</v>
      </c>
      <c r="E7748">
        <v>30.094858169999998</v>
      </c>
      <c r="F7748">
        <v>83.690017699999999</v>
      </c>
      <c r="G7748">
        <v>26.704904549999998</v>
      </c>
      <c r="H7748">
        <v>17.814037729999999</v>
      </c>
      <c r="I7748">
        <v>5.7680828369999997</v>
      </c>
      <c r="J7748">
        <v>82.146706660000007</v>
      </c>
      <c r="K7748">
        <v>6.6461126999999995E-2</v>
      </c>
      <c r="L7748">
        <v>2.4518475000000001E-2</v>
      </c>
      <c r="M7748" s="2">
        <v>5.8500000000000001E-7</v>
      </c>
      <c r="N7748">
        <v>1.7677795E-2</v>
      </c>
      <c r="O7748">
        <v>0</v>
      </c>
      <c r="P7748">
        <v>0</v>
      </c>
      <c r="Q7748">
        <v>0</v>
      </c>
      <c r="R7748">
        <v>0</v>
      </c>
      <c r="S7748">
        <v>37.510199999999998</v>
      </c>
      <c r="T7748">
        <v>127.086</v>
      </c>
      <c r="U7748">
        <v>21.966799999999999</v>
      </c>
      <c r="V7748">
        <v>0.13320000000000001</v>
      </c>
      <c r="W7748">
        <v>4441.8037109999996</v>
      </c>
      <c r="X7748">
        <v>28</v>
      </c>
      <c r="Y7748">
        <v>17.100000000000001</v>
      </c>
      <c r="Z7748">
        <f t="shared" si="242"/>
        <v>2.7164495499999997E-2</v>
      </c>
      <c r="AA7748">
        <f t="shared" si="243"/>
        <v>0</v>
      </c>
    </row>
    <row r="7749" spans="1:27" x14ac:dyDescent="0.35">
      <c r="A7749">
        <v>23</v>
      </c>
      <c r="B7749" s="1">
        <v>42977</v>
      </c>
      <c r="C7749">
        <v>23.3</v>
      </c>
      <c r="D7749">
        <v>17.100000000000001</v>
      </c>
      <c r="E7749">
        <v>26.741310120000001</v>
      </c>
      <c r="F7749">
        <v>78.869857789999998</v>
      </c>
      <c r="G7749">
        <v>26.352081479999999</v>
      </c>
      <c r="H7749">
        <v>18.775678339999999</v>
      </c>
      <c r="I7749">
        <v>6.1489175060000001</v>
      </c>
      <c r="J7749">
        <v>72.058294459999999</v>
      </c>
      <c r="K7749">
        <v>3.0034175999999999E-2</v>
      </c>
      <c r="L7749">
        <v>8.1035022999999998E-2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37.537199999999999</v>
      </c>
      <c r="T7749">
        <v>126.89100000000001</v>
      </c>
      <c r="U7749">
        <v>15.5876</v>
      </c>
      <c r="V7749">
        <v>0.15540000000000001</v>
      </c>
      <c r="W7749">
        <v>4443.3139650000003</v>
      </c>
      <c r="X7749">
        <v>28.3</v>
      </c>
      <c r="Y7749">
        <v>18.100000000000001</v>
      </c>
      <c r="Z7749">
        <f t="shared" si="242"/>
        <v>2.7767299749999998E-2</v>
      </c>
      <c r="AA7749">
        <f t="shared" si="243"/>
        <v>0</v>
      </c>
    </row>
    <row r="7750" spans="1:27" x14ac:dyDescent="0.35">
      <c r="A7750">
        <v>24</v>
      </c>
      <c r="B7750" s="1">
        <v>42977</v>
      </c>
      <c r="C7750">
        <v>23.3</v>
      </c>
      <c r="D7750">
        <v>17.7</v>
      </c>
      <c r="E7750">
        <v>24.04063416</v>
      </c>
      <c r="F7750">
        <v>77.294975280000003</v>
      </c>
      <c r="G7750">
        <v>27.01019337</v>
      </c>
      <c r="H7750">
        <v>18.733518870000001</v>
      </c>
      <c r="I7750">
        <v>6.542819003</v>
      </c>
      <c r="J7750">
        <v>47.241457029999999</v>
      </c>
      <c r="K7750">
        <v>3.5873828000000003E-2</v>
      </c>
      <c r="L7750">
        <v>7.4962355999999994E-2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37.523699999999998</v>
      </c>
      <c r="T7750">
        <v>126.90900000000001</v>
      </c>
      <c r="U7750">
        <v>17.2956</v>
      </c>
      <c r="V7750">
        <v>0.2223</v>
      </c>
      <c r="W7750">
        <v>4438.3735349999997</v>
      </c>
      <c r="X7750">
        <v>28.6</v>
      </c>
      <c r="Y7750">
        <v>18.8</v>
      </c>
      <c r="Z7750">
        <f t="shared" si="242"/>
        <v>2.7709046000000001E-2</v>
      </c>
      <c r="AA7750">
        <f t="shared" si="243"/>
        <v>0</v>
      </c>
    </row>
    <row r="7751" spans="1:27" x14ac:dyDescent="0.35">
      <c r="A7751">
        <v>25</v>
      </c>
      <c r="B7751" s="1">
        <v>42977</v>
      </c>
      <c r="C7751">
        <v>23.2</v>
      </c>
      <c r="D7751">
        <v>17.399999999999999</v>
      </c>
      <c r="E7751">
        <v>22.93301392</v>
      </c>
      <c r="F7751">
        <v>77.243743899999998</v>
      </c>
      <c r="G7751">
        <v>27.939515719999999</v>
      </c>
      <c r="H7751">
        <v>18.522965410000001</v>
      </c>
      <c r="I7751">
        <v>7.2892636160000004</v>
      </c>
      <c r="J7751">
        <v>9.0900344050000008</v>
      </c>
      <c r="K7751">
        <v>4.8953538999999997E-2</v>
      </c>
      <c r="L7751">
        <v>5.9868598000000002E-2</v>
      </c>
      <c r="M7751">
        <v>0</v>
      </c>
      <c r="N7751">
        <v>7.9615299999999996E-4</v>
      </c>
      <c r="O7751">
        <v>0</v>
      </c>
      <c r="P7751">
        <v>0</v>
      </c>
      <c r="Q7751">
        <v>0</v>
      </c>
      <c r="R7751">
        <v>0</v>
      </c>
      <c r="S7751">
        <v>37.523699999999998</v>
      </c>
      <c r="T7751">
        <v>126.97</v>
      </c>
      <c r="U7751">
        <v>19.584399999999999</v>
      </c>
      <c r="V7751">
        <v>0.27129999999999999</v>
      </c>
      <c r="W7751">
        <v>4451.3452150000003</v>
      </c>
      <c r="X7751">
        <v>27.8</v>
      </c>
      <c r="Y7751">
        <v>17.399999999999999</v>
      </c>
      <c r="Z7751">
        <f t="shared" si="242"/>
        <v>2.7404572499999998E-2</v>
      </c>
      <c r="AA7751">
        <f t="shared" si="243"/>
        <v>0</v>
      </c>
    </row>
    <row r="7752" spans="1:27" x14ac:dyDescent="0.35">
      <c r="C7752">
        <v>20</v>
      </c>
      <c r="D7752">
        <v>11.3</v>
      </c>
      <c r="E7752">
        <v>19.794666289999999</v>
      </c>
      <c r="F7752">
        <v>58.936283109999998</v>
      </c>
      <c r="G7752">
        <v>17.624953779999998</v>
      </c>
      <c r="H7752">
        <v>14.272646310000001</v>
      </c>
      <c r="I7752">
        <v>2.882579625</v>
      </c>
      <c r="J7752">
        <v>-13.60321209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37.456200000000003</v>
      </c>
      <c r="T7752">
        <v>126.82599999999999</v>
      </c>
      <c r="U7752">
        <v>12.37</v>
      </c>
      <c r="V7752">
        <v>9.8474599999999995E-2</v>
      </c>
      <c r="W7752">
        <v>4329.5205079999996</v>
      </c>
      <c r="X7752">
        <v>17.399999999999999</v>
      </c>
      <c r="Y7752">
        <v>11.3</v>
      </c>
      <c r="Z7752">
        <f t="shared" si="242"/>
        <v>0</v>
      </c>
      <c r="AA7752">
        <f t="shared" si="243"/>
        <v>0</v>
      </c>
    </row>
    <row r="7753" spans="1:27" x14ac:dyDescent="0.35">
      <c r="C7753">
        <v>37.6</v>
      </c>
      <c r="D7753">
        <v>29.9</v>
      </c>
      <c r="E7753">
        <v>98.524734499999994</v>
      </c>
      <c r="F7753">
        <v>100.00015260000001</v>
      </c>
      <c r="G7753">
        <v>38.542255220000001</v>
      </c>
      <c r="H7753">
        <v>29.61934244</v>
      </c>
      <c r="I7753">
        <v>21.857620990000001</v>
      </c>
      <c r="J7753">
        <v>213.41400619999999</v>
      </c>
      <c r="K7753">
        <v>0.96727732799999999</v>
      </c>
      <c r="L7753">
        <v>0.96835305999999999</v>
      </c>
      <c r="M7753">
        <v>0.98378875499999996</v>
      </c>
      <c r="N7753">
        <v>0.97470952399999999</v>
      </c>
      <c r="O7753">
        <v>23.701544080000001</v>
      </c>
      <c r="P7753">
        <v>21.621660779999999</v>
      </c>
      <c r="Q7753">
        <v>15.84123484</v>
      </c>
      <c r="R7753">
        <v>16.65546921</v>
      </c>
      <c r="S7753">
        <v>37.645000000000003</v>
      </c>
      <c r="T7753">
        <v>127.13500000000001</v>
      </c>
      <c r="U7753">
        <v>212.33500000000001</v>
      </c>
      <c r="V7753">
        <v>5.1782300000000001</v>
      </c>
      <c r="W7753">
        <v>5992.8959960000002</v>
      </c>
      <c r="X7753">
        <v>38.9</v>
      </c>
      <c r="Y7753">
        <v>29.8</v>
      </c>
      <c r="Z7753">
        <f t="shared" si="242"/>
        <v>0.97353216674999998</v>
      </c>
      <c r="AA7753">
        <f t="shared" si="243"/>
        <v>19.454977227500002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Bias_correction_ucl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Washi 02</dc:creator>
  <cp:lastModifiedBy>Washi 02</cp:lastModifiedBy>
  <dcterms:created xsi:type="dcterms:W3CDTF">2022-12-04T18:39:49Z</dcterms:created>
  <dcterms:modified xsi:type="dcterms:W3CDTF">2022-12-05T02:21:20Z</dcterms:modified>
</cp:coreProperties>
</file>